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3de4014a4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f86a3cf9d724586"/>
    <x:sheet xmlns:r="http://schemas.openxmlformats.org/officeDocument/2006/relationships" name="需求点矩阵" sheetId="2" r:id="R07f765cdc4de4edd"/>
    <x:sheet xmlns:r="http://schemas.openxmlformats.org/officeDocument/2006/relationships" name="测试用例" sheetId="3" r:id="R5731c22617bd4e32"/>
    <x:sheet xmlns:r="http://schemas.openxmlformats.org/officeDocument/2006/relationships" name="测试数据" sheetId="4" r:id="R6da960d64ac44a73"/>
    <x:sheet xmlns:r="http://schemas.openxmlformats.org/officeDocument/2006/relationships" name="风险与待确认" sheetId="5" r:id="R9e05980afb9244fd"/>
    <x:sheet xmlns:r="http://schemas.openxmlformats.org/officeDocument/2006/relationships" name="原文证据" sheetId="6" r:id="Rcb0b73e04ac04b5d"/>
    <x:sheet xmlns:r="http://schemas.openxmlformats.org/officeDocument/2006/relationships" name="接口测试点" sheetId="7" r:id="R9e0dd803932e486f"/>
    <x:sheet xmlns:r="http://schemas.openxmlformats.org/officeDocument/2006/relationships" name="UI测试点" sheetId="8" r:id="R78f831f91ecd4c65"/>
    <x:sheet xmlns:r="http://schemas.openxmlformats.org/officeDocument/2006/relationships" name="回归范围" sheetId="9" r:id="R9064134db4ba4c0a"/>
    <x:sheet xmlns:r="http://schemas.openxmlformats.org/officeDocument/2006/relationships" name="待确认问题" sheetId="10" r:id="R2fdef9f80560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DE2E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23e2ac8ed4f82" /><Relationship Type="http://schemas.openxmlformats.org/officeDocument/2006/relationships/theme" Target="/xl/theme/theme1.xml" Id="R0dc79c10c78d4c85" /><Relationship Type="http://schemas.openxmlformats.org/officeDocument/2006/relationships/sharedStrings" Target="/xl/sharedStrings.xml" Id="R7489e8a01a2143a3" /><Relationship Type="http://schemas.openxmlformats.org/officeDocument/2006/relationships/worksheet" Target="/xl/worksheets/sheet1.xml" Id="R5f86a3cf9d724586" /><Relationship Type="http://schemas.openxmlformats.org/officeDocument/2006/relationships/worksheet" Target="/xl/worksheets/sheet2.xml" Id="R07f765cdc4de4edd" /><Relationship Type="http://schemas.openxmlformats.org/officeDocument/2006/relationships/worksheet" Target="/xl/worksheets/sheet3.xml" Id="R5731c22617bd4e32" /><Relationship Type="http://schemas.openxmlformats.org/officeDocument/2006/relationships/worksheet" Target="/xl/worksheets/sheet4.xml" Id="R6da960d64ac44a73" /><Relationship Type="http://schemas.openxmlformats.org/officeDocument/2006/relationships/worksheet" Target="/xl/worksheets/sheet5.xml" Id="R9e05980afb9244fd" /><Relationship Type="http://schemas.openxmlformats.org/officeDocument/2006/relationships/worksheet" Target="/xl/worksheets/sheet6.xml" Id="Rcb0b73e04ac04b5d" /><Relationship Type="http://schemas.openxmlformats.org/officeDocument/2006/relationships/worksheet" Target="/xl/worksheets/sheet7.xml" Id="R9e0dd803932e486f" /><Relationship Type="http://schemas.openxmlformats.org/officeDocument/2006/relationships/worksheet" Target="/xl/worksheets/sheet8.xml" Id="R78f831f91ecd4c65" /><Relationship Type="http://schemas.openxmlformats.org/officeDocument/2006/relationships/worksheet" Target="/xl/worksheets/sheet9.xml" Id="R9064134db4ba4c0a" /><Relationship Type="http://schemas.openxmlformats.org/officeDocument/2006/relationships/worksheet" Target="/xl/worksheets/sheet10.xml" Id="R2fdef9f805604ac2" /></Relationships>
</file>

<file path=xl/tables/table1.xml><?xml version="1.0" encoding="utf-8"?>
<x:table xmlns:x="http://schemas.openxmlformats.org/spreadsheetml/2006/main" id="1" name="SummaryStats" displayName="SummaryStats" ref="D3:E8" headerRowCount="1">
  <x:autoFilter ref="D3:E8"/>
  <x:tableColumns count="2">
    <x:tableColumn id="1" name="分类"/>
    <x:tableColumn id="2" name="数量"/>
  </x:tableColumns>
  <x:tableStyleInfo name="TableStyleMedium2" showRowStripes="1"/>
</x:table>
</file>

<file path=xl/tables/table2.xml><?xml version="1.0" encoding="utf-8"?>
<x:table xmlns:x="http://schemas.openxmlformats.org/spreadsheetml/2006/main" id="2" name="RequirementMatrix" displayName="RequirementMatrix" ref="A1:F21" headerRowCount="1">
  <x:autoFilter ref="A1:F21"/>
  <x:tableColumns count="6">
    <x:tableColumn id="1" name="需求ID"/>
    <x:tableColumn id="2" name="模块"/>
    <x:tableColumn id="3" name="需求摘要"/>
    <x:tableColumn id="4" name="涉及端"/>
    <x:tableColumn id="5" name="优先级"/>
    <x:tableColumn id="6" name="PRD章节"/>
  </x:tableColumns>
  <x:tableStyleInfo name="TableStyleMedium2" showRowStripes="1"/>
</x:table>
</file>

<file path=xl/tables/table3.xml><?xml version="1.0" encoding="utf-8"?>
<x:table xmlns:x="http://schemas.openxmlformats.org/spreadsheetml/2006/main" id="3" name="TestCases" displayName="TestCases" ref="A1:M70" headerRowCount="1">
  <x:autoFilter ref="A1:M70"/>
  <x:tableColumns count="13">
    <x:tableColumn id="1" name="用例ID"/>
    <x:tableColumn id="2" name="模块"/>
    <x:tableColumn id="3" name="端"/>
    <x:tableColumn id="4" name="需求点"/>
    <x:tableColumn id="5" name="场景/标题"/>
    <x:tableColumn id="6" name="优先级"/>
    <x:tableColumn id="7" name="用例类型"/>
    <x:tableColumn id="8" name="前置条件"/>
    <x:tableColumn id="9" name="测试数据"/>
    <x:tableColumn id="10" name="测试步骤"/>
    <x:tableColumn id="11" name="预期结果"/>
    <x:tableColumn id="12" name="关联PRD章节"/>
    <x:tableColumn id="13" name="执行备注"/>
  </x:tableColumns>
  <x:tableStyleInfo name="TableStyleMedium2" showRowStripes="1"/>
</x:table>
</file>

<file path=xl/tables/table4.xml><?xml version="1.0" encoding="utf-8"?>
<x:table xmlns:x="http://schemas.openxmlformats.org/spreadsheetml/2006/main" id="4" name="TestData" displayName="TestData" ref="A1:E13" headerRowCount="1">
  <x:autoFilter ref="A1:E13"/>
  <x:tableColumns count="5">
    <x:tableColumn id="1" name="数据组"/>
    <x:tableColumn id="2" name="商品/活动"/>
    <x:tableColumn id="3" name="规格/字段"/>
    <x:tableColumn id="4" name="建议测试值"/>
    <x:tableColumn id="5" name="用途"/>
  </x:tableColumns>
  <x:tableStyleInfo name="TableStyleMedium2" showRowStripes="1"/>
</x:table>
</file>

<file path=xl/tables/table5.xml><?xml version="1.0" encoding="utf-8"?>
<x:table xmlns:x="http://schemas.openxmlformats.org/spreadsheetml/2006/main" id="5" name="Risks" displayName="Risks" ref="A1:D7" headerRowCount="1">
  <x:autoFilter ref="A1:D7"/>
  <x:tableColumns count="4">
    <x:tableColumn id="1" name="风险ID"/>
    <x:tableColumn id="2" name="风险/缺口"/>
    <x:tableColumn id="3" name="影响"/>
    <x:tableColumn id="4" name="建议处理"/>
  </x:tableColumns>
  <x:tableStyleInfo name="TableStyleMedium2" showRowStripes="1"/>
</x:table>
</file>

<file path=xl/tables/table6.xml><?xml version="1.0" encoding="utf-8"?>
<x:table xmlns:x="http://schemas.openxmlformats.org/spreadsheetml/2006/main" id="6" name="Evidence" displayName="Evidence" ref="A1:B14" headerRowCount="1">
  <x:autoFilter ref="A1:B14"/>
  <x:tableColumns count="2">
    <x:tableColumn id="1" name="章节"/>
    <x:tableColumn id="2" name="已读取到的关键原文/规则摘要"/>
  </x:tableColumns>
  <x:tableStyleInfo name="TableStyleMedium2" showRowStripes="1"/>
</x:table>
</file>

<file path=xl/tables/table7.xml><?xml version="1.0" encoding="utf-8"?>
<x:table xmlns:x="http://schemas.openxmlformats.org/spreadsheetml/2006/main" id="7" name="ApiChecks" displayName="ApiChecks" ref="A1:G14" headerRowCount="1">
  <x:autoFilter ref="A1:G14"/>
  <x:tableColumns count="7">
    <x:tableColumn id="1" name="接口场景"/>
    <x:tableColumn id="2" name="请求参数检查"/>
    <x:tableColumn id="3" name="权限检查"/>
    <x:tableColumn id="4" name="状态检查"/>
    <x:tableColumn id="5" name="幂等/并发检查"/>
    <x:tableColumn id="6" name="预期返回"/>
    <x:tableColumn id="7" name="错误码/提示关注点"/>
  </x:tableColumns>
  <x:tableStyleInfo name="TableStyleMedium2" showRowStripes="1"/>
</x:table>
</file>

<file path=xl/tables/table8.xml><?xml version="1.0" encoding="utf-8"?>
<x:table xmlns:x="http://schemas.openxmlformats.org/spreadsheetml/2006/main" id="8" name="UiChecks" displayName="UiChecks" ref="A1:E15" headerRowCount="1">
  <x:autoFilter ref="A1:E15"/>
  <x:tableColumns count="5">
    <x:tableColumn id="1" name="页面/区域"/>
    <x:tableColumn id="2" name="UI检查点"/>
    <x:tableColumn id="3" name="触发条件"/>
    <x:tableColumn id="4" name="预期展示"/>
    <x:tableColumn id="5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RegressionScope" displayName="RegressionScope" ref="A1:D13" headerRowCount="1">
  <x:autoFilter ref="A1:D13"/>
  <x:tableColumns count="4">
    <x:tableColumn id="1" name="回归模块"/>
    <x:tableColumn id="2" name="回归点"/>
    <x:tableColumn id="3" name="重点场景"/>
    <x:tableColumn id="4" name="预期"/>
  </x:tableColumns>
  <x:tableStyleInfo name="TableStyleMedium2" showRowStripes="1"/>
</x:table>
</file>

<file path=xl/tables/table10.xml><?xml version="1.0" encoding="utf-8"?>
<x:table xmlns:x="http://schemas.openxmlformats.org/spreadsheetml/2006/main" id="10" name="Questions" displayName="Questions" ref="A1:D7" headerRowCount="1">
  <x:autoFilter ref="A1:D7"/>
  <x:tableColumns count="4">
    <x:tableColumn id="1" name="编号"/>
    <x:tableColumn id="2" name="待确认问题"/>
    <x:tableColumn id="3" name="影响点"/>
    <x:tableColumn id="4" name="建议确认对象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4d7e196dfd47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2e611806fd4c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70a16bcc104a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c75c4504af47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36e348bd1e41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78dd66b4d84a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a421b3496314c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d370c6c159642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5eb6cc2722f44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83b8fd051504c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90" hidden="0" customWidth="1"/>
    <x:col min="4" max="4" width="17.5" hidden="0" customWidth="1"/>
    <x:col min="5" max="5" width="17.5" hidden="0" customWidth="1"/>
  </x:cols>
  <x:sheetData>
    <x:row r="1">
      <x:c r="A1" s="2" t="str">
        <x:v>PRD-【优化】营销模块按照规格id去设置 - 详尽执行版测试用例</x:v>
      </x:c>
    </x:row>
    <x:row r="3">
      <x:c r="A3" s="6" t="str">
        <x:v>来源链接</x:v>
      </x:c>
      <x:c r="B3" s="4" t="str">
        <x:v>https://km.sankuai.com/collabpage/2755096899</x:v>
      </x:c>
      <x:c r="D3" t="str">
        <x:v>分类</x:v>
      </x:c>
      <x:c r="E3" t="str">
        <x:v>数量</x:v>
      </x:c>
    </x:row>
    <x:row r="4">
      <x:c r="A4" s="6" t="str">
        <x:v>生成范围</x:v>
      </x:c>
      <x:c r="B4" s="4" t="str">
        <x:v>覆盖整个PRD：卖家侧、平台侧、买家侧、库存订单链路、历史兼容、回归关注点</x:v>
      </x:c>
      <x:c r="D4" t="str">
        <x:v>P0</x:v>
      </x:c>
      <x:c r="E4" t="n">
        <x:v>35</x:v>
      </x:c>
    </x:row>
    <x:row r="5">
      <x:c r="A5" s="6" t="str">
        <x:v>用例总数</x:v>
      </x:c>
      <x:c r="B5" s="4" t="n">
        <x:v>69</x:v>
      </x:c>
      <x:c r="D5" t="str">
        <x:v>P1</x:v>
      </x:c>
      <x:c r="E5" t="n">
        <x:v>27</x:v>
      </x:c>
    </x:row>
    <x:row r="6">
      <x:c r="A6" s="6" t="str">
        <x:v>需求点数</x:v>
      </x:c>
      <x:c r="B6" s="4" t="n">
        <x:v>20</x:v>
      </x:c>
      <x:c r="D6" t="str">
        <x:v>P2</x:v>
      </x:c>
      <x:c r="E6" t="n">
        <x:v>7</x:v>
      </x:c>
    </x:row>
    <x:row r="7">
      <x:c r="A7" s="6" t="str">
        <x:v>优先级口径</x:v>
      </x:c>
      <x:c r="B7" s="4" t="str">
        <x:v>P0=主链路/强校验/资损风险；P1=重要功能/边界；P2=低风险回归/权限/合规</x:v>
      </x:c>
      <x:c r="D7" t="str">
        <x:v>卖家侧相关</x:v>
      </x:c>
      <x:c r="E7" t="n">
        <x:v>42</x:v>
      </x:c>
    </x:row>
    <x:row r="8">
      <x:c r="A8" s="6" t="str">
        <x:v>已读正文</x:v>
      </x:c>
      <x:c r="B8" s="4" t="str">
        <x:v>DOM正文主体537行、17个表格；横向表格通过单元格innerText读取</x:v>
      </x:c>
      <x:c r="D8" t="str">
        <x:v>买家/订单相关</x:v>
      </x:c>
      <x:c r="E8" t="n">
        <x:v>19</x:v>
      </x:c>
    </x:row>
    <x:row r="9">
      <x:c r="A9" s="6" t="str">
        <x:v>图片说明</x:v>
      </x:c>
      <x:c r="B9" s="4" t="str">
        <x:v>已识别图片URL和上下文；像素导出受KM/浏览器只读环境限制，UI细节需执行时对照页面复核</x:v>
      </x:c>
    </x:row>
    <x:row r="10">
      <x:c r="A10" s="6" t="str">
        <x:v>建议执行顺序</x:v>
      </x:c>
      <x:c r="B10" s="4" t="str">
        <x:v>先P0主链路和库存，再P1平台/买家/编辑态，最后P2权限合规和低风险回归</x:v>
      </x:c>
    </x:row>
    <x:row r="11">
      <x:c r="A11" s="6" t="str">
        <x:v>输出日期</x:v>
      </x:c>
      <x:c r="B11" s="4" t="str">
        <x:v>2026-06-05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04d7e196dfd47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.5" hidden="0" customWidth="1"/>
    <x:col min="3" max="3" width="65" hidden="0" customWidth="1"/>
    <x:col min="4" max="4" width="17.5" hidden="0" customWidth="1"/>
    <x:col min="5" max="5" width="10" hidden="0" customWidth="1"/>
    <x:col min="6" max="6" width="22.5" hidden="0" customWidth="1"/>
  </x:cols>
  <x:sheetData>
    <x:row r="1">
      <x:c r="A1" s="15" t="str">
        <x:v>需求ID</x:v>
      </x:c>
      <x:c r="B1" s="15" t="str">
        <x:v>模块</x:v>
      </x:c>
      <x:c r="C1" s="15" t="str">
        <x:v>需求摘要</x:v>
      </x:c>
      <x:c r="D1" s="15" t="str">
        <x:v>涉及端</x:v>
      </x:c>
      <x:c r="E1" s="15" t="str">
        <x:v>优先级</x:v>
      </x:c>
      <x:c r="F1" s="15" t="str">
        <x:v>PRD章节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40.5" customHeight="1">
      <x:c r="A2" s="8" t="str">
        <x:v>REQ-001</x:v>
      </x:c>
      <x:c r="B2" s="8" t="str">
        <x:v>卖家侧-限时购活动模型</x:v>
      </x:c>
      <x:c r="C2" s="8" t="str">
        <x:v>一个限时购活动支持选择N个商品，每个商品的限购数量、限时价、活动库存独立管控</x:v>
      </x:c>
      <x:c r="D2" s="8" t="str">
        <x:v>卖家侧</x:v>
      </x:c>
      <x:c r="E2" s="8" t="str">
        <x:v>高</x:v>
      </x:c>
      <x:c r="F2" s="8" t="str">
        <x:v>5.1 活动逻辑调整</x:v>
      </x:c>
    </x:row>
    <x:row r="3" ht="40.5" customHeight="1">
      <x:c r="A3" s="8" t="str">
        <x:v>REQ-002</x:v>
      </x:c>
      <x:c r="B3" s="8" t="str">
        <x:v>商品参与活动互斥</x:v>
      </x:c>
      <x:c r="C3" s="8" t="str">
        <x:v>同一商品不能参与不同限时购活动；选择商品弹窗可展示已参与活动商品，但保存时需按商品维度校验冲突</x:v>
      </x:c>
      <x:c r="D3" s="8" t="str">
        <x:v>卖家侧/买家侧</x:v>
      </x:c>
      <x:c r="E3" s="8" t="str">
        <x:v>高</x:v>
      </x:c>
      <x:c r="F3" s="8" t="str">
        <x:v>5.1 活动逻辑调整</x:v>
      </x:c>
    </x:row>
    <x:row r="4" ht="40.5" customHeight="1">
      <x:c r="A4" s="8" t="str">
        <x:v>REQ-003</x:v>
      </x:c>
      <x:c r="B4" s="8" t="str">
        <x:v>选择商品弹窗</x:v>
      </x:c>
      <x:c r="C4" s="8" t="str">
        <x:v>取消不展示已参与限时购商品限制；支持商品分类、商品名称、商品ID组合查询；最多100个商品</x:v>
      </x:c>
      <x:c r="D4" s="8" t="str">
        <x:v>卖家侧</x:v>
      </x:c>
      <x:c r="E4" s="8" t="str">
        <x:v>高</x:v>
      </x:c>
      <x:c r="F4" s="8" t="str">
        <x:v>5.1 活动商品多选</x:v>
      </x:c>
    </x:row>
    <x:row r="5" ht="40.5" customHeight="1">
      <x:c r="A5" s="8" t="str">
        <x:v>REQ-004</x:v>
      </x:c>
      <x:c r="B5" s="8" t="str">
        <x:v>限时购活动列表</x:v>
      </x:c>
      <x:c r="C5" s="8" t="str">
        <x:v>卖家侧列表增加活动名称模糊查、规格ID纯数字精确查；字段调整为活动ID、名称、商品数、时间、状态、操作</x:v>
      </x:c>
      <x:c r="D5" s="8" t="str">
        <x:v>卖家侧</x:v>
      </x:c>
      <x:c r="E5" s="8" t="str">
        <x:v>中</x:v>
      </x:c>
      <x:c r="F5" s="8" t="str">
        <x:v>5.1 活动列表</x:v>
      </x:c>
    </x:row>
    <x:row r="6" ht="40.5" customHeight="1">
      <x:c r="A6" s="8" t="str">
        <x:v>REQ-005</x:v>
      </x:c>
      <x:c r="B6" s="8" t="str">
        <x:v>表头规则调整</x:v>
      </x:c>
      <x:c r="C6" s="8" t="str">
        <x:v>去掉限制规则和购买限制，限购/库存迁移到商品或规格维度录入；总限购数量提示文案为单个买家ID最多购买数量，0代表不限制</x:v>
      </x:c>
      <x:c r="D6" s="8" t="str">
        <x:v>卖家侧</x:v>
      </x:c>
      <x:c r="E6" s="8" t="str">
        <x:v>高</x:v>
      </x:c>
      <x:c r="F6" s="8" t="str">
        <x:v>5.1 表头区域</x:v>
      </x:c>
    </x:row>
    <x:row r="7" ht="40.5" customHeight="1">
      <x:c r="A7" s="8" t="str">
        <x:v>REQ-006</x:v>
      </x:c>
      <x:c r="B7" s="8" t="str">
        <x:v>商品详情配置</x:v>
      </x:c>
      <x:c r="C7" s="8" t="str">
        <x:v>商品详情支持商品维度和规格维度的限时价、限购数量、活动库存配置及切换</x:v>
      </x:c>
      <x:c r="D7" s="8" t="str">
        <x:v>卖家侧</x:v>
      </x:c>
      <x:c r="E7" s="8" t="str">
        <x:v>高</x:v>
      </x:c>
      <x:c r="F7" s="8" t="str">
        <x:v>5.1 商品详情</x:v>
      </x:c>
    </x:row>
    <x:row r="8" ht="40.5" customHeight="1">
      <x:c r="A8" s="8" t="str">
        <x:v>REQ-007</x:v>
      </x:c>
      <x:c r="B8" s="8" t="str">
        <x:v>规格编辑弹窗</x:v>
      </x:c>
      <x:c r="C8" s="8" t="str">
        <x:v>支持批量设置、批量加入活动、批量撤出活动、单个加入/撤出；至少保留一个规格参与活动</x:v>
      </x:c>
      <x:c r="D8" s="8" t="str">
        <x:v>卖家侧</x:v>
      </x:c>
      <x:c r="E8" s="8" t="str">
        <x:v>高</x:v>
      </x:c>
      <x:c r="F8" s="8" t="str">
        <x:v>5.1 规格编辑</x:v>
      </x:c>
    </x:row>
    <x:row r="9" ht="40.5" customHeight="1">
      <x:c r="A9" s="8" t="str">
        <x:v>REQ-008</x:v>
      </x:c>
      <x:c r="B9" s="8" t="str">
        <x:v>活动保存校验</x:v>
      </x:c>
      <x:c r="C9" s="8" t="str">
        <x:v>保存校验基础必填、空值、时间、价格、库存、规格参与状态、商品是否已参与其它限时购</x:v>
      </x:c>
      <x:c r="D9" s="8" t="str">
        <x:v>卖家侧</x:v>
      </x:c>
      <x:c r="E9" s="8" t="str">
        <x:v>高</x:v>
      </x:c>
      <x:c r="F9" s="8" t="str">
        <x:v>5.1 活动保存</x:v>
      </x:c>
    </x:row>
    <x:row r="10" ht="40.5" customHeight="1">
      <x:c r="A10" s="8" t="str">
        <x:v>REQ-009</x:v>
      </x:c>
      <x:c r="B10" s="8" t="str">
        <x:v>历史数据兼容</x:v>
      </x:c>
      <x:c r="C10" s="8" t="str">
        <x:v>原按商品限购映射到总限购数量；原按规格限购映射到规格限购数量；限时价和活动库存按规格维度生效</x:v>
      </x:c>
      <x:c r="D10" s="8" t="str">
        <x:v>卖家侧/数据</x:v>
      </x:c>
      <x:c r="E10" s="8" t="str">
        <x:v>高</x:v>
      </x:c>
      <x:c r="F10" s="8" t="str">
        <x:v>5.1 历史数据处理</x:v>
      </x:c>
    </x:row>
    <x:row r="11" ht="40.5" customHeight="1">
      <x:c r="A11" s="8" t="str">
        <x:v>REQ-010</x:v>
      </x:c>
      <x:c r="B11" s="8" t="str">
        <x:v>详情只读</x:v>
      </x:c>
      <x:c r="C11" s="8" t="str">
        <x:v>卖家侧和平台侧限时购详情只能查看活动，不能修改；点击查看展示商品参与规格信息</x:v>
      </x:c>
      <x:c r="D11" s="8" t="str">
        <x:v>卖家侧/平台侧</x:v>
      </x:c>
      <x:c r="E11" s="8" t="str">
        <x:v>中</x:v>
      </x:c>
      <x:c r="F11" s="8" t="str">
        <x:v>5.1/平台侧详情</x:v>
      </x:c>
    </x:row>
    <x:row r="12" ht="40.5" customHeight="1">
      <x:c r="A12" s="8" t="str">
        <x:v>REQ-011</x:v>
      </x:c>
      <x:c r="B12" s="8" t="str">
        <x:v>编辑态限制</x:v>
      </x:c>
      <x:c r="C12" s="8" t="str">
        <x:v>编辑页开始时间置灰、活动商品置灰；仅支持保存时所选商品和规格编辑；不支持切换字段生效维度</x:v>
      </x:c>
      <x:c r="D12" s="8" t="str">
        <x:v>卖家侧</x:v>
      </x:c>
      <x:c r="E12" s="8" t="str">
        <x:v>高</x:v>
      </x:c>
      <x:c r="F12" s="8" t="str">
        <x:v>5.1 编辑</x:v>
      </x:c>
    </x:row>
    <x:row r="13" ht="40.5" customHeight="1">
      <x:c r="A13" s="8" t="str">
        <x:v>REQ-012</x:v>
      </x:c>
      <x:c r="B13" s="8" t="str">
        <x:v>商品终止</x:v>
      </x:c>
      <x:c r="C13" s="8" t="str">
        <x:v>编辑态支持单品终止、批量终止；保存成功后规则失效，商品可被新活动选择</x:v>
      </x:c>
      <x:c r="D13" s="8" t="str">
        <x:v>卖家侧</x:v>
      </x:c>
      <x:c r="E13" s="8" t="str">
        <x:v>高</x:v>
      </x:c>
      <x:c r="F13" s="8" t="str">
        <x:v>5.1 编辑-终止</x:v>
      </x:c>
    </x:row>
    <x:row r="14" ht="40.5" customHeight="1">
      <x:c r="A14" s="8" t="str">
        <x:v>REQ-013</x:v>
      </x:c>
      <x:c r="B14" s="8" t="str">
        <x:v>平台列表和导出</x:v>
      </x:c>
      <x:c r="C14" s="8" t="str">
        <x:v>平台侧列表新增规格ID、活动时间查询；字段调整；导出改造成活动+商品明细维度</x:v>
      </x:c>
      <x:c r="D14" s="8" t="str">
        <x:v>平台侧</x:v>
      </x:c>
      <x:c r="E14" s="8" t="str">
        <x:v>中</x:v>
      </x:c>
      <x:c r="F14" s="8" t="str">
        <x:v>平台侧列表</x:v>
      </x:c>
    </x:row>
    <x:row r="15" ht="40.5" customHeight="1">
      <x:c r="A15" s="8" t="str">
        <x:v>REQ-014</x:v>
      </x:c>
      <x:c r="B15" s="8" t="str">
        <x:v>活动时间查询</x:v>
      </x:c>
      <x:c r="C15" s="8" t="str">
        <x:v>平台侧活动开始时间不得早于查询开始时间，活动结束时间不得晚于查询结束时间</x:v>
      </x:c>
      <x:c r="D15" s="8" t="str">
        <x:v>平台侧</x:v>
      </x:c>
      <x:c r="E15" s="8" t="str">
        <x:v>中</x:v>
      </x:c>
      <x:c r="F15" s="8" t="str">
        <x:v>平台侧列表</x:v>
      </x:c>
    </x:row>
    <x:row r="16" ht="40.5" customHeight="1">
      <x:c r="A16" s="8" t="str">
        <x:v>REQ-015</x:v>
      </x:c>
      <x:c r="B16" s="8" t="str">
        <x:v>买家侧价格展示</x:v>
      </x:c>
      <x:c r="C16" s="8" t="str">
        <x:v>PC/小程序商品卡片默认展示活动状态进行中且限时价最低的限时购；详情按参与限时购的规格展示限时价，未参与/活动失效规格按系统当前有效价格规则展示</x:v>
      </x:c>
      <x:c r="D16" s="8" t="str">
        <x:v>买家侧</x:v>
      </x:c>
      <x:c r="E16" s="8" t="str">
        <x:v>高</x:v>
      </x:c>
      <x:c r="F16" s="8" t="str">
        <x:v>买家侧价格展示</x:v>
      </x:c>
    </x:row>
    <x:row r="17" ht="40.5" customHeight="1">
      <x:c r="A17" s="8" t="str">
        <x:v>REQ-016</x:v>
      </x:c>
      <x:c r="B17" s="8" t="str">
        <x:v>买家侧限购报错</x:v>
      </x:c>
      <x:c r="C17" s="8" t="str">
        <x:v>多规格/非多规格、按规格/按商品维度限购时，立即购买超限需展示对应文案</x:v>
      </x:c>
      <x:c r="D17" s="8" t="str">
        <x:v>买家侧</x:v>
      </x:c>
      <x:c r="E17" s="8" t="str">
        <x:v>高</x:v>
      </x:c>
      <x:c r="F17" s="8" t="str">
        <x:v>买家侧限购文案</x:v>
      </x:c>
    </x:row>
    <x:row r="18" ht="40.5" customHeight="1">
      <x:c r="A18" s="8" t="str">
        <x:v>REQ-017</x:v>
      </x:c>
      <x:c r="B18" s="8" t="str">
        <x:v>活动库存逻辑</x:v>
      </x:c>
      <x:c r="C18" s="8" t="str">
        <x:v>新增商品维度活动库存；规格维度库存保留；付款后退款成功库存不回退，未付款取消订单库存需回退</x:v>
      </x:c>
      <x:c r="D18" s="8" t="str">
        <x:v>订单/库存</x:v>
      </x:c>
      <x:c r="E18" s="8" t="str">
        <x:v>高</x:v>
      </x:c>
      <x:c r="F18" s="8" t="str">
        <x:v>5.2 活动库存逻辑</x:v>
      </x:c>
    </x:row>
    <x:row r="19" ht="40.5" customHeight="1">
      <x:c r="A19" s="8" t="str">
        <x:v>REQ-018</x:v>
      </x:c>
      <x:c r="B19" s="8" t="str">
        <x:v>商品规格调整限制</x:v>
      </x:c>
      <x:c r="C19" s="8" t="str">
        <x:v>参与限时购活动或组合购活动的商品不能进行规格调整，包括商品导入</x:v>
      </x:c>
      <x:c r="D19" s="8" t="str">
        <x:v>商品/回归</x:v>
      </x:c>
      <x:c r="E19" s="8" t="str">
        <x:v>高</x:v>
      </x:c>
      <x:c r="F19" s="8" t="str">
        <x:v>七、测试关注点</x:v>
      </x:c>
    </x:row>
    <x:row r="20" ht="40.5" customHeight="1">
      <x:c r="A20" s="8" t="str">
        <x:v>REQ-019</x:v>
      </x:c>
      <x:c r="B20" s="8" t="str">
        <x:v>ERP先货后款回归</x:v>
      </x:c>
      <x:c r="C20" s="8" t="str">
        <x:v>ERP先货后款订单预下单需关注商品金额和价格</x:v>
      </x:c>
      <x:c r="D20" s="8" t="str">
        <x:v>ERP/订单</x:v>
      </x:c>
      <x:c r="E20" s="8" t="str">
        <x:v>中</x:v>
      </x:c>
      <x:c r="F20" s="8" t="str">
        <x:v>七、测试关注点</x:v>
      </x:c>
    </x:row>
    <x:row r="21" ht="40.5" customHeight="1">
      <x:c r="A21" s="8" t="str">
        <x:v>REQ-020</x:v>
      </x:c>
      <x:c r="B21" s="8" t="str">
        <x:v>合规风险</x:v>
      </x:c>
      <x:c r="C21" s="8" t="str">
        <x:v>本方案合规检查表为否，但需确认没有新增文本、图片、风控、隐私、法务风险</x:v>
      </x:c>
      <x:c r="D21" s="8" t="str">
        <x:v>合规</x:v>
      </x:c>
      <x:c r="E21" s="8" t="str">
        <x:v>低</x:v>
      </x:c>
      <x:c r="F21" s="8" t="str">
        <x:v>其他：合规检查</x:v>
      </x:c>
    </x:row>
  </x:sheetData>
  <x:pageMargins left="0.7" right="0.7" top="0.75" bottom="0.75" header="0.3" footer="0.3"/>
  <x:tableParts count="1">
    <x:tablePart xmlns:r="http://schemas.openxmlformats.org/officeDocument/2006/relationships" r:id="R6e2e611806fd4c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12.5" hidden="0" customWidth="1"/>
    <x:col min="4" max="4" width="11.880000114440918" hidden="0" customWidth="1"/>
    <x:col min="5" max="5" width="32.5" hidden="0" customWidth="1"/>
    <x:col min="6" max="6" width="8.75" hidden="0" customWidth="1"/>
    <x:col min="7" max="7" width="12.5" hidden="0" customWidth="1"/>
    <x:col min="8" max="8" width="32.5" hidden="0" customWidth="1"/>
    <x:col min="9" max="9" width="27.5" hidden="0" customWidth="1"/>
    <x:col min="10" max="10" width="41.25" hidden="0" customWidth="1"/>
    <x:col min="11" max="11" width="47.5" hidden="0" customWidth="1"/>
    <x:col min="12" max="12" width="20" hidden="0" customWidth="1"/>
    <x:col min="13" max="13" width="27.5" hidden="0" customWidth="1"/>
  </x:cols>
  <x:sheetData>
    <x:row r="1" ht="27" customHeight="1">
      <x:c r="A1" s="15" t="str">
        <x:v>用例ID</x:v>
      </x:c>
      <x:c r="B1" s="15" t="str">
        <x:v>模块</x:v>
      </x:c>
      <x:c r="C1" s="15" t="str">
        <x:v>端</x:v>
      </x:c>
      <x:c r="D1" s="15" t="str">
        <x:v>需求点</x:v>
      </x:c>
      <x:c r="E1" s="15" t="str">
        <x:v>场景/标题</x:v>
      </x:c>
      <x:c r="F1" s="15" t="str">
        <x:v>优先级</x:v>
      </x:c>
      <x:c r="G1" s="15" t="str">
        <x:v>用例类型</x:v>
      </x:c>
      <x:c r="H1" s="15" t="str">
        <x:v>前置条件</x:v>
      </x:c>
      <x:c r="I1" s="15" t="str">
        <x:v>测试数据</x:v>
      </x:c>
      <x:c r="J1" s="15" t="str">
        <x:v>测试步骤</x:v>
      </x:c>
      <x:c r="K1" s="15" t="str">
        <x:v>预期结果</x:v>
      </x:c>
      <x:c r="L1" s="15" t="str">
        <x:v>关联PRD章节</x:v>
      </x:c>
      <x:c r="M1" s="15" t="str">
        <x:v>执行备注</x:v>
      </x:c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69" customHeight="1">
      <x:c r="A2" s="8" t="str">
        <x:v>TC-MKT-0001</x:v>
      </x:c>
      <x:c r="B2" s="8" t="str">
        <x:v>卖家侧-活动列表</x:v>
      </x:c>
      <x:c r="C2" s="8" t="str">
        <x:v>卖家侧</x:v>
      </x:c>
      <x:c r="D2" s="8" t="str">
        <x:v>REQ-004</x:v>
      </x:c>
      <x:c r="E2" s="8" t="str">
        <x:v>活动列表字段展示调整</x:v>
      </x:c>
      <x:c r="F2" s="8" t="str">
        <x:v>P1</x:v>
      </x:c>
      <x:c r="G2" s="8" t="str">
        <x:v>功能</x:v>
      </x:c>
      <x:c r="H2" s="8" t="str">
        <x:v>测试账号具备卖家侧营销限时购管理权限；存在多规格商品A(规格A1/A2/A3)、多规格商品B(规格B1/B2)、非多规格商品C；商品均为上架且有库存。</x:v>
      </x:c>
      <x:c r="I2" s="8" t="str">
        <x:v>存在未开始、进行中、已结束、已终止限时购活动</x:v>
      </x:c>
      <x:c r="J2" s="8" t="str">
        <x:v>1. 进入卖家侧&gt;营销&gt;限时购列表
2. 查看列表表头和每行字段
3. 对比旧版字段是否仍展示</x:v>
      </x:c>
      <x:c r="K2" s="8" t="str">
        <x:v>仅展示活动ID、活动名称、活动商品数、开始时间、结束时间、状态、操作；不再展示已下线字段；活动商品数按商品ID去重统计。</x:v>
      </x:c>
      <x:c r="L2" s="8" t="str">
        <x:v>5.1 限时购活动列表</x:v>
      </x:c>
      <x:c r="M2" s="8" t="str"/>
    </x:row>
    <x:row r="3" ht="69" customHeight="1">
      <x:c r="A3" s="8" t="str">
        <x:v>TC-MKT-0002</x:v>
      </x:c>
      <x:c r="B3" s="8" t="str">
        <x:v>卖家侧-活动列表</x:v>
      </x:c>
      <x:c r="C3" s="8" t="str">
        <x:v>卖家侧</x:v>
      </x:c>
      <x:c r="D3" s="8" t="str">
        <x:v>REQ-004</x:v>
      </x:c>
      <x:c r="E3" s="8" t="str">
        <x:v>活动名称全模糊查询</x:v>
      </x:c>
      <x:c r="F3" s="8" t="str">
        <x:v>P1</x:v>
      </x:c>
      <x:c r="G3" s="8" t="str">
        <x:v>查询</x:v>
      </x:c>
      <x:c r="H3" s="8" t="str">
        <x:v>测试账号具备卖家侧营销限时购管理权限；存在多规格商品A(规格A1/A2/A3)、多规格商品B(规格B1/B2)、非多规格商品C；商品均为上架且有库存。</x:v>
      </x:c>
      <x:c r="I3" s="8" t="str">
        <x:v>活动名：周年庆限时购、夏季清仓、品牌周年专场</x:v>
      </x:c>
      <x:c r="J3" s="8" t="str">
        <x:v>1. 输入关键词“周年”查询
2. 输入关键词“庆限”查询
3. 清空后输入不存在关键词查询</x:v>
      </x:c>
      <x:c r="K3" s="8" t="str">
        <x:v>命中包含关键词的活动；支持中间词模糊匹配；无命中时展示空状态且不报错。</x:v>
      </x:c>
      <x:c r="L3" s="8" t="str">
        <x:v>5.1 限时购活动列表</x:v>
      </x:c>
      <x:c r="M3" s="8" t="str"/>
    </x:row>
    <x:row r="4" ht="69" customHeight="1">
      <x:c r="A4" s="8" t="str">
        <x:v>TC-MKT-0003</x:v>
      </x:c>
      <x:c r="B4" s="8" t="str">
        <x:v>卖家侧-活动列表</x:v>
      </x:c>
      <x:c r="C4" s="8" t="str">
        <x:v>卖家侧</x:v>
      </x:c>
      <x:c r="D4" s="8" t="str">
        <x:v>REQ-004</x:v>
      </x:c>
      <x:c r="E4" s="8" t="str">
        <x:v>规格ID精确查询成功</x:v>
      </x:c>
      <x:c r="F4" s="8" t="str">
        <x:v>P1</x:v>
      </x:c>
      <x:c r="G4" s="8" t="str">
        <x:v>查询</x:v>
      </x:c>
      <x:c r="H4" s="8" t="str">
        <x:v>测试账号具备卖家侧营销限时购管理权限；存在多规格商品A(规格A1/A2/A3)、多规格商品B(规格B1/B2)、非多规格商品C；商品均为上架且有库存。</x:v>
      </x:c>
      <x:c r="I4" s="8" t="str">
        <x:v>规格ID=A1对应真实数字ID</x:v>
      </x:c>
      <x:c r="J4" s="8" t="str">
        <x:v>1. 在规格ID查询框输入A1真实规格ID
2. 点击查询
3. 查看返回活动</x:v>
      </x:c>
      <x:c r="K4" s="8" t="str">
        <x:v>仅返回包含该规格ID参与的限时购活动；不返回同商品其它规格参与的活动。</x:v>
      </x:c>
      <x:c r="L4" s="8" t="str">
        <x:v>5.1 限时购活动列表</x:v>
      </x:c>
      <x:c r="M4" s="8" t="str"/>
    </x:row>
    <x:row r="5" ht="69" customHeight="1">
      <x:c r="A5" s="8" t="str">
        <x:v>TC-MKT-0004</x:v>
      </x:c>
      <x:c r="B5" s="8" t="str">
        <x:v>卖家侧-活动列表</x:v>
      </x:c>
      <x:c r="C5" s="8" t="str">
        <x:v>卖家侧</x:v>
      </x:c>
      <x:c r="D5" s="8" t="str">
        <x:v>REQ-004</x:v>
      </x:c>
      <x:c r="E5" s="8" t="str">
        <x:v>规格ID限制只能输入纯数字</x:v>
      </x:c>
      <x:c r="F5" s="8" t="str">
        <x:v>P1</x:v>
      </x:c>
      <x:c r="G5" s="8" t="str">
        <x:v>校验</x:v>
      </x:c>
      <x:c r="H5" s="8" t="str">
        <x:v>测试账号具备卖家侧营销限时购管理权限；存在多规格商品A(规格A1/A2/A3)、多规格商品B(规格B1/B2)、非多规格商品C；商品均为上架且有库存。</x:v>
      </x:c>
      <x:c r="I5" s="8" t="str">
        <x:v>输入：abc、123a、12.3、空格、中文</x:v>
      </x:c>
      <x:c r="J5" s="8" t="str">
        <x:v>1. 分别在规格ID框输入非纯数字
2. 触发查询或失焦</x:v>
      </x:c>
      <x:c r="K5" s="8" t="str">
        <x:v>输入被拦截或提示格式错误；不能发起无效查询；纯数字输入可正常查询。</x:v>
      </x:c>
      <x:c r="L5" s="8" t="str">
        <x:v>5.1 限时购活动列表</x:v>
      </x:c>
      <x:c r="M5" s="8" t="str"/>
    </x:row>
    <x:row r="6" ht="69" customHeight="1">
      <x:c r="A6" s="8" t="str">
        <x:v>TC-MKT-0005</x:v>
      </x:c>
      <x:c r="B6" s="8" t="str">
        <x:v>卖家侧-新增活动</x:v>
      </x:c>
      <x:c r="C6" s="8" t="str">
        <x:v>卖家侧</x:v>
      </x:c>
      <x:c r="D6" s="8" t="str">
        <x:v>REQ-001</x:v>
      </x:c>
      <x:c r="E6" s="8" t="str">
        <x:v>一个活动选择多个商品并保存</x:v>
      </x:c>
      <x:c r="F6" s="8" t="str">
        <x:v>P0</x:v>
      </x:c>
      <x:c r="G6" s="8" t="str">
        <x:v>主流程</x:v>
      </x:c>
      <x:c r="H6" s="8" t="str">
        <x:v>测试账号具备卖家侧营销限时购管理权限；存在多规格商品A(规格A1/A2/A3)、多规格商品B(规格B1/B2)、非多规格商品C；商品均为上架且有库存。</x:v>
      </x:c>
      <x:c r="I6" s="8" t="str">
        <x:v>活动：旗舰店周年庆；商品A/B/C；活动时间未来5天</x:v>
      </x:c>
      <x:c r="J6" s="8" t="str">
        <x:v>1. 新建限时购活动
2. 填写活动名称、分类、开始和结束时间
3. 点击选择商品并勾选A、B、C
4. 保存商品选择并填写商品维度限时价、总限购数量、总活动库存
5. 保存活动</x:v>
      </x:c>
      <x:c r="K6" s="8" t="str">
        <x:v>活动保存成功；列表活动商品数为3；进入详情能看到3个商品；每个商品限时价、限购数量、活动库存独立展示。</x:v>
      </x:c>
      <x:c r="L6" s="8" t="str">
        <x:v>5.1 活动逻辑调整</x:v>
      </x:c>
      <x:c r="M6" s="8" t="str"/>
    </x:row>
    <x:row r="7" ht="69" customHeight="1">
      <x:c r="A7" s="8" t="str">
        <x:v>TC-MKT-0006</x:v>
      </x:c>
      <x:c r="B7" s="8" t="str">
        <x:v>卖家侧-新增活动</x:v>
      </x:c>
      <x:c r="C7" s="8" t="str">
        <x:v>卖家侧</x:v>
      </x:c>
      <x:c r="D7" s="8" t="str">
        <x:v>REQ-003</x:v>
      </x:c>
      <x:c r="E7" s="8" t="str">
        <x:v>选择商品弹窗组合查询</x:v>
      </x:c>
      <x:c r="F7" s="8" t="str">
        <x:v>P1</x:v>
      </x:c>
      <x:c r="G7" s="8" t="str">
        <x:v>查询</x:v>
      </x:c>
      <x:c r="H7" s="8" t="str">
        <x:v>测试账号具备卖家侧营销限时购管理权限；存在多规格商品A(规格A1/A2/A3)、多规格商品B(规格B1/B2)、非多规格商品C；商品均为上架且有库存。</x:v>
      </x:c>
      <x:c r="I7" s="8" t="str">
        <x:v>商品分类=饮料；商品名称=百事；商品ID=A商品ID</x:v>
      </x:c>
      <x:c r="J7" s="8" t="str">
        <x:v>1. 打开选择商品弹窗
2. 单独使用分类查询
3. 单独使用商品名称模糊查询
4. 单独使用商品ID精确查询
5. 三个条件组合查询</x:v>
      </x:c>
      <x:c r="K7" s="8" t="str">
        <x:v>各查询条件均生效；组合查询取交集；商品名称为全模糊，商品ID为单条精确；查询结果字段完整。</x:v>
      </x:c>
      <x:c r="L7" s="8" t="str">
        <x:v>5.1 活动商品多选</x:v>
      </x:c>
      <x:c r="M7" s="8" t="str"/>
    </x:row>
    <x:row r="8" ht="69" customHeight="1">
      <x:c r="A8" s="8" t="str">
        <x:v>TC-MKT-0007</x:v>
      </x:c>
      <x:c r="B8" s="8" t="str">
        <x:v>卖家侧-新增活动</x:v>
      </x:c>
      <x:c r="C8" s="8" t="str">
        <x:v>卖家侧</x:v>
      </x:c>
      <x:c r="D8" s="8" t="str">
        <x:v>REQ-003</x:v>
      </x:c>
      <x:c r="E8" s="8" t="str">
        <x:v>选择商品弹窗保留已选态</x:v>
      </x:c>
      <x:c r="F8" s="8" t="str">
        <x:v>P1</x:v>
      </x:c>
      <x:c r="G8" s="8" t="str">
        <x:v>交互</x:v>
      </x:c>
      <x:c r="H8" s="8" t="str">
        <x:v>测试账号具备卖家侧营销限时购管理权限；存在多规格商品A(规格A1/A2/A3)、多规格商品B(规格B1/B2)、非多规格商品C；商品均为上架且有库存。</x:v>
      </x:c>
      <x:c r="I8" s="8" t="str">
        <x:v>已选商品A/B</x:v>
      </x:c>
      <x:c r="J8" s="8" t="str">
        <x:v>1. 新建活动选择商品A/B并保存回填
2. 再次点击选择商品
3. 查看弹窗中A/B状态
4. 取消勾选B并保存</x:v>
      </x:c>
      <x:c r="K8" s="8" t="str">
        <x:v>再次打开弹窗时A/B保持选中态；取消B并保存后，商品详情列表仅保留A。</x:v>
      </x:c>
      <x:c r="L8" s="8" t="str">
        <x:v>5.1 活动商品多选</x:v>
      </x:c>
      <x:c r="M8" s="8" t="str"/>
    </x:row>
    <x:row r="9" ht="69" customHeight="1">
      <x:c r="A9" s="8" t="str">
        <x:v>TC-MKT-0008</x:v>
      </x:c>
      <x:c r="B9" s="8" t="str">
        <x:v>卖家侧-新增活动</x:v>
      </x:c>
      <x:c r="C9" s="8" t="str">
        <x:v>卖家侧</x:v>
      </x:c>
      <x:c r="D9" s="8" t="str">
        <x:v>REQ-003</x:v>
      </x:c>
      <x:c r="E9" s="8" t="str">
        <x:v>选择商品数量超过100限制</x:v>
      </x:c>
      <x:c r="F9" s="8" t="str">
        <x:v>P0</x:v>
      </x:c>
      <x:c r="G9" s="8" t="str">
        <x:v>边界/校验</x:v>
      </x:c>
      <x:c r="H9" s="8" t="str">
        <x:v>卖家账号下准备110个可选商品</x:v>
      </x:c>
      <x:c r="I9" s="8" t="str">
        <x:v>一次或累计选中110个商品</x:v>
      </x:c>
      <x:c r="J9" s="8" t="str">
        <x:v>1. 打开选择商品弹窗
2. 选中110个商品
3. 点击保存</x:v>
      </x:c>
      <x:c r="K9" s="8" t="str">
        <x:v>保存失败并Toast提示“每个限时购活动的参与商品数不能超过100个，当前选中商品数为110个”；弹窗不关闭，已选状态保留。</x:v>
      </x:c>
      <x:c r="L9" s="8" t="str">
        <x:v>5.1 活动商品多选</x:v>
      </x:c>
      <x:c r="M9" s="8" t="str"/>
    </x:row>
    <x:row r="10" ht="69" customHeight="1">
      <x:c r="A10" s="8" t="str">
        <x:v>TC-MKT-0009</x:v>
      </x:c>
      <x:c r="B10" s="8" t="str">
        <x:v>卖家侧-新增活动</x:v>
      </x:c>
      <x:c r="C10" s="8" t="str">
        <x:v>卖家侧</x:v>
      </x:c>
      <x:c r="D10" s="8" t="str">
        <x:v>REQ-003</x:v>
      </x:c>
      <x:c r="E10" s="8" t="str">
        <x:v>选择商品未选择保存</x:v>
      </x:c>
      <x:c r="F10" s="8" t="str">
        <x:v>P2</x:v>
      </x:c>
      <x:c r="G10" s="8" t="str">
        <x:v>校验</x:v>
      </x:c>
      <x:c r="H10" s="8" t="str">
        <x:v>测试账号具备卖家侧营销限时购管理权限；存在多规格商品A(规格A1/A2/A3)、多规格商品B(规格B1/B2)、非多规格商品C；商品均为上架且有库存。</x:v>
      </x:c>
      <x:c r="I10" s="8" t="str">
        <x:v>不勾选商品</x:v>
      </x:c>
      <x:c r="J10" s="8" t="str">
        <x:v>1. 打开选择商品弹窗
2. 不选择任何商品
3. 点击保存</x:v>
      </x:c>
      <x:c r="K10" s="8" t="str">
        <x:v>按产品设计展示未选择提示；不回填商品；弹窗保持可操作。</x:v>
      </x:c>
      <x:c r="L10" s="8" t="str">
        <x:v>5.1 活动商品多选</x:v>
      </x:c>
      <x:c r="M10" s="8" t="str">
        <x:v>原文图片处有Toast截图，文案需以设计稿/实现为准复核。</x:v>
      </x:c>
    </x:row>
    <x:row r="11" ht="69" customHeight="1">
      <x:c r="A11" s="8" t="str">
        <x:v>TC-MKT-0010</x:v>
      </x:c>
      <x:c r="B11" s="8" t="str">
        <x:v>卖家侧-新增活动</x:v>
      </x:c>
      <x:c r="C11" s="8" t="str">
        <x:v>卖家侧</x:v>
      </x:c>
      <x:c r="D11" s="8" t="str">
        <x:v>REQ-006</x:v>
      </x:c>
      <x:c r="E11" s="8" t="str">
        <x:v>商品维度限时价低于最低商城价保存</x:v>
      </x:c>
      <x:c r="F11" s="8" t="str">
        <x:v>P0</x:v>
      </x:c>
      <x:c r="G11" s="8" t="str">
        <x:v>功能</x:v>
      </x:c>
      <x:c r="H11" s="8" t="str">
        <x:v>测试账号具备卖家侧营销限时购管理权限；存在多规格商品A(规格A1/A2/A3)、多规格商品B(规格B1/B2)、非多规格商品C；商品均为上架且有库存。</x:v>
      </x:c>
      <x:c r="I11" s="8" t="str">
        <x:v>商品A：A1商城价30，A2商城价50；商品维度限时价29</x:v>
      </x:c>
      <x:c r="J11" s="8" t="str">
        <x:v>1. 选择商品A
2. 商品维度填写限时价29
3. 总限购数量填0
4. 总活动库存填100
5. 保存活动</x:v>
      </x:c>
      <x:c r="K11" s="8" t="str">
        <x:v>保存成功；商品A限时价按商品维度生效；买家侧未选择规格时价格按规则展示。</x:v>
      </x:c>
      <x:c r="L11" s="8" t="str">
        <x:v>5.1 商品详情</x:v>
      </x:c>
      <x:c r="M11" s="8" t="str"/>
    </x:row>
    <x:row r="12" ht="69" customHeight="1">
      <x:c r="A12" s="8" t="str">
        <x:v>TC-MKT-0011</x:v>
      </x:c>
      <x:c r="B12" s="8" t="str">
        <x:v>卖家侧-新增活动</x:v>
      </x:c>
      <x:c r="C12" s="8" t="str">
        <x:v>卖家侧</x:v>
      </x:c>
      <x:c r="D12" s="8" t="str">
        <x:v>REQ-006</x:v>
      </x:c>
      <x:c r="E12" s="8" t="str">
        <x:v>商品维度限时价高于最低商城价拦截</x:v>
      </x:c>
      <x:c r="F12" s="8" t="str">
        <x:v>P0</x:v>
      </x:c>
      <x:c r="G12" s="8" t="str">
        <x:v>校验</x:v>
      </x:c>
      <x:c r="H12" s="8" t="str">
        <x:v>测试账号具备卖家侧营销限时购管理权限；存在多规格商品A(规格A1/A2/A3)、多规格商品B(规格B1/B2)、非多规格商品C；商品均为上架且有库存。</x:v>
      </x:c>
      <x:c r="I12" s="8" t="str">
        <x:v>商品A：最低商城价30；商品维度限时价31</x:v>
      </x:c>
      <x:c r="J12" s="8" t="str">
        <x:v>1. 选择商品A
2. 商品维度填写限时价31
3. 保存活动</x:v>
      </x:c>
      <x:c r="K12" s="8" t="str">
        <x:v>保存失败；提示限时价不能高于该商品规格最低商城价或现有等价提示；错误定位到对应商品。</x:v>
      </x:c>
      <x:c r="L12" s="8" t="str">
        <x:v>5.1 商品详情</x:v>
      </x:c>
      <x:c r="M12" s="8" t="str"/>
    </x:row>
    <x:row r="13" ht="69" customHeight="1">
      <x:c r="A13" s="8" t="str">
        <x:v>TC-MKT-0012</x:v>
      </x:c>
      <x:c r="B13" s="8" t="str">
        <x:v>卖家侧-新增活动</x:v>
      </x:c>
      <x:c r="C13" s="8" t="str">
        <x:v>卖家侧</x:v>
      </x:c>
      <x:c r="D13" s="8" t="str">
        <x:v>REQ-006</x:v>
      </x:c>
      <x:c r="E13" s="8" t="str">
        <x:v>总限购数量为0表示不限制</x:v>
      </x:c>
      <x:c r="F13" s="8" t="str">
        <x:v>P1</x:v>
      </x:c>
      <x:c r="G13" s="8" t="str">
        <x:v>功能</x:v>
      </x:c>
      <x:c r="H13" s="8" t="str">
        <x:v>测试账号具备卖家侧营销限时购管理权限；存在多规格商品A(规格A1/A2/A3)、多规格商品B(规格B1/B2)、非多规格商品C；商品均为上架且有库存。</x:v>
      </x:c>
      <x:c r="I13" s="8" t="str">
        <x:v>商品A总限购数量=0</x:v>
      </x:c>
      <x:c r="J13" s="8" t="str">
        <x:v>1. 新建活动并对商品A设置总限购数量0
2. 保存活动
3. 买家多次购买不同规格</x:v>
      </x:c>
      <x:c r="K13" s="8" t="str">
        <x:v>卖家侧展示0；买家侧不因限购数量为0触发限购报错；仍受库存、活动时间等其它规则限制。</x:v>
      </x:c>
      <x:c r="L13" s="8" t="str">
        <x:v>5.1 表头区域/商品详情</x:v>
      </x:c>
      <x:c r="M13" s="8" t="str"/>
    </x:row>
    <x:row r="14" ht="69" customHeight="1">
      <x:c r="A14" s="8" t="str">
        <x:v>TC-MKT-0013</x:v>
      </x:c>
      <x:c r="B14" s="8" t="str">
        <x:v>卖家侧-新增活动</x:v>
      </x:c>
      <x:c r="C14" s="8" t="str">
        <x:v>卖家侧</x:v>
      </x:c>
      <x:c r="D14" s="8" t="str">
        <x:v>REQ-006</x:v>
      </x:c>
      <x:c r="E14" s="8" t="str">
        <x:v>总活动库存默认商品库存且可修改</x:v>
      </x:c>
      <x:c r="F14" s="8" t="str">
        <x:v>P1</x:v>
      </x:c>
      <x:c r="G14" s="8" t="str">
        <x:v>功能</x:v>
      </x:c>
      <x:c r="H14" s="8" t="str">
        <x:v>测试账号具备卖家侧营销限时购管理权限；存在多规格商品A(规格A1/A2/A3)、多规格商品B(规格B1/B2)、非多规格商品C；商品均为上架且有库存。</x:v>
      </x:c>
      <x:c r="I14" s="8" t="str">
        <x:v>商品A库存合计200</x:v>
      </x:c>
      <x:c r="J14" s="8" t="str">
        <x:v>1. 选择商品A
2. 查看总活动库存默认值
3. 修改为150并保存
4. 再修改为201尝试保存</x:v>
      </x:c>
      <x:c r="K14" s="8" t="str">
        <x:v>默认值为商品库存200；修改150可保存；超过商品库存时按现有规则拦截或修正，不能保存为超过库存的值。</x:v>
      </x:c>
      <x:c r="L14" s="8" t="str">
        <x:v>5.1 商品详情</x:v>
      </x:c>
      <x:c r="M14" s="8" t="str"/>
    </x:row>
    <x:row r="15" ht="69" customHeight="1">
      <x:c r="A15" s="8" t="str">
        <x:v>TC-MKT-0014</x:v>
      </x:c>
      <x:c r="B15" s="8" t="str">
        <x:v>卖家侧-规格编辑</x:v>
      </x:c>
      <x:c r="C15" s="8" t="str">
        <x:v>卖家侧</x:v>
      </x:c>
      <x:c r="D15" s="8" t="str">
        <x:v>REQ-007</x:v>
      </x:c>
      <x:c r="E15" s="8" t="str">
        <x:v>进入规格编辑弹窗展示参与状态</x:v>
      </x:c>
      <x:c r="F15" s="8" t="str">
        <x:v>P0</x:v>
      </x:c>
      <x:c r="G15" s="8" t="str">
        <x:v>功能</x:v>
      </x:c>
      <x:c r="H15" s="8" t="str">
        <x:v>测试账号具备卖家侧营销限时购管理权限；存在多规格商品A(规格A1/A2/A3)、多规格商品B(规格B1/B2)、非多规格商品C；商品均为上架且有库存。</x:v>
      </x:c>
      <x:c r="I15" s="8" t="str">
        <x:v>商品A含A1/A2/A3，默认全部参与活动</x:v>
      </x:c>
      <x:c r="J15" s="8" t="str">
        <x:v>1. 选择商品A
2. 点击已选N个右侧编辑
3. 查看规格列表</x:v>
      </x:c>
      <x:c r="K15" s="8" t="str">
        <x:v>弹窗展示商品图片、商品名称、商品ID；参与活动态规格默认在前；展示规格名称、规格ID、库存、商城价、限时价、限购数量、活动库存、操作。</x:v>
      </x:c>
      <x:c r="L15" s="8" t="str">
        <x:v>5.1 规格编辑</x:v>
      </x:c>
      <x:c r="M15" s="8" t="str"/>
    </x:row>
    <x:row r="16" ht="69" customHeight="1">
      <x:c r="A16" s="8" t="str">
        <x:v>TC-MKT-0015</x:v>
      </x:c>
      <x:c r="B16" s="8" t="str">
        <x:v>卖家侧-规格编辑</x:v>
      </x:c>
      <x:c r="C16" s="8" t="str">
        <x:v>卖家侧</x:v>
      </x:c>
      <x:c r="D16" s="8" t="str">
        <x:v>REQ-007</x:v>
      </x:c>
      <x:c r="E16" s="8" t="str">
        <x:v>批量设置限时价成功</x:v>
      </x:c>
      <x:c r="F16" s="8" t="str">
        <x:v>P0</x:v>
      </x:c>
      <x:c r="G16" s="8" t="str">
        <x:v>功能</x:v>
      </x:c>
      <x:c r="H16" s="8" t="str">
        <x:v>测试账号具备卖家侧营销限时购管理权限；存在多规格商品A(规格A1/A2/A3)、多规格商品B(规格B1/B2)、非多规格商品C；商品均为上架且有库存。</x:v>
      </x:c>
      <x:c r="I16" s="8" t="str">
        <x:v>勾选A1/A2；批量限时价=20，小于最低规格商城价</x:v>
      </x:c>
      <x:c r="J16" s="8" t="str">
        <x:v>1. 打开规格编辑弹窗
2. 勾选A1/A2
3. 在批量设置输入限时价20
4. 点击确定
5. 保存弹窗</x:v>
      </x:c>
      <x:c r="K16" s="8" t="str">
        <x:v>A1/A2限时价被批量填充为20；限时价字段变更为按规格维度生效；未勾选规格不受影响。</x:v>
      </x:c>
      <x:c r="L16" s="8" t="str">
        <x:v>5.1 规格编辑</x:v>
      </x:c>
      <x:c r="M16" s="8" t="str"/>
    </x:row>
    <x:row r="17" ht="69" customHeight="1">
      <x:c r="A17" s="8" t="str">
        <x:v>TC-MKT-0016</x:v>
      </x:c>
      <x:c r="B17" s="8" t="str">
        <x:v>卖家侧-规格编辑</x:v>
      </x:c>
      <x:c r="C17" s="8" t="str">
        <x:v>卖家侧</x:v>
      </x:c>
      <x:c r="D17" s="8" t="str">
        <x:v>REQ-007</x:v>
      </x:c>
      <x:c r="E17" s="8" t="str">
        <x:v>批量设置限时价高于规格最低商城价</x:v>
      </x:c>
      <x:c r="F17" s="8" t="str">
        <x:v>P0</x:v>
      </x:c>
      <x:c r="G17" s="8" t="str">
        <x:v>校验</x:v>
      </x:c>
      <x:c r="H17" s="8" t="str">
        <x:v>测试账号具备卖家侧营销限时购管理权限；存在多规格商品A(规格A1/A2/A3)、多规格商品B(规格B1/B2)、非多规格商品C；商品均为上架且有库存。</x:v>
      </x:c>
      <x:c r="I17" s="8" t="str">
        <x:v>A1商城价30，A2商城价50；批量限时价=40</x:v>
      </x:c>
      <x:c r="J17" s="8" t="str">
        <x:v>1. 勾选A1/A2
2. 批量设置限时价40
3. 点击确定</x:v>
      </x:c>
      <x:c r="K17" s="8" t="str">
        <x:v>Toast提示“限时价不能高于规格最低商城价，请检查”；不填充不合法值。</x:v>
      </x:c>
      <x:c r="L17" s="8" t="str">
        <x:v>5.1 规格编辑</x:v>
      </x:c>
      <x:c r="M17" s="8" t="str"/>
    </x:row>
    <x:row r="18" ht="69" customHeight="1">
      <x:c r="A18" s="8" t="str">
        <x:v>TC-MKT-0017</x:v>
      </x:c>
      <x:c r="B18" s="8" t="str">
        <x:v>卖家侧-规格编辑</x:v>
      </x:c>
      <x:c r="C18" s="8" t="str">
        <x:v>卖家侧</x:v>
      </x:c>
      <x:c r="D18" s="8" t="str">
        <x:v>REQ-007</x:v>
      </x:c>
      <x:c r="E18" s="8" t="str">
        <x:v>批量设置活动库存超过规格库存自动修正</x:v>
      </x:c>
      <x:c r="F18" s="8" t="str">
        <x:v>P1</x:v>
      </x:c>
      <x:c r="G18" s="8" t="str">
        <x:v>边界/校验</x:v>
      </x:c>
      <x:c r="H18" s="8" t="str">
        <x:v>测试账号具备卖家侧营销限时购管理权限；存在多规格商品A(规格A1/A2/A3)、多规格商品B(规格B1/B2)、非多规格商品C；商品均为上架且有库存。</x:v>
      </x:c>
      <x:c r="I18" s="8" t="str">
        <x:v>A1库存10，A2库存20；批量活动库存=99</x:v>
      </x:c>
      <x:c r="J18" s="8" t="str">
        <x:v>1. 勾选A1/A2
2. 批量设置活动库存99
3. 点击确定</x:v>
      </x:c>
      <x:c r="K18" s="8" t="str">
        <x:v>超过对应库存值时自动修正为各规格库存值；其它校验保持现有逻辑。</x:v>
      </x:c>
      <x:c r="L18" s="8" t="str">
        <x:v>5.1 规格编辑</x:v>
      </x:c>
      <x:c r="M18" s="8" t="str"/>
    </x:row>
    <x:row r="19" ht="69" customHeight="1">
      <x:c r="A19" s="8" t="str">
        <x:v>TC-MKT-0018</x:v>
      </x:c>
      <x:c r="B19" s="8" t="str">
        <x:v>卖家侧-规格编辑</x:v>
      </x:c>
      <x:c r="C19" s="8" t="str">
        <x:v>卖家侧</x:v>
      </x:c>
      <x:c r="D19" s="8" t="str">
        <x:v>REQ-007</x:v>
      </x:c>
      <x:c r="E19" s="8" t="str">
        <x:v>批量设置三个字段均为空</x:v>
      </x:c>
      <x:c r="F19" s="8" t="str">
        <x:v>P2</x:v>
      </x:c>
      <x:c r="G19" s="8" t="str">
        <x:v>校验</x:v>
      </x:c>
      <x:c r="H19" s="8" t="str">
        <x:v>测试账号具备卖家侧营销限时购管理权限；存在多规格商品A(规格A1/A2/A3)、多规格商品B(规格B1/B2)、非多规格商品C；商品均为上架且有库存。</x:v>
      </x:c>
      <x:c r="I19" s="8" t="str">
        <x:v>限时价、限购数量、活动库存均为空</x:v>
      </x:c>
      <x:c r="J19" s="8" t="str">
        <x:v>1. 勾选规格
2. 打开批量设置
3. 三个字段均不填
4. 点击确定</x:v>
      </x:c>
      <x:c r="K19" s="8" t="str">
        <x:v>展示Toast提示；不修改任何规格字段；弹窗保持打开。</x:v>
      </x:c>
      <x:c r="L19" s="8" t="str">
        <x:v>5.1 规格编辑</x:v>
      </x:c>
      <x:c r="M19" s="8" t="str">
        <x:v>原文图片处有Toast截图，文案需复核。</x:v>
      </x:c>
    </x:row>
    <x:row r="20" ht="69" customHeight="1">
      <x:c r="A20" s="8" t="str">
        <x:v>TC-MKT-0019</x:v>
      </x:c>
      <x:c r="B20" s="8" t="str">
        <x:v>卖家侧-规格编辑</x:v>
      </x:c>
      <x:c r="C20" s="8" t="str">
        <x:v>卖家侧</x:v>
      </x:c>
      <x:c r="D20" s="8" t="str">
        <x:v>REQ-007</x:v>
      </x:c>
      <x:c r="E20" s="8" t="str">
        <x:v>批量加入活动部分生效</x:v>
      </x:c>
      <x:c r="F20" s="8" t="str">
        <x:v>P1</x:v>
      </x:c>
      <x:c r="G20" s="8" t="str">
        <x:v>功能</x:v>
      </x:c>
      <x:c r="H20" s="8" t="str">
        <x:v>测试账号具备卖家侧营销限时购管理权限；存在多规格商品A(规格A1/A2/A3)、多规格商品B(规格B1/B2)、非多规格商品C；商品均为上架且有库存。</x:v>
      </x:c>
      <x:c r="I20" s="8" t="str">
        <x:v>A1已参与，A2/A3未参与</x:v>
      </x:c>
      <x:c r="J20" s="8" t="str">
        <x:v>1. 勾选A1/A2/A3
2. 点击批量加入活动</x:v>
      </x:c>
      <x:c r="K20" s="8" t="str">
        <x:v>仅A2/A3调整为参与活动；A1保持参与状态；操作栏文案同步调整。</x:v>
      </x:c>
      <x:c r="L20" s="8" t="str">
        <x:v>5.1 规格编辑</x:v>
      </x:c>
      <x:c r="M20" s="8" t="str"/>
    </x:row>
    <x:row r="21" ht="69" customHeight="1">
      <x:c r="A21" s="8" t="str">
        <x:v>TC-MKT-0020</x:v>
      </x:c>
      <x:c r="B21" s="8" t="str">
        <x:v>卖家侧-规格编辑</x:v>
      </x:c>
      <x:c r="C21" s="8" t="str">
        <x:v>卖家侧</x:v>
      </x:c>
      <x:c r="D21" s="8" t="str">
        <x:v>REQ-007</x:v>
      </x:c>
      <x:c r="E21" s="8" t="str">
        <x:v>批量撤出活动至少保留一个规格</x:v>
      </x:c>
      <x:c r="F21" s="8" t="str">
        <x:v>P0</x:v>
      </x:c>
      <x:c r="G21" s="8" t="str">
        <x:v>校验</x:v>
      </x:c>
      <x:c r="H21" s="8" t="str">
        <x:v>测试账号具备卖家侧营销限时购管理权限；存在多规格商品A(规格A1/A2/A3)、多规格商品B(规格B1/B2)、非多规格商品C；商品均为上架且有库存。</x:v>
      </x:c>
      <x:c r="I21" s="8" t="str">
        <x:v>A1/A2/A3均参与</x:v>
      </x:c>
      <x:c r="J21" s="8" t="str">
        <x:v>1. 全选A1/A2/A3
2. 点击批量撤出活动</x:v>
      </x:c>
      <x:c r="K21" s="8" t="str">
        <x:v>撤出失败并Toast提示“至少保留一个规格参与活动”；所有规格仍保持参与状态。</x:v>
      </x:c>
      <x:c r="L21" s="8" t="str">
        <x:v>5.1 规格编辑</x:v>
      </x:c>
      <x:c r="M21" s="8" t="str"/>
    </x:row>
    <x:row r="22" ht="69" customHeight="1">
      <x:c r="A22" s="8" t="str">
        <x:v>TC-MKT-0021</x:v>
      </x:c>
      <x:c r="B22" s="8" t="str">
        <x:v>卖家侧-规格编辑</x:v>
      </x:c>
      <x:c r="C22" s="8" t="str">
        <x:v>卖家侧</x:v>
      </x:c>
      <x:c r="D22" s="8" t="str">
        <x:v>REQ-007</x:v>
      </x:c>
      <x:c r="E22" s="8" t="str">
        <x:v>单个撤出活动后字段隐藏并清空</x:v>
      </x:c>
      <x:c r="F22" s="8" t="str">
        <x:v>P0</x:v>
      </x:c>
      <x:c r="G22" s="8" t="str">
        <x:v>功能</x:v>
      </x:c>
      <x:c r="H22" s="8" t="str">
        <x:v>测试账号具备卖家侧营销限时购管理权限；存在多规格商品A(规格A1/A2/A3)、多规格商品B(规格B1/B2)、非多规格商品C；商品均为上架且有库存。</x:v>
      </x:c>
      <x:c r="I22" s="8" t="str">
        <x:v>A1已填写限时价、限购数量、活动库存</x:v>
      </x:c>
      <x:c r="J22" s="8" t="str">
        <x:v>1. 在规格编辑弹窗对A1点击撤出活动
2. 查看A1行展示
3. 再加入活动</x:v>
      </x:c>
      <x:c r="K22" s="8" t="str">
        <x:v>撤出后A1规格信息置灰；隐藏库存、商城价、限时价、限购数量、活动库存字段；已录入值清空；重新加入后需重新录入。</x:v>
      </x:c>
      <x:c r="L22" s="8" t="str">
        <x:v>5.1 规格编辑</x:v>
      </x:c>
      <x:c r="M22" s="8" t="str"/>
    </x:row>
    <x:row r="23" ht="69" customHeight="1">
      <x:c r="A23" s="8" t="str">
        <x:v>TC-MKT-0022</x:v>
      </x:c>
      <x:c r="B23" s="8" t="str">
        <x:v>卖家侧-规格编辑</x:v>
      </x:c>
      <x:c r="C23" s="8" t="str">
        <x:v>卖家侧</x:v>
      </x:c>
      <x:c r="D23" s="8" t="str">
        <x:v>REQ-007</x:v>
      </x:c>
      <x:c r="E23" s="8" t="str">
        <x:v>编辑图标切换限时价为规格维度</x:v>
      </x:c>
      <x:c r="F23" s="8" t="str">
        <x:v>P1</x:v>
      </x:c>
      <x:c r="G23" s="8" t="str">
        <x:v>功能</x:v>
      </x:c>
      <x:c r="H23" s="8" t="str">
        <x:v>测试账号具备卖家侧营销限时购管理权限；存在多规格商品A(规格A1/A2/A3)、多规格商品B(规格B1/B2)、非多规格商品C；商品均为上架且有库存。</x:v>
      </x:c>
      <x:c r="I23" s="8" t="str">
        <x:v>商品A原限时价按商品维度生效</x:v>
      </x:c>
      <x:c r="J23" s="8" t="str">
        <x:v>1. 在规格列表点击限时价右侧编辑图标
2. 查看所有规格限时价输入框
3. 对所有参与规格填写合法限时价并保存</x:v>
      </x:c>
      <x:c r="K23" s="8" t="str">
        <x:v>所有参与规格限时价变为可输入；必须全部正确输入后才允许保存；保存后商品详情限时价显示为按规格维度生效。</x:v>
      </x:c>
      <x:c r="L23" s="8" t="str">
        <x:v>5.1 规格编辑</x:v>
      </x:c>
      <x:c r="M23" s="8" t="str"/>
    </x:row>
    <x:row r="24" ht="69" customHeight="1">
      <x:c r="A24" s="8" t="str">
        <x:v>TC-MKT-0023</x:v>
      </x:c>
      <x:c r="B24" s="8" t="str">
        <x:v>卖家侧-保存校验</x:v>
      </x:c>
      <x:c r="C24" s="8" t="str">
        <x:v>卖家侧</x:v>
      </x:c>
      <x:c r="D24" s="8" t="str">
        <x:v>REQ-008</x:v>
      </x:c>
      <x:c r="E24" s="8" t="str">
        <x:v>活动基础必填校验</x:v>
      </x:c>
      <x:c r="F24" s="8" t="str">
        <x:v>P0</x:v>
      </x:c>
      <x:c r="G24" s="8" t="str">
        <x:v>校验</x:v>
      </x:c>
      <x:c r="H24" s="8" t="str">
        <x:v>进入新建限时购活动页面</x:v>
      </x:c>
      <x:c r="I24" s="8" t="str">
        <x:v>活动名称、活动分类、开始时间、结束时间、商品详情分别置空</x:v>
      </x:c>
      <x:c r="J24" s="8" t="str">
        <x:v>1. 分别构造每个必填项为空
2. 点击保存</x:v>
      </x:c>
      <x:c r="K24" s="8" t="str">
        <x:v>对应栏位下方展示红色提示：请输入活动名称、请选择活动分类、请输入开始时间、请输入结束时间、请选择商品；不保存活动。</x:v>
      </x:c>
      <x:c r="L24" s="8" t="str">
        <x:v>5.1 活动保存</x:v>
      </x:c>
      <x:c r="M24" s="8" t="str"/>
    </x:row>
    <x:row r="25" ht="69" customHeight="1">
      <x:c r="A25" s="8" t="str">
        <x:v>TC-MKT-0024</x:v>
      </x:c>
      <x:c r="B25" s="8" t="str">
        <x:v>卖家侧-保存校验</x:v>
      </x:c>
      <x:c r="C25" s="8" t="str">
        <x:v>卖家侧</x:v>
      </x:c>
      <x:c r="D25" s="8" t="str">
        <x:v>REQ-008</x:v>
      </x:c>
      <x:c r="E25" s="8" t="str">
        <x:v>活动结束日期早于当前时间</x:v>
      </x:c>
      <x:c r="F25" s="8" t="str">
        <x:v>P0</x:v>
      </x:c>
      <x:c r="G25" s="8" t="str">
        <x:v>校验</x:v>
      </x:c>
      <x:c r="H25" s="8" t="str">
        <x:v>测试账号具备卖家侧营销限时购管理权限；存在多规格商品A(规格A1/A2/A3)、多规格商品B(规格B1/B2)、非多规格商品C；商品均为上架且有库存。</x:v>
      </x:c>
      <x:c r="I25" s="8" t="str">
        <x:v>结束时间小于当前时间</x:v>
      </x:c>
      <x:c r="J25" s="8" t="str">
        <x:v>1. 新建活动
2. 设置结束时间为过去时间
3. 点击保存</x:v>
      </x:c>
      <x:c r="K25" s="8" t="str">
        <x:v>保存失败并展示Toast提示；不创建活动。</x:v>
      </x:c>
      <x:c r="L25" s="8" t="str">
        <x:v>5.1 活动保存</x:v>
      </x:c>
      <x:c r="M25" s="8" t="str">
        <x:v>原文图片处有Toast截图，文案需复核。</x:v>
      </x:c>
    </x:row>
    <x:row r="26" ht="69" customHeight="1">
      <x:c r="A26" s="8" t="str">
        <x:v>TC-MKT-0025</x:v>
      </x:c>
      <x:c r="B26" s="8" t="str">
        <x:v>卖家侧-保存校验</x:v>
      </x:c>
      <x:c r="C26" s="8" t="str">
        <x:v>卖家侧</x:v>
      </x:c>
      <x:c r="D26" s="8" t="str">
        <x:v>REQ-008</x:v>
      </x:c>
      <x:c r="E26" s="8" t="str">
        <x:v>保存时二次校验商品已参与其它活动</x:v>
      </x:c>
      <x:c r="F26" s="8" t="str">
        <x:v>P0</x:v>
      </x:c>
      <x:c r="G26" s="8" t="str">
        <x:v>并发/校验</x:v>
      </x:c>
      <x:c r="H26" s="8" t="str">
        <x:v>用户甲正在编辑活动；用户乙先保存了包含商品A的其它限时购活动</x:v>
      </x:c>
      <x:c r="I26" s="8" t="str">
        <x:v>商品A</x:v>
      </x:c>
      <x:c r="J26" s="8" t="str">
        <x:v>1. 用户甲选择商品A
2. 用户乙创建并保存活动占用商品A
3. 用户甲点击保存</x:v>
      </x:c>
      <x:c r="K26" s="8" t="str">
        <x:v>保存失败并Toast提示“商品ID：XXXXXX，已参与其它限时购活动XXXX，保存失败”；不产生脏数据。</x:v>
      </x:c>
      <x:c r="L26" s="8" t="str">
        <x:v>5.1 活动保存</x:v>
      </x:c>
      <x:c r="M26" s="8" t="str"/>
    </x:row>
    <x:row r="27" ht="69" customHeight="1">
      <x:c r="A27" s="8" t="str">
        <x:v>TC-MKT-0026</x:v>
      </x:c>
      <x:c r="B27" s="8" t="str">
        <x:v>卖家侧-历史兼容</x:v>
      </x:c>
      <x:c r="C27" s="8" t="str">
        <x:v>卖家侧/数据</x:v>
      </x:c>
      <x:c r="D27" s="8" t="str">
        <x:v>REQ-009</x:v>
      </x:c>
      <x:c r="E27" s="8" t="str">
        <x:v>历史按商品限购活动映射</x:v>
      </x:c>
      <x:c r="F27" s="8" t="str">
        <x:v>P0</x:v>
      </x:c>
      <x:c r="G27" s="8" t="str">
        <x:v>兼容</x:v>
      </x:c>
      <x:c r="H27" s="8" t="str">
        <x:v>准备上线前历史活动：限制规则=按商品限购，购买限制=10</x:v>
      </x:c>
      <x:c r="I27" s="8" t="str">
        <x:v>历史活动H1</x:v>
      </x:c>
      <x:c r="J27" s="8" t="str">
        <x:v>1. 功能上线后进入H1详情
2. 查看商品列表字段
3. 买家侧尝试跨规格购买</x:v>
      </x:c>
      <x:c r="K27" s="8" t="str">
        <x:v>历史购买限制值映射为商品列表总限购数量10；跨规格累计受总限购限制；限时价和活动库存仍按规格维度生效。</x:v>
      </x:c>
      <x:c r="L27" s="8" t="str">
        <x:v>5.1 历史数据处理</x:v>
      </x:c>
      <x:c r="M27" s="8" t="str"/>
    </x:row>
    <x:row r="28" ht="69" customHeight="1">
      <x:c r="A28" s="8" t="str">
        <x:v>TC-MKT-0027</x:v>
      </x:c>
      <x:c r="B28" s="8" t="str">
        <x:v>卖家侧-历史兼容</x:v>
      </x:c>
      <x:c r="C28" s="8" t="str">
        <x:v>卖家侧/数据</x:v>
      </x:c>
      <x:c r="D28" s="8" t="str">
        <x:v>REQ-009</x:v>
      </x:c>
      <x:c r="E28" s="8" t="str">
        <x:v>历史按规格限购活动映射</x:v>
      </x:c>
      <x:c r="F28" s="8" t="str">
        <x:v>P0</x:v>
      </x:c>
      <x:c r="G28" s="8" t="str">
        <x:v>兼容</x:v>
      </x:c>
      <x:c r="H28" s="8" t="str">
        <x:v>准备上线前历史活动：限制规则=按规格限购，购买限制=5</x:v>
      </x:c>
      <x:c r="I28" s="8" t="str">
        <x:v>历史活动H2</x:v>
      </x:c>
      <x:c r="J28" s="8" t="str">
        <x:v>1. 功能上线后进入H2详情
2. 查看规格列表限购数量
3. 买家侧分别购买不同规格</x:v>
      </x:c>
      <x:c r="K28" s="8" t="str">
        <x:v>历史购买限制值映射到规格列表限购数量5；各规格分别限购；商品总限购不错误叠加。</x:v>
      </x:c>
      <x:c r="L28" s="8" t="str">
        <x:v>5.1 历史数据处理</x:v>
      </x:c>
      <x:c r="M28" s="8" t="str"/>
    </x:row>
    <x:row r="29" ht="69" customHeight="1">
      <x:c r="A29" s="8" t="str">
        <x:v>TC-MKT-0028</x:v>
      </x:c>
      <x:c r="B29" s="8" t="str">
        <x:v>卖家侧-详情</x:v>
      </x:c>
      <x:c r="C29" s="8" t="str">
        <x:v>卖家侧</x:v>
      </x:c>
      <x:c r="D29" s="8" t="str">
        <x:v>REQ-010</x:v>
      </x:c>
      <x:c r="E29" s="8" t="str">
        <x:v>活动详情只读且可查看规格</x:v>
      </x:c>
      <x:c r="F29" s="8" t="str">
        <x:v>P1</x:v>
      </x:c>
      <x:c r="G29" s="8" t="str">
        <x:v>功能</x:v>
      </x:c>
      <x:c r="H29" s="8" t="str">
        <x:v>存在已保存活动</x:v>
      </x:c>
      <x:c r="I29" s="8" t="str">
        <x:v>活动包含商品A，A1/A2参与</x:v>
      </x:c>
      <x:c r="J29" s="8" t="str">
        <x:v>1. 在列表点击查看
2. 尝试修改活动基础信息和商品信息
3. 点击商品操作栏查看</x:v>
      </x:c>
      <x:c r="K29" s="8" t="str">
        <x:v>详情页所有活动信息只读；不提供保存修改入口；查看弹窗展示该商品参与本限时购活动的规格信息。</x:v>
      </x:c>
      <x:c r="L29" s="8" t="str">
        <x:v>5.1 活动详情</x:v>
      </x:c>
      <x:c r="M29" s="8" t="str"/>
    </x:row>
    <x:row r="30" ht="69" customHeight="1">
      <x:c r="A30" s="8" t="str">
        <x:v>TC-MKT-0029</x:v>
      </x:c>
      <x:c r="B30" s="8" t="str">
        <x:v>卖家侧-编辑</x:v>
      </x:c>
      <x:c r="C30" s="8" t="str">
        <x:v>卖家侧</x:v>
      </x:c>
      <x:c r="D30" s="8" t="str">
        <x:v>REQ-011</x:v>
      </x:c>
      <x:c r="E30" s="8" t="str">
        <x:v>编辑页开始时间和活动商品置灰</x:v>
      </x:c>
      <x:c r="F30" s="8" t="str">
        <x:v>P0</x:v>
      </x:c>
      <x:c r="G30" s="8" t="str">
        <x:v>功能</x:v>
      </x:c>
      <x:c r="H30" s="8" t="str">
        <x:v>存在未开始活动，商品A/B已保存</x:v>
      </x:c>
      <x:c r="I30" s="8" t="str">
        <x:v>活动E1</x:v>
      </x:c>
      <x:c r="J30" s="8" t="str">
        <x:v>1. 进入活动编辑页
2. 查看开始时间和活动商品选择入口
3. 尝试修改活动商品</x:v>
      </x:c>
      <x:c r="K30" s="8" t="str">
        <x:v>开始时间置灰禁止修改；活动商品置灰禁止点击；不能新增或替换活动商品。</x:v>
      </x:c>
      <x:c r="L30" s="8" t="str">
        <x:v>5.1 活动编辑</x:v>
      </x:c>
      <x:c r="M30" s="8" t="str"/>
    </x:row>
    <x:row r="31" ht="69" customHeight="1">
      <x:c r="A31" s="8" t="str">
        <x:v>TC-MKT-0030</x:v>
      </x:c>
      <x:c r="B31" s="8" t="str">
        <x:v>卖家侧-编辑</x:v>
      </x:c>
      <x:c r="C31" s="8" t="str">
        <x:v>卖家侧</x:v>
      </x:c>
      <x:c r="D31" s="8" t="str">
        <x:v>REQ-011</x:v>
      </x:c>
      <x:c r="E31" s="8" t="str">
        <x:v>编辑态不支持切换生效维度</x:v>
      </x:c>
      <x:c r="F31" s="8" t="str">
        <x:v>P0</x:v>
      </x:c>
      <x:c r="G31" s="8" t="str">
        <x:v>功能</x:v>
      </x:c>
      <x:c r="H31" s="8" t="str">
        <x:v>活动E1保存时限时价按商品维度、限购数量按规格维度</x:v>
      </x:c>
      <x:c r="I31" s="8" t="str">
        <x:v>活动E1</x:v>
      </x:c>
      <x:c r="J31" s="8" t="str">
        <x:v>1. 进入编辑页
2. 查看限时价、限购数量、活动库存编辑方式
3. 尝试把商品维度字段改为规格维度或反向切换</x:v>
      </x:c>
      <x:c r="K31" s="8" t="str">
        <x:v>仅支持保存活动时所选的生效维度对应字段编辑；不出现维度切换入口；保存后维度不被改变。</x:v>
      </x:c>
      <x:c r="L31" s="8" t="str">
        <x:v>5.1 活动编辑</x:v>
      </x:c>
      <x:c r="M31" s="8" t="str"/>
    </x:row>
    <x:row r="32" ht="69" customHeight="1">
      <x:c r="A32" s="8" t="str">
        <x:v>TC-MKT-0031</x:v>
      </x:c>
      <x:c r="B32" s="8" t="str">
        <x:v>卖家侧-编辑</x:v>
      </x:c>
      <x:c r="C32" s="8" t="str">
        <x:v>卖家侧</x:v>
      </x:c>
      <x:c r="D32" s="8" t="str">
        <x:v>REQ-012</x:v>
      </x:c>
      <x:c r="E32" s="8" t="str">
        <x:v>单品终止保存后规则失效</x:v>
      </x:c>
      <x:c r="F32" s="8" t="str">
        <x:v>P0</x:v>
      </x:c>
      <x:c r="G32" s="8" t="str">
        <x:v>功能</x:v>
      </x:c>
      <x:c r="H32" s="8" t="str">
        <x:v>存在进行中活动E1，商品A/B参与</x:v>
      </x:c>
      <x:c r="I32" s="8" t="str">
        <x:v>终止商品A</x:v>
      </x:c>
      <x:c r="J32" s="8" t="str">
        <x:v>1. 进入E1编辑页
2. 对商品A点击单品终止
3. 在终止弹窗点击确定
4. 保存活动
5. 新建活动尝试选择商品A</x:v>
      </x:c>
      <x:c r="K32" s="8" t="str">
        <x:v>保存前终止仅为待生效状态；保存成功后商品A在E1规则失效，展示已手动终止；商品A可被新活动选择并按新活动配置生效。</x:v>
      </x:c>
      <x:c r="L32" s="8" t="str">
        <x:v>5.1 编辑-单品终止</x:v>
      </x:c>
      <x:c r="M32" s="8" t="str"/>
    </x:row>
    <x:row r="33" ht="69" customHeight="1">
      <x:c r="A33" s="8" t="str">
        <x:v>TC-MKT-0032</x:v>
      </x:c>
      <x:c r="B33" s="8" t="str">
        <x:v>卖家侧-编辑</x:v>
      </x:c>
      <x:c r="C33" s="8" t="str">
        <x:v>卖家侧</x:v>
      </x:c>
      <x:c r="D33" s="8" t="str">
        <x:v>REQ-012</x:v>
      </x:c>
      <x:c r="E33" s="8" t="str">
        <x:v>批量终止多商品</x:v>
      </x:c>
      <x:c r="F33" s="8" t="str">
        <x:v>P0</x:v>
      </x:c>
      <x:c r="G33" s="8" t="str">
        <x:v>功能</x:v>
      </x:c>
      <x:c r="H33" s="8" t="str">
        <x:v>存在活动E1，商品A/B/C参与</x:v>
      </x:c>
      <x:c r="I33" s="8" t="str">
        <x:v>批量选择A/B</x:v>
      </x:c>
      <x:c r="J33" s="8" t="str">
        <x:v>1. 勾选商品A/B
2. 点击批量终止
3. 确认弹窗文案中的数量X
4. 点击确定并保存</x:v>
      </x:c>
      <x:c r="K33" s="8" t="str">
        <x:v>弹窗动态展示所选2个商品；保存成功后A/B规则失效且置灰，C仍正常参与。</x:v>
      </x:c>
      <x:c r="L33" s="8" t="str">
        <x:v>5.1 编辑-批量终止</x:v>
      </x:c>
      <x:c r="M33" s="8" t="str"/>
    </x:row>
    <x:row r="34" ht="69" customHeight="1">
      <x:c r="A34" s="8" t="str">
        <x:v>TC-MKT-0033</x:v>
      </x:c>
      <x:c r="B34" s="8" t="str">
        <x:v>卖家侧-编辑</x:v>
      </x:c>
      <x:c r="C34" s="8" t="str">
        <x:v>卖家侧</x:v>
      </x:c>
      <x:c r="D34" s="8" t="str">
        <x:v>REQ-012</x:v>
      </x:c>
      <x:c r="E34" s="8" t="str">
        <x:v>编辑态规格撤出后不可恢复</x:v>
      </x:c>
      <x:c r="F34" s="8" t="str">
        <x:v>P0</x:v>
      </x:c>
      <x:c r="G34" s="8" t="str">
        <x:v>功能</x:v>
      </x:c>
      <x:c r="H34" s="8" t="str">
        <x:v>活动E1保存时A1/A2已加入，A3未加入</x:v>
      </x:c>
      <x:c r="I34" s="8" t="str">
        <x:v>A1撤出，A3加入后再撤出</x:v>
      </x:c>
      <x:c r="J34" s="8" t="str">
        <x:v>1. 编辑E1进入规格弹窗
2. 撤出A1
3. 加入A3后撤出A3
4. 保存活动后再次进入编辑</x:v>
      </x:c>
      <x:c r="K34" s="8" t="str">
        <x:v>已加入SKU撤出后不允许重新加入；保存时未加入SKU可加入，加入后可撤出，撤出后也不允许重新加入；置灰并显示已手动撤出。</x:v>
      </x:c>
      <x:c r="L34" s="8" t="str">
        <x:v>5.1 活动编辑</x:v>
      </x:c>
      <x:c r="M34" s="8" t="str"/>
    </x:row>
    <x:row r="35" ht="69" customHeight="1">
      <x:c r="A35" s="8" t="str">
        <x:v>TC-MKT-0034</x:v>
      </x:c>
      <x:c r="B35" s="8" t="str">
        <x:v>平台侧-活动列表</x:v>
      </x:c>
      <x:c r="C35" s="8" t="str">
        <x:v>平台侧</x:v>
      </x:c>
      <x:c r="D35" s="8" t="str">
        <x:v>REQ-013</x:v>
      </x:c>
      <x:c r="E35" s="8" t="str">
        <x:v>平台侧列表字段调整</x:v>
      </x:c>
      <x:c r="F35" s="8" t="str">
        <x:v>P1</x:v>
      </x:c>
      <x:c r="G35" s="8" t="str">
        <x:v>功能</x:v>
      </x:c>
      <x:c r="H35" s="8" t="str">
        <x:v>平台账号具备营销中心限时购权限</x:v>
      </x:c>
      <x:c r="I35" s="8" t="str">
        <x:v>存在多个店铺活动</x:v>
      </x:c>
      <x:c r="J35" s="8" t="str">
        <x:v>1. 进入平台侧&gt;营销&gt;营销中心&gt;限时购列表
2. 查看字段</x:v>
      </x:c>
      <x:c r="K35" s="8" t="str">
        <x:v>仅展示活动ID、活动名称、店铺、状态、操作，并展示新增活动开始时间/结束时间查询条件。</x:v>
      </x:c>
      <x:c r="L35" s="8" t="str">
        <x:v>平台侧列表</x:v>
      </x:c>
      <x:c r="M35" s="8" t="str"/>
    </x:row>
    <x:row r="36" ht="69" customHeight="1">
      <x:c r="A36" s="8" t="str">
        <x:v>TC-MKT-0035</x:v>
      </x:c>
      <x:c r="B36" s="8" t="str">
        <x:v>平台侧-活动列表</x:v>
      </x:c>
      <x:c r="C36" s="8" t="str">
        <x:v>平台侧</x:v>
      </x:c>
      <x:c r="D36" s="8" t="str">
        <x:v>REQ-013</x:v>
      </x:c>
      <x:c r="E36" s="8" t="str">
        <x:v>平台侧规格ID精确查询</x:v>
      </x:c>
      <x:c r="F36" s="8" t="str">
        <x:v>P1</x:v>
      </x:c>
      <x:c r="G36" s="8" t="str">
        <x:v>查询</x:v>
      </x:c>
      <x:c r="H36" s="8" t="str">
        <x:v>存在A1规格参与活动</x:v>
      </x:c>
      <x:c r="I36" s="8" t="str">
        <x:v>A1真实规格ID</x:v>
      </x:c>
      <x:c r="J36" s="8" t="str">
        <x:v>1. 平台侧规格ID输入A1
2. 点击查询</x:v>
      </x:c>
      <x:c r="K36" s="8" t="str">
        <x:v>仅返回包含A1规格的活动；不因同商品其它规格参与而误返回。</x:v>
      </x:c>
      <x:c r="L36" s="8" t="str">
        <x:v>平台侧列表</x:v>
      </x:c>
      <x:c r="M36" s="8" t="str"/>
    </x:row>
    <x:row r="37" ht="69" customHeight="1">
      <x:c r="A37" s="8" t="str">
        <x:v>TC-MKT-0036</x:v>
      </x:c>
      <x:c r="B37" s="8" t="str">
        <x:v>平台侧-活动列表</x:v>
      </x:c>
      <x:c r="C37" s="8" t="str">
        <x:v>平台侧</x:v>
      </x:c>
      <x:c r="D37" s="8" t="str">
        <x:v>REQ-014</x:v>
      </x:c>
      <x:c r="E37" s="8" t="str">
        <x:v>活动时间查询边界-完全落入范围展示</x:v>
      </x:c>
      <x:c r="F37" s="8" t="str">
        <x:v>P1</x:v>
      </x:c>
      <x:c r="G37" s="8" t="str">
        <x:v>查询/边界</x:v>
      </x:c>
      <x:c r="H37" s="8" t="str">
        <x:v>平台活动数据已准备</x:v>
      </x:c>
      <x:c r="I37" s="8" t="str">
        <x:v>查询范围2026-05-28~2026-06-30；活动2026-06-04~2026-06-30</x:v>
      </x:c>
      <x:c r="J37" s="8" t="str">
        <x:v>1. 输入查询范围
2. 查询活动</x:v>
      </x:c>
      <x:c r="K37" s="8" t="str">
        <x:v>活动开始时间不早于查询开始，结束时间不晚于查询结束，活动展示。</x:v>
      </x:c>
      <x:c r="L37" s="8" t="str">
        <x:v>平台侧活动时间查询</x:v>
      </x:c>
      <x:c r="M37" s="8" t="str"/>
    </x:row>
    <x:row r="38" ht="69" customHeight="1">
      <x:c r="A38" s="8" t="str">
        <x:v>TC-MKT-0037</x:v>
      </x:c>
      <x:c r="B38" s="8" t="str">
        <x:v>平台侧-活动列表</x:v>
      </x:c>
      <x:c r="C38" s="8" t="str">
        <x:v>平台侧</x:v>
      </x:c>
      <x:c r="D38" s="8" t="str">
        <x:v>REQ-014</x:v>
      </x:c>
      <x:c r="E38" s="8" t="str">
        <x:v>活动时间查询边界-开始早于范围不展示</x:v>
      </x:c>
      <x:c r="F38" s="8" t="str">
        <x:v>P1</x:v>
      </x:c>
      <x:c r="G38" s="8" t="str">
        <x:v>查询/边界</x:v>
      </x:c>
      <x:c r="H38" s="8" t="str">
        <x:v>平台活动数据已准备</x:v>
      </x:c>
      <x:c r="I38" s="8" t="str">
        <x:v>查询范围2026-05-28~2026-06-30；活动2026-05-27~2026-05-31</x:v>
      </x:c>
      <x:c r="J38" s="8" t="str">
        <x:v>1. 输入查询范围
2. 查询活动</x:v>
      </x:c>
      <x:c r="K38" s="8" t="str">
        <x:v>活动开始时间早于查询开始时间，不展示。</x:v>
      </x:c>
      <x:c r="L38" s="8" t="str">
        <x:v>平台侧活动时间查询</x:v>
      </x:c>
      <x:c r="M38" s="8" t="str"/>
    </x:row>
    <x:row r="39" ht="69" customHeight="1">
      <x:c r="A39" s="8" t="str">
        <x:v>TC-MKT-0038</x:v>
      </x:c>
      <x:c r="B39" s="8" t="str">
        <x:v>平台侧-活动列表</x:v>
      </x:c>
      <x:c r="C39" s="8" t="str">
        <x:v>平台侧</x:v>
      </x:c>
      <x:c r="D39" s="8" t="str">
        <x:v>REQ-014</x:v>
      </x:c>
      <x:c r="E39" s="8" t="str">
        <x:v>活动时间查询边界-结束晚于范围不展示</x:v>
      </x:c>
      <x:c r="F39" s="8" t="str">
        <x:v>P1</x:v>
      </x:c>
      <x:c r="G39" s="8" t="str">
        <x:v>查询/边界</x:v>
      </x:c>
      <x:c r="H39" s="8" t="str">
        <x:v>平台活动数据已准备</x:v>
      </x:c>
      <x:c r="I39" s="8" t="str">
        <x:v>查询范围2026-05-28~2026-06-30；活动2026-06-29~2026-07-01</x:v>
      </x:c>
      <x:c r="J39" s="8" t="str">
        <x:v>1. 输入查询范围
2. 查询活动</x:v>
      </x:c>
      <x:c r="K39" s="8" t="str">
        <x:v>活动结束时间晚于查询结束时间，不展示。</x:v>
      </x:c>
      <x:c r="L39" s="8" t="str">
        <x:v>平台侧活动时间查询</x:v>
      </x:c>
      <x:c r="M39" s="8" t="str"/>
    </x:row>
    <x:row r="40" ht="69" customHeight="1">
      <x:c r="A40" s="8" t="str">
        <x:v>TC-MKT-0039</x:v>
      </x:c>
      <x:c r="B40" s="8" t="str">
        <x:v>平台侧-导出</x:v>
      </x:c>
      <x:c r="C40" s="8" t="str">
        <x:v>平台侧</x:v>
      </x:c>
      <x:c r="D40" s="8" t="str">
        <x:v>REQ-013</x:v>
      </x:c>
      <x:c r="E40" s="8" t="str">
        <x:v>限时购列表导出为活动+商品明细维度</x:v>
      </x:c>
      <x:c r="F40" s="8" t="str">
        <x:v>P1</x:v>
      </x:c>
      <x:c r="G40" s="8" t="str">
        <x:v>导出</x:v>
      </x:c>
      <x:c r="H40" s="8" t="str">
        <x:v>平台侧查询结果包含多商品活动</x:v>
      </x:c>
      <x:c r="I40" s="8" t="str">
        <x:v>活动A含商品A/B/C</x:v>
      </x:c>
      <x:c r="J40" s="8" t="str">
        <x:v>1. 按条件查询活动列表
2. 点击导出
3. 打开导出的xlsx</x:v>
      </x:c>
      <x:c r="K40" s="8" t="str">
        <x:v>导出文件按活动+商品明细维度展开；多商品活动至少导出多行商品明细；关键字段与查询结果一致。</x:v>
      </x:c>
      <x:c r="L40" s="8" t="str">
        <x:v>平台侧导出</x:v>
      </x:c>
      <x:c r="M40" s="8" t="str"/>
    </x:row>
    <x:row r="41" ht="69" customHeight="1">
      <x:c r="A41" s="8" t="str">
        <x:v>TC-MKT-0040</x:v>
      </x:c>
      <x:c r="B41" s="8" t="str">
        <x:v>平台侧-详情</x:v>
      </x:c>
      <x:c r="C41" s="8" t="str">
        <x:v>平台侧</x:v>
      </x:c>
      <x:c r="D41" s="8" t="str">
        <x:v>REQ-010</x:v>
      </x:c>
      <x:c r="E41" s="8" t="str">
        <x:v>平台侧详情只读并可查看规格</x:v>
      </x:c>
      <x:c r="F41" s="8" t="str">
        <x:v>P2</x:v>
      </x:c>
      <x:c r="G41" s="8" t="str">
        <x:v>功能</x:v>
      </x:c>
      <x:c r="H41" s="8" t="str">
        <x:v>平台侧存在活动</x:v>
      </x:c>
      <x:c r="I41" s="8" t="str">
        <x:v>活动含商品A部分规格</x:v>
      </x:c>
      <x:c r="J41" s="8" t="str">
        <x:v>1. 在平台侧列表点击查看
2. 尝试修改信息
3. 点击商品规格查看</x:v>
      </x:c>
      <x:c r="K41" s="8" t="str">
        <x:v>详情只能查看不支持修改；规格弹窗展示参与当前活动的规格信息。</x:v>
      </x:c>
      <x:c r="L41" s="8" t="str">
        <x:v>平台侧详情</x:v>
      </x:c>
      <x:c r="M41" s="8" t="str"/>
    </x:row>
    <x:row r="42" ht="69" customHeight="1">
      <x:c r="A42" s="8" t="str">
        <x:v>TC-MKT-0041</x:v>
      </x:c>
      <x:c r="B42" s="8" t="str">
        <x:v>买家侧-PC商城</x:v>
      </x:c>
      <x:c r="C42" s="8" t="str">
        <x:v>买家侧</x:v>
      </x:c>
      <x:c r="D42" s="8" t="str">
        <x:v>REQ-015</x:v>
      </x:c>
      <x:c r="E42" s="8" t="str">
        <x:v>商品卡片默认展示进行中且最低限时价</x:v>
      </x:c>
      <x:c r="F42" s="8" t="str">
        <x:v>P0</x:v>
      </x:c>
      <x:c r="G42" s="8" t="str">
        <x:v>展示/价格</x:v>
      </x:c>
      <x:c r="H42" s="8" t="str">
        <x:v>商品A多个规格参与同一进行中限时购，最低限时价为2元；A3未参与限时购</x:v>
      </x:c>
      <x:c r="I42" s="8" t="str">
        <x:v>A1限时价2，A2限时价5，A3未参与</x:v>
      </x:c>
      <x:c r="J42" s="8" t="str">
        <x:v>1. PC商城进入卖家店铺
2. 查看商品A卡片
3. 点击进入商品详情</x:v>
      </x:c>
      <x:c r="K42" s="8" t="str">
        <x:v>商品卡片默认展示限时购标识和最低限时价2元；商品详情未选规格时展示区间价；参与规格展示对应限时价，未参与规格不展示限时购价。</x:v>
      </x:c>
      <x:c r="L42" s="8" t="str">
        <x:v>买家侧价格展示</x:v>
      </x:c>
      <x:c r="M42" s="8" t="str"/>
    </x:row>
    <x:row r="43" ht="69" customHeight="1">
      <x:c r="A43" s="8" t="str">
        <x:v>TC-MKT-0042</x:v>
      </x:c>
      <x:c r="B43" s="8" t="str">
        <x:v>买家侧-小程序</x:v>
      </x:c>
      <x:c r="C43" s="8" t="str">
        <x:v>买家侧</x:v>
      </x:c>
      <x:c r="D43" s="8" t="str">
        <x:v>REQ-015</x:v>
      </x:c>
      <x:c r="E43" s="8" t="str">
        <x:v>小程序详情限时购规格价格展示</x:v>
      </x:c>
      <x:c r="F43" s="8" t="str">
        <x:v>P0</x:v>
      </x:c>
      <x:c r="G43" s="8" t="str">
        <x:v>展示/价格</x:v>
      </x:c>
      <x:c r="H43" s="8" t="str">
        <x:v>商品A部分规格参与限时购，部分规格未参与限时购</x:v>
      </x:c>
      <x:c r="I43" s="8" t="str">
        <x:v>A1限时购2元，A2未参与限时购</x:v>
      </x:c>
      <x:c r="J43" s="8" t="str">
        <x:v>1. 小程序进入商品A详情
2. 未选择规格查看价格和促销栏
3. 选择A1
4. 选择A2</x:v>
      </x:c>
      <x:c r="K43" s="8" t="str">
        <x:v>未选规格价格显示区间价；A1显示限时购标识和限时价格；A2按系统当前有效价格展示，不展示限时购标识。</x:v>
      </x:c>
      <x:c r="L43" s="8" t="str">
        <x:v>买家侧价格展示</x:v>
      </x:c>
      <x:c r="M43" s="8" t="str"/>
    </x:row>
    <x:row r="44" ht="69" customHeight="1">
      <x:c r="A44" s="8" t="str">
        <x:v>TC-MKT-0043</x:v>
      </x:c>
      <x:c r="B44" s="8" t="str">
        <x:v>买家侧-PC商城</x:v>
      </x:c>
      <x:c r="C44" s="8" t="str">
        <x:v>买家侧</x:v>
      </x:c>
      <x:c r="D44" s="8" t="str">
        <x:v>REQ-015</x:v>
      </x:c>
      <x:c r="E44" s="8" t="str">
        <x:v>同商品多规格限时购结算</x:v>
      </x:c>
      <x:c r="F44" s="8" t="str">
        <x:v>P0</x:v>
      </x:c>
      <x:c r="G44" s="8" t="str">
        <x:v>订单/价格</x:v>
      </x:c>
      <x:c r="H44" s="8" t="str">
        <x:v>商品A白色128GB限时价2元，黑色128GB限时价5元，均属于同一限时购活动</x:v>
      </x:c>
      <x:c r="I44" s="8" t="str">
        <x:v>白色1件，黑色1件</x:v>
      </x:c>
      <x:c r="J44" s="8" t="str">
        <x:v>1. PC或小程序选择白色128GB 1件
2. 选择黑色128GB 1件
3. 进入结算页</x:v>
      </x:c>
      <x:c r="K44" s="8" t="str">
        <x:v>白色规格按限时价2元结算；黑色规格按限时价5元结算；订单明细、合计金额正确。</x:v>
      </x:c>
      <x:c r="L44" s="8" t="str">
        <x:v>买家侧价格展示</x:v>
      </x:c>
      <x:c r="M44" s="8" t="str"/>
    </x:row>
    <x:row r="45" ht="69" customHeight="1">
      <x:c r="A45" s="8" t="str">
        <x:v>TC-MKT-0044</x:v>
      </x:c>
      <x:c r="B45" s="8" t="str">
        <x:v>买家侧-限购</x:v>
      </x:c>
      <x:c r="C45" s="8" t="str">
        <x:v>买家侧</x:v>
      </x:c>
      <x:c r="D45" s="8" t="str">
        <x:v>REQ-016</x:v>
      </x:c>
      <x:c r="E45" s="8" t="str">
        <x:v>按规格限购-已购后剩余可买提示</x:v>
      </x:c>
      <x:c r="F45" s="8" t="str">
        <x:v>P0</x:v>
      </x:c>
      <x:c r="G45" s="8" t="str">
        <x:v>校验/文案</x:v>
      </x:c>
      <x:c r="H45" s="8" t="str">
        <x:v>A1规格限购5件，买家此前已购4件</x:v>
      </x:c>
      <x:c r="I45" s="8" t="str">
        <x:v>本次A1选择6件</x:v>
      </x:c>
      <x:c r="J45" s="8" t="str">
        <x:v>1. 买家进入商品详情
2. A1规格数量加到6
3. 点击立即购买</x:v>
      </x:c>
      <x:c r="K45" s="8" t="str">
        <x:v>在A1规格下显示“该规格活动限购5件，您已购买4件，剩余可购买1件”。</x:v>
      </x:c>
      <x:c r="L45" s="8" t="str">
        <x:v>买家侧限购文案</x:v>
      </x:c>
      <x:c r="M45" s="8" t="str"/>
    </x:row>
    <x:row r="46" ht="69" customHeight="1">
      <x:c r="A46" s="8" t="str">
        <x:v>TC-MKT-0045</x:v>
      </x:c>
      <x:c r="B46" s="8" t="str">
        <x:v>买家侧-限购</x:v>
      </x:c>
      <x:c r="C46" s="8" t="str">
        <x:v>买家侧</x:v>
      </x:c>
      <x:c r="D46" s="8" t="str">
        <x:v>REQ-016</x:v>
      </x:c>
      <x:c r="E46" s="8" t="str">
        <x:v>按规格限购-未购本次超限提示</x:v>
      </x:c>
      <x:c r="F46" s="8" t="str">
        <x:v>P0</x:v>
      </x:c>
      <x:c r="G46" s="8" t="str">
        <x:v>校验/文案</x:v>
      </x:c>
      <x:c r="H46" s="8" t="str">
        <x:v>A1规格限购5件，买家此前未购</x:v>
      </x:c>
      <x:c r="I46" s="8" t="str">
        <x:v>本次A1选择6件</x:v>
      </x:c>
      <x:c r="J46" s="8" t="str">
        <x:v>1. 选择A1数量6
2. 点击立即购买</x:v>
      </x:c>
      <x:c r="K46" s="8" t="str">
        <x:v>在A1规格下显示“该规格活动限购5件，本次已选6件，请调整数量”。</x:v>
      </x:c>
      <x:c r="L46" s="8" t="str">
        <x:v>买家侧限购文案</x:v>
      </x:c>
      <x:c r="M46" s="8" t="str"/>
    </x:row>
    <x:row r="47" ht="69" customHeight="1">
      <x:c r="A47" s="8" t="str">
        <x:v>TC-MKT-0046</x:v>
      </x:c>
      <x:c r="B47" s="8" t="str">
        <x:v>买家侧-限购</x:v>
      </x:c>
      <x:c r="C47" s="8" t="str">
        <x:v>买家侧</x:v>
      </x:c>
      <x:c r="D47" s="8" t="str">
        <x:v>REQ-016</x:v>
      </x:c>
      <x:c r="E47" s="8" t="str">
        <x:v>按商品维度限购-多规格累计已购提示</x:v>
      </x:c>
      <x:c r="F47" s="8" t="str">
        <x:v>P0</x:v>
      </x:c>
      <x:c r="G47" s="8" t="str">
        <x:v>校验/文案</x:v>
      </x:c>
      <x:c r="H47" s="8" t="str">
        <x:v>商品A总限购5件，买家此前A1已购2件、A2已购1件</x:v>
      </x:c>
      <x:c r="I47" s="8" t="str">
        <x:v>本次A1=5，A2=6</x:v>
      </x:c>
      <x:c r="J47" s="8" t="str">
        <x:v>1. 进入商品A详情
2. 选择A1数量5、A2数量6
3. 点击立即购买</x:v>
      </x:c>
      <x:c r="K47" s="8" t="str">
        <x:v>A1和A2下方均显示“本品活动限购5件，您已购买3件，剩余可购买2件”。</x:v>
      </x:c>
      <x:c r="L47" s="8" t="str">
        <x:v>买家侧限购文案</x:v>
      </x:c>
      <x:c r="M47" s="8" t="str"/>
    </x:row>
    <x:row r="48" ht="69" customHeight="1">
      <x:c r="A48" s="8" t="str">
        <x:v>TC-MKT-0047</x:v>
      </x:c>
      <x:c r="B48" s="8" t="str">
        <x:v>买家侧-限购</x:v>
      </x:c>
      <x:c r="C48" s="8" t="str">
        <x:v>买家侧</x:v>
      </x:c>
      <x:c r="D48" s="8" t="str">
        <x:v>REQ-016</x:v>
      </x:c>
      <x:c r="E48" s="8" t="str">
        <x:v>按商品维度限购-未购本次超限提示</x:v>
      </x:c>
      <x:c r="F48" s="8" t="str">
        <x:v>P0</x:v>
      </x:c>
      <x:c r="G48" s="8" t="str">
        <x:v>校验/文案</x:v>
      </x:c>
      <x:c r="H48" s="8" t="str">
        <x:v>商品A总限购5件，买家此前未购</x:v>
      </x:c>
      <x:c r="I48" s="8" t="str">
        <x:v>本次A1选择6件</x:v>
      </x:c>
      <x:c r="J48" s="8" t="str">
        <x:v>1. 选择A1数量6
2. 点击立即购买</x:v>
      </x:c>
      <x:c r="K48" s="8" t="str">
        <x:v>在超限规格下展示“本品活动限购5件，本次已选6件，请调整数量”。</x:v>
      </x:c>
      <x:c r="L48" s="8" t="str">
        <x:v>买家侧限购文案</x:v>
      </x:c>
      <x:c r="M48" s="8" t="str"/>
    </x:row>
    <x:row r="49" ht="69" customHeight="1">
      <x:c r="A49" s="8" t="str">
        <x:v>TC-MKT-0048</x:v>
      </x:c>
      <x:c r="B49" s="8" t="str">
        <x:v>买家侧-限购</x:v>
      </x:c>
      <x:c r="C49" s="8" t="str">
        <x:v>买家侧</x:v>
      </x:c>
      <x:c r="D49" s="8" t="str">
        <x:v>REQ-016</x:v>
      </x:c>
      <x:c r="E49" s="8" t="str">
        <x:v>非多规格商品限购已购后剩余提示</x:v>
      </x:c>
      <x:c r="F49" s="8" t="str">
        <x:v>P1</x:v>
      </x:c>
      <x:c r="G49" s="8" t="str">
        <x:v>校验/文案</x:v>
      </x:c>
      <x:c r="H49" s="8" t="str">
        <x:v>商品C限购5件，买家此前已购4件</x:v>
      </x:c>
      <x:c r="I49" s="8" t="str">
        <x:v>本次选择6件</x:v>
      </x:c>
      <x:c r="J49" s="8" t="str">
        <x:v>1. 商品C详情选择6件
2. 点击立即购买</x:v>
      </x:c>
      <x:c r="K49" s="8" t="str">
        <x:v>展示“本品活动限购5件，您已购买4件，剩余可购买1件”。</x:v>
      </x:c>
      <x:c r="L49" s="8" t="str">
        <x:v>买家侧限购文案</x:v>
      </x:c>
      <x:c r="M49" s="8" t="str"/>
    </x:row>
    <x:row r="50" ht="69" customHeight="1">
      <x:c r="A50" s="8" t="str">
        <x:v>TC-MKT-0049</x:v>
      </x:c>
      <x:c r="B50" s="8" t="str">
        <x:v>买家侧-限购</x:v>
      </x:c>
      <x:c r="C50" s="8" t="str">
        <x:v>买家侧</x:v>
      </x:c>
      <x:c r="D50" s="8" t="str">
        <x:v>REQ-016</x:v>
      </x:c>
      <x:c r="E50" s="8" t="str">
        <x:v>非多规格商品未购本次超限提示</x:v>
      </x:c>
      <x:c r="F50" s="8" t="str">
        <x:v>P1</x:v>
      </x:c>
      <x:c r="G50" s="8" t="str">
        <x:v>校验/文案</x:v>
      </x:c>
      <x:c r="H50" s="8" t="str">
        <x:v>商品C限购5件，买家此前未购</x:v>
      </x:c>
      <x:c r="I50" s="8" t="str">
        <x:v>本次选择6件</x:v>
      </x:c>
      <x:c r="J50" s="8" t="str">
        <x:v>1. 商品C详情选择6件
2. 点击立即购买</x:v>
      </x:c>
      <x:c r="K50" s="8" t="str">
        <x:v>展示“本品活动限购5件，本次已选6件，请调整数量”。</x:v>
      </x:c>
      <x:c r="L50" s="8" t="str">
        <x:v>买家侧限购文案</x:v>
      </x:c>
      <x:c r="M50" s="8" t="str"/>
    </x:row>
    <x:row r="51" ht="69" customHeight="1">
      <x:c r="A51" s="8" t="str">
        <x:v>TC-MKT-0050</x:v>
      </x:c>
      <x:c r="B51" s="8" t="str">
        <x:v>库存订单链路</x:v>
      </x:c>
      <x:c r="C51" s="8" t="str">
        <x:v>订单/库存</x:v>
      </x:c>
      <x:c r="D51" s="8" t="str">
        <x:v>REQ-017</x:v>
      </x:c>
      <x:c r="E51" s="8" t="str">
        <x:v>商品维度活动库存下单扣减</x:v>
      </x:c>
      <x:c r="F51" s="8" t="str">
        <x:v>P0</x:v>
      </x:c>
      <x:c r="G51" s="8" t="str">
        <x:v>库存/订单</x:v>
      </x:c>
      <x:c r="H51" s="8" t="str">
        <x:v>商品A总活动库存15，A1/A2均参与</x:v>
      </x:c>
      <x:c r="I51" s="8" t="str">
        <x:v>A1买1件，A2买2件</x:v>
      </x:c>
      <x:c r="J51" s="8" t="str">
        <x:v>1. 买家下单并支付A1 1件、A2 2件
2. 查看活动库存</x:v>
      </x:c>
      <x:c r="K51" s="8" t="str">
        <x:v>商品A总活动库存从15扣减3到12；不按规格分别维护商品维度库存。</x:v>
      </x:c>
      <x:c r="L51" s="8" t="str">
        <x:v>5.2 调整后的库存逻辑</x:v>
      </x:c>
      <x:c r="M51" s="8" t="str"/>
    </x:row>
    <x:row r="52" ht="69" customHeight="1">
      <x:c r="A52" s="8" t="str">
        <x:v>TC-MKT-0051</x:v>
      </x:c>
      <x:c r="B52" s="8" t="str">
        <x:v>库存订单链路</x:v>
      </x:c>
      <x:c r="C52" s="8" t="str">
        <x:v>订单/库存</x:v>
      </x:c>
      <x:c r="D52" s="8" t="str">
        <x:v>REQ-017</x:v>
      </x:c>
      <x:c r="E52" s="8" t="str">
        <x:v>商品维度付款后退款成功库存不回退</x:v>
      </x:c>
      <x:c r="F52" s="8" t="str">
        <x:v>P0</x:v>
      </x:c>
      <x:c r="G52" s="8" t="str">
        <x:v>库存/售后</x:v>
      </x:c>
      <x:c r="H52" s="8" t="str">
        <x:v>商品A总活动库存已从15扣到12</x:v>
      </x:c>
      <x:c r="I52" s="8" t="str">
        <x:v>退款A1/A2全部成功</x:v>
      </x:c>
      <x:c r="J52" s="8" t="str">
        <x:v>1. 对已支付订单发起退款
2. 退款成功
3. 查看活动库存</x:v>
      </x:c>
      <x:c r="K52" s="8" t="str">
        <x:v>退款成功后总活动库存仍为12，不回退到15。</x:v>
      </x:c>
      <x:c r="L52" s="8" t="str">
        <x:v>5.2 调整后的库存逻辑</x:v>
      </x:c>
      <x:c r="M52" s="8" t="str"/>
    </x:row>
    <x:row r="53" ht="69" customHeight="1">
      <x:c r="A53" s="8" t="str">
        <x:v>TC-MKT-0052</x:v>
      </x:c>
      <x:c r="B53" s="8" t="str">
        <x:v>库存订单链路</x:v>
      </x:c>
      <x:c r="C53" s="8" t="str">
        <x:v>订单/库存</x:v>
      </x:c>
      <x:c r="D53" s="8" t="str">
        <x:v>REQ-017</x:v>
      </x:c>
      <x:c r="E53" s="8" t="str">
        <x:v>商品维度未付款取消订单库存回退</x:v>
      </x:c>
      <x:c r="F53" s="8" t="str">
        <x:v>P0</x:v>
      </x:c>
      <x:c r="G53" s="8" t="str">
        <x:v>库存/订单</x:v>
      </x:c>
      <x:c r="H53" s="8" t="str">
        <x:v>商品A总活动库存15</x:v>
      </x:c>
      <x:c r="I53" s="8" t="str">
        <x:v>提交未付款订单A1 1件、A2 2件</x:v>
      </x:c>
      <x:c r="J53" s="8" t="str">
        <x:v>1. 提交订单但不支付
2. 确认库存预占/扣减状态
3. 取消未付款订单
4. 查看活动库存</x:v>
      </x:c>
      <x:c r="K53" s="8" t="str">
        <x:v>提交未付款订单导致的库存占用在取消后回退；最终活动库存恢复到取消前可用值。</x:v>
      </x:c>
      <x:c r="L53" s="8" t="str">
        <x:v>5.2 特殊说明</x:v>
      </x:c>
      <x:c r="M53" s="8" t="str"/>
    </x:row>
    <x:row r="54" ht="69" customHeight="1">
      <x:c r="A54" s="8" t="str">
        <x:v>TC-MKT-0053</x:v>
      </x:c>
      <x:c r="B54" s="8" t="str">
        <x:v>库存订单链路</x:v>
      </x:c>
      <x:c r="C54" s="8" t="str">
        <x:v>订单/库存</x:v>
      </x:c>
      <x:c r="D54" s="8" t="str">
        <x:v>REQ-017</x:v>
      </x:c>
      <x:c r="E54" s="8" t="str">
        <x:v>规格维度活动库存下单扣减</x:v>
      </x:c>
      <x:c r="F54" s="8" t="str">
        <x:v>P0</x:v>
      </x:c>
      <x:c r="G54" s="8" t="str">
        <x:v>库存/订单</x:v>
      </x:c>
      <x:c r="H54" s="8" t="str">
        <x:v>A1活动库存5，A2活动库存10</x:v>
      </x:c>
      <x:c r="I54" s="8" t="str">
        <x:v>A1买1件，A2买2件</x:v>
      </x:c>
      <x:c r="J54" s="8" t="str">
        <x:v>1. 买家下单并支付A1 1件、A2 2件
2. 查看规格活动库存</x:v>
      </x:c>
      <x:c r="K54" s="8" t="str">
        <x:v>A1活动库存从5扣到4；A2从10扣到8。</x:v>
      </x:c>
      <x:c r="L54" s="8" t="str">
        <x:v>5.2 规格维度活动库存</x:v>
      </x:c>
      <x:c r="M54" s="8" t="str"/>
    </x:row>
    <x:row r="55" ht="69" customHeight="1">
      <x:c r="A55" s="8" t="str">
        <x:v>TC-MKT-0054</x:v>
      </x:c>
      <x:c r="B55" s="8" t="str">
        <x:v>库存订单链路</x:v>
      </x:c>
      <x:c r="C55" s="8" t="str">
        <x:v>订单/库存</x:v>
      </x:c>
      <x:c r="D55" s="8" t="str">
        <x:v>REQ-017</x:v>
      </x:c>
      <x:c r="E55" s="8" t="str">
        <x:v>规格维度付款后退款成功库存不回退</x:v>
      </x:c>
      <x:c r="F55" s="8" t="str">
        <x:v>P0</x:v>
      </x:c>
      <x:c r="G55" s="8" t="str">
        <x:v>库存/售后</x:v>
      </x:c>
      <x:c r="H55" s="8" t="str">
        <x:v>A1库存4，A2库存8</x:v>
      </x:c>
      <x:c r="I55" s="8" t="str">
        <x:v>退款成功</x:v>
      </x:c>
      <x:c r="J55" s="8" t="str">
        <x:v>1. 对已支付订单退款
2. 退款成功
3. 查看规格活动库存</x:v>
      </x:c>
      <x:c r="K55" s="8" t="str">
        <x:v>A1仍为4，A2仍为8；不因退款成功回退。</x:v>
      </x:c>
      <x:c r="L55" s="8" t="str">
        <x:v>5.2 规格维度活动库存</x:v>
      </x:c>
      <x:c r="M55" s="8" t="str"/>
    </x:row>
    <x:row r="56" ht="69" customHeight="1">
      <x:c r="A56" s="8" t="str">
        <x:v>TC-MKT-0055</x:v>
      </x:c>
      <x:c r="B56" s="8" t="str">
        <x:v>库存订单链路</x:v>
      </x:c>
      <x:c r="C56" s="8" t="str">
        <x:v>订单/库存</x:v>
      </x:c>
      <x:c r="D56" s="8" t="str">
        <x:v>REQ-017</x:v>
      </x:c>
      <x:c r="E56" s="8" t="str">
        <x:v>活动库存为0活动未结束仍不可参与其它限时购</x:v>
      </x:c>
      <x:c r="F56" s="8" t="str">
        <x:v>P0</x:v>
      </x:c>
      <x:c r="G56" s="8" t="str">
        <x:v>库存/互斥</x:v>
      </x:c>
      <x:c r="H56" s="8" t="str">
        <x:v>商品A在活动E1中总活动库存已售罄为0，活动仍进行中</x:v>
      </x:c>
      <x:c r="I56" s="8" t="str">
        <x:v>新活动E2选择商品A/规格A1</x:v>
      </x:c>
      <x:c r="J56" s="8" t="str">
        <x:v>1. 新建活动E2
2. 尝试选择商品A或A1规格
3. 保存</x:v>
      </x:c>
      <x:c r="K56" s="8" t="str">
        <x:v>即使库存为0，只要活动未结束且未终止，商品/规格不允许参与其它限时购活动。</x:v>
      </x:c>
      <x:c r="L56" s="8" t="str">
        <x:v>5.1 商品详情特殊说明</x:v>
      </x:c>
      <x:c r="M56" s="8" t="str"/>
    </x:row>
    <x:row r="57" ht="69" customHeight="1">
      <x:c r="A57" s="8" t="str">
        <x:v>TC-MKT-0056</x:v>
      </x:c>
      <x:c r="B57" s="8" t="str">
        <x:v>商品规格回归</x:v>
      </x:c>
      <x:c r="C57" s="8" t="str">
        <x:v>卖家侧/平台侧</x:v>
      </x:c>
      <x:c r="D57" s="8" t="str">
        <x:v>REQ-018</x:v>
      </x:c>
      <x:c r="E57" s="8" t="str">
        <x:v>参与限时购商品不能开启/关闭多规格</x:v>
      </x:c>
      <x:c r="F57" s="8" t="str">
        <x:v>P0</x:v>
      </x:c>
      <x:c r="G57" s="8" t="str">
        <x:v>回归/校验</x:v>
      </x:c>
      <x:c r="H57" s="8" t="str">
        <x:v>商品A参与未开始或进行中限时购</x:v>
      </x:c>
      <x:c r="I57" s="8" t="str">
        <x:v>商品A</x:v>
      </x:c>
      <x:c r="J57" s="8" t="str">
        <x:v>1. 进入商品编辑页
2. 尝试开启或关闭多规格
3. 尝试通过商品导入修改规格结构</x:v>
      </x:c>
      <x:c r="K57" s="8" t="str">
        <x:v>页面编辑和商品导入均禁止调整规格；提示符合既有逻辑；不影响活动配置数据。</x:v>
      </x:c>
      <x:c r="L57" s="8" t="str">
        <x:v>七、测试关注点</x:v>
      </x:c>
      <x:c r="M57" s="8" t="str"/>
    </x:row>
    <x:row r="58" ht="69" customHeight="1">
      <x:c r="A58" s="8" t="str">
        <x:v>TC-MKT-0057</x:v>
      </x:c>
      <x:c r="B58" s="8" t="str">
        <x:v>商品规格回归</x:v>
      </x:c>
      <x:c r="C58" s="8" t="str">
        <x:v>卖家侧/平台侧</x:v>
      </x:c>
      <x:c r="D58" s="8" t="str">
        <x:v>REQ-018</x:v>
      </x:c>
      <x:c r="E58" s="8" t="str">
        <x:v>参与组合购商品不能调整规格</x:v>
      </x:c>
      <x:c r="F58" s="8" t="str">
        <x:v>P1</x:v>
      </x:c>
      <x:c r="G58" s="8" t="str">
        <x:v>回归/校验</x:v>
      </x:c>
      <x:c r="H58" s="8" t="str">
        <x:v>商品D参与组合购活动</x:v>
      </x:c>
      <x:c r="I58" s="8" t="str">
        <x:v>商品D</x:v>
      </x:c>
      <x:c r="J58" s="8" t="str">
        <x:v>1. 进入商品编辑页
2. 尝试开启/关闭/修改规格
3. 通过商品导入尝试修改规格</x:v>
      </x:c>
      <x:c r="K58" s="8" t="str">
        <x:v>参与组合购活动的商品同样不能进行规格调整，包括商品导入。</x:v>
      </x:c>
      <x:c r="L58" s="8" t="str">
        <x:v>七、测试关注点</x:v>
      </x:c>
      <x:c r="M58" s="8" t="str"/>
    </x:row>
    <x:row r="59" ht="69" customHeight="1">
      <x:c r="A59" s="8" t="str">
        <x:v>TC-MKT-0058</x:v>
      </x:c>
      <x:c r="B59" s="8" t="str">
        <x:v>商品规格回归</x:v>
      </x:c>
      <x:c r="C59" s="8" t="str">
        <x:v>卖家侧/平台侧</x:v>
      </x:c>
      <x:c r="D59" s="8" t="str">
        <x:v>REQ-018</x:v>
      </x:c>
      <x:c r="E59" s="8" t="str">
        <x:v>商品模块商品修改保持现有不变</x:v>
      </x:c>
      <x:c r="F59" s="8" t="str">
        <x:v>P2</x:v>
      </x:c>
      <x:c r="G59" s="8" t="str">
        <x:v>回归</x:v>
      </x:c>
      <x:c r="H59" s="8" t="str">
        <x:v>非活动商品E</x:v>
      </x:c>
      <x:c r="I59" s="8" t="str">
        <x:v>普通商品编辑和导入</x:v>
      </x:c>
      <x:c r="J59" s="8" t="str">
        <x:v>1. 编辑非活动商品基础信息、价格、库存、规格
2. 使用商品导入更新非活动商品
3. 检查限时购改造影响</x:v>
      </x:c>
      <x:c r="K59" s="8" t="str">
        <x:v>非活动商品修改和导入保持现有能力不变；限时购改造不引入商品模块回归问题。</x:v>
      </x:c>
      <x:c r="L59" s="8" t="str">
        <x:v>5.1 特殊说明</x:v>
      </x:c>
      <x:c r="M59" s="8" t="str"/>
    </x:row>
    <x:row r="60" ht="69" customHeight="1">
      <x:c r="A60" s="8" t="str">
        <x:v>TC-MKT-0059</x:v>
      </x:c>
      <x:c r="B60" s="8" t="str">
        <x:v>ERP先货后款</x:v>
      </x:c>
      <x:c r="C60" s="8" t="str">
        <x:v>ERP/订单</x:v>
      </x:c>
      <x:c r="D60" s="8" t="str">
        <x:v>REQ-019</x:v>
      </x:c>
      <x:c r="E60" s="8" t="str">
        <x:v>ERP先货后款预下单限时价金额</x:v>
      </x:c>
      <x:c r="F60" s="8" t="str">
        <x:v>P1</x:v>
      </x:c>
      <x:c r="G60" s="8" t="str">
        <x:v>回归/订单</x:v>
      </x:c>
      <x:c r="H60" s="8" t="str">
        <x:v>ERP先货后款买家可下单，商品A规格A1参与限时购</x:v>
      </x:c>
      <x:c r="I60" s="8" t="str">
        <x:v>A1限时价2元，商城价100元</x:v>
      </x:c>
      <x:c r="J60" s="8" t="str">
        <x:v>1. ERP发起先货后款预下单
2. 选择A1规格
3. 查看预下单商品金额和价格
4. 提交订单</x:v>
      </x:c>
      <x:c r="K60" s="8" t="str">
        <x:v>预下单和订单金额使用正确活动价；商品维度/规格维度价格不串；与商城端价格一致。</x:v>
      </x:c>
      <x:c r="L60" s="8" t="str">
        <x:v>七、测试关注点</x:v>
      </x:c>
      <x:c r="M60" s="8" t="str"/>
    </x:row>
    <x:row r="61" ht="69" customHeight="1">
      <x:c r="A61" s="8" t="str">
        <x:v>TC-MKT-0060</x:v>
      </x:c>
      <x:c r="B61" s="8" t="str">
        <x:v>ERP先货后款</x:v>
      </x:c>
      <x:c r="C61" s="8" t="str">
        <x:v>ERP/订单</x:v>
      </x:c>
      <x:c r="D61" s="8" t="str">
        <x:v>REQ-019</x:v>
      </x:c>
      <x:c r="E61" s="8" t="str">
        <x:v>ERP先货后款限时购规格价格</x:v>
      </x:c>
      <x:c r="F61" s="8" t="str">
        <x:v>P2</x:v>
      </x:c>
      <x:c r="G61" s="8" t="str">
        <x:v>回归/订单</x:v>
      </x:c>
      <x:c r="H61" s="8" t="str">
        <x:v>A1/A2参与同一限时购，价格分别配置</x:v>
      </x:c>
      <x:c r="I61" s="8" t="str">
        <x:v>A1=2元，A2=5元</x:v>
      </x:c>
      <x:c r="J61" s="8" t="str">
        <x:v>1. ERP预下单选择A1/A2
2. 查看价格
3. 提交订单</x:v>
      </x:c>
      <x:c r="K61" s="8" t="str">
        <x:v>A1/A2分别按对应限时购价计价；订单合计正确；不出现统一取最低价或商品维度串价。</x:v>
      </x:c>
      <x:c r="L61" s="8" t="str">
        <x:v>七、测试关注点</x:v>
      </x:c>
      <x:c r="M61" s="8" t="str"/>
    </x:row>
    <x:row r="62" ht="69" customHeight="1">
      <x:c r="A62" s="8" t="str">
        <x:v>TC-MKT-0061</x:v>
      </x:c>
      <x:c r="B62" s="8" t="str">
        <x:v>合规与权限</x:v>
      </x:c>
      <x:c r="C62" s="8" t="str">
        <x:v>通用</x:v>
      </x:c>
      <x:c r="D62" s="8" t="str">
        <x:v>REQ-020</x:v>
      </x:c>
      <x:c r="E62" s="8" t="str">
        <x:v>无权限账号访问限制</x:v>
      </x:c>
      <x:c r="F62" s="8" t="str">
        <x:v>P2</x:v>
      </x:c>
      <x:c r="G62" s="8" t="str">
        <x:v>权限/安全</x:v>
      </x:c>
      <x:c r="H62" s="8" t="str">
        <x:v>准备无营销权限卖家账号和普通买家账号</x:v>
      </x:c>
      <x:c r="I62" s="8" t="str">
        <x:v>限时购管理页面URL</x:v>
      </x:c>
      <x:c r="J62" s="8" t="str">
        <x:v>1. 无权限卖家访问限时购管理
2. 普通买家访问卖家侧URL
3. 平台普通账号访问平台营销中心</x:v>
      </x:c>
      <x:c r="K62" s="8" t="str">
        <x:v>无权限账号被拦截或不展示入口；不泄露活动配置、规格ID、价格等敏感信息。</x:v>
      </x:c>
      <x:c r="L62" s="8" t="str">
        <x:v>合规检查/通用权限</x:v>
      </x:c>
      <x:c r="M62" s="8" t="str"/>
    </x:row>
    <x:row r="63" ht="69" customHeight="1">
      <x:c r="A63" s="8" t="str">
        <x:v>TC-MKT-0062</x:v>
      </x:c>
      <x:c r="B63" s="8" t="str">
        <x:v>合规与权限</x:v>
      </x:c>
      <x:c r="C63" s="8" t="str">
        <x:v>通用</x:v>
      </x:c>
      <x:c r="D63" s="8" t="str">
        <x:v>REQ-020</x:v>
      </x:c>
      <x:c r="E63" s="8" t="str">
        <x:v>导出文件数据权限校验</x:v>
      </x:c>
      <x:c r="F63" s="8" t="str">
        <x:v>P2</x:v>
      </x:c>
      <x:c r="G63" s="8" t="str">
        <x:v>权限/导出</x:v>
      </x:c>
      <x:c r="H63" s="8" t="str">
        <x:v>平台账号仅能查看授权店铺或范围</x:v>
      </x:c>
      <x:c r="I63" s="8" t="str">
        <x:v>平台限时购导出</x:v>
      </x:c>
      <x:c r="J63" s="8" t="str">
        <x:v>1. 使用受限平台账号查询并导出
2. 打开导出文件
3. 检查店铺和商品范围</x:v>
      </x:c>
      <x:c r="K63" s="8" t="str">
        <x:v>导出内容不超出账号授权范围；活动+商品明细不泄露无权限店铺数据。</x:v>
      </x:c>
      <x:c r="L63" s="8" t="str">
        <x:v>平台侧导出/合规</x:v>
      </x:c>
      <x:c r="M63" s="8" t="str"/>
    </x:row>
    <x:row r="64" ht="69" customHeight="1">
      <x:c r="A64" s="8" t="str">
        <x:v>TC-MKT-0063</x:v>
      </x:c>
      <x:c r="B64" s="8" t="str">
        <x:v>兼容回归</x:v>
      </x:c>
      <x:c r="C64" s="8" t="str">
        <x:v>卖家侧/买家侧</x:v>
      </x:c>
      <x:c r="D64" s="8" t="str">
        <x:v>REQ-015</x:v>
      </x:c>
      <x:c r="E64" s="8" t="str">
        <x:v>活动结束后价格恢复</x:v>
      </x:c>
      <x:c r="F64" s="8" t="str">
        <x:v>P1</x:v>
      </x:c>
      <x:c r="G64" s="8" t="str">
        <x:v>回归/时间</x:v>
      </x:c>
      <x:c r="H64" s="8" t="str">
        <x:v>商品A规格A1参与限时购，活动结束</x:v>
      </x:c>
      <x:c r="I64" s="8" t="str">
        <x:v>活动结束时间已过</x:v>
      </x:c>
      <x:c r="J64" s="8" t="str">
        <x:v>1. 活动进行中查看价格
2. 等待或模拟活动结束
3. 查看商品卡片、详情、购物车、结算页</x:v>
      </x:c>
      <x:c r="K64" s="8" t="str">
        <x:v>活动结束后不再展示限时购标识和限时价；价格恢复商城价或系统当前有效价格；库存和限购不再按活动限制。</x:v>
      </x:c>
      <x:c r="L64" s="8" t="str">
        <x:v>买家侧价格展示</x:v>
      </x:c>
      <x:c r="M64" s="8" t="str"/>
    </x:row>
    <x:row r="65" ht="69" customHeight="1">
      <x:c r="A65" s="8" t="str">
        <x:v>TC-MKT-0064</x:v>
      </x:c>
      <x:c r="B65" s="8" t="str">
        <x:v>兼容回归</x:v>
      </x:c>
      <x:c r="C65" s="8" t="str">
        <x:v>卖家侧/买家侧</x:v>
      </x:c>
      <x:c r="D65" s="8" t="str">
        <x:v>REQ-015</x:v>
      </x:c>
      <x:c r="E65" s="8" t="str">
        <x:v>活动未开始不生效</x:v>
      </x:c>
      <x:c r="F65" s="8" t="str">
        <x:v>P1</x:v>
      </x:c>
      <x:c r="G65" s="8" t="str">
        <x:v>回归/时间</x:v>
      </x:c>
      <x:c r="H65" s="8" t="str">
        <x:v>商品A规格A1配置未来限时购</x:v>
      </x:c>
      <x:c r="I65" s="8" t="str">
        <x:v>未开始活动</x:v>
      </x:c>
      <x:c r="J65" s="8" t="str">
        <x:v>1. 保存未来活动
2. 活动开始前访问PC/小程序商品
3. 到开始时间后再次访问</x:v>
      </x:c>
      <x:c r="K65" s="8" t="str">
        <x:v>开始前不展示限时购价和标识；到开始时间后按活动配置生效。</x:v>
      </x:c>
      <x:c r="L65" s="8" t="str">
        <x:v>买家侧价格展示</x:v>
      </x:c>
      <x:c r="M65" s="8" t="str"/>
    </x:row>
    <x:row r="66" ht="69" customHeight="1">
      <x:c r="A66" s="8" t="str">
        <x:v>TC-MKT-0065</x:v>
      </x:c>
      <x:c r="B66" s="8" t="str">
        <x:v>兼容回归</x:v>
      </x:c>
      <x:c r="C66" s="8" t="str">
        <x:v>购物车/常购清单/批量下单</x:v>
      </x:c>
      <x:c r="D66" s="8" t="str">
        <x:v>REQ-005</x:v>
      </x:c>
      <x:c r="E66" s="8" t="str">
        <x:v>商品维度总限购和总库存提示回归</x:v>
      </x:c>
      <x:c r="F66" s="8" t="str">
        <x:v>P1</x:v>
      </x:c>
      <x:c r="G66" s="8" t="str">
        <x:v>回归/展示</x:v>
      </x:c>
      <x:c r="H66" s="8" t="str">
        <x:v>商品A总限购/总活动库存按商品维度生效</x:v>
      </x:c>
      <x:c r="I66" s="8" t="str">
        <x:v>购物车、常购清单、批量下单</x:v>
      </x:c>
      <x:c r="J66" s="8" t="str">
        <x:v>1. 买家分别从商品详情、购物车、常购清单、批量下单入口购买商品A
2. 构造超限和库存不足
3. 查看提示</x:v>
      </x:c>
      <x:c r="K66" s="8" t="str">
        <x:v>各入口提示一致且符合商品维度规则；不会仍按旧规格维度提示导致误导。</x:v>
      </x:c>
      <x:c r="L66" s="8" t="str">
        <x:v>5.1 表头备注</x:v>
      </x:c>
      <x:c r="M66" s="8" t="str"/>
    </x:row>
    <x:row r="67" ht="69" customHeight="1">
      <x:c r="A67" s="8" t="str">
        <x:v>TC-MKT-0066</x:v>
      </x:c>
      <x:c r="B67" s="8" t="str">
        <x:v>兼容回归</x:v>
      </x:c>
      <x:c r="C67" s="8" t="str">
        <x:v>卖家侧</x:v>
      </x:c>
      <x:c r="D67" s="8" t="str">
        <x:v>REQ-002</x:v>
      </x:c>
      <x:c r="E67" s="8" t="str">
        <x:v>同一商品不能参与不同限时购活动</x:v>
      </x:c>
      <x:c r="F67" s="8" t="str">
        <x:v>P0</x:v>
      </x:c>
      <x:c r="G67" s="8" t="str">
        <x:v>互斥/校验</x:v>
      </x:c>
      <x:c r="H67" s="8" t="str">
        <x:v>商品A已参与未开始/进行中活动E1</x:v>
      </x:c>
      <x:c r="I67" s="8" t="str">
        <x:v>新活动E2选择商品A</x:v>
      </x:c>
      <x:c r="J67" s="8" t="str">
        <x:v>1. 创建E1并保存商品A
2. 新建E2
3. 在选择商品弹窗中查询并选择商品A
4. 点击保存活动</x:v>
      </x:c>
      <x:c r="K67" s="8" t="str">
        <x:v>保存失败或前端阻断；提示商品A已参与其它限时购活动；不得因选择不同规格而绕过商品维度互斥规则。</x:v>
      </x:c>
      <x:c r="L67" s="8" t="str">
        <x:v>5.1 活动商品多选</x:v>
      </x:c>
      <x:c r="M67" s="8" t="str"/>
    </x:row>
    <x:row r="68" ht="69" customHeight="1">
      <x:c r="A68" s="8" t="str">
        <x:v>TC-MKT-0067</x:v>
      </x:c>
      <x:c r="B68" s="8" t="str">
        <x:v>兼容回归</x:v>
      </x:c>
      <x:c r="C68" s="8" t="str">
        <x:v>卖家侧</x:v>
      </x:c>
      <x:c r="D68" s="8" t="str">
        <x:v>REQ-002</x:v>
      </x:c>
      <x:c r="E68" s="8" t="str">
        <x:v>已参与活动商品在选择弹窗中的展示与保存校验</x:v>
      </x:c>
      <x:c r="F68" s="8" t="str">
        <x:v>P0</x:v>
      </x:c>
      <x:c r="G68" s="8" t="str">
        <x:v>互斥/校验</x:v>
      </x:c>
      <x:c r="H68" s="8" t="str">
        <x:v>商品A已参与活动E1，商品B未参与活动</x:v>
      </x:c>
      <x:c r="I68" s="8" t="str">
        <x:v>选择商品A/B</x:v>
      </x:c>
      <x:c r="J68" s="8" t="str">
        <x:v>1. 新建E2并打开选择商品弹窗
2. 查询商品A和商品B
3. 勾选商品A/B并保存商品选择
4. 保存活动</x:v>
      </x:c>
      <x:c r="K68" s="8" t="str">
        <x:v>弹窗允许按查询条件展示商品A，但最终保存活动时需识别商品A冲突并阻断；商品B可正常参与。</x:v>
      </x:c>
      <x:c r="L68" s="8" t="str">
        <x:v>5.1 活动商品多选</x:v>
      </x:c>
      <x:c r="M68" s="8" t="str"/>
    </x:row>
    <x:row r="69" ht="69" customHeight="1">
      <x:c r="A69" s="8" t="str">
        <x:v>TC-MKT-0068</x:v>
      </x:c>
      <x:c r="B69" s="8" t="str">
        <x:v>兼容回归</x:v>
      </x:c>
      <x:c r="C69" s="8" t="str">
        <x:v>卖家侧</x:v>
      </x:c>
      <x:c r="D69" s="8" t="str">
        <x:v>REQ-003</x:v>
      </x:c>
      <x:c r="E69" s="8" t="str">
        <x:v>商品库存取值规则</x:v>
      </x:c>
      <x:c r="F69" s="8" t="str">
        <x:v>P1</x:v>
      </x:c>
      <x:c r="G69" s="8" t="str">
        <x:v>数据展示</x:v>
      </x:c>
      <x:c r="H69" s="8" t="str">
        <x:v>测试账号具备卖家侧营销限时购管理权限；存在多规格商品A(规格A1/A2/A3)、多规格商品B(规格B1/B2)、非多规格商品C；商品均为上架且有库存。</x:v>
      </x:c>
      <x:c r="I69" s="8" t="str">
        <x:v>多规格商品A库存A1=10,A2=20；非多规格商品C库存50</x:v>
      </x:c>
      <x:c r="J69" s="8" t="str">
        <x:v>1. 打开选择商品弹窗
2. 查看A和C商品库存
3. 打开商品详情列表查看库存</x:v>
      </x:c>
      <x:c r="K69" s="8" t="str">
        <x:v>多规格商品库存展示规格库存合计30；非多规格商品展示商品维度库存50；各入口一致。</x:v>
      </x:c>
      <x:c r="L69" s="8" t="str">
        <x:v>5.1 选择商品/商品详情</x:v>
      </x:c>
      <x:c r="M69" s="8" t="str"/>
    </x:row>
    <x:row r="70" ht="69" customHeight="1">
      <x:c r="A70" s="8" t="str">
        <x:v>TC-MKT-0069</x:v>
      </x:c>
      <x:c r="B70" s="8" t="str">
        <x:v>兼容回归</x:v>
      </x:c>
      <x:c r="C70" s="8" t="str">
        <x:v>卖家侧</x:v>
      </x:c>
      <x:c r="D70" s="8" t="str">
        <x:v>REQ-003</x:v>
      </x:c>
      <x:c r="E70" s="8" t="str">
        <x:v>商城价区间展示规则</x:v>
      </x:c>
      <x:c r="F70" s="8" t="str">
        <x:v>P1</x:v>
      </x:c>
      <x:c r="G70" s="8" t="str">
        <x:v>数据展示</x:v>
      </x:c>
      <x:c r="H70" s="8" t="str">
        <x:v>测试账号具备卖家侧营销限时购管理权限；存在多规格商品A(规格A1/A2/A3)、多规格商品B(规格B1/B2)、非多规格商品C；商品均为上架且有库存。</x:v>
      </x:c>
      <x:c r="I70" s="8" t="str">
        <x:v>商品A规格价30/50；商品B规格价均20；商品C单规格价15</x:v>
      </x:c>
      <x:c r="J70" s="8" t="str">
        <x:v>1. 打开选择商品弹窗
2. 查看商城价
3. 商品详情列表查看商城价</x:v>
      </x:c>
      <x:c r="K70" s="8" t="str">
        <x:v>商品A显示30-50区间价；商品B不显示区间，显示20；商品C显示15。</x:v>
      </x:c>
      <x:c r="L70" s="8" t="str">
        <x:v>5.1 选择商品/商品详情</x:v>
      </x:c>
      <x:c r="M70" s="8" t="str"/>
    </x:row>
  </x:sheetData>
  <x:conditionalFormatting sqref="F2:F7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7a70a16bcc104a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8.75" hidden="0" customWidth="1"/>
    <x:col min="4" max="4" width="32.5" hidden="0" customWidth="1"/>
    <x:col min="5" max="5" width="35" hidden="0" customWidth="1"/>
  </x:cols>
  <x:sheetData>
    <x:row r="1">
      <x:c r="A1" s="15" t="str">
        <x:v>数据组</x:v>
      </x:c>
      <x:c r="B1" s="15" t="str">
        <x:v>商品/活动</x:v>
      </x:c>
      <x:c r="C1" s="15" t="str">
        <x:v>规格/字段</x:v>
      </x:c>
      <x:c r="D1" s="15" t="str">
        <x:v>建议测试值</x:v>
      </x:c>
      <x:c r="E1" s="15" t="str">
        <x:v>用途</x:v>
      </x:c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8" t="str">
        <x:v>基础商品</x:v>
      </x:c>
      <x:c r="B2" s="8" t="str">
        <x:v>A商品-多规格</x:v>
      </x:c>
      <x:c r="C2" s="8" t="str">
        <x:v>A1/A2/A3</x:v>
      </x:c>
      <x:c r="D2" s="8" t="str">
        <x:v>商城价30/50/80，库存10/20/30</x:v>
      </x:c>
      <x:c r="E2" s="8" t="str">
        <x:v>规格维度配置、价格区间、库存合计</x:v>
      </x:c>
    </x:row>
    <x:row r="3">
      <x:c r="A3" s="8" t="str">
        <x:v>基础商品</x:v>
      </x:c>
      <x:c r="B3" s="8" t="str">
        <x:v>B商品-多规格</x:v>
      </x:c>
      <x:c r="C3" s="8" t="str">
        <x:v>B1/B2</x:v>
      </x:c>
      <x:c r="D3" s="8" t="str">
        <x:v>商城价均20，库存5/6</x:v>
      </x:c>
      <x:c r="E3" s="8" t="str">
        <x:v>所有规格同价不展示区间价</x:v>
      </x:c>
    </x:row>
    <x:row r="4">
      <x:c r="A4" s="8" t="str">
        <x:v>基础商品</x:v>
      </x:c>
      <x:c r="B4" s="8" t="str">
        <x:v>C商品-非多规格</x:v>
      </x:c>
      <x:c r="C4" s="8" t="str">
        <x:v>C1</x:v>
      </x:c>
      <x:c r="D4" s="8" t="str">
        <x:v>商城价15，库存50</x:v>
      </x:c>
      <x:c r="E4" s="8" t="str">
        <x:v>非多规格限时购和限购校验</x:v>
      </x:c>
    </x:row>
    <x:row r="5">
      <x:c r="A5" s="8" t="str">
        <x:v>活动</x:v>
      </x:c>
      <x:c r="B5" s="8" t="str">
        <x:v>E1</x:v>
      </x:c>
      <x:c r="C5" s="8" t="str">
        <x:v>活动时间</x:v>
      </x:c>
      <x:c r="D5" s="8" t="str">
        <x:v>2026-05-01~2026-05-05</x:v>
      </x:c>
      <x:c r="E5" s="8" t="str">
        <x:v>示例活动/时间查询</x:v>
      </x:c>
    </x:row>
    <x:row r="6">
      <x:c r="A6" s="8" t="str">
        <x:v>活动</x:v>
      </x:c>
      <x:c r="B6" s="8" t="str">
        <x:v>E2</x:v>
      </x:c>
      <x:c r="C6" s="8" t="str">
        <x:v>活动时间</x:v>
      </x:c>
      <x:c r="D6" s="8" t="str">
        <x:v>2026-05-02~2026-05-06</x:v>
      </x:c>
      <x:c r="E6" s="8" t="str">
        <x:v>校验同商品不能重复参与不同限时购活动</x:v>
      </x:c>
    </x:row>
    <x:row r="7">
      <x:c r="A7" s="8" t="str">
        <x:v>查询边界</x:v>
      </x:c>
      <x:c r="B7" s="8" t="str">
        <x:v>平台活动时间</x:v>
      </x:c>
      <x:c r="C7" s="8" t="str">
        <x:v>查询范围</x:v>
      </x:c>
      <x:c r="D7" s="8" t="str">
        <x:v>2026-05-28~2026-06-30</x:v>
      </x:c>
      <x:c r="E7" s="8" t="str">
        <x:v>平台列表时间范围查询</x:v>
      </x:c>
    </x:row>
    <x:row r="8">
      <x:c r="A8" s="8" t="str">
        <x:v>库存</x:v>
      </x:c>
      <x:c r="B8" s="8" t="str">
        <x:v>商品维度库存</x:v>
      </x:c>
      <x:c r="C8" s="8" t="str">
        <x:v>A商品</x:v>
      </x:c>
      <x:c r="D8" s="8" t="str">
        <x:v>总活动库存15</x:v>
      </x:c>
      <x:c r="E8" s="8" t="str">
        <x:v>商品维度扣减/不回退</x:v>
      </x:c>
    </x:row>
    <x:row r="9">
      <x:c r="A9" s="8" t="str">
        <x:v>库存</x:v>
      </x:c>
      <x:c r="B9" s="8" t="str">
        <x:v>规格维度库存</x:v>
      </x:c>
      <x:c r="C9" s="8" t="str">
        <x:v>A1/A2</x:v>
      </x:c>
      <x:c r="D9" s="8" t="str">
        <x:v>A1=5，A2=10</x:v>
      </x:c>
      <x:c r="E9" s="8" t="str">
        <x:v>规格维度扣减/不回退</x:v>
      </x:c>
    </x:row>
    <x:row r="10">
      <x:c r="A10" s="8" t="str">
        <x:v>限购</x:v>
      </x:c>
      <x:c r="B10" s="8" t="str">
        <x:v>按商品维度</x:v>
      </x:c>
      <x:c r="C10" s="8" t="str">
        <x:v>A商品</x:v>
      </x:c>
      <x:c r="D10" s="8" t="str">
        <x:v>总限购5，此前已购3</x:v>
      </x:c>
      <x:c r="E10" s="8" t="str">
        <x:v>买家侧限购文案</x:v>
      </x:c>
    </x:row>
    <x:row r="11">
      <x:c r="A11" s="8" t="str">
        <x:v>限购</x:v>
      </x:c>
      <x:c r="B11" s="8" t="str">
        <x:v>按规格维度</x:v>
      </x:c>
      <x:c r="C11" s="8" t="str">
        <x:v>A1</x:v>
      </x:c>
      <x:c r="D11" s="8" t="str">
        <x:v>限购5，此前已购4</x:v>
      </x:c>
      <x:c r="E11" s="8" t="str">
        <x:v>买家侧限购文案</x:v>
      </x:c>
    </x:row>
    <x:row r="12">
      <x:c r="A12" s="8" t="str">
        <x:v>边界</x:v>
      </x:c>
      <x:c r="B12" s="8" t="str">
        <x:v>商品选择上限</x:v>
      </x:c>
      <x:c r="C12" s="8" t="str">
        <x:v>活动商品数</x:v>
      </x:c>
      <x:c r="D12" s="8" t="str">
        <x:v>100/101/110</x:v>
      </x:c>
      <x:c r="E12" s="8" t="str">
        <x:v>上限校验和Toast</x:v>
      </x:c>
    </x:row>
    <x:row r="13">
      <x:c r="A13" s="8" t="str">
        <x:v>权限</x:v>
      </x:c>
      <x:c r="B13" s="8" t="str">
        <x:v>账号</x:v>
      </x:c>
      <x:c r="C13" s="8" t="str">
        <x:v>卖家/平台/买家/无权限</x:v>
      </x:c>
      <x:c r="D13" s="8" t="str">
        <x:v>多角色账号</x:v>
      </x:c>
      <x:c r="E13" s="8" t="str">
        <x:v>权限和导出数据范围</x:v>
      </x:c>
    </x:row>
  </x:sheetData>
  <x:pageMargins left="0.7" right="0.7" top="0.75" bottom="0.75" header="0.3" footer="0.3"/>
  <x:tableParts count="1">
    <x:tablePart xmlns:r="http://schemas.openxmlformats.org/officeDocument/2006/relationships" r:id="Rbec75c4504af47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1.25" hidden="0" customWidth="1"/>
    <x:col min="3" max="3" width="40" hidden="0" customWidth="1"/>
    <x:col min="4" max="4" width="45" hidden="0" customWidth="1"/>
  </x:cols>
  <x:sheetData>
    <x:row r="1">
      <x:c r="A1" s="15" t="str">
        <x:v>风险ID</x:v>
      </x:c>
      <x:c r="B1" s="15" t="str">
        <x:v>风险/缺口</x:v>
      </x:c>
      <x:c r="C1" s="15" t="str">
        <x:v>影响</x:v>
      </x:c>
      <x:c r="D1" s="15" t="str">
        <x:v>建议处理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8" t="str">
        <x:v>R-001</x:v>
      </x:c>
      <x:c r="B2" s="8" t="str">
        <x:v>PRD中多个Toast文案以图片形式呈现，DOM正文未给出完整文案</x:v>
      </x:c>
      <x:c r="C2" s="8" t="str">
        <x:v>部分校验用例预期文案需二次确认</x:v>
      </x:c>
      <x:c r="D2" s="8" t="str">
        <x:v>执行前以设计稿或页面截图核对Toast文案</x:v>
      </x:c>
    </x:row>
    <x:row r="3">
      <x:c r="A3" s="8" t="str">
        <x:v>R-002</x:v>
      </x:c>
      <x:c r="B3" s="8" t="str">
        <x:v>DOM文本会读取到PRD中已删除/划线旧描述</x:v>
      </x:c>
      <x:c r="C3" s="8" t="str">
        <x:v>可能误把旧语义当成有效规则生成用例</x:v>
      </x:c>
      <x:c r="D3" s="8" t="str">
        <x:v>以页面批注/删除线后的最新语义为准：同一商品不能参与不同限时购活动</x:v>
      </x:c>
    </x:row>
    <x:row r="4">
      <x:c r="A4" s="8" t="str">
        <x:v>R-003</x:v>
      </x:c>
      <x:c r="B4" s="8" t="str">
        <x:v>编辑态不支持切换维度，但规格加入/撤出和批量设置仍允许</x:v>
      </x:c>
      <x:c r="C4" s="8" t="str">
        <x:v>编辑权限边界复杂</x:v>
      </x:c>
      <x:c r="D4" s="8" t="str">
        <x:v>重点回归保存前/保存后状态、撤出后不可恢复规则</x:v>
      </x:c>
    </x:row>
    <x:row r="5">
      <x:c r="A5" s="8" t="str">
        <x:v>R-004</x:v>
      </x:c>
      <x:c r="B5" s="8" t="str">
        <x:v>退款成功库存不回退，但未付款取消需回退</x:v>
      </x:c>
      <x:c r="C5" s="8" t="str">
        <x:v>订单状态流转多，容易错扣库存</x:v>
      </x:c>
      <x:c r="D5" s="8" t="str">
        <x:v>覆盖待支付取消、支付后退款、部分退款、超时取消等状态</x:v>
      </x:c>
    </x:row>
    <x:row r="6">
      <x:c r="A6" s="8" t="str">
        <x:v>R-005</x:v>
      </x:c>
      <x:c r="B6" s="8" t="str">
        <x:v>平台导出改成活动+商品明细维度，字段未完全枚举</x:v>
      </x:c>
      <x:c r="C6" s="8" t="str">
        <x:v>导出验收标准可能不一致</x:v>
      </x:c>
      <x:c r="D6" s="8" t="str">
        <x:v>执行前补充导出模板字段清单，至少校验明细粒度和关键字段</x:v>
      </x:c>
    </x:row>
    <x:row r="7">
      <x:c r="A7" s="8" t="str">
        <x:v>R-006</x:v>
      </x:c>
      <x:c r="B7" s="8" t="str">
        <x:v>图片UI细节当前无法通过像素方式导出识别</x:v>
      </x:c>
      <x:c r="C7" s="8" t="str">
        <x:v>部分布局/按钮位置/视觉状态依赖人工复核</x:v>
      </x:c>
      <x:c r="D7" s="8" t="str">
        <x:v>执行UI还原测试时对照KM页面截图或设计稿</x:v>
      </x:c>
    </x:row>
  </x:sheetData>
  <x:pageMargins left="0.7" right="0.7" top="0.75" bottom="0.75" header="0.3" footer="0.3"/>
  <x:tableParts count="1">
    <x:tablePart xmlns:r="http://schemas.openxmlformats.org/officeDocument/2006/relationships" r:id="R3836e348bd1e41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95" hidden="0" customWidth="1"/>
  </x:cols>
  <x:sheetData>
    <x:row r="1">
      <x:c r="A1" s="15" t="str">
        <x:v>章节</x:v>
      </x:c>
      <x:c r="B1" s="15" t="str">
        <x:v>已读取到的关键原文/规则摘要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46.5" customHeight="1">
      <x:c r="A2" s="8" t="str">
        <x:v>版本记录</x:v>
      </x:c>
      <x:c r="B2" s="8" t="str">
        <x:v>V1.0，2026-04-07，王勇；页面最后修改：王勇，昨天19:16。</x:v>
      </x:c>
    </x:row>
    <x:row r="3" ht="46.5" customHeight="1">
      <x:c r="A3" s="8" t="str">
        <x:v>需求背景</x:v>
      </x:c>
      <x:c r="B3" s="8" t="str">
        <x:v>当前只能按商品维度配置限时购，无法对爆款/滞销规格做差异化折扣；一个活动只能选一个商品导致配置效率低。</x:v>
      </x:c>
    </x:row>
    <x:row r="4" ht="46.5" customHeight="1">
      <x:c r="A4" s="8" t="str">
        <x:v>需求价值</x:v>
      </x:c>
      <x:c r="B4" s="8" t="str">
        <x:v>供应商侧提升活动配置效率、降低操作成本，支持专题营销；平台侧提升营销能力上限并增强供应商黏性。</x:v>
      </x:c>
    </x:row>
    <x:row r="5" ht="46.5" customHeight="1">
      <x:c r="A5" s="8" t="str">
        <x:v>方案概要</x:v>
      </x:c>
      <x:c r="B5" s="8" t="str">
        <x:v>限时购参与活动商品支持多选；限时购商品详情调整为可按商品规格进行活动配置；商品卡片默认展示进行中且限时价最低的限时购活动。</x:v>
      </x:c>
    </x:row>
    <x:row r="6" ht="46.5" customHeight="1">
      <x:c r="A6" s="8" t="str">
        <x:v>5.1 活动逻辑</x:v>
      </x:c>
      <x:c r="B6" s="8" t="str">
        <x:v>一个限时购活动可同时选择N个商品；同一商品不能参与不同限时购活动；选择商品弹窗取消“不展示已参与限时购商品”的限制，但保存时仍需校验商品活动冲突。</x:v>
      </x:c>
    </x:row>
    <x:row r="7" ht="46.5" customHeight="1">
      <x:c r="A7" s="8" t="str">
        <x:v>5.1 选择商品</x:v>
      </x:c>
      <x:c r="B7" s="8" t="str">
        <x:v>每个限时购最多100个商品；查询条件包含商品分类、商品名称、商品ID；商品名称全模糊，商品ID精确。</x:v>
      </x:c>
    </x:row>
    <x:row r="8" ht="46.5" customHeight="1">
      <x:c r="A8" s="8" t="str">
        <x:v>5.1 商品详情</x:v>
      </x:c>
      <x:c r="B8" s="8" t="str">
        <x:v>限时价、总限购数量、总活动库存可按商品维度生效；通过批量设置或编辑图标切换到规格维度生效；总限购数量0代表不限制。</x:v>
      </x:c>
    </x:row>
    <x:row r="9" ht="46.5" customHeight="1">
      <x:c r="A9" s="8" t="str">
        <x:v>5.1 规格编辑</x:v>
      </x:c>
      <x:c r="B9" s="8" t="str">
        <x:v>支持批量设置限时价、限购数量、活动库存；支持批量加入/撤出；必须至少保留一个规格参与活动；撤出活动后字段隐藏并清空。</x:v>
      </x:c>
    </x:row>
    <x:row r="10" ht="46.5" customHeight="1">
      <x:c r="A10" s="8" t="str">
        <x:v>5.1 编辑</x:v>
      </x:c>
      <x:c r="B10" s="8" t="str">
        <x:v>开始时间置灰，活动商品置灰；不支持切换商品/规格维度生效方式；支持单品终止和批量终止，保存成功后规则失效。</x:v>
      </x:c>
    </x:row>
    <x:row r="11" ht="46.5" customHeight="1">
      <x:c r="A11" s="8" t="str">
        <x:v>平台侧</x:v>
      </x:c>
      <x:c r="B11" s="8" t="str">
        <x:v>平台列表增加规格ID和活动时间查询；时间查询要求活动开始时间不早于查询开始、结束时间不晚于查询结束；导出为活动+商品明细维度。</x:v>
      </x:c>
    </x:row>
    <x:row r="12" ht="46.5" customHeight="1">
      <x:c r="A12" s="8" t="str">
        <x:v>买家侧</x:v>
      </x:c>
      <x:c r="B12" s="8" t="str">
        <x:v>PC和小程序商品卡片默认展示限时购标识和限时价；详情按规格展示限时购价或系统当前有效价格；不同限购维度有不同报错文案。</x:v>
      </x:c>
    </x:row>
    <x:row r="13" ht="46.5" customHeight="1">
      <x:c r="A13" s="8" t="str">
        <x:v>5.2 库存</x:v>
      </x:c>
      <x:c r="B13" s="8" t="str">
        <x:v>新增商品维度活动库存；规格维度库存保留；付款后退款成功不回退活动库存；仅提交未付款订单后取消，库存仍需回退。</x:v>
      </x:c>
    </x:row>
    <x:row r="14" ht="46.5" customHeight="1">
      <x:c r="A14" s="8" t="str">
        <x:v>测试关注点</x:v>
      </x:c>
      <x:c r="B14" s="8" t="str">
        <x:v>参与限时购/组合购活动的商品不能进行商品规格调整，包括商品导入；关注ERP先货后款订单预下单商品金额和价格。</x:v>
      </x:c>
    </x:row>
  </x:sheetData>
  <x:pageMargins left="0.7" right="0.7" top="0.75" bottom="0.75" header="0.3" footer="0.3"/>
  <x:tableParts count="1">
    <x:tablePart xmlns:r="http://schemas.openxmlformats.org/officeDocument/2006/relationships" r:id="Ra478dd66b4d84a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2.5" hidden="0" customWidth="1"/>
    <x:col min="3" max="3" width="27.5" hidden="0" customWidth="1"/>
    <x:col min="4" max="4" width="32.5" hidden="0" customWidth="1"/>
    <x:col min="5" max="5" width="30" hidden="0" customWidth="1"/>
    <x:col min="6" max="6" width="32.5" hidden="0" customWidth="1"/>
    <x:col min="7" max="7" width="32.5" hidden="0" customWidth="1"/>
  </x:cols>
  <x:sheetData>
    <x:row r="1">
      <x:c r="A1" s="15" t="str">
        <x:v>接口场景</x:v>
      </x:c>
      <x:c r="B1" s="15" t="str">
        <x:v>请求参数检查</x:v>
      </x:c>
      <x:c r="C1" s="15" t="str">
        <x:v>权限检查</x:v>
      </x:c>
      <x:c r="D1" s="15" t="str">
        <x:v>状态检查</x:v>
      </x:c>
      <x:c r="E1" s="15" t="str">
        <x:v>幂等/并发检查</x:v>
      </x:c>
      <x:c r="F1" s="15" t="str">
        <x:v>预期返回</x:v>
      </x:c>
      <x:c r="G1" s="15" t="str">
        <x:v>错误码/提示关注点</x:v>
      </x:c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8" t="str">
        <x:v>卖家侧限时购列表查询</x:v>
      </x:c>
      <x:c r="B2" s="8" t="str">
        <x:v>活动名称支持全模糊；规格ID必须纯数字精确；分页参数合法</x:v>
      </x:c>
      <x:c r="C2" s="8" t="str">
        <x:v>仅允许有营销权限卖家访问本店数据</x:v>
      </x:c>
      <x:c r="D2" s="8" t="str">
        <x:v>按未开始/进行中/已结束/已终止过滤准确</x:v>
      </x:c>
      <x:c r="E2" s="8" t="str">
        <x:v>重复查询结果一致</x:v>
      </x:c>
      <x:c r="F2" s="8" t="str">
        <x:v>返回活动ID、名称、商品数、开始/结束时间、状态、操作权限</x:v>
      </x:c>
      <x:c r="G2" s="8" t="str">
        <x:v>规格ID非数字、越权店铺、分页越界需有明确错误</x:v>
      </x:c>
    </x:row>
    <x:row r="3">
      <x:c r="A3" s="8" t="str">
        <x:v>选择商品弹窗查询</x:v>
      </x:c>
      <x:c r="B3" s="8" t="str">
        <x:v>分类ID、商品名称、商品ID组合查询；商品ID精确</x:v>
      </x:c>
      <x:c r="C3" s="8" t="str">
        <x:v>卖家只能查询本店可参与活动商品</x:v>
      </x:c>
      <x:c r="D3" s="8" t="str">
        <x:v>商品上下架、库存、规格状态实时有效</x:v>
      </x:c>
      <x:c r="E3" s="8" t="str">
        <x:v>查询过程中商品状态变化需刷新准确</x:v>
      </x:c>
      <x:c r="F3" s="8" t="str">
        <x:v>返回商品图片、名称、ID、库存、商城价、规格数量、是否已选</x:v>
      </x:c>
      <x:c r="G3" s="8" t="str">
        <x:v>商品不存在、无权限、参数类型错误</x:v>
      </x:c>
    </x:row>
    <x:row r="4">
      <x:c r="A4" s="8" t="str">
        <x:v>选择商品保存</x:v>
      </x:c>
      <x:c r="B4" s="8" t="str">
        <x:v>商品ID列表不能为空；数量&lt;=100；商品ID去重</x:v>
      </x:c>
      <x:c r="C4" s="8" t="str">
        <x:v>仅允许操作本店商品</x:v>
      </x:c>
      <x:c r="D4" s="8" t="str">
        <x:v>商品可售且符合活动参与条件</x:v>
      </x:c>
      <x:c r="E4" s="8" t="str">
        <x:v>重复提交不产生重复商品行</x:v>
      </x:c>
      <x:c r="F4" s="8" t="str">
        <x:v>保存成功返回已选商品明细</x:v>
      </x:c>
      <x:c r="G4" s="8" t="str">
        <x:v>超过100、商品不存在、商品状态变化、已无权限</x:v>
      </x:c>
    </x:row>
    <x:row r="5">
      <x:c r="A5" s="8" t="str">
        <x:v>活动新增保存</x:v>
      </x:c>
      <x:c r="B5" s="8" t="str">
        <x:v>活动名称、分类、开始/结束时间、商品详情必填；价格/限购/库存格式合法</x:v>
      </x:c>
      <x:c r="C5" s="8" t="str">
        <x:v>卖家营销权限</x:v>
      </x:c>
      <x:c r="D5" s="8" t="str">
        <x:v>活动时间合法；商品未被其它未开始/进行中限时购占用</x:v>
      </x:c>
      <x:c r="E5" s="8" t="str">
        <x:v>并发保存同一商品仅一个成功</x:v>
      </x:c>
      <x:c r="F5" s="8" t="str">
        <x:v>保存成功返回活动ID和详情</x:v>
      </x:c>
      <x:c r="G5" s="8" t="str">
        <x:v>必填缺失、结束时间小于当前时间、商品冲突、库存超限</x:v>
      </x:c>
    </x:row>
    <x:row r="6">
      <x:c r="A6" s="8" t="str">
        <x:v>规格编辑保存</x:v>
      </x:c>
      <x:c r="B6" s="8" t="str">
        <x:v>规格ID、参与状态、限时价、限购数量、活动库存合法</x:v>
      </x:c>
      <x:c r="C6" s="8" t="str">
        <x:v>卖家只能编辑本活动商品规格</x:v>
      </x:c>
      <x:c r="D6" s="8" t="str">
        <x:v>至少一个规格参与；撤出/加入状态合法</x:v>
      </x:c>
      <x:c r="E6" s="8" t="str">
        <x:v>并发撤出/加入需按最新状态校验</x:v>
      </x:c>
      <x:c r="F6" s="8" t="str">
        <x:v>保存成功返回最新规格列表</x:v>
      </x:c>
      <x:c r="G6" s="8" t="str">
        <x:v>至少保留一个规格、限时价高于商城价、活动库存超库存</x:v>
      </x:c>
    </x:row>
    <x:row r="7">
      <x:c r="A7" s="8" t="str">
        <x:v>活动编辑保存</x:v>
      </x:c>
      <x:c r="B7" s="8" t="str">
        <x:v>开始时间和活动商品不可变；仅允许编辑可变字段</x:v>
      </x:c>
      <x:c r="C7" s="8" t="str">
        <x:v>卖家编辑权限</x:v>
      </x:c>
      <x:c r="D7" s="8" t="str">
        <x:v>活动未结束且允许编辑；字段生效维度不可切换</x:v>
      </x:c>
      <x:c r="E7" s="8" t="str">
        <x:v>重复保存同一变更幂等</x:v>
      </x:c>
      <x:c r="F7" s="8" t="str">
        <x:v>保存成功后活动配置更新</x:v>
      </x:c>
      <x:c r="G7" s="8" t="str">
        <x:v>活动已结束、字段维度切换、商品已终止状态冲突</x:v>
      </x:c>
    </x:row>
    <x:row r="8">
      <x:c r="A8" s="8" t="str">
        <x:v>单品/批量终止</x:v>
      </x:c>
      <x:c r="B8" s="8" t="str">
        <x:v>商品ID列表不能为空且均属于当前活动</x:v>
      </x:c>
      <x:c r="C8" s="8" t="str">
        <x:v>卖家编辑权限</x:v>
      </x:c>
      <x:c r="D8" s="8" t="str">
        <x:v>商品未终止；活动允许编辑</x:v>
      </x:c>
      <x:c r="E8" s="8" t="str">
        <x:v>重复终止已终止商品不应重复生效</x:v>
      </x:c>
      <x:c r="F8" s="8" t="str">
        <x:v>保存活动后商品规则失效</x:v>
      </x:c>
      <x:c r="G8" s="8" t="str">
        <x:v>未选商品、商品已终止、活动已结束</x:v>
      </x:c>
    </x:row>
    <x:row r="9">
      <x:c r="A9" s="8" t="str">
        <x:v>平台侧活动列表查询</x:v>
      </x:c>
      <x:c r="B9" s="8" t="str">
        <x:v>规格ID纯数字；开始/结束时间范围合法</x:v>
      </x:c>
      <x:c r="C9" s="8" t="str">
        <x:v>平台营销权限和数据范围权限</x:v>
      </x:c>
      <x:c r="D9" s="8" t="str">
        <x:v>活动开始时间&gt;=查询开始且结束时间&lt;=查询结束</x:v>
      </x:c>
      <x:c r="E9" s="8" t="str">
        <x:v>重复查询结果一致</x:v>
      </x:c>
      <x:c r="F9" s="8" t="str">
        <x:v>返回活动ID、名称、店铺、状态、操作</x:v>
      </x:c>
      <x:c r="G9" s="8" t="str">
        <x:v>时间范围非法、规格ID非法、越权</x:v>
      </x:c>
    </x:row>
    <x:row r="10">
      <x:c r="A10" s="8" t="str">
        <x:v>平台侧导出</x:v>
      </x:c>
      <x:c r="B10" s="8" t="str">
        <x:v>导出条件与页面查询一致</x:v>
      </x:c>
      <x:c r="C10" s="8" t="str">
        <x:v>平台导出权限和数据范围权限</x:v>
      </x:c>
      <x:c r="D10" s="8" t="str">
        <x:v>导出活动+商品明细维度</x:v>
      </x:c>
      <x:c r="E10" s="8" t="str">
        <x:v>重复点击导出不产生重复任务或有防重</x:v>
      </x:c>
      <x:c r="F10" s="8" t="str">
        <x:v>返回导出任务/文件记录</x:v>
      </x:c>
      <x:c r="G10" s="8" t="str">
        <x:v>导出失败原因、无数据导出、文件过期、下载越权</x:v>
      </x:c>
    </x:row>
    <x:row r="11">
      <x:c r="A11" s="8" t="str">
        <x:v>买家侧商品详情价格</x:v>
      </x:c>
      <x:c r="B11" s="8" t="str">
        <x:v>商品ID、规格ID、买家身份、店铺ID</x:v>
      </x:c>
      <x:c r="C11" s="8" t="str">
        <x:v>买家可访问店铺和商品</x:v>
      </x:c>
      <x:c r="D11" s="8" t="str">
        <x:v>活动进行中、规格参与状态有效</x:v>
      </x:c>
      <x:c r="E11" s="8" t="str">
        <x:v>价格查询并发一致</x:v>
      </x:c>
      <x:c r="F11" s="8" t="str">
        <x:v>返回商品价格区间、规格活动标识、限时价或系统当前有效价格</x:v>
      </x:c>
      <x:c r="G11" s="8" t="str">
        <x:v>商品下架、活动结束、规格失效</x:v>
      </x:c>
    </x:row>
    <x:row r="12">
      <x:c r="A12" s="8" t="str">
        <x:v>买家侧立即购买校验</x:v>
      </x:c>
      <x:c r="B12" s="8" t="str">
        <x:v>商品ID、规格ID、购买数量、买家ID</x:v>
      </x:c>
      <x:c r="C12" s="8" t="str">
        <x:v>买家具备下单权限</x:v>
      </x:c>
      <x:c r="D12" s="8" t="str">
        <x:v>限购、库存、活动状态、规格参与状态实时校验</x:v>
      </x:c>
      <x:c r="E12" s="8" t="str">
        <x:v>并发下单不能超卖/超限</x:v>
      </x:c>
      <x:c r="F12" s="8" t="str">
        <x:v>合法时进入确认订单；非法时返回对应文案</x:v>
      </x:c>
      <x:c r="G12" s="8" t="str">
        <x:v>限购超限、库存不足、活动结束、重复提交</x:v>
      </x:c>
    </x:row>
    <x:row r="13">
      <x:c r="A13" s="8" t="str">
        <x:v>订单库存扣减</x:v>
      </x:c>
      <x:c r="B13" s="8" t="str">
        <x:v>订单ID、明细SKU、购买数量、支付状态</x:v>
      </x:c>
      <x:c r="C13" s="8" t="str">
        <x:v>订单服务内部权限</x:v>
      </x:c>
      <x:c r="D13" s="8" t="str">
        <x:v>待支付/已支付/已取消/退款成功状态区分</x:v>
      </x:c>
      <x:c r="E13" s="8" t="str">
        <x:v>并发支付和取消需保证库存一致</x:v>
      </x:c>
      <x:c r="F13" s="8" t="str">
        <x:v>商品维度或规格维度活动库存正确扣减</x:v>
      </x:c>
      <x:c r="G13" s="8" t="str">
        <x:v>库存不足、重复支付、状态不允许</x:v>
      </x:c>
    </x:row>
    <x:row r="14">
      <x:c r="A14" s="8" t="str">
        <x:v>退款库存处理</x:v>
      </x:c>
      <x:c r="B14" s="8" t="str">
        <x:v>售后单ID、订单明细、退款成功状态</x:v>
      </x:c>
      <x:c r="C14" s="8" t="str">
        <x:v>售后服务内部权限</x:v>
      </x:c>
      <x:c r="D14" s="8" t="str">
        <x:v>支付后退款成功活动库存不回退；未付款取消需回退</x:v>
      </x:c>
      <x:c r="E14" s="8" t="str">
        <x:v>重复退款回调幂等</x:v>
      </x:c>
      <x:c r="F14" s="8" t="str">
        <x:v>库存按PRD规则保持或回退</x:v>
      </x:c>
      <x:c r="G14" s="8" t="str">
        <x:v>重复回调、部分退款、订单状态异常</x:v>
      </x:c>
    </x:row>
  </x:sheetData>
  <x:pageMargins left="0.7" right="0.7" top="0.75" bottom="0.75" header="0.3" footer="0.3"/>
  <x:tableParts count="1">
    <x:tablePart xmlns:r="http://schemas.openxmlformats.org/officeDocument/2006/relationships" r:id="R7a421b3496314c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7.5" hidden="0" customWidth="1"/>
    <x:col min="3" max="3" width="30" hidden="0" customWidth="1"/>
    <x:col min="4" max="4" width="45" hidden="0" customWidth="1"/>
    <x:col min="5" max="5" width="27.5" hidden="0" customWidth="1"/>
  </x:cols>
  <x:sheetData>
    <x:row r="1">
      <x:c r="A1" s="15" t="str">
        <x:v>页面/区域</x:v>
      </x:c>
      <x:c r="B1" s="15" t="str">
        <x:v>UI检查点</x:v>
      </x:c>
      <x:c r="C1" s="15" t="str">
        <x:v>触发条件</x:v>
      </x:c>
      <x:c r="D1" s="15" t="str">
        <x:v>预期展示</x:v>
      </x:c>
      <x:c r="E1" s="15" t="str">
        <x:v>备注</x:v>
      </x:c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8" t="str">
        <x:v>卖家侧限时购列表</x:v>
      </x:c>
      <x:c r="B2" s="8" t="str">
        <x:v>查询条件和字段</x:v>
      </x:c>
      <x:c r="C2" s="8" t="str">
        <x:v>进入列表页</x:v>
      </x:c>
      <x:c r="D2" s="8" t="str">
        <x:v>展示活动名称、规格ID查询；列表字段为活动ID、名称、活动商品数、开始时间、结束时间、状态、操作</x:v>
      </x:c>
      <x:c r="E2" s="8" t="str">
        <x:v>横向表格字段需完整展示</x:v>
      </x:c>
    </x:row>
    <x:row r="3">
      <x:c r="A3" s="8" t="str">
        <x:v>选择商品弹窗</x:v>
      </x:c>
      <x:c r="B3" s="8" t="str">
        <x:v>已选态保持</x:v>
      </x:c>
      <x:c r="C3" s="8" t="str">
        <x:v>商品列表已有商品后再次打开弹窗</x:v>
      </x:c>
      <x:c r="D3" s="8" t="str">
        <x:v>已选择商品保持选中态；取消后回填同步变化</x:v>
      </x:c>
      <x:c r="E3" s="8" t="str">
        <x:v>对照KM图片复核勾选样式</x:v>
      </x:c>
    </x:row>
    <x:row r="4">
      <x:c r="A4" s="8" t="str">
        <x:v>选择商品弹窗</x:v>
      </x:c>
      <x:c r="B4" s="8" t="str">
        <x:v>超过100 Toast</x:v>
      </x:c>
      <x:c r="C4" s="8" t="str">
        <x:v>选中110个商品点击保存</x:v>
      </x:c>
      <x:c r="D4" s="8" t="str">
        <x:v>展示超过100商品提示，弹窗不关闭</x:v>
      </x:c>
      <x:c r="E4" s="8" t="str">
        <x:v>文案以设计稿为准</x:v>
      </x:c>
    </x:row>
    <x:row r="5">
      <x:c r="A5" s="8" t="str">
        <x:v>商品详情列表</x:v>
      </x:c>
      <x:c r="B5" s="8" t="str">
        <x:v>商品维度字段</x:v>
      </x:c>
      <x:c r="C5" s="8" t="str">
        <x:v>选择商品后</x:v>
      </x:c>
      <x:c r="D5" s="8" t="str">
        <x:v>展示限时价、总限购数量、总活动库存、规格数量；提示图标悬浮展示0代表不限制</x:v>
      </x:c>
      <x:c r="E5" s="8" t="str">
        <x:v>需检查长商品名换行/省略</x:v>
      </x:c>
    </x:row>
    <x:row r="6">
      <x:c r="A6" s="8" t="str">
        <x:v>规格编辑弹窗</x:v>
      </x:c>
      <x:c r="B6" s="8" t="str">
        <x:v>参与/不参与状态</x:v>
      </x:c>
      <x:c r="C6" s="8" t="str">
        <x:v>撤出活动或加入活动</x:v>
      </x:c>
      <x:c r="D6" s="8" t="str">
        <x:v>参与活动规格置前；撤出规格置灰并隐藏价格/限购/库存字段</x:v>
      </x:c>
      <x:c r="E6" s="8" t="str">
        <x:v>对照截图复核颜色</x:v>
      </x:c>
    </x:row>
    <x:row r="7">
      <x:c r="A7" s="8" t="str">
        <x:v>规格编辑弹窗</x:v>
      </x:c>
      <x:c r="B7" s="8" t="str">
        <x:v>批量设置区域</x:v>
      </x:c>
      <x:c r="C7" s="8" t="str">
        <x:v>勾选规格后</x:v>
      </x:c>
      <x:c r="D7" s="8" t="str">
        <x:v>限时价、限购数量、活动库存可批量设置；未勾选时按钮置灰</x:v>
      </x:c>
      <x:c r="E7" s="8" t="str">
        <x:v>校验禁用态</x:v>
      </x:c>
    </x:row>
    <x:row r="8">
      <x:c r="A8" s="8" t="str">
        <x:v>规格编辑弹窗</x:v>
      </x:c>
      <x:c r="B8" s="8" t="str">
        <x:v>编辑图标</x:v>
      </x:c>
      <x:c r="C8" s="8" t="str">
        <x:v>按商品维度生效时点击编辑图标</x:v>
      </x:c>
      <x:c r="D8" s="8" t="str">
        <x:v>所有参与规格对应字段变为输入框；保存后主表显示按规格维度生效</x:v>
      </x:c>
      <x:c r="E8" s="8" t="str">
        <x:v>需检查焦点和错误提示定位</x:v>
      </x:c>
    </x:row>
    <x:row r="9">
      <x:c r="A9" s="8" t="str">
        <x:v>活动编辑页</x:v>
      </x:c>
      <x:c r="B9" s="8" t="str">
        <x:v>不可编辑字段</x:v>
      </x:c>
      <x:c r="C9" s="8" t="str">
        <x:v>进入编辑页</x:v>
      </x:c>
      <x:c r="D9" s="8" t="str">
        <x:v>开始时间置灰、活动商品置灰，不支持切换商品</x:v>
      </x:c>
      <x:c r="E9" s="8" t="str">
        <x:v>对照历史活动</x:v>
      </x:c>
    </x:row>
    <x:row r="10">
      <x:c r="A10" s="8" t="str">
        <x:v>活动编辑页</x:v>
      </x:c>
      <x:c r="B10" s="8" t="str">
        <x:v>单品/批量终止</x:v>
      </x:c>
      <x:c r="C10" s="8" t="str">
        <x:v>点击终止</x:v>
      </x:c>
      <x:c r="D10" s="8" t="str">
        <x:v>弹窗展示所选X个商品；确认后页面待保存状态明显</x:v>
      </x:c>
      <x:c r="E10" s="8" t="str">
        <x:v>保存前后状态差异需明确</x:v>
      </x:c>
    </x:row>
    <x:row r="11">
      <x:c r="A11" s="8" t="str">
        <x:v>平台侧列表</x:v>
      </x:c>
      <x:c r="B11" s="8" t="str">
        <x:v>时间查询控件</x:v>
      </x:c>
      <x:c r="C11" s="8" t="str">
        <x:v>平台进入限时购列表</x:v>
      </x:c>
      <x:c r="D11" s="8" t="str">
        <x:v>展示活动开始时间和结束时间查询条件；字段调整为活动ID、名称、店铺、状态、操作</x:v>
      </x:c>
      <x:c r="E11" s="8" t="str">
        <x:v>检查日期控件边界</x:v>
      </x:c>
    </x:row>
    <x:row r="12">
      <x:c r="A12" s="8" t="str">
        <x:v>平台侧导出</x:v>
      </x:c>
      <x:c r="B12" s="8" t="str">
        <x:v>导出结果</x:v>
      </x:c>
      <x:c r="C12" s="8" t="str">
        <x:v>点击导出</x:v>
      </x:c>
      <x:c r="D12" s="8" t="str">
        <x:v>出现导出记录或下载入口；失败有明确提示</x:v>
      </x:c>
      <x:c r="E12" s="8" t="str">
        <x:v>与导出记录模块联动</x:v>
      </x:c>
    </x:row>
    <x:row r="13">
      <x:c r="A13" s="8" t="str">
        <x:v>PC商品卡片</x:v>
      </x:c>
      <x:c r="B13" s="8" t="str">
        <x:v>活动价格展示</x:v>
      </x:c>
      <x:c r="C13" s="8" t="str">
        <x:v>商品部分规格参与限时购</x:v>
      </x:c>
      <x:c r="D13" s="8" t="str">
        <x:v>卡片默认展示进行中且最低限时价的限时购标识和价格</x:v>
      </x:c>
      <x:c r="E13" s="8" t="str">
        <x:v>UI细节设计中，仅验证业务展示</x:v>
      </x:c>
    </x:row>
    <x:row r="14">
      <x:c r="A14" s="8" t="str">
        <x:v>小程序商品详情</x:v>
      </x:c>
      <x:c r="B14" s="8" t="str">
        <x:v>促销栏</x:v>
      </x:c>
      <x:c r="C14" s="8" t="str">
        <x:v>商品部分规格参与限时购，部分规格未参与</x:v>
      </x:c>
      <x:c r="D14" s="8" t="str">
        <x:v>未选规格显示区间价；参与规格展示限时购标识和限时价，未参与规格不展示限时购标识</x:v>
      </x:c>
      <x:c r="E14" s="8" t="str">
        <x:v>移动端适配</x:v>
      </x:c>
    </x:row>
    <x:row r="15">
      <x:c r="A15" s="8" t="str">
        <x:v>买家侧限购错误</x:v>
      </x:c>
      <x:c r="B15" s="8" t="str">
        <x:v>规格下方报错</x:v>
      </x:c>
      <x:c r="C15" s="8" t="str">
        <x:v>立即购买数量超限</x:v>
      </x:c>
      <x:c r="D15" s="8" t="str">
        <x:v>在超限规格下方展示对应限购文案，不只弹全局Toast</x:v>
      </x:c>
      <x:c r="E15" s="8" t="str">
        <x:v>PRD明确要求</x:v>
      </x:c>
    </x:row>
  </x:sheetData>
  <x:pageMargins left="0.7" right="0.7" top="0.75" bottom="0.75" header="0.3" footer="0.3"/>
  <x:tableParts count="1">
    <x:tablePart xmlns:r="http://schemas.openxmlformats.org/officeDocument/2006/relationships" r:id="R1d370c6c159642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7.5" hidden="0" customWidth="1"/>
    <x:col min="4" max="4" width="42.5" hidden="0" customWidth="1"/>
  </x:cols>
  <x:sheetData>
    <x:row r="1">
      <x:c r="A1" s="15" t="str">
        <x:v>回归模块</x:v>
      </x:c>
      <x:c r="B1" s="15" t="str">
        <x:v>回归点</x:v>
      </x:c>
      <x:c r="C1" s="15" t="str">
        <x:v>重点场景</x:v>
      </x:c>
      <x:c r="D1" s="15" t="str">
        <x:v>预期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8" t="str">
        <x:v>商品管理</x:v>
      </x:c>
      <x:c r="B2" s="8" t="str">
        <x:v>参与限时购商品不能调整规格</x:v>
      </x:c>
      <x:c r="C2" s="8" t="str">
        <x:v>页面编辑、商品导入、平台侧商品修改</x:v>
      </x:c>
      <x:c r="D2" s="8" t="str">
        <x:v>未开始/进行中活动商品均不能开启/关闭/修改规格</x:v>
      </x:c>
    </x:row>
    <x:row r="3">
      <x:c r="A3" s="8" t="str">
        <x:v>商品管理</x:v>
      </x:c>
      <x:c r="B3" s="8" t="str">
        <x:v>非活动商品编辑不受影响</x:v>
      </x:c>
      <x:c r="C3" s="8" t="str">
        <x:v>普通商品改价、改库存、改规格</x:v>
      </x:c>
      <x:c r="D3" s="8" t="str">
        <x:v>保持现有逻辑</x:v>
      </x:c>
    </x:row>
    <x:row r="4">
      <x:c r="A4" s="8" t="str">
        <x:v>组合购活动</x:v>
      </x:c>
      <x:c r="B4" s="8" t="str">
        <x:v>参与组合购商品不能调整规格</x:v>
      </x:c>
      <x:c r="C4" s="8" t="str">
        <x:v>组合购商品编辑和导入</x:v>
      </x:c>
      <x:c r="D4" s="8" t="str">
        <x:v>仍按原限制拦截</x:v>
      </x:c>
    </x:row>
    <x:row r="5">
      <x:c r="A5" s="8" t="str">
        <x:v>购物车</x:v>
      </x:c>
      <x:c r="B5" s="8" t="str">
        <x:v>限时购价格和库存</x:v>
      </x:c>
      <x:c r="C5" s="8" t="str">
        <x:v>商品维度/规格维度活动商品加入购物车</x:v>
      </x:c>
      <x:c r="D5" s="8" t="str">
        <x:v>价格、库存、限购提示与详情一致</x:v>
      </x:c>
    </x:row>
    <x:row r="6">
      <x:c r="A6" s="8" t="str">
        <x:v>常购清单</x:v>
      </x:c>
      <x:c r="B6" s="8" t="str">
        <x:v>总限购和总活动库存提示</x:v>
      </x:c>
      <x:c r="C6" s="8" t="str">
        <x:v>从常购清单购买活动商品</x:v>
      </x:c>
      <x:c r="D6" s="8" t="str">
        <x:v>提示和拦截符合商品/规格维度规则</x:v>
      </x:c>
    </x:row>
    <x:row r="7">
      <x:c r="A7" s="8" t="str">
        <x:v>批量下单</x:v>
      </x:c>
      <x:c r="B7" s="8" t="str">
        <x:v>活动商品批量下单</x:v>
      </x:c>
      <x:c r="C7" s="8" t="str">
        <x:v>多SKU、多商品、超限、库存不足</x:v>
      </x:c>
      <x:c r="D7" s="8" t="str">
        <x:v>金额、库存、提示均正确</x:v>
      </x:c>
    </x:row>
    <x:row r="8">
      <x:c r="A8" s="8" t="str">
        <x:v>订单</x:v>
      </x:c>
      <x:c r="B8" s="8" t="str">
        <x:v>待支付取消库存回退</x:v>
      </x:c>
      <x:c r="C8" s="8" t="str">
        <x:v>提交未付款后取消</x:v>
      </x:c>
      <x:c r="D8" s="8" t="str">
        <x:v>活动库存按PRD特殊说明回退</x:v>
      </x:c>
    </x:row>
    <x:row r="9">
      <x:c r="A9" s="8" t="str">
        <x:v>售后</x:v>
      </x:c>
      <x:c r="B9" s="8" t="str">
        <x:v>退款成功库存不回退</x:v>
      </x:c>
      <x:c r="C9" s="8" t="str">
        <x:v>支付后部分/全额退款成功</x:v>
      </x:c>
      <x:c r="D9" s="8" t="str">
        <x:v>活动库存不回退且幂等</x:v>
      </x:c>
    </x:row>
    <x:row r="10">
      <x:c r="A10" s="8" t="str">
        <x:v>导出</x:v>
      </x:c>
      <x:c r="B10" s="8" t="str">
        <x:v>平台导出权限和字段</x:v>
      </x:c>
      <x:c r="C10" s="8" t="str">
        <x:v>活动+商品明细导出</x:v>
      </x:c>
      <x:c r="D10" s="8" t="str">
        <x:v>数据范围、字段、粒度正确</x:v>
      </x:c>
    </x:row>
    <x:row r="11">
      <x:c r="A11" s="8" t="str">
        <x:v>历史活动</x:v>
      </x:c>
      <x:c r="B11" s="8" t="str">
        <x:v>按商品/规格限购映射</x:v>
      </x:c>
      <x:c r="C11" s="8" t="str">
        <x:v>上线前历史限时购</x:v>
      </x:c>
      <x:c r="D11" s="8" t="str">
        <x:v>旧数据兼容到新字段，不影响买家购买</x:v>
      </x:c>
    </x:row>
    <x:row r="12">
      <x:c r="A12" s="8" t="str">
        <x:v>ERP先货后款</x:v>
      </x:c>
      <x:c r="B12" s="8" t="str">
        <x:v>预下单价格金额</x:v>
      </x:c>
      <x:c r="C12" s="8" t="str">
        <x:v>同一限时购内多规格不同限时价SKU</x:v>
      </x:c>
      <x:c r="D12" s="8" t="str">
        <x:v>预下单金额和订单金额正确</x:v>
      </x:c>
    </x:row>
    <x:row r="13">
      <x:c r="A13" s="8" t="str">
        <x:v>权限</x:v>
      </x:c>
      <x:c r="B13" s="8" t="str">
        <x:v>卖家/平台/买家隔离</x:v>
      </x:c>
      <x:c r="C13" s="8" t="str">
        <x:v>无权限访问、跨店铺访问</x:v>
      </x:c>
      <x:c r="D13" s="8" t="str">
        <x:v>不可越权读取或操作</x:v>
      </x:c>
    </x:row>
  </x:sheetData>
  <x:pageMargins left="0.7" right="0.7" top="0.75" bottom="0.75" header="0.3" footer="0.3"/>
  <x:tableParts count="1">
    <x:tablePart xmlns:r="http://schemas.openxmlformats.org/officeDocument/2006/relationships" r:id="R55eb6cc2722f44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7.5" hidden="0" customWidth="1"/>
    <x:col min="3" max="3" width="32.5" hidden="0" customWidth="1"/>
    <x:col min="4" max="4" width="20" hidden="0" customWidth="1"/>
  </x:cols>
  <x:sheetData>
    <x:row r="1">
      <x:c r="A1" s="15" t="str">
        <x:v>编号</x:v>
      </x:c>
      <x:c r="B1" s="15" t="str">
        <x:v>待确认问题</x:v>
      </x:c>
      <x:c r="C1" s="15" t="str">
        <x:v>影响点</x:v>
      </x:c>
      <x:c r="D1" s="15" t="str">
        <x:v>建议确认对象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8" t="str">
        <x:v>Q-001</x:v>
      </x:c>
      <x:c r="B2" s="8" t="str">
        <x:v>选择商品未选中点击保存、三个批量设置字段均为空、活动结束时间小于当前时间等Toast完整文案需以图片/设计稿确认</x:v>
      </x:c>
      <x:c r="C2" s="8" t="str">
        <x:v>测试预期文案</x:v>
      </x:c>
      <x:c r="D2" s="8" t="str">
        <x:v>产品/设计</x:v>
      </x:c>
    </x:row>
    <x:row r="3">
      <x:c r="A3" s="8" t="str">
        <x:v>Q-002</x:v>
      </x:c>
      <x:c r="B3" s="8" t="str">
        <x:v>选择商品弹窗展示已参与限时购商品后，冲突是在选择保存时提示还是活动保存时提示，具体文案需确认</x:v>
      </x:c>
      <x:c r="C3" s="8" t="str">
        <x:v>核心业务规则/保存校验</x:v>
      </x:c>
      <x:c r="D3" s="8" t="str">
        <x:v>产品/研发</x:v>
      </x:c>
    </x:row>
    <x:row r="4">
      <x:c r="A4" s="8" t="str">
        <x:v>Q-003</x:v>
      </x:c>
      <x:c r="B4" s="8" t="str">
        <x:v>平台侧导出活动+商品明细维度的完整字段清单未在正文中完全枚举</x:v>
      </x:c>
      <x:c r="C4" s="8" t="str">
        <x:v>导出用例和验收标准</x:v>
      </x:c>
      <x:c r="D4" s="8" t="str">
        <x:v>产品/研发</x:v>
      </x:c>
    </x:row>
    <x:row r="5">
      <x:c r="A5" s="8" t="str">
        <x:v>Q-004</x:v>
      </x:c>
      <x:c r="B5" s="8" t="str">
        <x:v>商品终止后是否允许再次参与原活动、是否只允许参与新活动，历史已下单用户展示如何处理</x:v>
      </x:c>
      <x:c r="C5" s="8" t="str">
        <x:v>编辑态/买家侧展示/订单</x:v>
      </x:c>
      <x:c r="D5" s="8" t="str">
        <x:v>产品/研发</x:v>
      </x:c>
    </x:row>
    <x:row r="6">
      <x:c r="A6" s="8" t="str">
        <x:v>Q-005</x:v>
      </x:c>
      <x:c r="B6" s="8" t="str">
        <x:v>活动库存不回退规则是否覆盖部分退款、售后关闭、退款失败后重试、超时取消等所有状态</x:v>
      </x:c>
      <x:c r="C6" s="8" t="str">
        <x:v>库存资损风险</x:v>
      </x:c>
      <x:c r="D6" s="8" t="str">
        <x:v>产品/研发/测试</x:v>
      </x:c>
    </x:row>
    <x:row r="7">
      <x:c r="A7" s="8" t="str">
        <x:v>Q-006</x:v>
      </x:c>
      <x:c r="B7" s="8" t="str">
        <x:v>PC和小程序最终UI仍在设计中，商品卡片和详情页的样式验收标准需补齐</x:v>
      </x:c>
      <x:c r="C7" s="8" t="str">
        <x:v>UI测试点</x:v>
      </x:c>
      <x:c r="D7" s="8" t="str">
        <x:v>产品/设计</x:v>
      </x:c>
    </x:row>
  </x:sheetData>
  <x:pageMargins left="0.7" right="0.7" top="0.75" bottom="0.75" header="0.3" footer="0.3"/>
  <x:tableParts count="1">
    <x:tablePart xmlns:r="http://schemas.openxmlformats.org/officeDocument/2006/relationships" r:id="Rd83b8fd051504cb8"/>
  </x:tableParts>
</x:worksheet>
</file>