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ab7344823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93e7c70c764578"/>
    <x:sheet xmlns:r="http://schemas.openxmlformats.org/officeDocument/2006/relationships" name="HospitalMaster" sheetId="2" r:id="Rcba022ae78cc48d4"/>
    <x:sheet xmlns:r="http://schemas.openxmlformats.org/officeDocument/2006/relationships" name="MigrationDecisions" sheetId="3" r:id="Rb8bc19471f0c4215"/>
    <x:sheet xmlns:r="http://schemas.openxmlformats.org/officeDocument/2006/relationships" name="ReviewIssues" sheetId="4" r:id="Rb47ad030e2954366"/>
    <x:sheet xmlns:r="http://schemas.openxmlformats.org/officeDocument/2006/relationships" name="LegacySnapshot" sheetId="5" r:id="R6273e27a3611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9EAF0"/>
      </x:patternFill>
    </x:fill>
    <x:fill>
      <x:patternFill patternType="solid">
        <x:fgColor rgb="FF355070"/>
      </x:patternFill>
    </x:fill>
    <x:fill>
      <x:patternFill patternType="solid">
        <x:fgColor rgb="FF2D6A4F"/>
      </x:patternFill>
    </x:fill>
    <x:fill>
      <x:patternFill patternType="solid">
        <x:fgColor rgb="FF5F6368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ebb21a0c849a9" /><Relationship Type="http://schemas.openxmlformats.org/officeDocument/2006/relationships/theme" Target="/xl/theme/theme1.xml" Id="R347cdbdc13a0405d" /><Relationship Type="http://schemas.microsoft.com/office/2022/11/relationships/FeaturePropertyBag" Target="/xl/featurePropertyBag/featurePropertyBag.xml" Id="R277e991e75d74bd6" /><Relationship Type="http://schemas.openxmlformats.org/officeDocument/2006/relationships/sharedStrings" Target="/xl/sharedStrings.xml" Id="R814a440ebdb74919" /><Relationship Type="http://schemas.openxmlformats.org/officeDocument/2006/relationships/worksheet" Target="/xl/worksheets/sheet1.xml" Id="R9593e7c70c764578" /><Relationship Type="http://schemas.openxmlformats.org/officeDocument/2006/relationships/worksheet" Target="/xl/worksheets/sheet2.xml" Id="Rcba022ae78cc48d4" /><Relationship Type="http://schemas.openxmlformats.org/officeDocument/2006/relationships/worksheet" Target="/xl/worksheets/sheet3.xml" Id="Rb8bc19471f0c4215" /><Relationship Type="http://schemas.openxmlformats.org/officeDocument/2006/relationships/worksheet" Target="/xl/worksheets/sheet4.xml" Id="Rb47ad030e2954366" /><Relationship Type="http://schemas.openxmlformats.org/officeDocument/2006/relationships/worksheet" Target="/xl/worksheets/sheet5.xml" Id="R6273e27a361142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4" hidden="0" customWidth="1"/>
  </x:cols>
  <x:sheetData>
    <x:row r="1">
      <x:c r="A1" s="14" t="str">
        <x:v>DEMI Hospital Master v2</x:v>
      </x:c>
      <x:c r="B1" s="14" t="str">
        <x:v>Approved normalization for rewrite</x:v>
      </x:c>
    </x:row>
    <x:row r="2">
      <x:c r="A2" s="15"/>
      <x:c r="B2" s="15"/>
    </x:row>
    <x:row r="3">
      <x:c r="A3" s="16" t="str">
        <x:v>Metric</x:v>
      </x:c>
      <x:c r="B3" s="16" t="str">
        <x:v>Value</x:v>
      </x:c>
    </x:row>
    <x:row r="4">
      <x:c r="A4" s="15" t="str">
        <x:v>Legacy snapshot records</x:v>
      </x:c>
      <x:c r="B4" s="15" t="n">
        <x:v>79</x:v>
      </x:c>
    </x:row>
    <x:row r="5">
      <x:c r="A5" s="15" t="str">
        <x:v>New Hospital Master records</x:v>
      </x:c>
      <x:c r="B5" s="15" t="n">
        <x:v>78</x:v>
      </x:c>
    </x:row>
    <x:row r="6">
      <x:c r="A6" s="15" t="str">
        <x:v>MAIN</x:v>
      </x:c>
      <x:c r="B6" s="15" t="n">
        <x:v>43</x:v>
      </x:c>
    </x:row>
    <x:row r="7">
      <x:c r="A7" s="15" t="str">
        <x:v>SUB</x:v>
      </x:c>
      <x:c r="B7" s="15" t="n">
        <x:v>35</x:v>
      </x:c>
    </x:row>
    <x:row r="8">
      <x:c r="A8" s="15" t="str">
        <x:v>READY for import</x:v>
      </x:c>
      <x:c r="B8" s="15" t="n">
        <x:v>78</x:v>
      </x:c>
    </x:row>
    <x:row r="9">
      <x:c r="A9" s="15" t="str">
        <x:v>REVIEW_REQUIRED</x:v>
      </x:c>
      <x:c r="B9" s="15" t="n">
        <x:v>0</x:v>
      </x:c>
    </x:row>
    <x:row r="10">
      <x:c r="A10" s="15" t="str">
        <x:v>Encoding</x:v>
      </x:c>
      <x:c r="B10" s="15" t="str">
        <x:v>Excel .xlsx; Thai Unicode preserved</x:v>
      </x:c>
    </x:row>
    <x:row r="11">
      <x:c r="A11" s="15"/>
      <x:c r="B11" s="15"/>
    </x:row>
    <x:row r="12">
      <x:c r="A12" s="16" t="str">
        <x:v>Migration decision</x:v>
      </x:c>
      <x:c r="B12" s="16" t="str">
        <x:v>Applied</x:v>
      </x:c>
    </x:row>
    <x:row r="13">
      <x:c r="A13" s="15" t="str">
        <x:v>Legacy snapshot preserved</x:v>
      </x:c>
      <x:c r="B13" s="15" t="str">
        <x:v>Yes — unchanged in LegacySnapshot</x:v>
      </x:c>
    </x:row>
    <x:row r="14">
      <x:c r="A14" s="15" t="str">
        <x:v>HH / hh</x:v>
      </x:c>
      <x:c r="B14" s="15" t="str">
        <x:v>Excluded from new Hospital Master by owner decision</x:v>
      </x:c>
    </x:row>
    <x:row r="15">
      <x:c r="A15" s="15" t="str">
        <x:v>โรงพยาบาลแก่งคอย</x:v>
      </x:c>
      <x:c r="B15" s="15" t="str">
        <x:v>Canonical code = KANG</x:v>
      </x:c>
    </x:row>
    <x:row r="16">
      <x:c r="A16" s="15" t="str">
        <x:v>โรงพยาบาลขอนแก่น</x:v>
      </x:c>
      <x:c r="B16" s="15" t="str">
        <x:v>Canonical code = KHON</x:v>
      </x:c>
    </x:row>
    <x:row r="17">
      <x:c r="A17" s="15" t="str">
        <x:v>Legacy main/sub hierarchy</x:v>
      </x:c>
      <x:c r="B17" s="15" t="str">
        <x:v>Preserved as reference only; NOT authorization authority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4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2" hidden="0" customWidth="1"/>
    <x:col min="9" max="9" width="38" hidden="0" customWidth="1"/>
    <x:col min="10" max="10" width="16" hidden="0" customWidth="1"/>
    <x:col min="11" max="11" width="14" hidden="0" customWidth="1"/>
    <x:col min="12" max="12" width="18" hidden="0" customWidth="1"/>
    <x:col min="13" max="13" width="42" hidden="0" customWidth="1"/>
  </x:cols>
  <x:sheetData>
    <x:row r="1">
      <x:c r="A1" s="28" t="str">
        <x:v>legacyId</x:v>
      </x:c>
      <x:c r="B1" s="28" t="str">
        <x:v>source</x:v>
      </x:c>
      <x:c r="C1" s="28" t="str">
        <x:v>legacyCode</x:v>
      </x:c>
      <x:c r="D1" s="28" t="str">
        <x:v>canonicalCode</x:v>
      </x:c>
      <x:c r="E1" s="28" t="str">
        <x:v>nameTh</x:v>
      </x:c>
      <x:c r="F1" s="28" t="str">
        <x:v>legacyNetworkType</x:v>
      </x:c>
      <x:c r="G1" s="28" t="str">
        <x:v>legacyParentId</x:v>
      </x:c>
      <x:c r="H1" s="28" t="str">
        <x:v>parentCanonicalCode</x:v>
      </x:c>
      <x:c r="I1" s="28" t="str">
        <x:v>parentNameTh</x:v>
      </x:c>
      <x:c r="J1" s="28" t="str">
        <x:v>legacyIsActive</x:v>
      </x:c>
      <x:c r="K1" s="28" t="str">
        <x:v>importReady</x:v>
      </x:c>
      <x:c r="L1" s="28" t="str">
        <x:v>migrationStatus</x:v>
      </x:c>
      <x:c r="M1" s="28" t="str">
        <x:v>reviewNote</x:v>
      </x:c>
    </x:row>
    <x:row r="2">
      <x:c r="A2" s="15" t="str">
        <x:v>7d422d97-50bf-43bd-b326-eca372f057d0</x:v>
      </x:c>
      <x:c r="B2" s="15" t="str">
        <x:v>LEGACY_DEMI</x:v>
      </x:c>
      <x:c r="C2" s="15" t="str">
        <x:v>KN</x:v>
      </x:c>
      <x:c r="D2" s="15" t="str">
        <x:v>KN</x:v>
      </x:c>
      <x:c r="E2" s="15" t="str">
        <x:v>โรงพยาบาลกระนวน</x:v>
      </x:c>
      <x:c r="F2" s="15" t="str">
        <x:v>MAIN</x:v>
      </x:c>
      <x:c r="G2" s="15" t="str"/>
      <x:c r="H2" s="15" t="str"/>
      <x:c r="I2" s="15" t="str"/>
      <x:c r="J2" s="29" t="b">
        <x:v>1</x:v>
      </x:c>
      <x:c r="K2" s="29" t="b">
        <x:v>1</x:v>
      </x:c>
      <x:c r="L2" s="15" t="str">
        <x:v>READY</x:v>
      </x:c>
      <x:c r="M2" s="15" t="str"/>
    </x:row>
    <x:row r="3">
      <x:c r="A3" s="15" t="str">
        <x:v>7991da2f-1854-4a2b-89bd-0101662992c3</x:v>
      </x:c>
      <x:c r="B3" s="15" t="str">
        <x:v>LEGACY_DEMI</x:v>
      </x:c>
      <x:c r="C3" s="15" t="str">
        <x:v>KJD</x:v>
      </x:c>
      <x:c r="D3" s="15" t="str">
        <x:v>KJD</x:v>
      </x:c>
      <x:c r="E3" s="15" t="str">
        <x:v>โรงพยาบาลกาญจนดิษฐ์</x:v>
      </x:c>
      <x:c r="F3" s="15" t="str">
        <x:v>MAIN</x:v>
      </x:c>
      <x:c r="G3" s="15" t="str"/>
      <x:c r="H3" s="15" t="str"/>
      <x:c r="I3" s="15" t="str"/>
      <x:c r="J3" s="29" t="b">
        <x:v>1</x:v>
      </x:c>
      <x:c r="K3" s="29" t="b">
        <x:v>1</x:v>
      </x:c>
      <x:c r="L3" s="15" t="str">
        <x:v>READY</x:v>
      </x:c>
      <x:c r="M3" s="15" t="str"/>
    </x:row>
    <x:row r="4">
      <x:c r="A4" s="15" t="str">
        <x:v>9a757b91-aa68-4fa4-a1c8-39f17116aea6</x:v>
      </x:c>
      <x:c r="B4" s="15" t="str">
        <x:v>LEGACY_DEMI</x:v>
      </x:c>
      <x:c r="C4" s="15" t="str">
        <x:v>KB</x:v>
      </x:c>
      <x:c r="D4" s="15" t="str">
        <x:v>KB</x:v>
      </x:c>
      <x:c r="E4" s="15" t="str">
        <x:v>โรงพยาบาลกาบัง</x:v>
      </x:c>
      <x:c r="F4" s="15" t="str">
        <x:v>MAIN</x:v>
      </x:c>
      <x:c r="G4" s="15" t="str"/>
      <x:c r="H4" s="15" t="str"/>
      <x:c r="I4" s="15" t="str"/>
      <x:c r="J4" s="29" t="b">
        <x:v>1</x:v>
      </x:c>
      <x:c r="K4" s="29" t="b">
        <x:v>1</x:v>
      </x:c>
      <x:c r="L4" s="15" t="str">
        <x:v>READY</x:v>
      </x:c>
      <x:c r="M4" s="15" t="str"/>
    </x:row>
    <x:row r="5">
      <x:c r="A5" s="15" t="str">
        <x:v>4ae02e51-ae5c-4746-a538-50c8a1f29362</x:v>
      </x:c>
      <x:c r="B5" s="15" t="str">
        <x:v>LEGACY_DEMI</x:v>
      </x:c>
      <x:c r="C5" s="15" t="str">
        <x:v>KK</x:v>
      </x:c>
      <x:c r="D5" s="15" t="str">
        <x:v>KHON</x:v>
      </x:c>
      <x:c r="E5" s="15" t="str">
        <x:v>โรงพยาบาลขอนแก่น</x:v>
      </x:c>
      <x:c r="F5" s="15" t="str">
        <x:v>MAIN</x:v>
      </x:c>
      <x:c r="G5" s="15" t="str"/>
      <x:c r="H5" s="15" t="str"/>
      <x:c r="I5" s="15" t="str"/>
      <x:c r="J5" s="29" t="b">
        <x:v>1</x:v>
      </x:c>
      <x:c r="K5" s="29" t="b">
        <x:v>1</x:v>
      </x:c>
      <x:c r="L5" s="15" t="str">
        <x:v>READY</x:v>
      </x:c>
      <x:c r="M5" s="15" t="str"/>
    </x:row>
    <x:row r="6">
      <x:c r="A6" s="15" t="str">
        <x:v>4df1731f-ff8f-4ec4-9e4b-11776046ccdf</x:v>
      </x:c>
      <x:c r="B6" s="15" t="str">
        <x:v>LEGACY_DEMI</x:v>
      </x:c>
      <x:c r="C6" s="15" t="str">
        <x:v>KH</x:v>
      </x:c>
      <x:c r="D6" s="15" t="str">
        <x:v>KH</x:v>
      </x:c>
      <x:c r="E6" s="15" t="str">
        <x:v>โรงพยาบาลขุนหาญ</x:v>
      </x:c>
      <x:c r="F6" s="15" t="str">
        <x:v>MAIN</x:v>
      </x:c>
      <x:c r="G6" s="15" t="str"/>
      <x:c r="H6" s="15" t="str"/>
      <x:c r="I6" s="15" t="str"/>
      <x:c r="J6" s="29" t="b">
        <x:v>1</x:v>
      </x:c>
      <x:c r="K6" s="29" t="b">
        <x:v>1</x:v>
      </x:c>
      <x:c r="L6" s="15" t="str">
        <x:v>READY</x:v>
      </x:c>
      <x:c r="M6" s="15" t="str"/>
    </x:row>
    <x:row r="7">
      <x:c r="A7" s="15" t="str">
        <x:v>99a8d593-4072-47b2-83fa-96fcb7bba0a4</x:v>
      </x:c>
      <x:c r="B7" s="15" t="str">
        <x:v>LEGACY_DEMI</x:v>
      </x:c>
      <x:c r="C7" s="15" t="str">
        <x:v>KHY</x:v>
      </x:c>
      <x:c r="D7" s="15" t="str">
        <x:v>KHY</x:v>
      </x:c>
      <x:c r="E7" s="15" t="str">
        <x:v>โรงพยาบาลคลองใหญ่</x:v>
      </x:c>
      <x:c r="F7" s="15" t="str">
        <x:v>MAIN</x:v>
      </x:c>
      <x:c r="G7" s="15" t="str"/>
      <x:c r="H7" s="15" t="str"/>
      <x:c r="I7" s="15" t="str"/>
      <x:c r="J7" s="29" t="b">
        <x:v>1</x:v>
      </x:c>
      <x:c r="K7" s="29" t="b">
        <x:v>1</x:v>
      </x:c>
      <x:c r="L7" s="15" t="str">
        <x:v>READY</x:v>
      </x:c>
      <x:c r="M7" s="15" t="str"/>
    </x:row>
    <x:row r="8">
      <x:c r="A8" s="15" t="str">
        <x:v>e27bfb00-3f69-4515-b64b-5ae7df9fb5cc</x:v>
      </x:c>
      <x:c r="B8" s="15" t="str">
        <x:v>LEGACY_DEMI</x:v>
      </x:c>
      <x:c r="C8" s="15" t="str">
        <x:v>KM</x:v>
      </x:c>
      <x:c r="D8" s="15" t="str">
        <x:v>KM</x:v>
      </x:c>
      <x:c r="E8" s="15" t="str">
        <x:v>โรงพยาบาลคูเมือง</x:v>
      </x:c>
      <x:c r="F8" s="15" t="str">
        <x:v>MAIN</x:v>
      </x:c>
      <x:c r="G8" s="15" t="str"/>
      <x:c r="H8" s="15" t="str"/>
      <x:c r="I8" s="15" t="str"/>
      <x:c r="J8" s="29" t="b">
        <x:v>1</x:v>
      </x:c>
      <x:c r="K8" s="29" t="b">
        <x:v>1</x:v>
      </x:c>
      <x:c r="L8" s="15" t="str">
        <x:v>READY</x:v>
      </x:c>
      <x:c r="M8" s="15" t="str"/>
    </x:row>
    <x:row r="9">
      <x:c r="A9" s="15" t="str">
        <x:v>cd9a38fd-c610-4fb0-bfc3-75239b115777</x:v>
      </x:c>
      <x:c r="B9" s="15" t="str">
        <x:v>LEGACY_DEMI</x:v>
      </x:c>
      <x:c r="C9" s="15" t="str">
        <x:v>TB</x:v>
      </x:c>
      <x:c r="D9" s="15" t="str">
        <x:v>TB</x:v>
      </x:c>
      <x:c r="E9" s="15" t="str">
        <x:v>โรงพยาบาลตากใบ</x:v>
      </x:c>
      <x:c r="F9" s="15" t="str">
        <x:v>MAIN</x:v>
      </x:c>
      <x:c r="G9" s="15" t="str"/>
      <x:c r="H9" s="15" t="str"/>
      <x:c r="I9" s="15" t="str"/>
      <x:c r="J9" s="29" t="b">
        <x:v>1</x:v>
      </x:c>
      <x:c r="K9" s="29" t="b">
        <x:v>1</x:v>
      </x:c>
      <x:c r="L9" s="15" t="str">
        <x:v>READY</x:v>
      </x:c>
      <x:c r="M9" s="15" t="str"/>
    </x:row>
    <x:row r="10">
      <x:c r="A10" s="15" t="str">
        <x:v>1997a5c0-e883-4843-863f-cd8fceca3018</x:v>
      </x:c>
      <x:c r="B10" s="15" t="str">
        <x:v>LEGACY_DEMI</x:v>
      </x:c>
      <x:c r="C10" s="15" t="str">
        <x:v>TWP</x:v>
      </x:c>
      <x:c r="D10" s="15" t="str">
        <x:v>TWP</x:v>
      </x:c>
      <x:c r="E10" s="15" t="str">
        <x:v>โรงพยาบาลท่าวังผา</x:v>
      </x:c>
      <x:c r="F10" s="15" t="str">
        <x:v>MAIN</x:v>
      </x:c>
      <x:c r="G10" s="15" t="str"/>
      <x:c r="H10" s="15" t="str"/>
      <x:c r="I10" s="15" t="str"/>
      <x:c r="J10" s="29" t="b">
        <x:v>1</x:v>
      </x:c>
      <x:c r="K10" s="29" t="b">
        <x:v>1</x:v>
      </x:c>
      <x:c r="L10" s="15" t="str">
        <x:v>READY</x:v>
      </x:c>
      <x:c r="M10" s="15" t="str"/>
    </x:row>
    <x:row r="11">
      <x:c r="A11" s="15" t="str">
        <x:v>330cc32d-3e43-4208-853c-07a9e3f07d4d</x:v>
      </x:c>
      <x:c r="B11" s="15" t="str">
        <x:v>LEGACY_DEMI</x:v>
      </x:c>
      <x:c r="C11" s="15" t="str">
        <x:v>TV</x:v>
      </x:c>
      <x:c r="D11" s="15" t="str">
        <x:v>TV</x:v>
      </x:c>
      <x:c r="E11" s="15" t="str">
        <x:v>โรงพยาบาลท่าวุ้ง</x:v>
      </x:c>
      <x:c r="F11" s="15" t="str">
        <x:v>MAIN</x:v>
      </x:c>
      <x:c r="G11" s="15" t="str"/>
      <x:c r="H11" s="15" t="str"/>
      <x:c r="I11" s="15" t="str"/>
      <x:c r="J11" s="29" t="b">
        <x:v>1</x:v>
      </x:c>
      <x:c r="K11" s="29" t="b">
        <x:v>1</x:v>
      </x:c>
      <x:c r="L11" s="15" t="str">
        <x:v>READY</x:v>
      </x:c>
      <x:c r="M11" s="15" t="str"/>
    </x:row>
    <x:row r="12">
      <x:c r="A12" s="15" t="str">
        <x:v>1a14bb39-9b6d-4fc5-86aa-c0324b6db873</x:v>
      </x:c>
      <x:c r="B12" s="15" t="str">
        <x:v>LEGACY_DEMI</x:v>
      </x:c>
      <x:c r="C12" s="15" t="str">
        <x:v>TP</x:v>
      </x:c>
      <x:c r="D12" s="15" t="str">
        <x:v>TP</x:v>
      </x:c>
      <x:c r="E12" s="15" t="str">
        <x:v>โรงพยาบาลท่าแพ</x:v>
      </x:c>
      <x:c r="F12" s="15" t="str">
        <x:v>MAIN</x:v>
      </x:c>
      <x:c r="G12" s="15" t="str"/>
      <x:c r="H12" s="15" t="str"/>
      <x:c r="I12" s="15" t="str"/>
      <x:c r="J12" s="29" t="b">
        <x:v>1</x:v>
      </x:c>
      <x:c r="K12" s="29" t="b">
        <x:v>1</x:v>
      </x:c>
      <x:c r="L12" s="15" t="str">
        <x:v>READY</x:v>
      </x:c>
      <x:c r="M12" s="15" t="str"/>
    </x:row>
    <x:row r="13">
      <x:c r="A13" s="15" t="str">
        <x:v>a41f0701-0d55-4256-8b50-d21e26978136</x:v>
      </x:c>
      <x:c r="B13" s="15" t="str">
        <x:v>LEGACY_DEMI</x:v>
      </x:c>
      <x:c r="C13" s="15" t="str">
        <x:v>NNP</x:v>
      </x:c>
      <x:c r="D13" s="15" t="str">
        <x:v>NNP</x:v>
      </x:c>
      <x:c r="E13" s="15" t="str">
        <x:v>โรงพยาบาลน้ำพอง</x:v>
      </x:c>
      <x:c r="F13" s="15" t="str">
        <x:v>MAIN</x:v>
      </x:c>
      <x:c r="G13" s="15" t="str"/>
      <x:c r="H13" s="15" t="str"/>
      <x:c r="I13" s="15" t="str"/>
      <x:c r="J13" s="29" t="b">
        <x:v>1</x:v>
      </x:c>
      <x:c r="K13" s="29" t="b">
        <x:v>1</x:v>
      </x:c>
      <x:c r="L13" s="15" t="str">
        <x:v>READY</x:v>
      </x:c>
      <x:c r="M13" s="15" t="str"/>
    </x:row>
    <x:row r="14">
      <x:c r="A14" s="15" t="str">
        <x:v>cc6a3a3a-b31f-49d1-9bed-2b6c5e6f3785</x:v>
      </x:c>
      <x:c r="B14" s="15" t="str">
        <x:v>LEGACY_DEMI</x:v>
      </x:c>
      <x:c r="C14" s="15" t="str">
        <x:v>BKP</x:v>
      </x:c>
      <x:c r="D14" s="15" t="str">
        <x:v>BKP</x:v>
      </x:c>
      <x:c r="E14" s="15" t="str">
        <x:v>โรงพยาบาลบางกล่ำ</x:v>
      </x:c>
      <x:c r="F14" s="15" t="str">
        <x:v>MAIN</x:v>
      </x:c>
      <x:c r="G14" s="15" t="str"/>
      <x:c r="H14" s="15" t="str"/>
      <x:c r="I14" s="15" t="str"/>
      <x:c r="J14" s="29" t="b">
        <x:v>1</x:v>
      </x:c>
      <x:c r="K14" s="29" t="b">
        <x:v>1</x:v>
      </x:c>
      <x:c r="L14" s="15" t="str">
        <x:v>READY</x:v>
      </x:c>
      <x:c r="M14" s="15" t="str"/>
    </x:row>
    <x:row r="15">
      <x:c r="A15" s="15" t="str">
        <x:v>f4ebdbb5-e809-470b-a60b-f256144bd639</x:v>
      </x:c>
      <x:c r="B15" s="15" t="str">
        <x:v>LEGACY_DEMI</x:v>
      </x:c>
      <x:c r="C15" s="15" t="str">
        <x:v>BRK</x:v>
      </x:c>
      <x:c r="D15" s="15" t="str">
        <x:v>BRK</x:v>
      </x:c>
      <x:c r="E15" s="15" t="str">
        <x:v>โรงพยาบาลบางระกำ</x:v>
      </x:c>
      <x:c r="F15" s="15" t="str">
        <x:v>MAIN</x:v>
      </x:c>
      <x:c r="G15" s="15" t="str"/>
      <x:c r="H15" s="15" t="str"/>
      <x:c r="I15" s="15" t="str"/>
      <x:c r="J15" s="29" t="b">
        <x:v>1</x:v>
      </x:c>
      <x:c r="K15" s="29" t="b">
        <x:v>1</x:v>
      </x:c>
      <x:c r="L15" s="15" t="str">
        <x:v>READY</x:v>
      </x:c>
      <x:c r="M15" s="15" t="str"/>
    </x:row>
    <x:row r="16">
      <x:c r="A16" s="15" t="str">
        <x:v>70c77a9f-1f7c-4ee1-be3c-b7872db5ee29</x:v>
      </x:c>
      <x:c r="B16" s="15" t="str">
        <x:v>LEGACY_DEMI</x:v>
      </x:c>
      <x:c r="C16" s="15" t="str">
        <x:v>BNR</x:v>
      </x:c>
      <x:c r="D16" s="15" t="str">
        <x:v>BNR</x:v>
      </x:c>
      <x:c r="E16" s="15" t="str">
        <x:v>โรงพยาบาลบึงนาราง</x:v>
      </x:c>
      <x:c r="F16" s="15" t="str">
        <x:v>MAIN</x:v>
      </x:c>
      <x:c r="G16" s="15" t="str"/>
      <x:c r="H16" s="15" t="str"/>
      <x:c r="I16" s="15" t="str"/>
      <x:c r="J16" s="29" t="b">
        <x:v>1</x:v>
      </x:c>
      <x:c r="K16" s="29" t="b">
        <x:v>1</x:v>
      </x:c>
      <x:c r="L16" s="15" t="str">
        <x:v>READY</x:v>
      </x:c>
      <x:c r="M16" s="15" t="str"/>
    </x:row>
    <x:row r="17">
      <x:c r="A17" s="15" t="str">
        <x:v>4bbb9cf0-13d7-4a2a-994a-3fb7c995994d</x:v>
      </x:c>
      <x:c r="B17" s="15" t="str">
        <x:v>LEGACY_DEMI</x:v>
      </x:c>
      <x:c r="C17" s="15" t="str">
        <x:v>BT</x:v>
      </x:c>
      <x:c r="D17" s="15" t="str">
        <x:v>BT</x:v>
      </x:c>
      <x:c r="E17" s="15" t="str">
        <x:v>โรงพยาบาลบ้านตาก</x:v>
      </x:c>
      <x:c r="F17" s="15" t="str">
        <x:v>MAIN</x:v>
      </x:c>
      <x:c r="G17" s="15" t="str"/>
      <x:c r="H17" s="15" t="str"/>
      <x:c r="I17" s="15" t="str"/>
      <x:c r="J17" s="29" t="b">
        <x:v>1</x:v>
      </x:c>
      <x:c r="K17" s="29" t="b">
        <x:v>1</x:v>
      </x:c>
      <x:c r="L17" s="15" t="str">
        <x:v>READY</x:v>
      </x:c>
      <x:c r="M17" s="15" t="str"/>
    </x:row>
    <x:row r="18">
      <x:c r="A18" s="15" t="str">
        <x:v>32d4552d-eb82-4132-94d0-0e67d4f6de74</x:v>
      </x:c>
      <x:c r="B18" s="15" t="str">
        <x:v>LEGACY_DEMI</x:v>
      </x:c>
      <x:c r="C18" s="15" t="str">
        <x:v>BTKH</x:v>
      </x:c>
      <x:c r="D18" s="15" t="str">
        <x:v>BTKH</x:v>
      </x:c>
      <x:c r="E18" s="15" t="str">
        <x:v>โรงพยาบาลบ้านตาขุน</x:v>
      </x:c>
      <x:c r="F18" s="15" t="str">
        <x:v>MAIN</x:v>
      </x:c>
      <x:c r="G18" s="15" t="str"/>
      <x:c r="H18" s="15" t="str"/>
      <x:c r="I18" s="15" t="str"/>
      <x:c r="J18" s="29" t="b">
        <x:v>1</x:v>
      </x:c>
      <x:c r="K18" s="29" t="b">
        <x:v>1</x:v>
      </x:c>
      <x:c r="L18" s="15" t="str">
        <x:v>READY</x:v>
      </x:c>
      <x:c r="M18" s="15" t="str"/>
    </x:row>
    <x:row r="19">
      <x:c r="A19" s="15" t="str">
        <x:v>66e3d735-2580-4b20-bed0-0f7f46627d7c</x:v>
      </x:c>
      <x:c r="B19" s="15" t="str">
        <x:v>LEGACY_DEMI</x:v>
      </x:c>
      <x:c r="C19" s="15" t="str">
        <x:v>PST</x:v>
      </x:c>
      <x:c r="D19" s="15" t="str">
        <x:v>PST</x:v>
      </x:c>
      <x:c r="E19" s="15" t="str">
        <x:v>โรงพยาบาลปราสาท</x:v>
      </x:c>
      <x:c r="F19" s="15" t="str">
        <x:v>MAIN</x:v>
      </x:c>
      <x:c r="G19" s="15" t="str"/>
      <x:c r="H19" s="15" t="str"/>
      <x:c r="I19" s="15" t="str"/>
      <x:c r="J19" s="29" t="b">
        <x:v>1</x:v>
      </x:c>
      <x:c r="K19" s="29" t="b">
        <x:v>1</x:v>
      </x:c>
      <x:c r="L19" s="15" t="str">
        <x:v>READY</x:v>
      </x:c>
      <x:c r="M19" s="15" t="str"/>
    </x:row>
    <x:row r="20">
      <x:c r="A20" s="15" t="str">
        <x:v>d273c381-6a9f-405b-a021-e3855e12b8e1</x:v>
      </x:c>
      <x:c r="B20" s="15" t="str">
        <x:v>LEGACY_DEMI</x:v>
      </x:c>
      <x:c r="C20" s="15" t="str">
        <x:v>PCH</x:v>
      </x:c>
      <x:c r="D20" s="15" t="str">
        <x:v>PCH</x:v>
      </x:c>
      <x:c r="E20" s="15" t="str">
        <x:v>โรงพยาบาลปากชม</x:v>
      </x:c>
      <x:c r="F20" s="15" t="str">
        <x:v>MAIN</x:v>
      </x:c>
      <x:c r="G20" s="15" t="str"/>
      <x:c r="H20" s="15" t="str"/>
      <x:c r="I20" s="15" t="str"/>
      <x:c r="J20" s="29" t="b">
        <x:v>1</x:v>
      </x:c>
      <x:c r="K20" s="29" t="b">
        <x:v>1</x:v>
      </x:c>
      <x:c r="L20" s="15" t="str">
        <x:v>READY</x:v>
      </x:c>
      <x:c r="M20" s="15" t="str"/>
    </x:row>
    <x:row r="21">
      <x:c r="A21" s="15" t="str">
        <x:v>a139f9d1-398f-4c2b-8a31-deb219811aca</x:v>
      </x:c>
      <x:c r="B21" s="15" t="str">
        <x:v>LEGACY_DEMI</x:v>
      </x:c>
      <x:c r="C21" s="15" t="str">
        <x:v>PDPS</x:v>
      </x:c>
      <x:c r="D21" s="15" t="str">
        <x:v>PDPS</x:v>
      </x:c>
      <x:c r="E21" s="15" t="str">
        <x:v>โรงพยาบาลปาดังเบซาร์</x:v>
      </x:c>
      <x:c r="F21" s="15" t="str">
        <x:v>MAIN</x:v>
      </x:c>
      <x:c r="G21" s="15" t="str"/>
      <x:c r="H21" s="15" t="str"/>
      <x:c r="I21" s="15" t="str"/>
      <x:c r="J21" s="29" t="b">
        <x:v>1</x:v>
      </x:c>
      <x:c r="K21" s="29" t="b">
        <x:v>1</x:v>
      </x:c>
      <x:c r="L21" s="15" t="str">
        <x:v>READY</x:v>
      </x:c>
      <x:c r="M21" s="15" t="str"/>
    </x:row>
    <x:row r="22">
      <x:c r="A22" s="15" t="str">
        <x:v>8a50d1c9-aa8e-4da7-ad79-7d360333c997</x:v>
      </x:c>
      <x:c r="B22" s="15" t="str">
        <x:v>LEGACY_DEMI</x:v>
      </x:c>
      <x:c r="C22" s="15" t="str">
        <x:v>PHM</x:v>
      </x:c>
      <x:c r="D22" s="15" t="str">
        <x:v>PHM</x:v>
      </x:c>
      <x:c r="E22" s="15" t="str">
        <x:v>โรงพยาบาลป่าโมก</x:v>
      </x:c>
      <x:c r="F22" s="15" t="str">
        <x:v>MAIN</x:v>
      </x:c>
      <x:c r="G22" s="15" t="str"/>
      <x:c r="H22" s="15" t="str"/>
      <x:c r="I22" s="15" t="str"/>
      <x:c r="J22" s="29" t="b">
        <x:v>1</x:v>
      </x:c>
      <x:c r="K22" s="29" t="b">
        <x:v>1</x:v>
      </x:c>
      <x:c r="L22" s="15" t="str">
        <x:v>READY</x:v>
      </x:c>
      <x:c r="M22" s="15" t="str"/>
    </x:row>
    <x:row r="23">
      <x:c r="A23" s="15" t="str">
        <x:v>e005eca4-4358-468b-95c1-71112e2b2c6b</x:v>
      </x:c>
      <x:c r="B23" s="15" t="str">
        <x:v>LEGACY_DEMI</x:v>
      </x:c>
      <x:c r="C23" s="15" t="str">
        <x:v>PNDR</x:v>
      </x:c>
      <x:c r="D23" s="15" t="str">
        <x:v>PNDR</x:v>
      </x:c>
      <x:c r="E23" s="15" t="str">
        <x:v>โรงพยาบาลพนมดงรักเฉลิมพระเกียรติ 80 พรรษา</x:v>
      </x:c>
      <x:c r="F23" s="15" t="str">
        <x:v>MAIN</x:v>
      </x:c>
      <x:c r="G23" s="15" t="str"/>
      <x:c r="H23" s="15" t="str"/>
      <x:c r="I23" s="15" t="str"/>
      <x:c r="J23" s="29" t="b">
        <x:v>1</x:v>
      </x:c>
      <x:c r="K23" s="29" t="b">
        <x:v>1</x:v>
      </x:c>
      <x:c r="L23" s="15" t="str">
        <x:v>READY</x:v>
      </x:c>
      <x:c r="M23" s="15" t="str"/>
    </x:row>
    <x:row r="24">
      <x:c r="A24" s="15" t="str">
        <x:v>1448346c-8842-4d1e-aaed-b777901e92e6</x:v>
      </x:c>
      <x:c r="B24" s="15" t="str">
        <x:v>LEGACY_DEMI</x:v>
      </x:c>
      <x:c r="C24" s="15" t="str">
        <x:v>PH</x:v>
      </x:c>
      <x:c r="D24" s="15" t="str">
        <x:v>PH</x:v>
      </x:c>
      <x:c r="E24" s="15" t="str">
        <x:v>โรงพยาบาลพร้าว</x:v>
      </x:c>
      <x:c r="F24" s="15" t="str">
        <x:v>MAIN</x:v>
      </x:c>
      <x:c r="G24" s="15" t="str"/>
      <x:c r="H24" s="15" t="str"/>
      <x:c r="I24" s="15" t="str"/>
      <x:c r="J24" s="29" t="b">
        <x:v>1</x:v>
      </x:c>
      <x:c r="K24" s="29" t="b">
        <x:v>1</x:v>
      </x:c>
      <x:c r="L24" s="15" t="str">
        <x:v>READY</x:v>
      </x:c>
      <x:c r="M24" s="15" t="str"/>
    </x:row>
    <x:row r="25">
      <x:c r="A25" s="15" t="str">
        <x:v>771e9365-f911-4853-bb3d-581cd5350769</x:v>
      </x:c>
      <x:c r="B25" s="15" t="str">
        <x:v>LEGACY_DEMI</x:v>
      </x:c>
      <x:c r="C25" s="15" t="str">
        <x:v>PRJ</x:v>
      </x:c>
      <x:c r="D25" s="15" t="str">
        <x:v>PRJ</x:v>
      </x:c>
      <x:c r="E25" s="15" t="str">
        <x:v>โรงพยาบาลพิมลราช</x:v>
      </x:c>
      <x:c r="F25" s="15" t="str">
        <x:v>MAIN</x:v>
      </x:c>
      <x:c r="G25" s="15" t="str"/>
      <x:c r="H25" s="15" t="str"/>
      <x:c r="I25" s="15" t="str"/>
      <x:c r="J25" s="29" t="b">
        <x:v>1</x:v>
      </x:c>
      <x:c r="K25" s="29" t="b">
        <x:v>1</x:v>
      </x:c>
      <x:c r="L25" s="15" t="str">
        <x:v>READY</x:v>
      </x:c>
      <x:c r="M25" s="15" t="str"/>
    </x:row>
    <x:row r="26">
      <x:c r="A26" s="15" t="str">
        <x:v>d7703f64-0a1e-469f-930f-3d9de0eeed6e</x:v>
      </x:c>
      <x:c r="B26" s="15" t="str">
        <x:v>LEGACY_DEMI</x:v>
      </x:c>
      <x:c r="C26" s="15" t="str">
        <x:v>BHM</x:v>
      </x:c>
      <x:c r="D26" s="15" t="str">
        <x:v>BHM</x:v>
      </x:c>
      <x:c r="E26" s="15" t="str">
        <x:v>โรงพยาบาลพุทธมณฑล</x:v>
      </x:c>
      <x:c r="F26" s="15" t="str">
        <x:v>MAIN</x:v>
      </x:c>
      <x:c r="G26" s="15" t="str"/>
      <x:c r="H26" s="15" t="str"/>
      <x:c r="I26" s="15" t="str"/>
      <x:c r="J26" s="29" t="b">
        <x:v>1</x:v>
      </x:c>
      <x:c r="K26" s="29" t="b">
        <x:v>1</x:v>
      </x:c>
      <x:c r="L26" s="15" t="str">
        <x:v>READY</x:v>
      </x:c>
      <x:c r="M26" s="15" t="str"/>
    </x:row>
    <x:row r="27">
      <x:c r="A27" s="15" t="str">
        <x:v>9d56d9f7-7c8e-482a-8074-2a3b53834021</x:v>
      </x:c>
      <x:c r="B27" s="15" t="str">
        <x:v>LEGACY_DEMI</x:v>
      </x:c>
      <x:c r="C27" s="15" t="str">
        <x:v>YR</x:v>
      </x:c>
      <x:c r="D27" s="15" t="str">
        <x:v>YR</x:v>
      </x:c>
      <x:c r="E27" s="15" t="str">
        <x:v>โรงพยาบาลยะรัง</x:v>
      </x:c>
      <x:c r="F27" s="15" t="str">
        <x:v>MAIN</x:v>
      </x:c>
      <x:c r="G27" s="15" t="str"/>
      <x:c r="H27" s="15" t="str"/>
      <x:c r="I27" s="15" t="str"/>
      <x:c r="J27" s="29" t="b">
        <x:v>1</x:v>
      </x:c>
      <x:c r="K27" s="29" t="b">
        <x:v>1</x:v>
      </x:c>
      <x:c r="L27" s="15" t="str">
        <x:v>READY</x:v>
      </x:c>
      <x:c r="M27" s="15" t="str"/>
    </x:row>
    <x:row r="28">
      <x:c r="A28" s="15" t="str">
        <x:v>2a9e2a72-5da1-4c62-9c55-dca063f2001c</x:v>
      </x:c>
      <x:c r="B28" s="15" t="str">
        <x:v>LEGACY_DEMI</x:v>
      </x:c>
      <x:c r="C28" s="15" t="str">
        <x:v>YT</x:v>
      </x:c>
      <x:c r="D28" s="15" t="str">
        <x:v>YT</x:v>
      </x:c>
      <x:c r="E28" s="15" t="str">
        <x:v>โรงพยาบาลยะหา</x:v>
      </x:c>
      <x:c r="F28" s="15" t="str">
        <x:v>MAIN</x:v>
      </x:c>
      <x:c r="G28" s="15" t="str"/>
      <x:c r="H28" s="15" t="str"/>
      <x:c r="I28" s="15" t="str"/>
      <x:c r="J28" s="29" t="b">
        <x:v>1</x:v>
      </x:c>
      <x:c r="K28" s="29" t="b">
        <x:v>1</x:v>
      </x:c>
      <x:c r="L28" s="15" t="str">
        <x:v>READY</x:v>
      </x:c>
      <x:c r="M28" s="15" t="str"/>
    </x:row>
    <x:row r="29">
      <x:c r="A29" s="15" t="str">
        <x:v>1863a0f2-e1c5-4d67-bbc0-5c612c895a2c</x:v>
      </x:c>
      <x:c r="B29" s="15" t="str">
        <x:v>LEGACY_DEMI</x:v>
      </x:c>
      <x:c r="C29" s="15" t="str">
        <x:v>LNG</x:v>
      </x:c>
      <x:c r="D29" s="15" t="str">
        <x:v>LNG</x:v>
      </x:c>
      <x:c r="E29" s="15" t="str">
        <x:v>โรงพยาบาลละงู</x:v>
      </x:c>
      <x:c r="F29" s="15" t="str">
        <x:v>MAIN</x:v>
      </x:c>
      <x:c r="G29" s="15" t="str"/>
      <x:c r="H29" s="15" t="str"/>
      <x:c r="I29" s="15" t="str"/>
      <x:c r="J29" s="29" t="b">
        <x:v>1</x:v>
      </x:c>
      <x:c r="K29" s="29" t="b">
        <x:v>1</x:v>
      </x:c>
      <x:c r="L29" s="15" t="str">
        <x:v>READY</x:v>
      </x:c>
      <x:c r="M29" s="15" t="str"/>
    </x:row>
    <x:row r="30">
      <x:c r="A30" s="15" t="str">
        <x:v>2cc241f8-1cc4-401d-a94d-cd4326238dce</x:v>
      </x:c>
      <x:c r="B30" s="15" t="str">
        <x:v>LEGACY_DEMI</x:v>
      </x:c>
      <x:c r="C30" s="15" t="str">
        <x:v>LMA</x:v>
      </x:c>
      <x:c r="D30" s="15" t="str">
        <x:v>LMA</x:v>
      </x:c>
      <x:c r="E30" s="15" t="str">
        <x:v>โรงพยาบาลละแม</x:v>
      </x:c>
      <x:c r="F30" s="15" t="str">
        <x:v>MAIN</x:v>
      </x:c>
      <x:c r="G30" s="15" t="str"/>
      <x:c r="H30" s="15" t="str"/>
      <x:c r="I30" s="15" t="str"/>
      <x:c r="J30" s="29" t="b">
        <x:v>1</x:v>
      </x:c>
      <x:c r="K30" s="29" t="b">
        <x:v>1</x:v>
      </x:c>
      <x:c r="L30" s="15" t="str">
        <x:v>READY</x:v>
      </x:c>
      <x:c r="M30" s="15" t="str"/>
    </x:row>
    <x:row r="31">
      <x:c r="A31" s="15" t="str">
        <x:v>76231458-5cda-4912-9a3a-ba2bc084f248</x:v>
      </x:c>
      <x:c r="B31" s="15" t="str">
        <x:v>LEGACY_DEMI</x:v>
      </x:c>
      <x:c r="C31" s="15" t="str">
        <x:v>WCH</x:v>
      </x:c>
      <x:c r="D31" s="15" t="str">
        <x:v>WCH</x:v>
      </x:c>
      <x:c r="E31" s="15" t="str">
        <x:v>โรงพยาบาลวังจันทร์</x:v>
      </x:c>
      <x:c r="F31" s="15" t="str">
        <x:v>MAIN</x:v>
      </x:c>
      <x:c r="G31" s="15" t="str"/>
      <x:c r="H31" s="15" t="str"/>
      <x:c r="I31" s="15" t="str"/>
      <x:c r="J31" s="29" t="b">
        <x:v>1</x:v>
      </x:c>
      <x:c r="K31" s="29" t="b">
        <x:v>1</x:v>
      </x:c>
      <x:c r="L31" s="15" t="str">
        <x:v>READY</x:v>
      </x:c>
      <x:c r="M31" s="15" t="str"/>
    </x:row>
    <x:row r="32">
      <x:c r="A32" s="15" t="str">
        <x:v>9e8299a0-38aa-468d-ba3c-4459ab3cd820</x:v>
      </x:c>
      <x:c r="B32" s="15" t="str">
        <x:v>LEGACY_DEMI</x:v>
      </x:c>
      <x:c r="C32" s="15" t="str">
        <x:v>WSH</x:v>
      </x:c>
      <x:c r="D32" s="15" t="str">
        <x:v>WSH</x:v>
      </x:c>
      <x:c r="E32" s="15" t="str">
        <x:v>โรงพยาบาลวัดสิงห์</x:v>
      </x:c>
      <x:c r="F32" s="15" t="str">
        <x:v>MAIN</x:v>
      </x:c>
      <x:c r="G32" s="15" t="str"/>
      <x:c r="H32" s="15" t="str"/>
      <x:c r="I32" s="15" t="str"/>
      <x:c r="J32" s="29" t="b">
        <x:v>1</x:v>
      </x:c>
      <x:c r="K32" s="29" t="b">
        <x:v>1</x:v>
      </x:c>
      <x:c r="L32" s="15" t="str">
        <x:v>READY</x:v>
      </x:c>
      <x:c r="M32" s="15" t="str"/>
    </x:row>
    <x:row r="33">
      <x:c r="A33" s="15" t="str">
        <x:v>5b80bdfb-4c95-4321-b4a9-b7603286ef50</x:v>
      </x:c>
      <x:c r="B33" s="15" t="str">
        <x:v>LEGACY_DEMI</x:v>
      </x:c>
      <x:c r="C33" s="15" t="str">
        <x:v>SBM</x:v>
      </x:c>
      <x:c r="D33" s="15" t="str">
        <x:v>SBM</x:v>
      </x:c>
      <x:c r="E33" s="15" t="str">
        <x:v>โรงพยาบาลสบเมย</x:v>
      </x:c>
      <x:c r="F33" s="15" t="str">
        <x:v>MAIN</x:v>
      </x:c>
      <x:c r="G33" s="15" t="str"/>
      <x:c r="H33" s="15" t="str"/>
      <x:c r="I33" s="15" t="str"/>
      <x:c r="J33" s="29" t="b">
        <x:v>1</x:v>
      </x:c>
      <x:c r="K33" s="29" t="b">
        <x:v>1</x:v>
      </x:c>
      <x:c r="L33" s="15" t="str">
        <x:v>READY</x:v>
      </x:c>
      <x:c r="M33" s="15" t="str"/>
    </x:row>
    <x:row r="34">
      <x:c r="A34" s="15" t="str">
        <x:v>f03abe20-c600-4511-a05e-041015614c7d</x:v>
      </x:c>
      <x:c r="B34" s="15" t="str">
        <x:v>LEGACY_DEMI</x:v>
      </x:c>
      <x:c r="C34" s="15" t="str">
        <x:v>QNT</x:v>
      </x:c>
      <x:c r="D34" s="15" t="str">
        <x:v>QNT</x:v>
      </x:c>
      <x:c r="E34" s="15" t="str">
        <x:v>โรงพยาบาลสมเด็จพระบรมราชินีนาถ ณ อำเภอนาทวี</x:v>
      </x:c>
      <x:c r="F34" s="15" t="str">
        <x:v>MAIN</x:v>
      </x:c>
      <x:c r="G34" s="15" t="str"/>
      <x:c r="H34" s="15" t="str"/>
      <x:c r="I34" s="15" t="str"/>
      <x:c r="J34" s="29" t="b">
        <x:v>1</x:v>
      </x:c>
      <x:c r="K34" s="29" t="b">
        <x:v>1</x:v>
      </x:c>
      <x:c r="L34" s="15" t="str">
        <x:v>READY</x:v>
      </x:c>
      <x:c r="M34" s="15" t="str"/>
    </x:row>
    <x:row r="35">
      <x:c r="A35" s="15" t="str">
        <x:v>9f776d57-63f7-4be8-892c-60c0ead85912</x:v>
      </x:c>
      <x:c r="B35" s="15" t="str">
        <x:v>LEGACY_DEMI</x:v>
      </x:c>
      <x:c r="C35" s="15" t="str">
        <x:v>LK</x:v>
      </x:c>
      <x:c r="D35" s="15" t="str">
        <x:v>LK</x:v>
      </x:c>
      <x:c r="E35" s="15" t="str">
        <x:v>โรงพยาบาลสมเด็จพระยุพราชหล่มเก่า</x:v>
      </x:c>
      <x:c r="F35" s="15" t="str">
        <x:v>MAIN</x:v>
      </x:c>
      <x:c r="G35" s="15" t="str"/>
      <x:c r="H35" s="15" t="str"/>
      <x:c r="I35" s="15" t="str"/>
      <x:c r="J35" s="29" t="b">
        <x:v>1</x:v>
      </x:c>
      <x:c r="K35" s="29" t="b">
        <x:v>1</x:v>
      </x:c>
      <x:c r="L35" s="15" t="str">
        <x:v>READY</x:v>
      </x:c>
      <x:c r="M35" s="15" t="str"/>
    </x:row>
    <x:row r="36">
      <x:c r="A36" s="15" t="str">
        <x:v>420ac5fd-6400-49de-bf14-19c78307d534</x:v>
      </x:c>
      <x:c r="B36" s="15" t="str">
        <x:v>LEGACY_DEMI</x:v>
      </x:c>
      <x:c r="C36" s="15" t="str">
        <x:v>SPSPS</x:v>
      </x:c>
      <x:c r="D36" s="15" t="str">
        <x:v>SPSPS</x:v>
      </x:c>
      <x:c r="E36" s="15" t="str">
        <x:v>โรงพยาบาลสรรพสิทธิประสงค์</x:v>
      </x:c>
      <x:c r="F36" s="15" t="str">
        <x:v>MAIN</x:v>
      </x:c>
      <x:c r="G36" s="15" t="str"/>
      <x:c r="H36" s="15" t="str"/>
      <x:c r="I36" s="15" t="str"/>
      <x:c r="J36" s="29" t="b">
        <x:v>1</x:v>
      </x:c>
      <x:c r="K36" s="29" t="b">
        <x:v>1</x:v>
      </x:c>
      <x:c r="L36" s="15" t="str">
        <x:v>READY</x:v>
      </x:c>
      <x:c r="M36" s="15" t="str"/>
    </x:row>
    <x:row r="37">
      <x:c r="A37" s="15" t="str">
        <x:v>451293af-c6a8-473a-9764-8573ba6f807b</x:v>
      </x:c>
      <x:c r="B37" s="15" t="str">
        <x:v>LEGACY_DEMI</x:v>
      </x:c>
      <x:c r="C37" s="15" t="str">
        <x:v>SM</x:v>
      </x:c>
      <x:c r="D37" s="15" t="str">
        <x:v>SM</x:v>
      </x:c>
      <x:c r="E37" s="15" t="str">
        <x:v>โรงพยาบาลสูงเม่น</x:v>
      </x:c>
      <x:c r="F37" s="15" t="str">
        <x:v>MAIN</x:v>
      </x:c>
      <x:c r="G37" s="15" t="str"/>
      <x:c r="H37" s="15" t="str"/>
      <x:c r="I37" s="15" t="str"/>
      <x:c r="J37" s="29" t="b">
        <x:v>1</x:v>
      </x:c>
      <x:c r="K37" s="29" t="b">
        <x:v>1</x:v>
      </x:c>
      <x:c r="L37" s="15" t="str">
        <x:v>READY</x:v>
      </x:c>
      <x:c r="M37" s="15" t="str"/>
    </x:row>
    <x:row r="38">
      <x:c r="A38" s="15" t="str">
        <x:v>d580f1a7-5c46-46db-887d-85dc2c792d85</x:v>
      </x:c>
      <x:c r="B38" s="15" t="str">
        <x:v>LEGACY_DEMI</x:v>
      </x:c>
      <x:c r="C38" s="15" t="str">
        <x:v>HTP</x:v>
      </x:c>
      <x:c r="D38" s="15" t="str">
        <x:v>HTP</x:v>
      </x:c>
      <x:c r="E38" s="15" t="str">
        <x:v>โรงพยาบาลหัวตะพาน</x:v>
      </x:c>
      <x:c r="F38" s="15" t="str">
        <x:v>MAIN</x:v>
      </x:c>
      <x:c r="G38" s="15" t="str"/>
      <x:c r="H38" s="15" t="str"/>
      <x:c r="I38" s="15" t="str"/>
      <x:c r="J38" s="29" t="b">
        <x:v>1</x:v>
      </x:c>
      <x:c r="K38" s="29" t="b">
        <x:v>1</x:v>
      </x:c>
      <x:c r="L38" s="15" t="str">
        <x:v>READY</x:v>
      </x:c>
      <x:c r="M38" s="15" t="str"/>
    </x:row>
    <x:row r="39">
      <x:c r="A39" s="15" t="str">
        <x:v>2b14578b-7220-4fd6-88d4-7487446506af</x:v>
      </x:c>
      <x:c r="B39" s="15" t="str">
        <x:v>LEGACY_DEMI</x:v>
      </x:c>
      <x:c r="C39" s="15" t="str">
        <x:v>AGMN</x:v>
      </x:c>
      <x:c r="D39" s="15" t="str">
        <x:v>AGMN</x:v>
      </x:c>
      <x:c r="E39" s="15" t="str">
        <x:v>โรงพยาบาลอากาศอำนวย</x:v>
      </x:c>
      <x:c r="F39" s="15" t="str">
        <x:v>MAIN</x:v>
      </x:c>
      <x:c r="G39" s="15" t="str"/>
      <x:c r="H39" s="15" t="str"/>
      <x:c r="I39" s="15" t="str"/>
      <x:c r="J39" s="29" t="b">
        <x:v>1</x:v>
      </x:c>
      <x:c r="K39" s="29" t="b">
        <x:v>1</x:v>
      </x:c>
      <x:c r="L39" s="15" t="str">
        <x:v>READY</x:v>
      </x:c>
      <x:c r="M39" s="15" t="str"/>
    </x:row>
    <x:row r="40">
      <x:c r="A40" s="15" t="str">
        <x:v>904f997d-1f7c-46e0-812b-f1defd9860fc</x:v>
      </x:c>
      <x:c r="B40" s="15" t="str">
        <x:v>LEGACY_DEMI</x:v>
      </x:c>
      <x:c r="C40" s="15" t="str">
        <x:v>UBR</x:v>
      </x:c>
      <x:c r="D40" s="15" t="str">
        <x:v>UBR</x:v>
      </x:c>
      <x:c r="E40" s="15" t="str">
        <x:v>โรงพยาบาลอุบลรัตน์</x:v>
      </x:c>
      <x:c r="F40" s="15" t="str">
        <x:v>MAIN</x:v>
      </x:c>
      <x:c r="G40" s="15" t="str"/>
      <x:c r="H40" s="15" t="str"/>
      <x:c r="I40" s="15" t="str"/>
      <x:c r="J40" s="29" t="b">
        <x:v>1</x:v>
      </x:c>
      <x:c r="K40" s="29" t="b">
        <x:v>1</x:v>
      </x:c>
      <x:c r="L40" s="15" t="str">
        <x:v>READY</x:v>
      </x:c>
      <x:c r="M40" s="15" t="str"/>
    </x:row>
    <x:row r="41">
      <x:c r="A41" s="15" t="str">
        <x:v>4d8a72c4-4958-48f9-8775-f381d562fefc</x:v>
      </x:c>
      <x:c r="B41" s="15" t="str">
        <x:v>LEGACY_DEMI</x:v>
      </x:c>
      <x:c r="C41" s="15" t="str">
        <x:v>UTH</x:v>
      </x:c>
      <x:c r="D41" s="15" t="str">
        <x:v>UTH</x:v>
      </x:c>
      <x:c r="E41" s="15" t="str">
        <x:v>โรงพยาบาลอู่ทอง</x:v>
      </x:c>
      <x:c r="F41" s="15" t="str">
        <x:v>MAIN</x:v>
      </x:c>
      <x:c r="G41" s="15" t="str"/>
      <x:c r="H41" s="15" t="str"/>
      <x:c r="I41" s="15" t="str"/>
      <x:c r="J41" s="29" t="b">
        <x:v>1</x:v>
      </x:c>
      <x:c r="K41" s="29" t="b">
        <x:v>1</x:v>
      </x:c>
      <x:c r="L41" s="15" t="str">
        <x:v>READY</x:v>
      </x:c>
      <x:c r="M41" s="15" t="str"/>
    </x:row>
    <x:row r="42">
      <x:c r="A42" s="15" t="str">
        <x:v>9ade86e6-d993-45f3-8b60-ebe84a4acb95</x:v>
      </x:c>
      <x:c r="B42" s="15" t="str">
        <x:v>LEGACY_DEMI</x:v>
      </x:c>
      <x:c r="C42" s="15" t="str">
        <x:v>KCM</x:v>
      </x:c>
      <x:c r="D42" s="15" t="str">
        <x:v>KCM</x:v>
      </x:c>
      <x:c r="E42" s="15" t="str">
        <x:v>โรงพยาบาลเขาชะเมา</x:v>
      </x:c>
      <x:c r="F42" s="15" t="str">
        <x:v>MAIN</x:v>
      </x:c>
      <x:c r="G42" s="15" t="str"/>
      <x:c r="H42" s="15" t="str"/>
      <x:c r="I42" s="15" t="str"/>
      <x:c r="J42" s="29" t="b">
        <x:v>1</x:v>
      </x:c>
      <x:c r="K42" s="29" t="b">
        <x:v>1</x:v>
      </x:c>
      <x:c r="L42" s="15" t="str">
        <x:v>READY</x:v>
      </x:c>
      <x:c r="M42" s="15" t="str"/>
    </x:row>
    <x:row r="43">
      <x:c r="A43" s="15" t="str">
        <x:v>fb2705af-0c38-45af-a152-6c30f896c4ed</x:v>
      </x:c>
      <x:c r="B43" s="15" t="str">
        <x:v>LEGACY_DEMI</x:v>
      </x:c>
      <x:c r="C43" s="15" t="str">
        <x:v>PCB</x:v>
      </x:c>
      <x:c r="D43" s="15" t="str">
        <x:v>PCB</x:v>
      </x:c>
      <x:c r="E43" s="15" t="str">
        <x:v>โรงพยาบาลเพชรบูรณ์</x:v>
      </x:c>
      <x:c r="F43" s="15" t="str">
        <x:v>MAIN</x:v>
      </x:c>
      <x:c r="G43" s="15" t="str"/>
      <x:c r="H43" s="15" t="str"/>
      <x:c r="I43" s="15" t="str"/>
      <x:c r="J43" s="29" t="b">
        <x:v>1</x:v>
      </x:c>
      <x:c r="K43" s="29" t="b">
        <x:v>1</x:v>
      </x:c>
      <x:c r="L43" s="15" t="str">
        <x:v>READY</x:v>
      </x:c>
      <x:c r="M43" s="15" t="str"/>
    </x:row>
    <x:row r="44">
      <x:c r="A44" s="15" t="str">
        <x:v>bae497db-9624-4107-bc0e-ecf5a852090b</x:v>
      </x:c>
      <x:c r="B44" s="15" t="str">
        <x:v>LEGACY_DEMI</x:v>
      </x:c>
      <x:c r="C44" s="15" t="str">
        <x:v>kk</x:v>
      </x:c>
      <x:c r="D44" s="15" t="str">
        <x:v>KANG</x:v>
      </x:c>
      <x:c r="E44" s="15" t="str">
        <x:v>โรงพยาบาลแก่งคอย</x:v>
      </x:c>
      <x:c r="F44" s="15" t="str">
        <x:v>MAIN</x:v>
      </x:c>
      <x:c r="G44" s="15" t="str"/>
      <x:c r="H44" s="15" t="str"/>
      <x:c r="I44" s="15" t="str"/>
      <x:c r="J44" s="29" t="b">
        <x:v>1</x:v>
      </x:c>
      <x:c r="K44" s="29" t="b">
        <x:v>1</x:v>
      </x:c>
      <x:c r="L44" s="15" t="str">
        <x:v>READY</x:v>
      </x:c>
      <x:c r="M44" s="15" t="str"/>
    </x:row>
    <x:row r="45">
      <x:c r="A45" s="15" t="str">
        <x:v>7d8051d7-13e2-431b-89ea-526b53c709b9</x:v>
      </x:c>
      <x:c r="B45" s="15" t="str">
        <x:v>LEGACY_DEMI</x:v>
      </x:c>
      <x:c r="C45" s="15" t="str">
        <x:v>PKSL</x:v>
      </x:c>
      <x:c r="D45" s="15" t="str">
        <x:v>PKSL</x:v>
      </x:c>
      <x:c r="E45" s="15" t="str">
        <x:v>PCC คลองศาลา</x:v>
      </x:c>
      <x:c r="F45" s="15" t="str">
        <x:v>SUB</x:v>
      </x:c>
      <x:c r="G45" s="15" t="str">
        <x:v>fb2705af-0c38-45af-a152-6c30f896c4ed</x:v>
      </x:c>
      <x:c r="H45" s="15" t="str">
        <x:v>PCB</x:v>
      </x:c>
      <x:c r="I45" s="15" t="str">
        <x:v>โรงพยาบาลเพชรบูรณ์</x:v>
      </x:c>
      <x:c r="J45" s="29" t="b">
        <x:v>1</x:v>
      </x:c>
      <x:c r="K45" s="29" t="b">
        <x:v>1</x:v>
      </x:c>
      <x:c r="L45" s="15" t="str">
        <x:v>READY</x:v>
      </x:c>
      <x:c r="M45" s="15" t="str"/>
    </x:row>
    <x:row r="46">
      <x:c r="A46" s="15" t="str">
        <x:v>569a123d-f8e0-4e95-a906-72983720593a</x:v>
      </x:c>
      <x:c r="B46" s="15" t="str">
        <x:v>LEGACY_DEMI</x:v>
      </x:c>
      <x:c r="C46" s="15" t="str">
        <x:v>PCUKD</x:v>
      </x:c>
      <x:c r="D46" s="15" t="str">
        <x:v>PCUKD</x:v>
      </x:c>
      <x:c r="E46" s="15" t="str">
        <x:v>PCU กะแดะ</x:v>
      </x:c>
      <x:c r="F46" s="15" t="str">
        <x:v>SUB</x:v>
      </x:c>
      <x:c r="G46" s="15" t="str">
        <x:v>7991da2f-1854-4a2b-89bd-0101662992c3</x:v>
      </x:c>
      <x:c r="H46" s="15" t="str">
        <x:v>KJD</x:v>
      </x:c>
      <x:c r="I46" s="15" t="str">
        <x:v>โรงพยาบาลกาญจนดิษฐ์</x:v>
      </x:c>
      <x:c r="J46" s="29" t="b">
        <x:v>1</x:v>
      </x:c>
      <x:c r="K46" s="29" t="b">
        <x:v>1</x:v>
      </x:c>
      <x:c r="L46" s="15" t="str">
        <x:v>READY</x:v>
      </x:c>
      <x:c r="M46" s="15" t="str"/>
    </x:row>
    <x:row r="47">
      <x:c r="A47" s="15" t="str">
        <x:v>9be7e3a5-03d3-4ee4-9254-f48dbc36b04f</x:v>
      </x:c>
      <x:c r="B47" s="15" t="str">
        <x:v>LEGACY_DEMI</x:v>
      </x:c>
      <x:c r="C47" s="15" t="str">
        <x:v>PCUKP</x:v>
      </x:c>
      <x:c r="D47" s="15" t="str">
        <x:v>PCUKP</x:v>
      </x:c>
      <x:c r="E47" s="15" t="str">
        <x:v>PCU กำแพง</x:v>
      </x:c>
      <x:c r="F47" s="15" t="str">
        <x:v>SUB</x:v>
      </x:c>
      <x:c r="G47" s="15" t="str">
        <x:v>1863a0f2-e1c5-4d67-bbc0-5c612c895a2c</x:v>
      </x:c>
      <x:c r="H47" s="15" t="str">
        <x:v>LNG</x:v>
      </x:c>
      <x:c r="I47" s="15" t="str">
        <x:v>โรงพยาบาลละงู</x:v>
      </x:c>
      <x:c r="J47" s="29" t="b">
        <x:v>1</x:v>
      </x:c>
      <x:c r="K47" s="29" t="b">
        <x:v>1</x:v>
      </x:c>
      <x:c r="L47" s="15" t="str">
        <x:v>READY</x:v>
      </x:c>
      <x:c r="M47" s="15" t="str"/>
    </x:row>
    <x:row r="48">
      <x:c r="A48" s="15" t="str">
        <x:v>1f94825a-c9e7-4559-9dae-47ec6e1b5abb</x:v>
      </x:c>
      <x:c r="B48" s="15" t="str">
        <x:v>LEGACY_DEMI</x:v>
      </x:c>
      <x:c r="C48" s="15" t="str">
        <x:v>RSBLA</x:v>
      </x:c>
      <x:c r="D48" s="15" t="str">
        <x:v>RSBLA</x:v>
      </x:c>
      <x:c r="E48" s="15" t="str">
        <x:v>รพ.สต.บาละ</x:v>
      </x:c>
      <x:c r="F48" s="15" t="str">
        <x:v>SUB</x:v>
      </x:c>
      <x:c r="G48" s="15" t="str">
        <x:v>9a757b91-aa68-4fa4-a1c8-39f17116aea6</x:v>
      </x:c>
      <x:c r="H48" s="15" t="str">
        <x:v>KB</x:v>
      </x:c>
      <x:c r="I48" s="15" t="str">
        <x:v>โรงพยาบาลกาบัง</x:v>
      </x:c>
      <x:c r="J48" s="29" t="b">
        <x:v>1</x:v>
      </x:c>
      <x:c r="K48" s="29" t="b">
        <x:v>1</x:v>
      </x:c>
      <x:c r="L48" s="15" t="str">
        <x:v>READY</x:v>
      </x:c>
      <x:c r="M48" s="15" t="str"/>
    </x:row>
    <x:row r="49">
      <x:c r="A49" s="15" t="str">
        <x:v>27000222-56d0-46fe-b8c7-cf0bb941b16b</x:v>
      </x:c>
      <x:c r="B49" s="15" t="str">
        <x:v>LEGACY_DEMI</x:v>
      </x:c>
      <x:c r="C49" s="15" t="str">
        <x:v>RSBKNS</x:v>
      </x:c>
      <x:c r="D49" s="15" t="str">
        <x:v>RSBKNS</x:v>
      </x:c>
      <x:c r="E49" s="15" t="str">
        <x:v>รพ.สต.บ้านคลองน้ำใส</x:v>
      </x:c>
      <x:c r="F49" s="15" t="str">
        <x:v>SUB</x:v>
      </x:c>
      <x:c r="G49" s="15" t="str">
        <x:v>9a757b91-aa68-4fa4-a1c8-39f17116aea6</x:v>
      </x:c>
      <x:c r="H49" s="15" t="str">
        <x:v>KB</x:v>
      </x:c>
      <x:c r="I49" s="15" t="str">
        <x:v>โรงพยาบาลกาบัง</x:v>
      </x:c>
      <x:c r="J49" s="29" t="b">
        <x:v>1</x:v>
      </x:c>
      <x:c r="K49" s="29" t="b">
        <x:v>1</x:v>
      </x:c>
      <x:c r="L49" s="15" t="str">
        <x:v>READY</x:v>
      </x:c>
      <x:c r="M49" s="15" t="str"/>
    </x:row>
    <x:row r="50">
      <x:c r="A50" s="15" t="str">
        <x:v>170f7b73-73d6-4108-b29e-db5a48564fdd</x:v>
      </x:c>
      <x:c r="B50" s="15" t="str">
        <x:v>LEGACY_DEMI</x:v>
      </x:c>
      <x:c r="C50" s="15" t="str">
        <x:v>RSBDM</x:v>
      </x:c>
      <x:c r="D50" s="15" t="str">
        <x:v>RSBDM</x:v>
      </x:c>
      <x:c r="E50" s="15" t="str">
        <x:v>รพ.สต.บ้านบันนังดามา</x:v>
      </x:c>
      <x:c r="F50" s="15" t="str">
        <x:v>SUB</x:v>
      </x:c>
      <x:c r="G50" s="15" t="str">
        <x:v>9a757b91-aa68-4fa4-a1c8-39f17116aea6</x:v>
      </x:c>
      <x:c r="H50" s="15" t="str">
        <x:v>KB</x:v>
      </x:c>
      <x:c r="I50" s="15" t="str">
        <x:v>โรงพยาบาลกาบัง</x:v>
      </x:c>
      <x:c r="J50" s="29" t="b">
        <x:v>1</x:v>
      </x:c>
      <x:c r="K50" s="29" t="b">
        <x:v>1</x:v>
      </x:c>
      <x:c r="L50" s="15" t="str">
        <x:v>READY</x:v>
      </x:c>
      <x:c r="M50" s="15" t="str"/>
    </x:row>
    <x:row r="51">
      <x:c r="A51" s="15" t="str">
        <x:v>53c5103f-f1c4-4168-97ae-bc95e1d795a9</x:v>
      </x:c>
      <x:c r="B51" s="15" t="str">
        <x:v>LEGACY_DEMI</x:v>
      </x:c>
      <x:c r="C51" s="15" t="str">
        <x:v>RSBP</x:v>
      </x:c>
      <x:c r="D51" s="15" t="str">
        <x:v>RSBP</x:v>
      </x:c>
      <x:c r="E51" s="15" t="str">
        <x:v>รพ.สต.บ้านป่า</x:v>
      </x:c>
      <x:c r="F51" s="15" t="str">
        <x:v>SUB</x:v>
      </x:c>
      <x:c r="G51" s="15" t="str">
        <x:v>bae497db-9624-4107-bc0e-ecf5a852090b</x:v>
      </x:c>
      <x:c r="H51" s="15" t="str">
        <x:v>KANG</x:v>
      </x:c>
      <x:c r="I51" s="15" t="str">
        <x:v>โรงพยาบาลแก่งคอย</x:v>
      </x:c>
      <x:c r="J51" s="29" t="b">
        <x:v>1</x:v>
      </x:c>
      <x:c r="K51" s="29" t="b">
        <x:v>1</x:v>
      </x:c>
      <x:c r="L51" s="15" t="str">
        <x:v>READY</x:v>
      </x:c>
      <x:c r="M51" s="15" t="str"/>
    </x:row>
    <x:row r="52">
      <x:c r="A52" s="15" t="str">
        <x:v>6d8f68e3-e1d5-44ab-be03-28c926f19295</x:v>
      </x:c>
      <x:c r="B52" s="15" t="str">
        <x:v>LEGACY_DEMI</x:v>
      </x:c>
      <x:c r="C52" s="15" t="str">
        <x:v>RSBF</x:v>
      </x:c>
      <x:c r="D52" s="15" t="str">
        <x:v>RSBF</x:v>
      </x:c>
      <x:c r="E52" s="15" t="str">
        <x:v>รพ.สต.บ้านฝาง</x:v>
      </x:c>
      <x:c r="F52" s="15" t="str">
        <x:v>SUB</x:v>
      </x:c>
      <x:c r="G52" s="15" t="str">
        <x:v>7d422d97-50bf-43bd-b326-eca372f057d0</x:v>
      </x:c>
      <x:c r="H52" s="15" t="str">
        <x:v>KN</x:v>
      </x:c>
      <x:c r="I52" s="15" t="str">
        <x:v>โรงพยาบาลกระนวน</x:v>
      </x:c>
      <x:c r="J52" s="29" t="b">
        <x:v>1</x:v>
      </x:c>
      <x:c r="K52" s="29" t="b">
        <x:v>1</x:v>
      </x:c>
      <x:c r="L52" s="15" t="str">
        <x:v>READY</x:v>
      </x:c>
      <x:c r="M52" s="15" t="str"/>
    </x:row>
    <x:row r="53">
      <x:c r="A53" s="15" t="str">
        <x:v>bc2f0f08-0194-409e-97b3-8e365fc56b06</x:v>
      </x:c>
      <x:c r="B53" s="15" t="str">
        <x:v>LEGACY_DEMI</x:v>
      </x:c>
      <x:c r="C53" s="15" t="str">
        <x:v>RSBLPY</x:v>
      </x:c>
      <x:c r="D53" s="15" t="str">
        <x:v>RSBLPY</x:v>
      </x:c>
      <x:c r="E53" s="15" t="str">
        <x:v>รพ.สต.บ้านลูโบ๊ะปันยัง</x:v>
      </x:c>
      <x:c r="F53" s="15" t="str">
        <x:v>SUB</x:v>
      </x:c>
      <x:c r="G53" s="15" t="str">
        <x:v>9a757b91-aa68-4fa4-a1c8-39f17116aea6</x:v>
      </x:c>
      <x:c r="H53" s="15" t="str">
        <x:v>KB</x:v>
      </x:c>
      <x:c r="I53" s="15" t="str">
        <x:v>โรงพยาบาลกาบัง</x:v>
      </x:c>
      <x:c r="J53" s="29" t="b">
        <x:v>1</x:v>
      </x:c>
      <x:c r="K53" s="29" t="b">
        <x:v>1</x:v>
      </x:c>
      <x:c r="L53" s="15" t="str">
        <x:v>READY</x:v>
      </x:c>
      <x:c r="M53" s="15" t="str"/>
    </x:row>
    <x:row r="54">
      <x:c r="A54" s="15" t="str">
        <x:v>9bcd619d-2e8c-4736-8aef-d80acb77cf5a</x:v>
      </x:c>
      <x:c r="B54" s="15" t="str">
        <x:v>LEGACY_DEMI</x:v>
      </x:c>
      <x:c r="C54" s="15" t="str">
        <x:v>KST</x:v>
      </x:c>
      <x:c r="D54" s="15" t="str">
        <x:v>KST</x:v>
      </x:c>
      <x:c r="E54" s="15" t="str">
        <x:v>รพ.สต.เกาะสะท้อน</x:v>
      </x:c>
      <x:c r="F54" s="15" t="str">
        <x:v>SUB</x:v>
      </x:c>
      <x:c r="G54" s="15" t="str">
        <x:v>cd9a38fd-c610-4fb0-bfc3-75239b115777</x:v>
      </x:c>
      <x:c r="H54" s="15" t="str">
        <x:v>TB</x:v>
      </x:c>
      <x:c r="I54" s="15" t="str">
        <x:v>โรงพยาบาลตากใบ</x:v>
      </x:c>
      <x:c r="J54" s="29" t="b">
        <x:v>1</x:v>
      </x:c>
      <x:c r="K54" s="29" t="b">
        <x:v>1</x:v>
      </x:c>
      <x:c r="L54" s="15" t="str">
        <x:v>READY</x:v>
      </x:c>
      <x:c r="M54" s="15" t="str"/>
    </x:row>
    <x:row r="55">
      <x:c r="A55" s="15" t="str">
        <x:v>f5bdbbeb-ead5-40d9-b463-92092963718d</x:v>
      </x:c>
      <x:c r="B55" s="15" t="str">
        <x:v>LEGACY_DEMI</x:v>
      </x:c>
      <x:c r="C55" s="15" t="str">
        <x:v>RKKY</x:v>
      </x:c>
      <x:c r="D55" s="15" t="str">
        <x:v>RKKY</x:v>
      </x:c>
      <x:c r="E55" s="15" t="str">
        <x:v>รพสต.กงกะยาง</x:v>
      </x:c>
      <x:c r="F55" s="15" t="str">
        <x:v>SUB</x:v>
      </x:c>
      <x:c r="G55" s="15" t="str">
        <x:v>fb2705af-0c38-45af-a152-6c30f896c4ed</x:v>
      </x:c>
      <x:c r="H55" s="15" t="str">
        <x:v>PCB</x:v>
      </x:c>
      <x:c r="I55" s="15" t="str">
        <x:v>โรงพยาบาลเพชรบูรณ์</x:v>
      </x:c>
      <x:c r="J55" s="29" t="b">
        <x:v>1</x:v>
      </x:c>
      <x:c r="K55" s="29" t="b">
        <x:v>1</x:v>
      </x:c>
      <x:c r="L55" s="15" t="str">
        <x:v>READY</x:v>
      </x:c>
      <x:c r="M55" s="15" t="str"/>
    </x:row>
    <x:row r="56">
      <x:c r="A56" s="15" t="str">
        <x:v>dc295932-54e5-4b9b-9490-92c69b52b260</x:v>
      </x:c>
      <x:c r="B56" s="15" t="str">
        <x:v>LEGACY_DEMI</x:v>
      </x:c>
      <x:c r="C56" s="15" t="str">
        <x:v>RSKRM</x:v>
      </x:c>
      <x:c r="D56" s="15" t="str">
        <x:v>RSKRM</x:v>
      </x:c>
      <x:c r="E56" s="15" t="str">
        <x:v>รพสต.กราม</x:v>
      </x:c>
      <x:c r="F56" s="15" t="str">
        <x:v>SUB</x:v>
      </x:c>
      <x:c r="G56" s="15" t="str">
        <x:v>4df1731f-ff8f-4ec4-9e4b-11776046ccdf</x:v>
      </x:c>
      <x:c r="H56" s="15" t="str">
        <x:v>KH</x:v>
      </x:c>
      <x:c r="I56" s="15" t="str">
        <x:v>โรงพยาบาลขุนหาญ</x:v>
      </x:c>
      <x:c r="J56" s="29" t="b">
        <x:v>1</x:v>
      </x:c>
      <x:c r="K56" s="29" t="b">
        <x:v>1</x:v>
      </x:c>
      <x:c r="L56" s="15" t="str">
        <x:v>READY</x:v>
      </x:c>
      <x:c r="M56" s="15" t="str"/>
    </x:row>
    <x:row r="57">
      <x:c r="A57" s="15" t="str">
        <x:v>89cdf5bb-c8a1-4c2f-935e-4b27f940fd35</x:v>
      </x:c>
      <x:c r="B57" s="15" t="str">
        <x:v>LEGACY_DEMI</x:v>
      </x:c>
      <x:c r="C57" s="15" t="str">
        <x:v>RSKJ</x:v>
      </x:c>
      <x:c r="D57" s="15" t="str">
        <x:v>RSKJ</x:v>
      </x:c>
      <x:c r="E57" s="15" t="str">
        <x:v>รพสต.กันจด</x:v>
      </x:c>
      <x:c r="F57" s="15" t="str">
        <x:v>SUB</x:v>
      </x:c>
      <x:c r="G57" s="15" t="str">
        <x:v>4df1731f-ff8f-4ec4-9e4b-11776046ccdf</x:v>
      </x:c>
      <x:c r="H57" s="15" t="str">
        <x:v>KH</x:v>
      </x:c>
      <x:c r="I57" s="15" t="str">
        <x:v>โรงพยาบาลขุนหาญ</x:v>
      </x:c>
      <x:c r="J57" s="29" t="b">
        <x:v>1</x:v>
      </x:c>
      <x:c r="K57" s="29" t="b">
        <x:v>1</x:v>
      </x:c>
      <x:c r="L57" s="15" t="str">
        <x:v>READY</x:v>
      </x:c>
      <x:c r="M57" s="15" t="str"/>
    </x:row>
    <x:row r="58">
      <x:c r="A58" s="15" t="str">
        <x:v>bc2162a6-8296-4e9e-9f74-11205a99577b</x:v>
      </x:c>
      <x:c r="B58" s="15" t="str">
        <x:v>LEGACY_DEMI</x:v>
      </x:c>
      <x:c r="C58" s="15" t="str">
        <x:v>RSKT</x:v>
      </x:c>
      <x:c r="D58" s="15" t="str">
        <x:v>RSKT</x:v>
      </x:c>
      <x:c r="E58" s="15" t="str">
        <x:v>รพสต.กันทรอม</x:v>
      </x:c>
      <x:c r="F58" s="15" t="str">
        <x:v>SUB</x:v>
      </x:c>
      <x:c r="G58" s="15" t="str">
        <x:v>4df1731f-ff8f-4ec4-9e4b-11776046ccdf</x:v>
      </x:c>
      <x:c r="H58" s="15" t="str">
        <x:v>KH</x:v>
      </x:c>
      <x:c r="I58" s="15" t="str">
        <x:v>โรงพยาบาลขุนหาญ</x:v>
      </x:c>
      <x:c r="J58" s="29" t="b">
        <x:v>1</x:v>
      </x:c>
      <x:c r="K58" s="29" t="b">
        <x:v>1</x:v>
      </x:c>
      <x:c r="L58" s="15" t="str">
        <x:v>READY</x:v>
      </x:c>
      <x:c r="M58" s="15" t="str"/>
    </x:row>
    <x:row r="59">
      <x:c r="A59" s="15" t="str">
        <x:v>e183d4a7-6f20-4d3f-81b3-865f1b4a34f3</x:v>
      </x:c>
      <x:c r="B59" s="15" t="str">
        <x:v>LEGACY_DEMI</x:v>
      </x:c>
      <x:c r="C59" s="15" t="str">
        <x:v>RTP</x:v>
      </x:c>
      <x:c r="D59" s="15" t="str">
        <x:v>RTP</x:v>
      </x:c>
      <x:c r="E59" s="15" t="str">
        <x:v>รพสต.ท่าพล</x:v>
      </x:c>
      <x:c r="F59" s="15" t="str">
        <x:v>SUB</x:v>
      </x:c>
      <x:c r="G59" s="15" t="str">
        <x:v>fb2705af-0c38-45af-a152-6c30f896c4ed</x:v>
      </x:c>
      <x:c r="H59" s="15" t="str">
        <x:v>PCB</x:v>
      </x:c>
      <x:c r="I59" s="15" t="str">
        <x:v>โรงพยาบาลเพชรบูรณ์</x:v>
      </x:c>
      <x:c r="J59" s="29" t="b">
        <x:v>1</x:v>
      </x:c>
      <x:c r="K59" s="29" t="b">
        <x:v>1</x:v>
      </x:c>
      <x:c r="L59" s="15" t="str">
        <x:v>READY</x:v>
      </x:c>
      <x:c r="M59" s="15" t="str"/>
    </x:row>
    <x:row r="60">
      <x:c r="A60" s="15" t="str">
        <x:v>5f6f999f-d80f-4d00-9661-fd96a56dd689</x:v>
      </x:c>
      <x:c r="B60" s="15" t="str">
        <x:v>LEGACY_DEMI</x:v>
      </x:c>
      <x:c r="C60" s="15" t="str">
        <x:v>RSBNG</x:v>
      </x:c>
      <x:c r="D60" s="15" t="str">
        <x:v>RSBNG</x:v>
      </x:c>
      <x:c r="E60" s="15" t="str">
        <x:v>รพสต.บางงา</x:v>
      </x:c>
      <x:c r="F60" s="15" t="str">
        <x:v>SUB</x:v>
      </x:c>
      <x:c r="G60" s="15" t="str">
        <x:v>330cc32d-3e43-4208-853c-07a9e3f07d4d</x:v>
      </x:c>
      <x:c r="H60" s="15" t="str">
        <x:v>TV</x:v>
      </x:c>
      <x:c r="I60" s="15" t="str">
        <x:v>โรงพยาบาลท่าวุ้ง</x:v>
      </x:c>
      <x:c r="J60" s="29" t="b">
        <x:v>1</x:v>
      </x:c>
      <x:c r="K60" s="29" t="b">
        <x:v>1</x:v>
      </x:c>
      <x:c r="L60" s="15" t="str">
        <x:v>READY</x:v>
      </x:c>
      <x:c r="M60" s="15" t="str"/>
    </x:row>
    <x:row r="61">
      <x:c r="A61" s="15" t="str">
        <x:v>e78f7f10-8ca7-4e9e-8999-7ca91a806b3a</x:v>
      </x:c>
      <x:c r="B61" s="15" t="str">
        <x:v>LEGACY_DEMI</x:v>
      </x:c>
      <x:c r="C61" s="15" t="str">
        <x:v>RSBL</x:v>
      </x:c>
      <x:c r="D61" s="15" t="str">
        <x:v>RSBL</x:v>
      </x:c>
      <x:c r="E61" s="15" t="str">
        <x:v>รพสต.บางลี่</x:v>
      </x:c>
      <x:c r="F61" s="15" t="str">
        <x:v>SUB</x:v>
      </x:c>
      <x:c r="G61" s="15" t="str">
        <x:v>330cc32d-3e43-4208-853c-07a9e3f07d4d</x:v>
      </x:c>
      <x:c r="H61" s="15" t="str">
        <x:v>TV</x:v>
      </x:c>
      <x:c r="I61" s="15" t="str">
        <x:v>โรงพยาบาลท่าวุ้ง</x:v>
      </x:c>
      <x:c r="J61" s="29" t="b">
        <x:v>1</x:v>
      </x:c>
      <x:c r="K61" s="29" t="b">
        <x:v>1</x:v>
      </x:c>
      <x:c r="L61" s="15" t="str">
        <x:v>READY</x:v>
      </x:c>
      <x:c r="M61" s="15" t="str"/>
    </x:row>
    <x:row r="62">
      <x:c r="A62" s="15" t="str">
        <x:v>7f44e4f6-4ca5-46d1-9add-82fcc112f568</x:v>
      </x:c>
      <x:c r="B62" s="15" t="str">
        <x:v>LEGACY_DEMI</x:v>
      </x:c>
      <x:c r="C62" s="15" t="str">
        <x:v>RSBKB</x:v>
      </x:c>
      <x:c r="D62" s="15" t="str">
        <x:v>RSBKB</x:v>
      </x:c>
      <x:c r="E62" s="15" t="str">
        <x:v>รพสต.บ้านกูบู</x:v>
      </x:c>
      <x:c r="F62" s="15" t="str">
        <x:v>SUB</x:v>
      </x:c>
      <x:c r="G62" s="15" t="str">
        <x:v>cd9a38fd-c610-4fb0-bfc3-75239b115777</x:v>
      </x:c>
      <x:c r="H62" s="15" t="str">
        <x:v>TB</x:v>
      </x:c>
      <x:c r="I62" s="15" t="str">
        <x:v>โรงพยาบาลตากใบ</x:v>
      </x:c>
      <x:c r="J62" s="29" t="b">
        <x:v>1</x:v>
      </x:c>
      <x:c r="K62" s="29" t="b">
        <x:v>1</x:v>
      </x:c>
      <x:c r="L62" s="15" t="str">
        <x:v>READY</x:v>
      </x:c>
      <x:c r="M62" s="15" t="str"/>
    </x:row>
    <x:row r="63">
      <x:c r="A63" s="15" t="str">
        <x:v>553ffff5-c09f-454d-95cc-bd99785f3d1a</x:v>
      </x:c>
      <x:c r="B63" s="15" t="str">
        <x:v>LEGACY_DEMI</x:v>
      </x:c>
      <x:c r="C63" s="15" t="str">
        <x:v>RSBTL</x:v>
      </x:c>
      <x:c r="D63" s="15" t="str">
        <x:v>RSBTL</x:v>
      </x:c>
      <x:c r="E63" s="15" t="str">
        <x:v>รพสต.บ้านตะเหลี่ยง</x:v>
      </x:c>
      <x:c r="F63" s="15" t="str">
        <x:v>SUB</x:v>
      </x:c>
      <x:c r="G63" s="15" t="str">
        <x:v>cd9a38fd-c610-4fb0-bfc3-75239b115777</x:v>
      </x:c>
      <x:c r="H63" s="15" t="str">
        <x:v>TB</x:v>
      </x:c>
      <x:c r="I63" s="15" t="str">
        <x:v>โรงพยาบาลตากใบ</x:v>
      </x:c>
      <x:c r="J63" s="29" t="b">
        <x:v>1</x:v>
      </x:c>
      <x:c r="K63" s="29" t="b">
        <x:v>1</x:v>
      </x:c>
      <x:c r="L63" s="15" t="str">
        <x:v>READY</x:v>
      </x:c>
      <x:c r="M63" s="15" t="str"/>
    </x:row>
    <x:row r="64">
      <x:c r="A64" s="15" t="str">
        <x:v>4e2be41e-d751-49e5-9e5c-af5d5ab8af9d</x:v>
      </x:c>
      <x:c r="B64" s="15" t="str">
        <x:v>LEGACY_DEMI</x:v>
      </x:c>
      <x:c r="C64" s="15" t="str">
        <x:v>RSBNK</x:v>
      </x:c>
      <x:c r="D64" s="15" t="str">
        <x:v>RSBNK</x:v>
      </x:c>
      <x:c r="E64" s="15" t="str">
        <x:v>รพสต.บ้านหนองขมาร</x:v>
      </x:c>
      <x:c r="F64" s="15" t="str">
        <x:v>SUB</x:v>
      </x:c>
      <x:c r="G64" s="15" t="str">
        <x:v>e27bfb00-3f69-4515-b64b-5ae7df9fb5cc</x:v>
      </x:c>
      <x:c r="H64" s="15" t="str">
        <x:v>KM</x:v>
      </x:c>
      <x:c r="I64" s="15" t="str">
        <x:v>โรงพยาบาลคูเมือง</x:v>
      </x:c>
      <x:c r="J64" s="29" t="b">
        <x:v>1</x:v>
      </x:c>
      <x:c r="K64" s="29" t="b">
        <x:v>1</x:v>
      </x:c>
      <x:c r="L64" s="15" t="str">
        <x:v>READY</x:v>
      </x:c>
      <x:c r="M64" s="15" t="str"/>
    </x:row>
    <x:row r="65">
      <x:c r="A65" s="15" t="str">
        <x:v>c9c6dea7-92ad-4e76-9585-5f0a10470b24</x:v>
      </x:c>
      <x:c r="B65" s="15" t="str">
        <x:v>LEGACY_DEMI</x:v>
      </x:c>
      <x:c r="C65" s="15" t="str">
        <x:v>RSBNPD</x:v>
      </x:c>
      <x:c r="D65" s="15" t="str">
        <x:v>RSBNPD</x:v>
      </x:c>
      <x:c r="E65" s="15" t="str">
        <x:v>รพสต.บ้านหนองปลาดุก</x:v>
      </x:c>
      <x:c r="F65" s="15" t="str">
        <x:v>SUB</x:v>
      </x:c>
      <x:c r="G65" s="15" t="str">
        <x:v>330cc32d-3e43-4208-853c-07a9e3f07d4d</x:v>
      </x:c>
      <x:c r="H65" s="15" t="str">
        <x:v>TV</x:v>
      </x:c>
      <x:c r="I65" s="15" t="str">
        <x:v>โรงพยาบาลท่าวุ้ง</x:v>
      </x:c>
      <x:c r="J65" s="29" t="b">
        <x:v>1</x:v>
      </x:c>
      <x:c r="K65" s="29" t="b">
        <x:v>1</x:v>
      </x:c>
      <x:c r="L65" s="15" t="str">
        <x:v>READY</x:v>
      </x:c>
      <x:c r="M65" s="15" t="str"/>
    </x:row>
    <x:row r="66">
      <x:c r="A66" s="15" t="str">
        <x:v>c978887e-6413-4104-be33-142432e3652f</x:v>
      </x:c>
      <x:c r="B66" s="15" t="str">
        <x:v>LEGACY_DEMI</x:v>
      </x:c>
      <x:c r="C66" s="15" t="str">
        <x:v>RSBKSC</x:v>
      </x:c>
      <x:c r="D66" s="15" t="str">
        <x:v>RSBKSC</x:v>
      </x:c>
      <x:c r="E66" s="15" t="str">
        <x:v>รพสต.บ้านเขาสมอคอน</x:v>
      </x:c>
      <x:c r="F66" s="15" t="str">
        <x:v>SUB</x:v>
      </x:c>
      <x:c r="G66" s="15" t="str">
        <x:v>330cc32d-3e43-4208-853c-07a9e3f07d4d</x:v>
      </x:c>
      <x:c r="H66" s="15" t="str">
        <x:v>TV</x:v>
      </x:c>
      <x:c r="I66" s="15" t="str">
        <x:v>โรงพยาบาลท่าวุ้ง</x:v>
      </x:c>
      <x:c r="J66" s="29" t="b">
        <x:v>1</x:v>
      </x:c>
      <x:c r="K66" s="29" t="b">
        <x:v>1</x:v>
      </x:c>
      <x:c r="L66" s="15" t="str">
        <x:v>READY</x:v>
      </x:c>
      <x:c r="M66" s="15" t="str"/>
    </x:row>
    <x:row r="67">
      <x:c r="A67" s="15" t="str">
        <x:v>5e8521ef-eb91-4a80-b9ff-d37639a03530</x:v>
      </x:c>
      <x:c r="B67" s="15" t="str">
        <x:v>LEGACY_DEMI</x:v>
      </x:c>
      <x:c r="C67" s="15" t="str">
        <x:v>RBK</x:v>
      </x:c>
      <x:c r="D67" s="15" t="str">
        <x:v>RBK</x:v>
      </x:c>
      <x:c r="E67" s="15" t="str">
        <x:v>รพสต.บ้านโคก</x:v>
      </x:c>
      <x:c r="F67" s="15" t="str">
        <x:v>SUB</x:v>
      </x:c>
      <x:c r="G67" s="15" t="str">
        <x:v>fb2705af-0c38-45af-a152-6c30f896c4ed</x:v>
      </x:c>
      <x:c r="H67" s="15" t="str">
        <x:v>PCB</x:v>
      </x:c>
      <x:c r="I67" s="15" t="str">
        <x:v>โรงพยาบาลเพชรบูรณ์</x:v>
      </x:c>
      <x:c r="J67" s="29" t="b">
        <x:v>1</x:v>
      </x:c>
      <x:c r="K67" s="29" t="b">
        <x:v>1</x:v>
      </x:c>
      <x:c r="L67" s="15" t="str">
        <x:v>READY</x:v>
      </x:c>
      <x:c r="M67" s="15" t="str"/>
    </x:row>
    <x:row r="68">
      <x:c r="A68" s="15" t="str">
        <x:v>807ac0d1-8b98-4c8b-a0bb-c7d2e0cf335e</x:v>
      </x:c>
      <x:c r="B68" s="15" t="str">
        <x:v>LEGACY_DEMI</x:v>
      </x:c>
      <x:c r="C68" s="15" t="str">
        <x:v>RSBKY</x:v>
      </x:c>
      <x:c r="D68" s="15" t="str">
        <x:v>RSBKY</x:v>
      </x:c>
      <x:c r="E68" s="15" t="str">
        <x:v>รพสต.บ้านโคกยาง</x:v>
      </x:c>
      <x:c r="F68" s="15" t="str">
        <x:v>SUB</x:v>
      </x:c>
      <x:c r="G68" s="15" t="str">
        <x:v>cd9a38fd-c610-4fb0-bfc3-75239b115777</x:v>
      </x:c>
      <x:c r="H68" s="15" t="str">
        <x:v>TB</x:v>
      </x:c>
      <x:c r="I68" s="15" t="str">
        <x:v>โรงพยาบาลตากใบ</x:v>
      </x:c>
      <x:c r="J68" s="29" t="b">
        <x:v>1</x:v>
      </x:c>
      <x:c r="K68" s="29" t="b">
        <x:v>1</x:v>
      </x:c>
      <x:c r="L68" s="15" t="str">
        <x:v>READY</x:v>
      </x:c>
      <x:c r="M68" s="15" t="str"/>
    </x:row>
    <x:row r="69">
      <x:c r="A69" s="15" t="str">
        <x:v>26200b91-7055-4e21-a3a8-b148fcb55370</x:v>
      </x:c>
      <x:c r="B69" s="15" t="str">
        <x:v>LEGACY_DEMI</x:v>
      </x:c>
      <x:c r="C69" s="15" t="str">
        <x:v>RSPR</x:v>
      </x:c>
      <x:c r="D69" s="15" t="str">
        <x:v>RSPR</x:v>
      </x:c>
      <x:c r="E69" s="15" t="str">
        <x:v>รพสต.พราน</x:v>
      </x:c>
      <x:c r="F69" s="15" t="str">
        <x:v>SUB</x:v>
      </x:c>
      <x:c r="G69" s="15" t="str">
        <x:v>4df1731f-ff8f-4ec4-9e4b-11776046ccdf</x:v>
      </x:c>
      <x:c r="H69" s="15" t="str">
        <x:v>KH</x:v>
      </x:c>
      <x:c r="I69" s="15" t="str">
        <x:v>โรงพยาบาลขุนหาญ</x:v>
      </x:c>
      <x:c r="J69" s="29" t="b">
        <x:v>1</x:v>
      </x:c>
      <x:c r="K69" s="29" t="b">
        <x:v>1</x:v>
      </x:c>
      <x:c r="L69" s="15" t="str">
        <x:v>READY</x:v>
      </x:c>
      <x:c r="M69" s="15" t="str"/>
    </x:row>
    <x:row r="70">
      <x:c r="A70" s="15" t="str">
        <x:v>ae7b2d3b-13cc-440e-bc2a-a4a4f99a60fd</x:v>
      </x:c>
      <x:c r="B70" s="15" t="str">
        <x:v>LEGACY_DEMI</x:v>
      </x:c>
      <x:c r="C70" s="15" t="str">
        <x:v>RSMJL</x:v>
      </x:c>
      <x:c r="D70" s="15" t="str">
        <x:v>RSMJL</x:v>
      </x:c>
      <x:c r="E70" s="15" t="str">
        <x:v>รพสต.มุจลินท์</x:v>
      </x:c>
      <x:c r="F70" s="15" t="str">
        <x:v>SUB</x:v>
      </x:c>
      <x:c r="G70" s="15" t="str">
        <x:v>330cc32d-3e43-4208-853c-07a9e3f07d4d</x:v>
      </x:c>
      <x:c r="H70" s="15" t="str">
        <x:v>TV</x:v>
      </x:c>
      <x:c r="I70" s="15" t="str">
        <x:v>โรงพยาบาลท่าวุ้ง</x:v>
      </x:c>
      <x:c r="J70" s="29" t="b">
        <x:v>1</x:v>
      </x:c>
      <x:c r="K70" s="29" t="b">
        <x:v>1</x:v>
      </x:c>
      <x:c r="L70" s="15" t="str">
        <x:v>READY</x:v>
      </x:c>
      <x:c r="M70" s="15" t="str"/>
    </x:row>
    <x:row r="71">
      <x:c r="A71" s="15" t="str">
        <x:v>5e50fb9b-de08-4fb4-80c0-714a0870740c</x:v>
      </x:c>
      <x:c r="B71" s="15" t="str">
        <x:v>LEGACY_DEMI</x:v>
      </x:c>
      <x:c r="C71" s="15" t="str">
        <x:v>RSMYK</x:v>
      </x:c>
      <x:c r="D71" s="15" t="str">
        <x:v>RSMYK</x:v>
      </x:c>
      <x:c r="E71" s="15" t="str">
        <x:v>รพสต.ม่วงแยก</x:v>
      </x:c>
      <x:c r="F71" s="15" t="str">
        <x:v>SUB</x:v>
      </x:c>
      <x:c r="G71" s="15" t="str">
        <x:v>4df1731f-ff8f-4ec4-9e4b-11776046ccdf</x:v>
      </x:c>
      <x:c r="H71" s="15" t="str">
        <x:v>KH</x:v>
      </x:c>
      <x:c r="I71" s="15" t="str">
        <x:v>โรงพยาบาลขุนหาญ</x:v>
      </x:c>
      <x:c r="J71" s="29" t="b">
        <x:v>1</x:v>
      </x:c>
      <x:c r="K71" s="29" t="b">
        <x:v>1</x:v>
      </x:c>
      <x:c r="L71" s="15" t="str">
        <x:v>READY</x:v>
      </x:c>
      <x:c r="M71" s="15" t="str"/>
    </x:row>
    <x:row r="72">
      <x:c r="A72" s="15" t="str">
        <x:v>178f52a1-84f9-4a5b-a753-20cc29cfcc20</x:v>
      </x:c>
      <x:c r="B72" s="15" t="str">
        <x:v>LEGACY_DEMI</x:v>
      </x:c>
      <x:c r="C72" s="15" t="str">
        <x:v>RSLSL</x:v>
      </x:c>
      <x:c r="D72" s="15" t="str">
        <x:v>RSLSL</x:v>
      </x:c>
      <x:c r="E72" s="15" t="str">
        <x:v>รพสต.ลาดสาลี่</x:v>
      </x:c>
      <x:c r="F72" s="15" t="str">
        <x:v>SUB</x:v>
      </x:c>
      <x:c r="G72" s="15" t="str">
        <x:v>330cc32d-3e43-4208-853c-07a9e3f07d4d</x:v>
      </x:c>
      <x:c r="H72" s="15" t="str">
        <x:v>TV</x:v>
      </x:c>
      <x:c r="I72" s="15" t="str">
        <x:v>โรงพยาบาลท่าวุ้ง</x:v>
      </x:c>
      <x:c r="J72" s="29" t="b">
        <x:v>1</x:v>
      </x:c>
      <x:c r="K72" s="29" t="b">
        <x:v>1</x:v>
      </x:c>
      <x:c r="L72" s="15" t="str">
        <x:v>READY</x:v>
      </x:c>
      <x:c r="M72" s="15" t="str"/>
    </x:row>
    <x:row r="73">
      <x:c r="A73" s="15" t="str">
        <x:v>e8613618-2e0c-466a-a3b4-20a7789ab06f</x:v>
      </x:c>
      <x:c r="B73" s="15" t="str">
        <x:v>LEGACY_DEMI</x:v>
      </x:c>
      <x:c r="C73" s="15" t="str">
        <x:v>RVS</x:v>
      </x:c>
      <x:c r="D73" s="15" t="str">
        <x:v>RVS</x:v>
      </x:c>
      <x:c r="E73" s="15" t="str">
        <x:v>รพสต.วังซอง</x:v>
      </x:c>
      <x:c r="F73" s="15" t="str">
        <x:v>SUB</x:v>
      </x:c>
      <x:c r="G73" s="15" t="str">
        <x:v>fb2705af-0c38-45af-a152-6c30f896c4ed</x:v>
      </x:c>
      <x:c r="H73" s="15" t="str">
        <x:v>PCB</x:v>
      </x:c>
      <x:c r="I73" s="15" t="str">
        <x:v>โรงพยาบาลเพชรบูรณ์</x:v>
      </x:c>
      <x:c r="J73" s="29" t="b">
        <x:v>1</x:v>
      </x:c>
      <x:c r="K73" s="29" t="b">
        <x:v>1</x:v>
      </x:c>
      <x:c r="L73" s="15" t="str">
        <x:v>READY</x:v>
      </x:c>
      <x:c r="M73" s="15" t="str"/>
    </x:row>
    <x:row r="74">
      <x:c r="A74" s="15" t="str">
        <x:v>9b6b2d0d-5112-4c69-a383-05fe23fa8a92</x:v>
      </x:c>
      <x:c r="B74" s="15" t="str">
        <x:v>LEGACY_DEMI</x:v>
      </x:c>
      <x:c r="C74" s="15" t="str">
        <x:v>NPB</x:v>
      </x:c>
      <x:c r="D74" s="15" t="str">
        <x:v>NPB</x:v>
      </x:c>
      <x:c r="E74" s="15" t="str">
        <x:v>รพสต.หนองผักบุ้ง</x:v>
      </x:c>
      <x:c r="F74" s="15" t="str">
        <x:v>SUB</x:v>
      </x:c>
      <x:c r="G74" s="15" t="str">
        <x:v>fb2705af-0c38-45af-a152-6c30f896c4ed</x:v>
      </x:c>
      <x:c r="H74" s="15" t="str">
        <x:v>PCB</x:v>
      </x:c>
      <x:c r="I74" s="15" t="str">
        <x:v>โรงพยาบาลเพชรบูรณ์</x:v>
      </x:c>
      <x:c r="J74" s="29" t="b">
        <x:v>1</x:v>
      </x:c>
      <x:c r="K74" s="29" t="b">
        <x:v>1</x:v>
      </x:c>
      <x:c r="L74" s="15" t="str">
        <x:v>READY</x:v>
      </x:c>
      <x:c r="M74" s="15" t="str"/>
    </x:row>
    <x:row r="75">
      <x:c r="A75" s="15" t="str">
        <x:v>813f4894-3f51-40f1-a500-f95699f8daea</x:v>
      </x:c>
      <x:c r="B75" s="15" t="str">
        <x:v>LEGACY_DEMI</x:v>
      </x:c>
      <x:c r="C75" s="15" t="str">
        <x:v>RSLHN</x:v>
      </x:c>
      <x:c r="D75" s="15" t="str">
        <x:v>RSLHN</x:v>
      </x:c>
      <x:c r="E75" s="15" t="str">
        <x:v>รพสต.หลักหิน</x:v>
      </x:c>
      <x:c r="F75" s="15" t="str">
        <x:v>SUB</x:v>
      </x:c>
      <x:c r="G75" s="15" t="str">
        <x:v>4df1731f-ff8f-4ec4-9e4b-11776046ccdf</x:v>
      </x:c>
      <x:c r="H75" s="15" t="str">
        <x:v>KH</x:v>
      </x:c>
      <x:c r="I75" s="15" t="str">
        <x:v>โรงพยาบาลขุนหาญ</x:v>
      </x:c>
      <x:c r="J75" s="29" t="b">
        <x:v>1</x:v>
      </x:c>
      <x:c r="K75" s="29" t="b">
        <x:v>1</x:v>
      </x:c>
      <x:c r="L75" s="15" t="str">
        <x:v>READY</x:v>
      </x:c>
      <x:c r="M75" s="15" t="str"/>
    </x:row>
    <x:row r="76">
      <x:c r="A76" s="15" t="str">
        <x:v>1873d82a-9005-470a-97cd-249ad7ee249f</x:v>
      </x:c>
      <x:c r="B76" s="15" t="str">
        <x:v>LEGACY_DEMI</x:v>
      </x:c>
      <x:c r="C76" s="15" t="str">
        <x:v>RSKSC</x:v>
      </x:c>
      <x:c r="D76" s="15" t="str">
        <x:v>RSKSC</x:v>
      </x:c>
      <x:c r="E76" s="15" t="str">
        <x:v>รพสต.เขาสมอคอน</x:v>
      </x:c>
      <x:c r="F76" s="15" t="str">
        <x:v>SUB</x:v>
      </x:c>
      <x:c r="G76" s="15" t="str">
        <x:v>330cc32d-3e43-4208-853c-07a9e3f07d4d</x:v>
      </x:c>
      <x:c r="H76" s="15" t="str">
        <x:v>TV</x:v>
      </x:c>
      <x:c r="I76" s="15" t="str">
        <x:v>โรงพยาบาลท่าวุ้ง</x:v>
      </x:c>
      <x:c r="J76" s="29" t="b">
        <x:v>1</x:v>
      </x:c>
      <x:c r="K76" s="29" t="b">
        <x:v>1</x:v>
      </x:c>
      <x:c r="L76" s="15" t="str">
        <x:v>READY</x:v>
      </x:c>
      <x:c r="M76" s="15" t="str"/>
    </x:row>
    <x:row r="77">
      <x:c r="A77" s="15" t="str">
        <x:v>f4068f1b-3218-450b-8f76-04917e5390ba</x:v>
      </x:c>
      <x:c r="B77" s="15" t="str">
        <x:v>LEGACY_DEMI</x:v>
      </x:c>
      <x:c r="C77" s="15" t="str">
        <x:v>RSKSL</x:v>
      </x:c>
      <x:c r="D77" s="15" t="str">
        <x:v>RSKSL</x:v>
      </x:c>
      <x:c r="E77" s="15" t="str">
        <x:v>รพสต.โคกสลุด</x:v>
      </x:c>
      <x:c r="F77" s="15" t="str">
        <x:v>SUB</x:v>
      </x:c>
      <x:c r="G77" s="15" t="str">
        <x:v>330cc32d-3e43-4208-853c-07a9e3f07d4d</x:v>
      </x:c>
      <x:c r="H77" s="15" t="str">
        <x:v>TV</x:v>
      </x:c>
      <x:c r="I77" s="15" t="str">
        <x:v>โรงพยาบาลท่าวุ้ง</x:v>
      </x:c>
      <x:c r="J77" s="29" t="b">
        <x:v>1</x:v>
      </x:c>
      <x:c r="K77" s="29" t="b">
        <x:v>1</x:v>
      </x:c>
      <x:c r="L77" s="15" t="str">
        <x:v>READY</x:v>
      </x:c>
      <x:c r="M77" s="15" t="str"/>
    </x:row>
    <x:row r="78">
      <x:c r="A78" s="15" t="str">
        <x:v>74dad021-9acb-40e0-9b4e-e5e07de962a9</x:v>
      </x:c>
      <x:c r="B78" s="15" t="str">
        <x:v>LEGACY_DEMI</x:v>
      </x:c>
      <x:c r="C78" s="15" t="str">
        <x:v>RSPLK</x:v>
      </x:c>
      <x:c r="D78" s="15" t="str">
        <x:v>RSPLK</x:v>
      </x:c>
      <x:c r="E78" s="15" t="str">
        <x:v>รพสต.โพตลาดแก้ว</x:v>
      </x:c>
      <x:c r="F78" s="15" t="str">
        <x:v>SUB</x:v>
      </x:c>
      <x:c r="G78" s="15" t="str">
        <x:v>330cc32d-3e43-4208-853c-07a9e3f07d4d</x:v>
      </x:c>
      <x:c r="H78" s="15" t="str">
        <x:v>TV</x:v>
      </x:c>
      <x:c r="I78" s="15" t="str">
        <x:v>โรงพยาบาลท่าวุ้ง</x:v>
      </x:c>
      <x:c r="J78" s="29" t="b">
        <x:v>1</x:v>
      </x:c>
      <x:c r="K78" s="29" t="b">
        <x:v>1</x:v>
      </x:c>
      <x:c r="L78" s="15" t="str">
        <x:v>READY</x:v>
      </x:c>
      <x:c r="M78" s="15" t="str"/>
    </x:row>
    <x:row r="79">
      <x:c r="A79" s="15" t="str">
        <x:v>b1e5dc05-15a2-48a9-976f-d0b0d1fcffc5</x:v>
      </x:c>
      <x:c r="B79" s="15" t="str">
        <x:v>LEGACY_DEMI</x:v>
      </x:c>
      <x:c r="C79" s="15" t="str">
        <x:v>TVDPHO</x:v>
      </x:c>
      <x:c r="D79" s="15" t="str">
        <x:v>TVDPHO</x:v>
      </x:c>
      <x:c r="E79" s="15" t="str">
        <x:v>สสอ.ท่าวุ้ง</x:v>
      </x:c>
      <x:c r="F79" s="15" t="str">
        <x:v>SUB</x:v>
      </x:c>
      <x:c r="G79" s="15" t="str">
        <x:v>330cc32d-3e43-4208-853c-07a9e3f07d4d</x:v>
      </x:c>
      <x:c r="H79" s="15" t="str">
        <x:v>TV</x:v>
      </x:c>
      <x:c r="I79" s="15" t="str">
        <x:v>โรงพยาบาลท่าวุ้ง</x:v>
      </x:c>
      <x:c r="J79" s="29" t="b">
        <x:v>1</x:v>
      </x:c>
      <x:c r="K79" s="29" t="b">
        <x:v>1</x:v>
      </x:c>
      <x:c r="L79" s="15" t="str">
        <x:v>READY</x:v>
      </x:c>
      <x:c r="M79" s="15" t="str"/>
    </x:row>
  </x:sheetData>
  <x:conditionalFormatting sqref="K2:K79">
    <x:cfRule type="expression" dxfId="0" priority="1">
      <x:formula>K2=TRUE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20" hidden="0" customWidth="1"/>
    <x:col min="5" max="5" width="62" hidden="0" customWidth="1"/>
  </x:cols>
  <x:sheetData>
    <x:row r="1">
      <x:c r="A1" s="36" t="str">
        <x:v>decisionType</x:v>
      </x:c>
      <x:c r="B1" s="36" t="str">
        <x:v>legacyValue</x:v>
      </x:c>
      <x:c r="C1" s="36" t="str">
        <x:v>newValue</x:v>
      </x:c>
      <x:c r="D1" s="36" t="str">
        <x:v>scope</x:v>
      </x:c>
      <x:c r="E1" s="36" t="str">
        <x:v>reason</x:v>
      </x:c>
    </x:row>
    <x:row r="2">
      <x:c r="A2" s="15" t="str">
        <x:v>EXCLUDE</x:v>
      </x:c>
      <x:c r="B2" s="15" t="str">
        <x:v>HH / hh</x:v>
      </x:c>
      <x:c r="C2" s="15" t="str">
        <x:v>Not imported</x:v>
      </x:c>
      <x:c r="D2" s="15" t="str">
        <x:v>HospitalMaster</x:v>
      </x:c>
      <x:c r="E2" s="15" t="str">
        <x:v>Owner confirmed this legacy row is likely bogus/placeholder</x:v>
      </x:c>
    </x:row>
    <x:row r="3">
      <x:c r="A3" s="15" t="str">
        <x:v>CODE_OVERRIDE</x:v>
      </x:c>
      <x:c r="B3" s="15" t="str">
        <x:v>kk — โรงพยาบาลแก่งคอย</x:v>
      </x:c>
      <x:c r="C3" s="15" t="str">
        <x:v>KANG</x:v>
      </x:c>
      <x:c r="D3" s="15" t="str">
        <x:v>canonicalCode</x:v>
      </x:c>
      <x:c r="E3" s="15" t="str">
        <x:v>Owner-approved canonical code</x:v>
      </x:c>
    </x:row>
    <x:row r="4">
      <x:c r="A4" s="15" t="str">
        <x:v>CODE_OVERRIDE</x:v>
      </x:c>
      <x:c r="B4" s="15" t="str">
        <x:v>KK — โรงพยาบาลขอนแก่น</x:v>
      </x:c>
      <x:c r="C4" s="15" t="str">
        <x:v>KHON</x:v>
      </x:c>
      <x:c r="D4" s="15" t="str">
        <x:v>canonicalCode</x:v>
      </x:c>
      <x:c r="E4" s="15" t="str">
        <x:v>Owner-approved canonical code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42" t="str">
        <x:v>Status</x:v>
      </x:c>
      <x:c r="B1" s="42" t="str">
        <x:v>Detail</x:v>
      </x:c>
    </x:row>
    <x:row r="2">
      <x:c r="A2" s="15" t="str">
        <x:v>NONE</x:v>
      </x:c>
      <x:c r="B2" s="15" t="str">
        <x:v>No unresolved migration issues remain after approved normalization decisions.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38" hidden="0" customWidth="1"/>
    <x:col min="4" max="4" width="12" hidden="0" customWidth="1"/>
    <x:col min="5" max="5" width="38" hidden="0" customWidth="1"/>
    <x:col min="6" max="6" width="12" hidden="0" customWidth="1"/>
  </x:cols>
  <x:sheetData>
    <x:row r="1">
      <x:c r="A1" s="48" t="str">
        <x:v>id</x:v>
      </x:c>
      <x:c r="B1" s="48" t="str">
        <x:v>code</x:v>
      </x:c>
      <x:c r="C1" s="48" t="str">
        <x:v>name</x:v>
      </x:c>
      <x:c r="D1" s="48" t="str">
        <x:v>type</x:v>
      </x:c>
      <x:c r="E1" s="48" t="str">
        <x:v>parent_id</x:v>
      </x:c>
      <x:c r="F1" s="48" t="str">
        <x:v>is_active</x:v>
      </x:c>
    </x:row>
    <x:row r="2">
      <x:c r="A2" s="15" t="str">
        <x:v>7d422d97-50bf-43bd-b326-eca372f057d0</x:v>
      </x:c>
      <x:c r="B2" s="15" t="str">
        <x:v>KN</x:v>
      </x:c>
      <x:c r="C2" s="15" t="str">
        <x:v>โรงพยาบาลกระนวน</x:v>
      </x:c>
      <x:c r="D2" s="15" t="str">
        <x:v>main</x:v>
      </x:c>
      <x:c r="E2" s="15" t="str"/>
      <x:c r="F2" s="15" t="str">
        <x:v>True</x:v>
      </x:c>
    </x:row>
    <x:row r="3">
      <x:c r="A3" s="15" t="str">
        <x:v>7991da2f-1854-4a2b-89bd-0101662992c3</x:v>
      </x:c>
      <x:c r="B3" s="15" t="str">
        <x:v>KJD</x:v>
      </x:c>
      <x:c r="C3" s="15" t="str">
        <x:v>โรงพยาบาลกาญจนดิษฐ์</x:v>
      </x:c>
      <x:c r="D3" s="15" t="str">
        <x:v>main</x:v>
      </x:c>
      <x:c r="E3" s="15" t="str"/>
      <x:c r="F3" s="15" t="str">
        <x:v>True</x:v>
      </x:c>
    </x:row>
    <x:row r="4">
      <x:c r="A4" s="15" t="str">
        <x:v>9a757b91-aa68-4fa4-a1c8-39f17116aea6</x:v>
      </x:c>
      <x:c r="B4" s="15" t="str">
        <x:v>KB</x:v>
      </x:c>
      <x:c r="C4" s="15" t="str">
        <x:v>โรงพยาบาลกาบัง</x:v>
      </x:c>
      <x:c r="D4" s="15" t="str">
        <x:v>main</x:v>
      </x:c>
      <x:c r="E4" s="15" t="str"/>
      <x:c r="F4" s="15" t="str">
        <x:v>True</x:v>
      </x:c>
    </x:row>
    <x:row r="5">
      <x:c r="A5" s="15" t="str">
        <x:v>bae497db-9624-4107-bc0e-ecf5a852090b</x:v>
      </x:c>
      <x:c r="B5" s="15" t="str">
        <x:v>kk</x:v>
      </x:c>
      <x:c r="C5" s="15" t="str">
        <x:v>โรงพยาบาลแก่งคอย</x:v>
      </x:c>
      <x:c r="D5" s="15" t="str">
        <x:v>main</x:v>
      </x:c>
      <x:c r="E5" s="15" t="str"/>
      <x:c r="F5" s="15" t="str">
        <x:v>True</x:v>
      </x:c>
    </x:row>
    <x:row r="6">
      <x:c r="A6" s="15" t="str">
        <x:v>4ae02e51-ae5c-4746-a538-50c8a1f29362</x:v>
      </x:c>
      <x:c r="B6" s="15" t="str">
        <x:v>KK</x:v>
      </x:c>
      <x:c r="C6" s="15" t="str">
        <x:v>โรงพยาบาลขอนแก่น</x:v>
      </x:c>
      <x:c r="D6" s="15" t="str">
        <x:v>main</x:v>
      </x:c>
      <x:c r="E6" s="15" t="str"/>
      <x:c r="F6" s="15" t="str">
        <x:v>True</x:v>
      </x:c>
    </x:row>
    <x:row r="7">
      <x:c r="A7" s="15" t="str">
        <x:v>4df1731f-ff8f-4ec4-9e4b-11776046ccdf</x:v>
      </x:c>
      <x:c r="B7" s="15" t="str">
        <x:v>KH</x:v>
      </x:c>
      <x:c r="C7" s="15" t="str">
        <x:v>โรงพยาบาลขุนหาญ</x:v>
      </x:c>
      <x:c r="D7" s="15" t="str">
        <x:v>main</x:v>
      </x:c>
      <x:c r="E7" s="15" t="str"/>
      <x:c r="F7" s="15" t="str">
        <x:v>True</x:v>
      </x:c>
    </x:row>
    <x:row r="8">
      <x:c r="A8" s="15" t="str">
        <x:v>9ade86e6-d993-45f3-8b60-ebe84a4acb95</x:v>
      </x:c>
      <x:c r="B8" s="15" t="str">
        <x:v>KCM</x:v>
      </x:c>
      <x:c r="C8" s="15" t="str">
        <x:v>โรงพยาบาลเขาชะเมา</x:v>
      </x:c>
      <x:c r="D8" s="15" t="str">
        <x:v>main</x:v>
      </x:c>
      <x:c r="E8" s="15" t="str"/>
      <x:c r="F8" s="15" t="str">
        <x:v>True</x:v>
      </x:c>
    </x:row>
    <x:row r="9">
      <x:c r="A9" s="15" t="str">
        <x:v>99a8d593-4072-47b2-83fa-96fcb7bba0a4</x:v>
      </x:c>
      <x:c r="B9" s="15" t="str">
        <x:v>KHY</x:v>
      </x:c>
      <x:c r="C9" s="15" t="str">
        <x:v>โรงพยาบาลคลองใหญ่</x:v>
      </x:c>
      <x:c r="D9" s="15" t="str">
        <x:v>main</x:v>
      </x:c>
      <x:c r="E9" s="15" t="str"/>
      <x:c r="F9" s="15" t="str">
        <x:v>True</x:v>
      </x:c>
    </x:row>
    <x:row r="10">
      <x:c r="A10" s="15" t="str">
        <x:v>e27bfb00-3f69-4515-b64b-5ae7df9fb5cc</x:v>
      </x:c>
      <x:c r="B10" s="15" t="str">
        <x:v>KM</x:v>
      </x:c>
      <x:c r="C10" s="15" t="str">
        <x:v>โรงพยาบาลคูเมือง</x:v>
      </x:c>
      <x:c r="D10" s="15" t="str">
        <x:v>main</x:v>
      </x:c>
      <x:c r="E10" s="15" t="str"/>
      <x:c r="F10" s="15" t="str">
        <x:v>True</x:v>
      </x:c>
    </x:row>
    <x:row r="11">
      <x:c r="A11" s="15" t="str">
        <x:v>cd9a38fd-c610-4fb0-bfc3-75239b115777</x:v>
      </x:c>
      <x:c r="B11" s="15" t="str">
        <x:v>TB</x:v>
      </x:c>
      <x:c r="C11" s="15" t="str">
        <x:v>โรงพยาบาลตากใบ</x:v>
      </x:c>
      <x:c r="D11" s="15" t="str">
        <x:v>main</x:v>
      </x:c>
      <x:c r="E11" s="15" t="str"/>
      <x:c r="F11" s="15" t="str">
        <x:v>True</x:v>
      </x:c>
    </x:row>
    <x:row r="12">
      <x:c r="A12" s="15" t="str">
        <x:v>1a14bb39-9b6d-4fc5-86aa-c0324b6db873</x:v>
      </x:c>
      <x:c r="B12" s="15" t="str">
        <x:v>TP</x:v>
      </x:c>
      <x:c r="C12" s="15" t="str">
        <x:v>โรงพยาบาลท่าแพ</x:v>
      </x:c>
      <x:c r="D12" s="15" t="str">
        <x:v>main</x:v>
      </x:c>
      <x:c r="E12" s="15" t="str"/>
      <x:c r="F12" s="15" t="str">
        <x:v>True</x:v>
      </x:c>
    </x:row>
    <x:row r="13">
      <x:c r="A13" s="15" t="str">
        <x:v>1997a5c0-e883-4843-863f-cd8fceca3018</x:v>
      </x:c>
      <x:c r="B13" s="15" t="str">
        <x:v>TWP</x:v>
      </x:c>
      <x:c r="C13" s="15" t="str">
        <x:v>โรงพยาบาลท่าวังผา</x:v>
      </x:c>
      <x:c r="D13" s="15" t="str">
        <x:v>main</x:v>
      </x:c>
      <x:c r="E13" s="15" t="str"/>
      <x:c r="F13" s="15" t="str">
        <x:v>True</x:v>
      </x:c>
    </x:row>
    <x:row r="14">
      <x:c r="A14" s="15" t="str">
        <x:v>330cc32d-3e43-4208-853c-07a9e3f07d4d</x:v>
      </x:c>
      <x:c r="B14" s="15" t="str">
        <x:v>TV</x:v>
      </x:c>
      <x:c r="C14" s="15" t="str">
        <x:v>โรงพยาบาลท่าวุ้ง</x:v>
      </x:c>
      <x:c r="D14" s="15" t="str">
        <x:v>main</x:v>
      </x:c>
      <x:c r="E14" s="15" t="str"/>
      <x:c r="F14" s="15" t="str">
        <x:v>True</x:v>
      </x:c>
    </x:row>
    <x:row r="15">
      <x:c r="A15" s="15" t="str">
        <x:v>a41f0701-0d55-4256-8b50-d21e26978136</x:v>
      </x:c>
      <x:c r="B15" s="15" t="str">
        <x:v>NNP</x:v>
      </x:c>
      <x:c r="C15" s="15" t="str">
        <x:v>โรงพยาบาลน้ำพอง</x:v>
      </x:c>
      <x:c r="D15" s="15" t="str">
        <x:v>main</x:v>
      </x:c>
      <x:c r="E15" s="15" t="str"/>
      <x:c r="F15" s="15" t="str">
        <x:v>True</x:v>
      </x:c>
    </x:row>
    <x:row r="16">
      <x:c r="A16" s="15" t="str">
        <x:v>cc6a3a3a-b31f-49d1-9bed-2b6c5e6f3785</x:v>
      </x:c>
      <x:c r="B16" s="15" t="str">
        <x:v>BKP</x:v>
      </x:c>
      <x:c r="C16" s="15" t="str">
        <x:v>โรงพยาบาลบางกล่ำ</x:v>
      </x:c>
      <x:c r="D16" s="15" t="str">
        <x:v>main</x:v>
      </x:c>
      <x:c r="E16" s="15" t="str"/>
      <x:c r="F16" s="15" t="str">
        <x:v>True</x:v>
      </x:c>
    </x:row>
    <x:row r="17">
      <x:c r="A17" s="15" t="str">
        <x:v>f4ebdbb5-e809-470b-a60b-f256144bd639</x:v>
      </x:c>
      <x:c r="B17" s="15" t="str">
        <x:v>BRK</x:v>
      </x:c>
      <x:c r="C17" s="15" t="str">
        <x:v>โรงพยาบาลบางระกำ</x:v>
      </x:c>
      <x:c r="D17" s="15" t="str">
        <x:v>main</x:v>
      </x:c>
      <x:c r="E17" s="15" t="str"/>
      <x:c r="F17" s="15" t="str">
        <x:v>True</x:v>
      </x:c>
    </x:row>
    <x:row r="18">
      <x:c r="A18" s="15" t="str">
        <x:v>4bbb9cf0-13d7-4a2a-994a-3fb7c995994d</x:v>
      </x:c>
      <x:c r="B18" s="15" t="str">
        <x:v>BT</x:v>
      </x:c>
      <x:c r="C18" s="15" t="str">
        <x:v>โรงพยาบาลบ้านตาก</x:v>
      </x:c>
      <x:c r="D18" s="15" t="str">
        <x:v>main</x:v>
      </x:c>
      <x:c r="E18" s="15" t="str"/>
      <x:c r="F18" s="15" t="str">
        <x:v>True</x:v>
      </x:c>
    </x:row>
    <x:row r="19">
      <x:c r="A19" s="15" t="str">
        <x:v>32d4552d-eb82-4132-94d0-0e67d4f6de74</x:v>
      </x:c>
      <x:c r="B19" s="15" t="str">
        <x:v>BTKH</x:v>
      </x:c>
      <x:c r="C19" s="15" t="str">
        <x:v>โรงพยาบาลบ้านตาขุน</x:v>
      </x:c>
      <x:c r="D19" s="15" t="str">
        <x:v>main</x:v>
      </x:c>
      <x:c r="E19" s="15" t="str"/>
      <x:c r="F19" s="15" t="str">
        <x:v>True</x:v>
      </x:c>
    </x:row>
    <x:row r="20">
      <x:c r="A20" s="15" t="str">
        <x:v>70c77a9f-1f7c-4ee1-be3c-b7872db5ee29</x:v>
      </x:c>
      <x:c r="B20" s="15" t="str">
        <x:v>BNR</x:v>
      </x:c>
      <x:c r="C20" s="15" t="str">
        <x:v>โรงพยาบาลบึงนาราง</x:v>
      </x:c>
      <x:c r="D20" s="15" t="str">
        <x:v>main</x:v>
      </x:c>
      <x:c r="E20" s="15" t="str"/>
      <x:c r="F20" s="15" t="str">
        <x:v>True</x:v>
      </x:c>
    </x:row>
    <x:row r="21">
      <x:c r="A21" s="15" t="str">
        <x:v>66e3d735-2580-4b20-bed0-0f7f46627d7c</x:v>
      </x:c>
      <x:c r="B21" s="15" t="str">
        <x:v>PST</x:v>
      </x:c>
      <x:c r="C21" s="15" t="str">
        <x:v>โรงพยาบาลปราสาท</x:v>
      </x:c>
      <x:c r="D21" s="15" t="str">
        <x:v>main</x:v>
      </x:c>
      <x:c r="E21" s="15" t="str"/>
      <x:c r="F21" s="15" t="str">
        <x:v>True</x:v>
      </x:c>
    </x:row>
    <x:row r="22">
      <x:c r="A22" s="15" t="str">
        <x:v>d273c381-6a9f-405b-a021-e3855e12b8e1</x:v>
      </x:c>
      <x:c r="B22" s="15" t="str">
        <x:v>PCH</x:v>
      </x:c>
      <x:c r="C22" s="15" t="str">
        <x:v>โรงพยาบาลปากชม</x:v>
      </x:c>
      <x:c r="D22" s="15" t="str">
        <x:v>main</x:v>
      </x:c>
      <x:c r="E22" s="15" t="str"/>
      <x:c r="F22" s="15" t="str">
        <x:v>True</x:v>
      </x:c>
    </x:row>
    <x:row r="23">
      <x:c r="A23" s="15" t="str">
        <x:v>a139f9d1-398f-4c2b-8a31-deb219811aca</x:v>
      </x:c>
      <x:c r="B23" s="15" t="str">
        <x:v>PDPS</x:v>
      </x:c>
      <x:c r="C23" s="15" t="str">
        <x:v>โรงพยาบาลปาดังเบซาร์</x:v>
      </x:c>
      <x:c r="D23" s="15" t="str">
        <x:v>main</x:v>
      </x:c>
      <x:c r="E23" s="15" t="str"/>
      <x:c r="F23" s="15" t="str">
        <x:v>True</x:v>
      </x:c>
    </x:row>
    <x:row r="24">
      <x:c r="A24" s="15" t="str">
        <x:v>8a50d1c9-aa8e-4da7-ad79-7d360333c997</x:v>
      </x:c>
      <x:c r="B24" s="15" t="str">
        <x:v>PHM</x:v>
      </x:c>
      <x:c r="C24" s="15" t="str">
        <x:v>โรงพยาบาลป่าโมก</x:v>
      </x:c>
      <x:c r="D24" s="15" t="str">
        <x:v>main</x:v>
      </x:c>
      <x:c r="E24" s="15" t="str"/>
      <x:c r="F24" s="15" t="str">
        <x:v>True</x:v>
      </x:c>
    </x:row>
    <x:row r="25">
      <x:c r="A25" s="15" t="str">
        <x:v>e005eca4-4358-468b-95c1-71112e2b2c6b</x:v>
      </x:c>
      <x:c r="B25" s="15" t="str">
        <x:v>PNDR</x:v>
      </x:c>
      <x:c r="C25" s="15" t="str">
        <x:v>โรงพยาบาลพนมดงรักเฉลิมพระเกียรติ 80 พรรษา</x:v>
      </x:c>
      <x:c r="D25" s="15" t="str">
        <x:v>main</x:v>
      </x:c>
      <x:c r="E25" s="15" t="str"/>
      <x:c r="F25" s="15" t="str">
        <x:v>True</x:v>
      </x:c>
    </x:row>
    <x:row r="26">
      <x:c r="A26" s="15" t="str">
        <x:v>1448346c-8842-4d1e-aaed-b777901e92e6</x:v>
      </x:c>
      <x:c r="B26" s="15" t="str">
        <x:v>PH</x:v>
      </x:c>
      <x:c r="C26" s="15" t="str">
        <x:v>โรงพยาบาลพร้าว</x:v>
      </x:c>
      <x:c r="D26" s="15" t="str">
        <x:v>main</x:v>
      </x:c>
      <x:c r="E26" s="15" t="str"/>
      <x:c r="F26" s="15" t="str">
        <x:v>True</x:v>
      </x:c>
    </x:row>
    <x:row r="27">
      <x:c r="A27" s="15" t="str">
        <x:v>771e9365-f911-4853-bb3d-581cd5350769</x:v>
      </x:c>
      <x:c r="B27" s="15" t="str">
        <x:v>PRJ</x:v>
      </x:c>
      <x:c r="C27" s="15" t="str">
        <x:v>โรงพยาบาลพิมลราช</x:v>
      </x:c>
      <x:c r="D27" s="15" t="str">
        <x:v>main</x:v>
      </x:c>
      <x:c r="E27" s="15" t="str"/>
      <x:c r="F27" s="15" t="str">
        <x:v>True</x:v>
      </x:c>
    </x:row>
    <x:row r="28">
      <x:c r="A28" s="15" t="str">
        <x:v>d7703f64-0a1e-469f-930f-3d9de0eeed6e</x:v>
      </x:c>
      <x:c r="B28" s="15" t="str">
        <x:v>BHM</x:v>
      </x:c>
      <x:c r="C28" s="15" t="str">
        <x:v>โรงพยาบาลพุทธมณฑล</x:v>
      </x:c>
      <x:c r="D28" s="15" t="str">
        <x:v>main</x:v>
      </x:c>
      <x:c r="E28" s="15" t="str"/>
      <x:c r="F28" s="15" t="str">
        <x:v>True</x:v>
      </x:c>
    </x:row>
    <x:row r="29">
      <x:c r="A29" s="15" t="str">
        <x:v>fb2705af-0c38-45af-a152-6c30f896c4ed</x:v>
      </x:c>
      <x:c r="B29" s="15" t="str">
        <x:v>PCB</x:v>
      </x:c>
      <x:c r="C29" s="15" t="str">
        <x:v>โรงพยาบาลเพชรบูรณ์</x:v>
      </x:c>
      <x:c r="D29" s="15" t="str">
        <x:v>main</x:v>
      </x:c>
      <x:c r="E29" s="15" t="str"/>
      <x:c r="F29" s="15" t="str">
        <x:v>True</x:v>
      </x:c>
    </x:row>
    <x:row r="30">
      <x:c r="A30" s="15" t="str">
        <x:v>9d56d9f7-7c8e-482a-8074-2a3b53834021</x:v>
      </x:c>
      <x:c r="B30" s="15" t="str">
        <x:v>YR</x:v>
      </x:c>
      <x:c r="C30" s="15" t="str">
        <x:v>โรงพยาบาลยะรัง</x:v>
      </x:c>
      <x:c r="D30" s="15" t="str">
        <x:v>main</x:v>
      </x:c>
      <x:c r="E30" s="15" t="str"/>
      <x:c r="F30" s="15" t="str">
        <x:v>True</x:v>
      </x:c>
    </x:row>
    <x:row r="31">
      <x:c r="A31" s="15" t="str">
        <x:v>2a9e2a72-5da1-4c62-9c55-dca063f2001c</x:v>
      </x:c>
      <x:c r="B31" s="15" t="str">
        <x:v>YT</x:v>
      </x:c>
      <x:c r="C31" s="15" t="str">
        <x:v>โรงพยาบาลยะหา</x:v>
      </x:c>
      <x:c r="D31" s="15" t="str">
        <x:v>main</x:v>
      </x:c>
      <x:c r="E31" s="15" t="str"/>
      <x:c r="F31" s="15" t="str">
        <x:v>True</x:v>
      </x:c>
    </x:row>
    <x:row r="32">
      <x:c r="A32" s="15" t="str">
        <x:v>1863a0f2-e1c5-4d67-bbc0-5c612c895a2c</x:v>
      </x:c>
      <x:c r="B32" s="15" t="str">
        <x:v>LNG</x:v>
      </x:c>
      <x:c r="C32" s="15" t="str">
        <x:v>โรงพยาบาลละงู</x:v>
      </x:c>
      <x:c r="D32" s="15" t="str">
        <x:v>main</x:v>
      </x:c>
      <x:c r="E32" s="15" t="str"/>
      <x:c r="F32" s="15" t="str">
        <x:v>True</x:v>
      </x:c>
    </x:row>
    <x:row r="33">
      <x:c r="A33" s="15" t="str">
        <x:v>2cc241f8-1cc4-401d-a94d-cd4326238dce</x:v>
      </x:c>
      <x:c r="B33" s="15" t="str">
        <x:v>LMA</x:v>
      </x:c>
      <x:c r="C33" s="15" t="str">
        <x:v>โรงพยาบาลละแม</x:v>
      </x:c>
      <x:c r="D33" s="15" t="str">
        <x:v>main</x:v>
      </x:c>
      <x:c r="E33" s="15" t="str"/>
      <x:c r="F33" s="15" t="str">
        <x:v>True</x:v>
      </x:c>
    </x:row>
    <x:row r="34">
      <x:c r="A34" s="15" t="str">
        <x:v>76231458-5cda-4912-9a3a-ba2bc084f248</x:v>
      </x:c>
      <x:c r="B34" s="15" t="str">
        <x:v>WCH</x:v>
      </x:c>
      <x:c r="C34" s="15" t="str">
        <x:v>โรงพยาบาลวังจันทร์</x:v>
      </x:c>
      <x:c r="D34" s="15" t="str">
        <x:v>main</x:v>
      </x:c>
      <x:c r="E34" s="15" t="str"/>
      <x:c r="F34" s="15" t="str">
        <x:v>True</x:v>
      </x:c>
    </x:row>
    <x:row r="35">
      <x:c r="A35" s="15" t="str">
        <x:v>9e8299a0-38aa-468d-ba3c-4459ab3cd820</x:v>
      </x:c>
      <x:c r="B35" s="15" t="str">
        <x:v>WSH</x:v>
      </x:c>
      <x:c r="C35" s="15" t="str">
        <x:v>โรงพยาบาลวัดสิงห์</x:v>
      </x:c>
      <x:c r="D35" s="15" t="str">
        <x:v>main</x:v>
      </x:c>
      <x:c r="E35" s="15" t="str"/>
      <x:c r="F35" s="15" t="str">
        <x:v>True</x:v>
      </x:c>
    </x:row>
    <x:row r="36">
      <x:c r="A36" s="15" t="str">
        <x:v>5b80bdfb-4c95-4321-b4a9-b7603286ef50</x:v>
      </x:c>
      <x:c r="B36" s="15" t="str">
        <x:v>SBM</x:v>
      </x:c>
      <x:c r="C36" s="15" t="str">
        <x:v>โรงพยาบาลสบเมย</x:v>
      </x:c>
      <x:c r="D36" s="15" t="str">
        <x:v>main</x:v>
      </x:c>
      <x:c r="E36" s="15" t="str"/>
      <x:c r="F36" s="15" t="str">
        <x:v>True</x:v>
      </x:c>
    </x:row>
    <x:row r="37">
      <x:c r="A37" s="15" t="str">
        <x:v>f03abe20-c600-4511-a05e-041015614c7d</x:v>
      </x:c>
      <x:c r="B37" s="15" t="str">
        <x:v>QNT</x:v>
      </x:c>
      <x:c r="C37" s="15" t="str">
        <x:v>โรงพยาบาลสมเด็จพระบรมราชินีนาถ ณ อำเภอนาทวี</x:v>
      </x:c>
      <x:c r="D37" s="15" t="str">
        <x:v>main</x:v>
      </x:c>
      <x:c r="E37" s="15" t="str"/>
      <x:c r="F37" s="15" t="str">
        <x:v>True</x:v>
      </x:c>
    </x:row>
    <x:row r="38">
      <x:c r="A38" s="15" t="str">
        <x:v>9f776d57-63f7-4be8-892c-60c0ead85912</x:v>
      </x:c>
      <x:c r="B38" s="15" t="str">
        <x:v>LK</x:v>
      </x:c>
      <x:c r="C38" s="15" t="str">
        <x:v>โรงพยาบาลสมเด็จพระยุพราชหล่มเก่า</x:v>
      </x:c>
      <x:c r="D38" s="15" t="str">
        <x:v>main</x:v>
      </x:c>
      <x:c r="E38" s="15" t="str"/>
      <x:c r="F38" s="15" t="str">
        <x:v>True</x:v>
      </x:c>
    </x:row>
    <x:row r="39">
      <x:c r="A39" s="15" t="str">
        <x:v>420ac5fd-6400-49de-bf14-19c78307d534</x:v>
      </x:c>
      <x:c r="B39" s="15" t="str">
        <x:v>SPSPS</x:v>
      </x:c>
      <x:c r="C39" s="15" t="str">
        <x:v>โรงพยาบาลสรรพสิทธิประสงค์</x:v>
      </x:c>
      <x:c r="D39" s="15" t="str">
        <x:v>main</x:v>
      </x:c>
      <x:c r="E39" s="15" t="str"/>
      <x:c r="F39" s="15" t="str">
        <x:v>True</x:v>
      </x:c>
    </x:row>
    <x:row r="40">
      <x:c r="A40" s="15" t="str">
        <x:v>451293af-c6a8-473a-9764-8573ba6f807b</x:v>
      </x:c>
      <x:c r="B40" s="15" t="str">
        <x:v>SM</x:v>
      </x:c>
      <x:c r="C40" s="15" t="str">
        <x:v>โรงพยาบาลสูงเม่น</x:v>
      </x:c>
      <x:c r="D40" s="15" t="str">
        <x:v>main</x:v>
      </x:c>
      <x:c r="E40" s="15" t="str"/>
      <x:c r="F40" s="15" t="str">
        <x:v>True</x:v>
      </x:c>
    </x:row>
    <x:row r="41">
      <x:c r="A41" s="15" t="str">
        <x:v>d580f1a7-5c46-46db-887d-85dc2c792d85</x:v>
      </x:c>
      <x:c r="B41" s="15" t="str">
        <x:v>HTP</x:v>
      </x:c>
      <x:c r="C41" s="15" t="str">
        <x:v>โรงพยาบาลหัวตะพาน</x:v>
      </x:c>
      <x:c r="D41" s="15" t="str">
        <x:v>main</x:v>
      </x:c>
      <x:c r="E41" s="15" t="str"/>
      <x:c r="F41" s="15" t="str">
        <x:v>True</x:v>
      </x:c>
    </x:row>
    <x:row r="42">
      <x:c r="A42" s="15" t="str">
        <x:v>2b14578b-7220-4fd6-88d4-7487446506af</x:v>
      </x:c>
      <x:c r="B42" s="15" t="str">
        <x:v>AGMN</x:v>
      </x:c>
      <x:c r="C42" s="15" t="str">
        <x:v>โรงพยาบาลอากาศอำนวย</x:v>
      </x:c>
      <x:c r="D42" s="15" t="str">
        <x:v>main</x:v>
      </x:c>
      <x:c r="E42" s="15" t="str"/>
      <x:c r="F42" s="15" t="str">
        <x:v>True</x:v>
      </x:c>
    </x:row>
    <x:row r="43">
      <x:c r="A43" s="15" t="str">
        <x:v>904f997d-1f7c-46e0-812b-f1defd9860fc</x:v>
      </x:c>
      <x:c r="B43" s="15" t="str">
        <x:v>UBR</x:v>
      </x:c>
      <x:c r="C43" s="15" t="str">
        <x:v>โรงพยาบาลอุบลรัตน์</x:v>
      </x:c>
      <x:c r="D43" s="15" t="str">
        <x:v>main</x:v>
      </x:c>
      <x:c r="E43" s="15" t="str"/>
      <x:c r="F43" s="15" t="str">
        <x:v>True</x:v>
      </x:c>
    </x:row>
    <x:row r="44">
      <x:c r="A44" s="15" t="str">
        <x:v>4d8a72c4-4958-48f9-8775-f381d562fefc</x:v>
      </x:c>
      <x:c r="B44" s="15" t="str">
        <x:v>UTH</x:v>
      </x:c>
      <x:c r="C44" s="15" t="str">
        <x:v>โรงพยาบาลอู่ทอง</x:v>
      </x:c>
      <x:c r="D44" s="15" t="str">
        <x:v>main</x:v>
      </x:c>
      <x:c r="E44" s="15" t="str"/>
      <x:c r="F44" s="15" t="str">
        <x:v>True</x:v>
      </x:c>
    </x:row>
    <x:row r="45">
      <x:c r="A45" s="15" t="str">
        <x:v>e60b63ed-8ba8-4c14-a5e5-ac85c3526407</x:v>
      </x:c>
      <x:c r="B45" s="15" t="str">
        <x:v>HH</x:v>
      </x:c>
      <x:c r="C45" s="15" t="str">
        <x:v>hh</x:v>
      </x:c>
      <x:c r="D45" s="15" t="str">
        <x:v>sub</x:v>
      </x:c>
      <x:c r="E45" s="15" t="str">
        <x:v>2200e162-55c9-413a-84e7-52f7ea71fde5</x:v>
      </x:c>
      <x:c r="F45" s="15" t="str">
        <x:v>True</x:v>
      </x:c>
    </x:row>
    <x:row r="46">
      <x:c r="A46" s="15" t="str">
        <x:v>7d8051d7-13e2-431b-89ea-526b53c709b9</x:v>
      </x:c>
      <x:c r="B46" s="15" t="str">
        <x:v>PKSL</x:v>
      </x:c>
      <x:c r="C46" s="15" t="str">
        <x:v>PCC คลองศาลา</x:v>
      </x:c>
      <x:c r="D46" s="15" t="str">
        <x:v>sub</x:v>
      </x:c>
      <x:c r="E46" s="15" t="str">
        <x:v>fb2705af-0c38-45af-a152-6c30f896c4ed</x:v>
      </x:c>
      <x:c r="F46" s="15" t="str">
        <x:v>True</x:v>
      </x:c>
    </x:row>
    <x:row r="47">
      <x:c r="A47" s="15" t="str">
        <x:v>569a123d-f8e0-4e95-a906-72983720593a</x:v>
      </x:c>
      <x:c r="B47" s="15" t="str">
        <x:v>PCUKD</x:v>
      </x:c>
      <x:c r="C47" s="15" t="str">
        <x:v>PCU กะแดะ</x:v>
      </x:c>
      <x:c r="D47" s="15" t="str">
        <x:v>sub</x:v>
      </x:c>
      <x:c r="E47" s="15" t="str">
        <x:v>7991da2f-1854-4a2b-89bd-0101662992c3</x:v>
      </x:c>
      <x:c r="F47" s="15" t="str">
        <x:v>True</x:v>
      </x:c>
    </x:row>
    <x:row r="48">
      <x:c r="A48" s="15" t="str">
        <x:v>9be7e3a5-03d3-4ee4-9254-f48dbc36b04f</x:v>
      </x:c>
      <x:c r="B48" s="15" t="str">
        <x:v>PCUKP</x:v>
      </x:c>
      <x:c r="C48" s="15" t="str">
        <x:v>PCU กำแพง</x:v>
      </x:c>
      <x:c r="D48" s="15" t="str">
        <x:v>sub</x:v>
      </x:c>
      <x:c r="E48" s="15" t="str">
        <x:v>1863a0f2-e1c5-4d67-bbc0-5c612c895a2c</x:v>
      </x:c>
      <x:c r="F48" s="15" t="str">
        <x:v>True</x:v>
      </x:c>
    </x:row>
    <x:row r="49">
      <x:c r="A49" s="15" t="str">
        <x:v>9bcd619d-2e8c-4736-8aef-d80acb77cf5a</x:v>
      </x:c>
      <x:c r="B49" s="15" t="str">
        <x:v>KST</x:v>
      </x:c>
      <x:c r="C49" s="15" t="str">
        <x:v>รพ.สต.เกาะสะท้อน</x:v>
      </x:c>
      <x:c r="D49" s="15" t="str">
        <x:v>sub</x:v>
      </x:c>
      <x:c r="E49" s="15" t="str">
        <x:v>cd9a38fd-c610-4fb0-bfc3-75239b115777</x:v>
      </x:c>
      <x:c r="F49" s="15" t="str">
        <x:v>True</x:v>
      </x:c>
    </x:row>
    <x:row r="50">
      <x:c r="A50" s="15" t="str">
        <x:v>27000222-56d0-46fe-b8c7-cf0bb941b16b</x:v>
      </x:c>
      <x:c r="B50" s="15" t="str">
        <x:v>RSBKNS</x:v>
      </x:c>
      <x:c r="C50" s="15" t="str">
        <x:v>รพ.สต.บ้านคลองน้ำใส</x:v>
      </x:c>
      <x:c r="D50" s="15" t="str">
        <x:v>sub</x:v>
      </x:c>
      <x:c r="E50" s="15" t="str">
        <x:v>9a757b91-aa68-4fa4-a1c8-39f17116aea6</x:v>
      </x:c>
      <x:c r="F50" s="15" t="str">
        <x:v>True</x:v>
      </x:c>
    </x:row>
    <x:row r="51">
      <x:c r="A51" s="15" t="str">
        <x:v>170f7b73-73d6-4108-b29e-db5a48564fdd</x:v>
      </x:c>
      <x:c r="B51" s="15" t="str">
        <x:v>RSBDM</x:v>
      </x:c>
      <x:c r="C51" s="15" t="str">
        <x:v>รพ.สต.บ้านบันนังดามา</x:v>
      </x:c>
      <x:c r="D51" s="15" t="str">
        <x:v>sub</x:v>
      </x:c>
      <x:c r="E51" s="15" t="str">
        <x:v>9a757b91-aa68-4fa4-a1c8-39f17116aea6</x:v>
      </x:c>
      <x:c r="F51" s="15" t="str">
        <x:v>True</x:v>
      </x:c>
    </x:row>
    <x:row r="52">
      <x:c r="A52" s="15" t="str">
        <x:v>53c5103f-f1c4-4168-97ae-bc95e1d795a9</x:v>
      </x:c>
      <x:c r="B52" s="15" t="str">
        <x:v>RSBP</x:v>
      </x:c>
      <x:c r="C52" s="15" t="str">
        <x:v>รพ.สต.บ้านป่า</x:v>
      </x:c>
      <x:c r="D52" s="15" t="str">
        <x:v>sub</x:v>
      </x:c>
      <x:c r="E52" s="15" t="str">
        <x:v>bae497db-9624-4107-bc0e-ecf5a852090b</x:v>
      </x:c>
      <x:c r="F52" s="15" t="str">
        <x:v>True</x:v>
      </x:c>
    </x:row>
    <x:row r="53">
      <x:c r="A53" s="15" t="str">
        <x:v>6d8f68e3-e1d5-44ab-be03-28c926f19295</x:v>
      </x:c>
      <x:c r="B53" s="15" t="str">
        <x:v>RSBF</x:v>
      </x:c>
      <x:c r="C53" s="15" t="str">
        <x:v>รพ.สต.บ้านฝาง</x:v>
      </x:c>
      <x:c r="D53" s="15" t="str">
        <x:v>sub</x:v>
      </x:c>
      <x:c r="E53" s="15" t="str">
        <x:v>7d422d97-50bf-43bd-b326-eca372f057d0</x:v>
      </x:c>
      <x:c r="F53" s="15" t="str">
        <x:v>True</x:v>
      </x:c>
    </x:row>
    <x:row r="54">
      <x:c r="A54" s="15" t="str">
        <x:v>bc2f0f08-0194-409e-97b3-8e365fc56b06</x:v>
      </x:c>
      <x:c r="B54" s="15" t="str">
        <x:v>RSBLPY</x:v>
      </x:c>
      <x:c r="C54" s="15" t="str">
        <x:v>รพ.สต.บ้านลูโบ๊ะปันยัง</x:v>
      </x:c>
      <x:c r="D54" s="15" t="str">
        <x:v>sub</x:v>
      </x:c>
      <x:c r="E54" s="15" t="str">
        <x:v>9a757b91-aa68-4fa4-a1c8-39f17116aea6</x:v>
      </x:c>
      <x:c r="F54" s="15" t="str">
        <x:v>True</x:v>
      </x:c>
    </x:row>
    <x:row r="55">
      <x:c r="A55" s="15" t="str">
        <x:v>1f94825a-c9e7-4559-9dae-47ec6e1b5abb</x:v>
      </x:c>
      <x:c r="B55" s="15" t="str">
        <x:v>RSBLA</x:v>
      </x:c>
      <x:c r="C55" s="15" t="str">
        <x:v>รพ.สต.บาละ</x:v>
      </x:c>
      <x:c r="D55" s="15" t="str">
        <x:v>sub</x:v>
      </x:c>
      <x:c r="E55" s="15" t="str">
        <x:v>9a757b91-aa68-4fa4-a1c8-39f17116aea6</x:v>
      </x:c>
      <x:c r="F55" s="15" t="str">
        <x:v>True</x:v>
      </x:c>
    </x:row>
    <x:row r="56">
      <x:c r="A56" s="15" t="str">
        <x:v>f5bdbbeb-ead5-40d9-b463-92092963718d</x:v>
      </x:c>
      <x:c r="B56" s="15" t="str">
        <x:v>RKKY</x:v>
      </x:c>
      <x:c r="C56" s="15" t="str">
        <x:v>รพสต.กงกะยาง</x:v>
      </x:c>
      <x:c r="D56" s="15" t="str">
        <x:v>sub</x:v>
      </x:c>
      <x:c r="E56" s="15" t="str">
        <x:v>fb2705af-0c38-45af-a152-6c30f896c4ed</x:v>
      </x:c>
      <x:c r="F56" s="15" t="str">
        <x:v>True</x:v>
      </x:c>
    </x:row>
    <x:row r="57">
      <x:c r="A57" s="15" t="str">
        <x:v>dc295932-54e5-4b9b-9490-92c69b52b260</x:v>
      </x:c>
      <x:c r="B57" s="15" t="str">
        <x:v>RSKRM</x:v>
      </x:c>
      <x:c r="C57" s="15" t="str">
        <x:v>รพสต.กราม</x:v>
      </x:c>
      <x:c r="D57" s="15" t="str">
        <x:v>sub</x:v>
      </x:c>
      <x:c r="E57" s="15" t="str">
        <x:v>4df1731f-ff8f-4ec4-9e4b-11776046ccdf</x:v>
      </x:c>
      <x:c r="F57" s="15" t="str">
        <x:v>True</x:v>
      </x:c>
    </x:row>
    <x:row r="58">
      <x:c r="A58" s="15" t="str">
        <x:v>89cdf5bb-c8a1-4c2f-935e-4b27f940fd35</x:v>
      </x:c>
      <x:c r="B58" s="15" t="str">
        <x:v>RSKJ</x:v>
      </x:c>
      <x:c r="C58" s="15" t="str">
        <x:v>รพสต.กันจด</x:v>
      </x:c>
      <x:c r="D58" s="15" t="str">
        <x:v>sub</x:v>
      </x:c>
      <x:c r="E58" s="15" t="str">
        <x:v>4df1731f-ff8f-4ec4-9e4b-11776046ccdf</x:v>
      </x:c>
      <x:c r="F58" s="15" t="str">
        <x:v>True</x:v>
      </x:c>
    </x:row>
    <x:row r="59">
      <x:c r="A59" s="15" t="str">
        <x:v>bc2162a6-8296-4e9e-9f74-11205a99577b</x:v>
      </x:c>
      <x:c r="B59" s="15" t="str">
        <x:v>RSKT</x:v>
      </x:c>
      <x:c r="C59" s="15" t="str">
        <x:v>รพสต.กันทรอม</x:v>
      </x:c>
      <x:c r="D59" s="15" t="str">
        <x:v>sub</x:v>
      </x:c>
      <x:c r="E59" s="15" t="str">
        <x:v>4df1731f-ff8f-4ec4-9e4b-11776046ccdf</x:v>
      </x:c>
      <x:c r="F59" s="15" t="str">
        <x:v>True</x:v>
      </x:c>
    </x:row>
    <x:row r="60">
      <x:c r="A60" s="15" t="str">
        <x:v>1873d82a-9005-470a-97cd-249ad7ee249f</x:v>
      </x:c>
      <x:c r="B60" s="15" t="str">
        <x:v>RSKSC</x:v>
      </x:c>
      <x:c r="C60" s="15" t="str">
        <x:v>รพสต.เขาสมอคอน</x:v>
      </x:c>
      <x:c r="D60" s="15" t="str">
        <x:v>sub</x:v>
      </x:c>
      <x:c r="E60" s="15" t="str">
        <x:v>330cc32d-3e43-4208-853c-07a9e3f07d4d</x:v>
      </x:c>
      <x:c r="F60" s="15" t="str">
        <x:v>True</x:v>
      </x:c>
    </x:row>
    <x:row r="61">
      <x:c r="A61" s="15" t="str">
        <x:v>f4068f1b-3218-450b-8f76-04917e5390ba</x:v>
      </x:c>
      <x:c r="B61" s="15" t="str">
        <x:v>RSKSL</x:v>
      </x:c>
      <x:c r="C61" s="15" t="str">
        <x:v>รพสต.โคกสลุด</x:v>
      </x:c>
      <x:c r="D61" s="15" t="str">
        <x:v>sub</x:v>
      </x:c>
      <x:c r="E61" s="15" t="str">
        <x:v>330cc32d-3e43-4208-853c-07a9e3f07d4d</x:v>
      </x:c>
      <x:c r="F61" s="15" t="str">
        <x:v>True</x:v>
      </x:c>
    </x:row>
    <x:row r="62">
      <x:c r="A62" s="15" t="str">
        <x:v>e183d4a7-6f20-4d3f-81b3-865f1b4a34f3</x:v>
      </x:c>
      <x:c r="B62" s="15" t="str">
        <x:v>RTP</x:v>
      </x:c>
      <x:c r="C62" s="15" t="str">
        <x:v>รพสต.ท่าพล</x:v>
      </x:c>
      <x:c r="D62" s="15" t="str">
        <x:v>sub</x:v>
      </x:c>
      <x:c r="E62" s="15" t="str">
        <x:v>fb2705af-0c38-45af-a152-6c30f896c4ed</x:v>
      </x:c>
      <x:c r="F62" s="15" t="str">
        <x:v>True</x:v>
      </x:c>
    </x:row>
    <x:row r="63">
      <x:c r="A63" s="15" t="str">
        <x:v>5f6f999f-d80f-4d00-9661-fd96a56dd689</x:v>
      </x:c>
      <x:c r="B63" s="15" t="str">
        <x:v>RSBNG</x:v>
      </x:c>
      <x:c r="C63" s="15" t="str">
        <x:v>รพสต.บางงา</x:v>
      </x:c>
      <x:c r="D63" s="15" t="str">
        <x:v>sub</x:v>
      </x:c>
      <x:c r="E63" s="15" t="str">
        <x:v>330cc32d-3e43-4208-853c-07a9e3f07d4d</x:v>
      </x:c>
      <x:c r="F63" s="15" t="str">
        <x:v>True</x:v>
      </x:c>
    </x:row>
    <x:row r="64">
      <x:c r="A64" s="15" t="str">
        <x:v>e78f7f10-8ca7-4e9e-8999-7ca91a806b3a</x:v>
      </x:c>
      <x:c r="B64" s="15" t="str">
        <x:v>RSBL</x:v>
      </x:c>
      <x:c r="C64" s="15" t="str">
        <x:v>รพสต.บางลี่</x:v>
      </x:c>
      <x:c r="D64" s="15" t="str">
        <x:v>sub</x:v>
      </x:c>
      <x:c r="E64" s="15" t="str">
        <x:v>330cc32d-3e43-4208-853c-07a9e3f07d4d</x:v>
      </x:c>
      <x:c r="F64" s="15" t="str">
        <x:v>True</x:v>
      </x:c>
    </x:row>
    <x:row r="65">
      <x:c r="A65" s="15" t="str">
        <x:v>7f44e4f6-4ca5-46d1-9add-82fcc112f568</x:v>
      </x:c>
      <x:c r="B65" s="15" t="str">
        <x:v>RSBKB</x:v>
      </x:c>
      <x:c r="C65" s="15" t="str">
        <x:v>รพสต.บ้านกูบู</x:v>
      </x:c>
      <x:c r="D65" s="15" t="str">
        <x:v>sub</x:v>
      </x:c>
      <x:c r="E65" s="15" t="str">
        <x:v>cd9a38fd-c610-4fb0-bfc3-75239b115777</x:v>
      </x:c>
      <x:c r="F65" s="15" t="str">
        <x:v>True</x:v>
      </x:c>
    </x:row>
    <x:row r="66">
      <x:c r="A66" s="15" t="str">
        <x:v>c978887e-6413-4104-be33-142432e3652f</x:v>
      </x:c>
      <x:c r="B66" s="15" t="str">
        <x:v>RSBKSC</x:v>
      </x:c>
      <x:c r="C66" s="15" t="str">
        <x:v>รพสต.บ้านเขาสมอคอน</x:v>
      </x:c>
      <x:c r="D66" s="15" t="str">
        <x:v>sub</x:v>
      </x:c>
      <x:c r="E66" s="15" t="str">
        <x:v>330cc32d-3e43-4208-853c-07a9e3f07d4d</x:v>
      </x:c>
      <x:c r="F66" s="15" t="str">
        <x:v>True</x:v>
      </x:c>
    </x:row>
    <x:row r="67">
      <x:c r="A67" s="15" t="str">
        <x:v>5e8521ef-eb91-4a80-b9ff-d37639a03530</x:v>
      </x:c>
      <x:c r="B67" s="15" t="str">
        <x:v>RBK</x:v>
      </x:c>
      <x:c r="C67" s="15" t="str">
        <x:v>รพสต.บ้านโคก</x:v>
      </x:c>
      <x:c r="D67" s="15" t="str">
        <x:v>sub</x:v>
      </x:c>
      <x:c r="E67" s="15" t="str">
        <x:v>fb2705af-0c38-45af-a152-6c30f896c4ed</x:v>
      </x:c>
      <x:c r="F67" s="15" t="str">
        <x:v>True</x:v>
      </x:c>
    </x:row>
    <x:row r="68">
      <x:c r="A68" s="15" t="str">
        <x:v>807ac0d1-8b98-4c8b-a0bb-c7d2e0cf335e</x:v>
      </x:c>
      <x:c r="B68" s="15" t="str">
        <x:v>RSBKY</x:v>
      </x:c>
      <x:c r="C68" s="15" t="str">
        <x:v>รพสต.บ้านโคกยาง</x:v>
      </x:c>
      <x:c r="D68" s="15" t="str">
        <x:v>sub</x:v>
      </x:c>
      <x:c r="E68" s="15" t="str">
        <x:v>cd9a38fd-c610-4fb0-bfc3-75239b115777</x:v>
      </x:c>
      <x:c r="F68" s="15" t="str">
        <x:v>True</x:v>
      </x:c>
    </x:row>
    <x:row r="69">
      <x:c r="A69" s="15" t="str">
        <x:v>553ffff5-c09f-454d-95cc-bd99785f3d1a</x:v>
      </x:c>
      <x:c r="B69" s="15" t="str">
        <x:v>RSBTL</x:v>
      </x:c>
      <x:c r="C69" s="15" t="str">
        <x:v>รพสต.บ้านตะเหลี่ยง</x:v>
      </x:c>
      <x:c r="D69" s="15" t="str">
        <x:v>sub</x:v>
      </x:c>
      <x:c r="E69" s="15" t="str">
        <x:v>cd9a38fd-c610-4fb0-bfc3-75239b115777</x:v>
      </x:c>
      <x:c r="F69" s="15" t="str">
        <x:v>True</x:v>
      </x:c>
    </x:row>
    <x:row r="70">
      <x:c r="A70" s="15" t="str">
        <x:v>4e2be41e-d751-49e5-9e5c-af5d5ab8af9d</x:v>
      </x:c>
      <x:c r="B70" s="15" t="str">
        <x:v>RSBNK</x:v>
      </x:c>
      <x:c r="C70" s="15" t="str">
        <x:v>รพสต.บ้านหนองขมาร</x:v>
      </x:c>
      <x:c r="D70" s="15" t="str">
        <x:v>sub</x:v>
      </x:c>
      <x:c r="E70" s="15" t="str">
        <x:v>e27bfb00-3f69-4515-b64b-5ae7df9fb5cc</x:v>
      </x:c>
      <x:c r="F70" s="15" t="str">
        <x:v>True</x:v>
      </x:c>
    </x:row>
    <x:row r="71">
      <x:c r="A71" s="15" t="str">
        <x:v>c9c6dea7-92ad-4e76-9585-5f0a10470b24</x:v>
      </x:c>
      <x:c r="B71" s="15" t="str">
        <x:v>RSBNPD</x:v>
      </x:c>
      <x:c r="C71" s="15" t="str">
        <x:v>รพสต.บ้านหนองปลาดุก</x:v>
      </x:c>
      <x:c r="D71" s="15" t="str">
        <x:v>sub</x:v>
      </x:c>
      <x:c r="E71" s="15" t="str">
        <x:v>330cc32d-3e43-4208-853c-07a9e3f07d4d</x:v>
      </x:c>
      <x:c r="F71" s="15" t="str">
        <x:v>True</x:v>
      </x:c>
    </x:row>
    <x:row r="72">
      <x:c r="A72" s="15" t="str">
        <x:v>26200b91-7055-4e21-a3a8-b148fcb55370</x:v>
      </x:c>
      <x:c r="B72" s="15" t="str">
        <x:v>RSPR</x:v>
      </x:c>
      <x:c r="C72" s="15" t="str">
        <x:v>รพสต.พราน</x:v>
      </x:c>
      <x:c r="D72" s="15" t="str">
        <x:v>sub</x:v>
      </x:c>
      <x:c r="E72" s="15" t="str">
        <x:v>4df1731f-ff8f-4ec4-9e4b-11776046ccdf</x:v>
      </x:c>
      <x:c r="F72" s="15" t="str">
        <x:v>True</x:v>
      </x:c>
    </x:row>
    <x:row r="73">
      <x:c r="A73" s="15" t="str">
        <x:v>74dad021-9acb-40e0-9b4e-e5e07de962a9</x:v>
      </x:c>
      <x:c r="B73" s="15" t="str">
        <x:v>RSPLK</x:v>
      </x:c>
      <x:c r="C73" s="15" t="str">
        <x:v>รพสต.โพตลาดแก้ว</x:v>
      </x:c>
      <x:c r="D73" s="15" t="str">
        <x:v>sub</x:v>
      </x:c>
      <x:c r="E73" s="15" t="str">
        <x:v>330cc32d-3e43-4208-853c-07a9e3f07d4d</x:v>
      </x:c>
      <x:c r="F73" s="15" t="str">
        <x:v>True</x:v>
      </x:c>
    </x:row>
    <x:row r="74">
      <x:c r="A74" s="15" t="str">
        <x:v>5e50fb9b-de08-4fb4-80c0-714a0870740c</x:v>
      </x:c>
      <x:c r="B74" s="15" t="str">
        <x:v>RSMYK</x:v>
      </x:c>
      <x:c r="C74" s="15" t="str">
        <x:v>รพสต.ม่วงแยก</x:v>
      </x:c>
      <x:c r="D74" s="15" t="str">
        <x:v>sub</x:v>
      </x:c>
      <x:c r="E74" s="15" t="str">
        <x:v>4df1731f-ff8f-4ec4-9e4b-11776046ccdf</x:v>
      </x:c>
      <x:c r="F74" s="15" t="str">
        <x:v>True</x:v>
      </x:c>
    </x:row>
    <x:row r="75">
      <x:c r="A75" s="15" t="str">
        <x:v>ae7b2d3b-13cc-440e-bc2a-a4a4f99a60fd</x:v>
      </x:c>
      <x:c r="B75" s="15" t="str">
        <x:v>RSMJL</x:v>
      </x:c>
      <x:c r="C75" s="15" t="str">
        <x:v>รพสต.มุจลินท์</x:v>
      </x:c>
      <x:c r="D75" s="15" t="str">
        <x:v>sub</x:v>
      </x:c>
      <x:c r="E75" s="15" t="str">
        <x:v>330cc32d-3e43-4208-853c-07a9e3f07d4d</x:v>
      </x:c>
      <x:c r="F75" s="15" t="str">
        <x:v>True</x:v>
      </x:c>
    </x:row>
    <x:row r="76">
      <x:c r="A76" s="15" t="str">
        <x:v>178f52a1-84f9-4a5b-a753-20cc29cfcc20</x:v>
      </x:c>
      <x:c r="B76" s="15" t="str">
        <x:v>RSLSL</x:v>
      </x:c>
      <x:c r="C76" s="15" t="str">
        <x:v>รพสต.ลาดสาลี่</x:v>
      </x:c>
      <x:c r="D76" s="15" t="str">
        <x:v>sub</x:v>
      </x:c>
      <x:c r="E76" s="15" t="str">
        <x:v>330cc32d-3e43-4208-853c-07a9e3f07d4d</x:v>
      </x:c>
      <x:c r="F76" s="15" t="str">
        <x:v>True</x:v>
      </x:c>
    </x:row>
    <x:row r="77">
      <x:c r="A77" s="15" t="str">
        <x:v>e8613618-2e0c-466a-a3b4-20a7789ab06f</x:v>
      </x:c>
      <x:c r="B77" s="15" t="str">
        <x:v>RVS</x:v>
      </x:c>
      <x:c r="C77" s="15" t="str">
        <x:v>รพสต.วังซอง</x:v>
      </x:c>
      <x:c r="D77" s="15" t="str">
        <x:v>sub</x:v>
      </x:c>
      <x:c r="E77" s="15" t="str">
        <x:v>fb2705af-0c38-45af-a152-6c30f896c4ed</x:v>
      </x:c>
      <x:c r="F77" s="15" t="str">
        <x:v>True</x:v>
      </x:c>
    </x:row>
    <x:row r="78">
      <x:c r="A78" s="15" t="str">
        <x:v>9b6b2d0d-5112-4c69-a383-05fe23fa8a92</x:v>
      </x:c>
      <x:c r="B78" s="15" t="str">
        <x:v>NPB</x:v>
      </x:c>
      <x:c r="C78" s="15" t="str">
        <x:v>รพสต.หนองผักบุ้ง</x:v>
      </x:c>
      <x:c r="D78" s="15" t="str">
        <x:v>sub</x:v>
      </x:c>
      <x:c r="E78" s="15" t="str">
        <x:v>fb2705af-0c38-45af-a152-6c30f896c4ed</x:v>
      </x:c>
      <x:c r="F78" s="15" t="str">
        <x:v>True</x:v>
      </x:c>
    </x:row>
    <x:row r="79">
      <x:c r="A79" s="15" t="str">
        <x:v>813f4894-3f51-40f1-a500-f95699f8daea</x:v>
      </x:c>
      <x:c r="B79" s="15" t="str">
        <x:v>RSLHN</x:v>
      </x:c>
      <x:c r="C79" s="15" t="str">
        <x:v>รพสต.หลักหิน</x:v>
      </x:c>
      <x:c r="D79" s="15" t="str">
        <x:v>sub</x:v>
      </x:c>
      <x:c r="E79" s="15" t="str">
        <x:v>4df1731f-ff8f-4ec4-9e4b-11776046ccdf</x:v>
      </x:c>
      <x:c r="F79" s="15" t="str">
        <x:v>True</x:v>
      </x:c>
    </x:row>
    <x:row r="80">
      <x:c r="A80" s="15" t="str">
        <x:v>b1e5dc05-15a2-48a9-976f-d0b0d1fcffc5</x:v>
      </x:c>
      <x:c r="B80" s="15" t="str">
        <x:v>TVDPHO</x:v>
      </x:c>
      <x:c r="C80" s="15" t="str">
        <x:v>สสอ.ท่าวุ้ง</x:v>
      </x:c>
      <x:c r="D80" s="15" t="str">
        <x:v>sub</x:v>
      </x:c>
      <x:c r="E80" s="15" t="str">
        <x:v>330cc32d-3e43-4208-853c-07a9e3f07d4d</x:v>
      </x:c>
      <x:c r="F80" s="15" t="str">
        <x:v>True</x:v>
      </x:c>
    </x:row>
  </x:sheetData>
  <x:pageMargins left="0.7" right="0.7" top="0.75" bottom="0.75" header="0.3" footer="0.3"/>
</x:worksheet>
</file>