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XT60897\Desktop\"/>
    </mc:Choice>
  </mc:AlternateContent>
  <bookViews>
    <workbookView xWindow="-120" yWindow="-120" windowWidth="2073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<sst xmlns="http://schemas.openxmlformats.org/spreadsheetml/2006/main" count="24" uniqueCount="22">
  <si>
    <t>PAYMENT DATE :
(DD/MM/YYYY)</t>
  </si>
  <si>
    <t>(M) - Char: 3 - A</t>
  </si>
  <si>
    <t>(M) - Char: 18 - N</t>
  </si>
  <si>
    <t>(O) - Char: 70 - AN</t>
  </si>
  <si>
    <t>(O) - Char: 15 - N</t>
  </si>
  <si>
    <t>TOTAL:</t>
  </si>
  <si>
    <t>Payment Type/ Mode : DTN</t>
  </si>
  <si>
    <t>(M) - Char: 140 - AN</t>
  </si>
  <si>
    <t>(O) - Char: 140 - AN</t>
  </si>
  <si>
    <t>Recipient's DuitNow ID</t>
  </si>
  <si>
    <t>Payment Amount 
(with 2 decimal points)</t>
  </si>
  <si>
    <t>Recipient Reference 
(shown in sender and bene statement)</t>
  </si>
  <si>
    <t>Other Payment Details
 (shown in sender and bene statement)</t>
  </si>
  <si>
    <t>(M) - Char: 2 - A</t>
  </si>
  <si>
    <t>Notification Email 1</t>
  </si>
  <si>
    <t>Notification Email 2</t>
  </si>
  <si>
    <t xml:space="preserve">Notification Mobile No. 1 </t>
  </si>
  <si>
    <t>Notification Mobile No. 2</t>
  </si>
  <si>
    <t>(M) - Char:20 - AN</t>
  </si>
  <si>
    <r>
      <t xml:space="preserve">
ID Type:
</t>
    </r>
    <r>
      <rPr>
        <b/>
        <u/>
        <sz val="8"/>
        <rFont val="Arial"/>
        <family val="2"/>
      </rPr>
      <t>For DuitNow</t>
    </r>
    <r>
      <rPr>
        <b/>
        <sz val="8"/>
        <rFont val="Arial"/>
        <family val="2"/>
      </rPr>
      <t xml:space="preserve">
 MN, NI, PL, ML, PP, BR, FT,  CC, LP, HP
</t>
    </r>
  </si>
  <si>
    <t>BIC 
(Mandatory for FT,  CC, LP, HP only)</t>
  </si>
  <si>
    <t>(M) - Char: 11 -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</si>
</sst>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theme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u/>
      <sz val="8"/>
      <name val="Arial"/>
      <family val="2"/>
    </font>
    <font>
      <u/>
      <sz val="10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49" fontId="1" fillId="0" borderId="0" xfId="0" quotePrefix="1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4" fillId="0" borderId="0" xfId="0" applyFont="1"/>
    <xf numFmtId="49" fontId="6" fillId="0" borderId="2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wrapText="1"/>
    </xf>
    <xf numFmtId="0" fontId="1" fillId="0" borderId="0" xfId="0" applyFont="1" applyProtection="1"/>
    <xf numFmtId="164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0" borderId="0" xfId="0" applyFont="1" applyAlignment="1" applyProtection="1">
      <alignment horizontal="center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wrapText="1"/>
    </xf>
    <xf numFmtId="0" fontId="4" fillId="0" borderId="0" xfId="0" applyFont="1" applyProtection="1">
      <protection locked="0"/>
    </xf>
    <xf numFmtId="49" fontId="1" fillId="0" borderId="0" xfId="0" applyNumberFormat="1" applyFont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K11" totalsRowShown="0" headerRowDxfId="5" headerRowBorderDxfId="4" tableBorderDxfId="3" totalsRowBorderDxfId="2">
  <tableColumns count="11">
    <tableColumn id="1" name="Payment Type/ Mode : DTN"/>
    <tableColumn id="2" name="_x000a_ID Type:_x000a__x000a_For DuitNow_x000a_ MN, NI, PL, ML, PP, BR, FT,  CC, LP, HP_x000a_"/>
    <tableColumn id="3" name="BIC _x000a_(Mandatory for FT,  CC, LP, HP only)"/>
    <tableColumn id="4" name="Recipient's DuitNow ID"/>
    <tableColumn id="5" name="Payment Amount _x000a_(with 2 decimal points)"/>
    <tableColumn id="6" name="Recipient Reference _x000a_(shown in sender and bene statement)" dataDxfId="1"/>
    <tableColumn id="7" name="Other Payment Details_x000a_ (shown in sender and bene statement)" dataDxfId="0"/>
    <tableColumn id="8" name="Notification Email 1"/>
    <tableColumn id="9" name="Notification Email 2"/>
    <tableColumn id="10" name="Notification Mobile No. 1 "/>
    <tableColumn id="11" name="Notification Mobile No.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workbookViewId="0">
      <selection activeCell="B1" sqref="B1"/>
    </sheetView>
  </sheetViews>
  <sheetFormatPr defaultRowHeight="15" x14ac:dyDescent="0.25"/>
  <cols>
    <col min="1" max="1" width="23.85546875" style="8" customWidth="1"/>
    <col min="2" max="2" width="23.5703125" style="8" customWidth="1"/>
    <col min="3" max="3" width="30.28515625" style="8" customWidth="1"/>
    <col min="4" max="4" width="20.85546875" style="8" customWidth="1"/>
    <col min="5" max="5" width="22.7109375" style="8" customWidth="1"/>
    <col min="6" max="6" width="27.28515625" style="8" customWidth="1"/>
    <col min="7" max="7" width="26.5703125" style="8" customWidth="1"/>
    <col min="8" max="8" width="19.140625" style="8" customWidth="1"/>
    <col min="9" max="9" width="17.7109375" style="8" customWidth="1"/>
    <col min="10" max="10" width="22.140625" style="8" customWidth="1"/>
    <col min="11" max="11" width="22" style="8" customWidth="1"/>
    <col min="12" max="16384" width="9.140625" style="8"/>
  </cols>
  <sheetData>
    <row r="1" spans="1:11" ht="23.25" x14ac:dyDescent="0.25">
      <c r="A1" s="18" t="s">
        <v>0</v>
      </c>
      <c r="B1" s="31"/>
      <c r="C1" s="7"/>
      <c r="D1" s="7"/>
      <c r="E1" s="5"/>
      <c r="F1" s="5"/>
      <c r="G1" s="5"/>
      <c r="H1" s="5"/>
      <c r="I1" s="5"/>
      <c r="J1" s="5"/>
      <c r="K1" s="5"/>
    </row>
    <row r="2" spans="1:11" ht="78.75" x14ac:dyDescent="0.25">
      <c r="A2" s="13" t="s">
        <v>6</v>
      </c>
      <c r="B2" s="14" t="s">
        <v>19</v>
      </c>
      <c r="C2" s="14" t="s">
        <v>20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14</v>
      </c>
      <c r="I2" s="14" t="s">
        <v>15</v>
      </c>
      <c r="J2" s="14" t="s">
        <v>16</v>
      </c>
      <c r="K2" s="15" t="s">
        <v>17</v>
      </c>
    </row>
    <row r="3" spans="1:11" x14ac:dyDescent="0.25">
      <c r="A3" s="16" t="s">
        <v>1</v>
      </c>
      <c r="B3" s="11" t="s">
        <v>13</v>
      </c>
      <c r="C3" s="11" t="s">
        <v>21</v>
      </c>
      <c r="D3" s="11" t="s">
        <v>18</v>
      </c>
      <c r="E3" s="11" t="s">
        <v>2</v>
      </c>
      <c r="F3" s="12" t="s">
        <v>7</v>
      </c>
      <c r="G3" s="12" t="s">
        <v>8</v>
      </c>
      <c r="H3" s="12" t="s">
        <v>3</v>
      </c>
      <c r="I3" s="12" t="s">
        <v>3</v>
      </c>
      <c r="J3" s="11" t="s">
        <v>4</v>
      </c>
      <c r="K3" s="17" t="s">
        <v>4</v>
      </c>
    </row>
    <row r="4" spans="1:11" s="30" customFormat="1" x14ac:dyDescent="0.25">
      <c r="A4" s="23"/>
      <c r="B4" s="24"/>
      <c r="C4" s="24"/>
      <c r="D4" s="24"/>
      <c r="E4" s="24"/>
      <c r="F4" s="24"/>
      <c r="G4" s="25"/>
      <c r="H4" s="26"/>
      <c r="I4" s="25"/>
      <c r="J4" s="27"/>
      <c r="K4" s="28"/>
    </row>
    <row r="5" spans="1:11" s="30" customFormat="1" x14ac:dyDescent="0.25">
      <c r="A5" s="23"/>
      <c r="B5" s="24"/>
      <c r="C5" s="24"/>
      <c r="D5" s="24"/>
      <c r="E5" s="24"/>
      <c r="F5" s="24"/>
      <c r="G5" s="25"/>
      <c r="H5" s="26"/>
      <c r="I5" s="25"/>
      <c r="J5" s="27"/>
      <c r="K5" s="28"/>
    </row>
    <row r="6" spans="1:11" s="30" customFormat="1" x14ac:dyDescent="0.25">
      <c r="A6" s="23"/>
      <c r="B6" s="24"/>
      <c r="C6" s="24"/>
      <c r="D6" s="24"/>
      <c r="E6" s="24"/>
      <c r="F6" s="25"/>
      <c r="G6" s="25"/>
      <c r="H6" s="26"/>
      <c r="I6" s="25"/>
      <c r="J6" s="27"/>
      <c r="K6" s="28"/>
    </row>
    <row r="7" spans="1:11" s="30" customFormat="1" x14ac:dyDescent="0.25">
      <c r="A7" s="23"/>
      <c r="B7" s="24"/>
      <c r="C7" s="24"/>
      <c r="D7" s="24"/>
      <c r="E7" s="24"/>
      <c r="F7" s="24"/>
      <c r="G7" s="25"/>
      <c r="H7" s="26"/>
      <c r="I7" s="26"/>
      <c r="J7" s="27"/>
      <c r="K7" s="28"/>
    </row>
    <row r="8" spans="1:11" s="30" customFormat="1" x14ac:dyDescent="0.25">
      <c r="A8" s="23"/>
      <c r="B8" s="24"/>
      <c r="C8" s="24"/>
      <c r="D8" s="24"/>
      <c r="E8" s="24"/>
      <c r="F8" s="24"/>
      <c r="G8" s="25"/>
      <c r="H8" s="26"/>
      <c r="I8" s="25"/>
      <c r="J8" s="27"/>
      <c r="K8" s="28"/>
    </row>
    <row r="9" spans="1:11" s="30" customFormat="1" x14ac:dyDescent="0.25">
      <c r="A9" s="23"/>
      <c r="B9" s="24"/>
      <c r="C9" s="24"/>
      <c r="D9" s="24"/>
      <c r="E9" s="24"/>
      <c r="F9" s="24"/>
      <c r="G9" s="25"/>
      <c r="H9" s="26"/>
      <c r="I9" s="26"/>
      <c r="J9" s="27"/>
      <c r="K9" s="28"/>
    </row>
    <row r="10" spans="1:11" s="30" customFormat="1" x14ac:dyDescent="0.25">
      <c r="A10" s="23"/>
      <c r="B10" s="24"/>
      <c r="C10" s="24"/>
      <c r="D10" s="24"/>
      <c r="E10" s="24"/>
      <c r="F10" s="24"/>
      <c r="G10" s="25"/>
      <c r="H10" s="26"/>
      <c r="I10" s="25"/>
      <c r="J10" s="27"/>
      <c r="K10" s="28"/>
    </row>
    <row r="11" spans="1:11" s="30" customFormat="1" x14ac:dyDescent="0.25">
      <c r="A11" s="23"/>
      <c r="B11" s="24"/>
      <c r="C11" s="24"/>
      <c r="D11" s="24"/>
      <c r="E11" s="24"/>
      <c r="F11" s="24"/>
      <c r="G11" s="25"/>
      <c r="H11" s="26"/>
      <c r="I11" s="25"/>
      <c r="J11" s="27"/>
      <c r="K11" s="28"/>
    </row>
    <row r="12" spans="1:11" x14ac:dyDescent="0.25">
      <c r="A12" s="1" t="s">
        <v>5</v>
      </c>
      <c r="C12" s="6"/>
      <c r="D12" s="2"/>
      <c r="E12" s="6">
        <f>SUM(E4:E11)</f>
        <v>0</v>
      </c>
      <c r="F12" s="3"/>
      <c r="G12" s="3"/>
      <c r="H12" s="9"/>
      <c r="I12" s="10"/>
      <c r="J12" s="4"/>
      <c r="K12" s="4"/>
    </row>
    <row r="13" spans="1:11" s="21" customFormat="1" x14ac:dyDescent="0.25">
      <c r="A13" s="19"/>
      <c r="B13" s="19"/>
      <c r="C13" s="19"/>
      <c r="D13" s="19"/>
      <c r="E13" s="20"/>
      <c r="F13" s="19"/>
      <c r="G13" s="19"/>
      <c r="H13" s="19"/>
      <c r="I13" s="19"/>
      <c r="J13" s="19"/>
      <c r="K13" s="19"/>
    </row>
    <row r="14" spans="1:11" s="21" customFormat="1" x14ac:dyDescent="0.25">
      <c r="A14" s="19"/>
      <c r="B14" s="19"/>
      <c r="C14" s="19"/>
      <c r="D14" s="19"/>
      <c r="E14" s="22"/>
      <c r="F14" s="19"/>
      <c r="G14" s="19"/>
      <c r="H14" s="19"/>
      <c r="I14" s="19"/>
      <c r="J14" s="19"/>
      <c r="K14" s="19"/>
    </row>
    <row r="15" spans="1:11" s="21" customFormat="1" x14ac:dyDescent="0.25"/>
    <row r="16" spans="1:11" s="21" customFormat="1" x14ac:dyDescent="0.25">
      <c r="B16" s="29"/>
    </row>
    <row r="17" s="21" customFormat="1" x14ac:dyDescent="0.25"/>
    <row r="18" s="21" customFormat="1" x14ac:dyDescent="0.25"/>
    <row r="19" s="21" customFormat="1" x14ac:dyDescent="0.25"/>
    <row r="20" s="21" customFormat="1" x14ac:dyDescent="0.25"/>
    <row r="21" s="21" customFormat="1" x14ac:dyDescent="0.25"/>
    <row r="22" s="21" customFormat="1" x14ac:dyDescent="0.25"/>
    <row r="23" s="21" customFormat="1" x14ac:dyDescent="0.25"/>
    <row r="24" s="21" customFormat="1" x14ac:dyDescent="0.25"/>
    <row r="25" s="21" customFormat="1" x14ac:dyDescent="0.25"/>
    <row r="26" s="21" customFormat="1" x14ac:dyDescent="0.25"/>
    <row r="27" s="21" customFormat="1" x14ac:dyDescent="0.25"/>
    <row r="28" s="21" customFormat="1" x14ac:dyDescent="0.25"/>
    <row r="29" s="21" customFormat="1" x14ac:dyDescent="0.25"/>
    <row r="30" s="21" customFormat="1" x14ac:dyDescent="0.25"/>
    <row r="31" s="21" customFormat="1" x14ac:dyDescent="0.25"/>
    <row r="32" s="21" customFormat="1" x14ac:dyDescent="0.25"/>
    <row r="33" s="21" customFormat="1" x14ac:dyDescent="0.25"/>
    <row r="34" s="21" customFormat="1" x14ac:dyDescent="0.25"/>
    <row r="35" s="21" customFormat="1" x14ac:dyDescent="0.25"/>
    <row r="36" s="21" customFormat="1" x14ac:dyDescent="0.25"/>
    <row r="37" s="21" customFormat="1" x14ac:dyDescent="0.25"/>
    <row r="38" s="21" customFormat="1" x14ac:dyDescent="0.25"/>
    <row r="39" s="21" customFormat="1" x14ac:dyDescent="0.25"/>
    <row r="40" s="21" customFormat="1" x14ac:dyDescent="0.25"/>
    <row r="41" s="21" customFormat="1" x14ac:dyDescent="0.25"/>
    <row r="42" s="21" customFormat="1" x14ac:dyDescent="0.25"/>
    <row r="43" s="21" customFormat="1" x14ac:dyDescent="0.25"/>
    <row r="44" s="21" customFormat="1" x14ac:dyDescent="0.25"/>
    <row r="45" s="21" customFormat="1" x14ac:dyDescent="0.25"/>
    <row r="46" s="21" customFormat="1" x14ac:dyDescent="0.25"/>
    <row r="47" s="21" customFormat="1" x14ac:dyDescent="0.25"/>
    <row r="48" s="21" customFormat="1" x14ac:dyDescent="0.25"/>
    <row r="49" s="21" customFormat="1" x14ac:dyDescent="0.25"/>
    <row r="50" s="21" customFormat="1" x14ac:dyDescent="0.25"/>
    <row r="51" s="21" customFormat="1" x14ac:dyDescent="0.25"/>
    <row r="52" s="21" customFormat="1" x14ac:dyDescent="0.25"/>
    <row r="53" s="21" customFormat="1" x14ac:dyDescent="0.25"/>
    <row r="54" s="21" customFormat="1" x14ac:dyDescent="0.25"/>
    <row r="55" s="21" customFormat="1" x14ac:dyDescent="0.25"/>
    <row r="56" s="21" customFormat="1" x14ac:dyDescent="0.25"/>
    <row r="57" s="21" customFormat="1" x14ac:dyDescent="0.25"/>
    <row r="58" s="21" customFormat="1" x14ac:dyDescent="0.25"/>
    <row r="59" s="21" customFormat="1" x14ac:dyDescent="0.25"/>
    <row r="60" s="21" customFormat="1" x14ac:dyDescent="0.25"/>
    <row r="61" s="21" customFormat="1" x14ac:dyDescent="0.25"/>
    <row r="62" s="21" customFormat="1" x14ac:dyDescent="0.25"/>
    <row r="63" s="21" customFormat="1" x14ac:dyDescent="0.25"/>
    <row r="64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  <row r="91" s="21" customFormat="1" x14ac:dyDescent="0.25"/>
    <row r="92" s="21" customFormat="1" x14ac:dyDescent="0.25"/>
    <row r="93" s="21" customFormat="1" x14ac:dyDescent="0.25"/>
    <row r="94" s="21" customFormat="1" x14ac:dyDescent="0.25"/>
    <row r="95" s="21" customFormat="1" x14ac:dyDescent="0.25"/>
    <row r="96" s="21" customFormat="1" x14ac:dyDescent="0.25"/>
    <row r="97" s="21" customFormat="1" x14ac:dyDescent="0.25"/>
    <row r="98" s="21" customFormat="1" x14ac:dyDescent="0.25"/>
    <row r="99" s="21" customFormat="1" x14ac:dyDescent="0.25"/>
    <row r="100" s="21" customFormat="1" x14ac:dyDescent="0.25"/>
    <row r="101" s="21" customFormat="1" x14ac:dyDescent="0.25"/>
    <row r="102" s="21" customFormat="1" x14ac:dyDescent="0.25"/>
    <row r="103" s="21" customFormat="1" x14ac:dyDescent="0.25"/>
    <row r="104" s="21" customFormat="1" x14ac:dyDescent="0.25"/>
    <row r="105" s="21" customFormat="1" x14ac:dyDescent="0.25"/>
    <row r="106" s="21" customFormat="1" x14ac:dyDescent="0.25"/>
    <row r="107" s="21" customFormat="1" x14ac:dyDescent="0.25"/>
    <row r="108" s="21" customFormat="1" x14ac:dyDescent="0.25"/>
    <row r="109" s="21" customFormat="1" x14ac:dyDescent="0.25"/>
    <row r="110" s="21" customFormat="1" x14ac:dyDescent="0.25"/>
    <row r="111" s="21" customFormat="1" x14ac:dyDescent="0.25"/>
    <row r="112" s="21" customFormat="1" x14ac:dyDescent="0.25"/>
    <row r="113" s="21" customFormat="1" x14ac:dyDescent="0.25"/>
    <row r="114" s="21" customFormat="1" x14ac:dyDescent="0.25"/>
    <row r="115" s="21" customFormat="1" x14ac:dyDescent="0.25"/>
    <row r="116" s="21" customFormat="1" x14ac:dyDescent="0.25"/>
    <row r="117" s="21" customFormat="1" x14ac:dyDescent="0.25"/>
    <row r="118" s="21" customFormat="1" x14ac:dyDescent="0.25"/>
    <row r="119" s="21" customFormat="1" x14ac:dyDescent="0.25"/>
    <row r="120" s="21" customFormat="1" x14ac:dyDescent="0.25"/>
    <row r="121" s="21" customFormat="1" x14ac:dyDescent="0.25"/>
    <row r="122" s="21" customFormat="1" x14ac:dyDescent="0.25"/>
    <row r="123" s="21" customFormat="1" x14ac:dyDescent="0.25"/>
    <row r="124" s="21" customFormat="1" x14ac:dyDescent="0.25"/>
    <row r="125" s="21" customFormat="1" x14ac:dyDescent="0.25"/>
    <row r="126" s="21" customFormat="1" x14ac:dyDescent="0.25"/>
    <row r="127" s="21" customFormat="1" x14ac:dyDescent="0.25"/>
    <row r="128" s="21" customFormat="1" x14ac:dyDescent="0.25"/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</sheetData>
  <sheetProtection sheet="1" formatCells="0" formatColumns="0" formatRows="0" insertColumns="0" insertRows="0" insertHyperlinks="0" deleteColumns="0" deleteRows="0" selectLockedCells="1" sort="0" autoFilter="0" pivotTables="0"/>
  <dataValidations count="24">
    <dataValidation type="custom" allowBlank="1" showInputMessage="1" showErrorMessage="1" errorTitle="ID Type" error="The input must be &quot;MN&quot;, &quot;NI&quot;, &quot;PL&quot;, &quot;ML&quot;, &quot;PP&quot;, &quot;BR&quot;, &quot;FT&quot;, &quot;CC&quot;, &quot;LP&quot; or &quot;HP&quot;_x000a__x000a_" sqref="B5:B11">
      <formula1>OR(B5="MN",B5="NI",B5="PL",B5="ML",B5="PP",B5="BR",B5="FT",B5="CC",B5="LP",B5="HP")</formula1>
    </dataValidation>
    <dataValidation type="custom" allowBlank="1" showInputMessage="1" showErrorMessage="1" errorTitle="Recipient's DuitNow ID" error="- Alphanumeric_x000a_- Character limit=20_x000a_- Space, Hyphen and Special Characters are NOT allowed." sqref="D5:D11">
      <formula1>AND(LEN(D5)&lt;=20,LEN(D5)&gt;=1,ISNUMBER(SUMPRODUCT(SEARCH(MID(D5,ROW(INDIRECT("1:"&amp;LEN(D5))),1),"0123456789ABCDEFGHIJKLMNOPQRSTUVWYZabcdefghijklmnopqrstuvwxyz"))))</formula1>
    </dataValidation>
    <dataValidation type="custom" allowBlank="1" showInputMessage="1" showErrorMessage="1" errorTitle="Recipient's DuitNow ID" error="- Alphanumeric_x000a_- Character limit=20_x000a_- Space, Hyphen and Special Characters are NOT allowed." promptTitle="Recipient's DuitNow ID" prompt="- Alphanumeric_x000a_- Character limit=20_x000a_- Space, Hyphen and Special Characters are NOT allowed." sqref="D4">
      <formula1>AND(LEN(D4)&lt;=20,LEN(D4)&gt;=1,ISNUMBER(SUMPRODUCT(SEARCH(MID(D4,ROW(INDIRECT("1:"&amp;LEN(D4))),1),"0123456789ABCDEFGHIJKLMNOPQRSTUVWYZabcdefghijklmnopqrstuvwxyz"))))</formula1>
    </dataValidation>
    <dataValidation type="custom" allowBlank="1" showInputMessage="1" showErrorMessage="1" errorTitle="Payment Amount " error="- Numeric only _x000a_- 2 decimal points only_x000a_- NO formulas are allowed_x000a_- Amount limit up to 18 digit (which includes the decimal points)" sqref="E5:E11">
      <formula1>AND(ISNUMBER(E5),LEN(E5)*IF(ISERROR(FIND(".",E5)),0,1)&lt;=17,E5=ROUND(E5,2),NOT(_xlfn.ISFORMULA(E5)))</formula1>
    </dataValidation>
    <dataValidation type="custom" allowBlank="1" showInputMessage="1" showErrorMessage="1" errorTitle="Payment Amount " error="- Numeric only _x000a_- 2 decimal points only_x000a_- NO formulas are allowed_x000a_- Amount limit up to 18 digit (which includes the decimal points)" promptTitle="Payment Amount " prompt="- Numeric only _x000a_- 2 decimal points only_x000a_- NO formulas are allowed_x000a_- Amount limit up to 18 digit (which includes the decimal points)" sqref="E4">
      <formula1>AND(ISNUMBER(E4),LEN(E4)*IF(ISERROR(FIND(".",E4)),0,1)&lt;=17,E4=ROUND(E4,2),NOT(_xlfn.ISFORMULA(E4)))</formula1>
    </dataValidation>
    <dataValidation type="custom" allowBlank="1" showErrorMessage="1" errorTitle="Recipient Reference" error="- Alphanumeric_x000a_- Character limit=140" prompt="_x000a_" sqref="F5:F11">
      <formula1>AND(LEN(F5)&lt;=140)</formula1>
    </dataValidation>
    <dataValidation type="custom" allowBlank="1" showInputMessage="1" showErrorMessage="1" errorTitle="Recipient Reference" error="- Alphanumeric_x000a_- Character limit=140" promptTitle="Recipient Reference" prompt="- Recipient Reference will be displayed in the sender and beneficiary's statement_x000a_- Alphanumeric_x000a_- Character limit=140_x000a_" sqref="F4">
      <formula1>AND(LEN(F4)&lt;=140)</formula1>
    </dataValidation>
    <dataValidation type="custom" allowBlank="1" showInputMessage="1" showErrorMessage="1" errorTitle="Other Payment Details" error="- Alphanumeric_x000a_- Character limit=140" sqref="G5:G11">
      <formula1>AND(LEN(G5)&lt;=140)</formula1>
    </dataValidation>
    <dataValidation type="custom" allowBlank="1" showInputMessage="1" showErrorMessage="1" errorTitle="Other Payment Details" error="- Alphanumeric_x000a_- Character limit=140" promptTitle="Other Payment Details" prompt="- Other payment details will be displayed in the sender and beneficiary's statement_x000a_- Alphanumeric_x000a_- Character limit=140" sqref="G4">
      <formula1>AND(LEN(G4)&lt;=140)</formula1>
    </dataValidation>
    <dataValidation type="custom" allowBlank="1" showInputMessage="1" showErrorMessage="1" errorTitle="Notification Email 1" error="INVALID email address format or exceeds 70 characters" sqref="H5:H11">
      <formula1>AND(LEN(H5)&lt;=70,ISNUMBER(FIND("@",H5)),FIND(".",H5,FIND("@",H5))&gt;FIND("@",H5),ISERROR(FIND(" ",H5)),ISERROR(FIND("..",H5)),FIND("@",H5)&gt;1,FIND(".",H5)&lt;LEN(H5)*1)</formula1>
    </dataValidation>
    <dataValidation type="custom" allowBlank="1" showInputMessage="1" showErrorMessage="1" errorTitle="Notification Email 1" error="INVALID email address format or exceeds 70 characters_x000a_" promptTitle="Notification Email 1" prompt="- Send an email notification to beneficiary_x000a_- Please enter an valid email address up to 70 characters" sqref="H4">
      <formula1>AND(LEN(H4)&lt;=70,ISNUMBER(FIND("@",H4)),FIND(".",H4,FIND("@",H4))&gt;FIND("@",H4),ISERROR(FIND(" ",H4)),ISERROR(FIND("..",H4)),FIND("@",H4)&gt;1,FIND(".",H4)&lt;LEN(H4)*1)</formula1>
    </dataValidation>
    <dataValidation type="custom" allowBlank="1" showInputMessage="1" showErrorMessage="1" errorTitle="Notification Email 2" error="INVALID email address format or exceeds 70 characters_x000a_" sqref="I5:I11">
      <formula1>AND(LEN(I5)&lt;=70,ISNUMBER(FIND("@",I5)),FIND(".",I5,FIND("@",I5))&gt;FIND("@",I5),ISERROR(FIND(" ",I5)),ISERROR(FIND("..",I5)),FIND("@",I5)&gt;1,FIND(".",I5)&lt;LEN(I5)*1)</formula1>
    </dataValidation>
    <dataValidation type="custom" allowBlank="1" showInputMessage="1" showErrorMessage="1" errorTitle="Notification Email 2" error="INVALID email address format or exceeds 70 characters_x000a_" promptTitle="Notification Email 2" prompt="- Send an email notification to beneficiary_x000a_- Please enter an valid email address up to 70 characters" sqref="I4">
      <formula1>AND(LEN(I4)&lt;=70,ISNUMBER(FIND("@",I4)),FIND(".",I4,FIND("@",I4))&gt;FIND("@",I4),ISERROR(FIND(" ",I4)),ISERROR(FIND("..",I4)),FIND("@",I4)&gt;1,FIND(".",I4)&lt;LEN(I4)*1)</formula1>
    </dataValidation>
    <dataValidation type="custom" allowBlank="1" showInputMessage="1" showErrorMessage="1" errorTitle="Notification Mobile No.1" error="- Numeric only_x000a_- Character limit=15_x000a_- Space, Hyphen and Special Characters are NOT allowed." sqref="J5:J11">
      <formula1>AND(LEN(J5)&lt;=15,LEN(J5)&gt;=1,ISNUMBER(SUMPRODUCT(SEARCH(MID(J5,ROW(INDIRECT("1:"&amp;LEN(J5))),1),"0123456789"))))</formula1>
    </dataValidation>
    <dataValidation type="custom" allowBlank="1" showInputMessage="1" showErrorMessage="1" errorTitle="Notification Mobile No.2" error="- Numeric only_x000a_- Character limit=15_x000a_- Space, Hyphen and Special Characters are NOT allowed." sqref="K5:K11">
      <formula1>AND(LEN(K5)&lt;=15,LEN(K5)&gt;=1,ISNUMBER(SUMPRODUCT(SEARCH(MID(K5,ROW(INDIRECT("1:"&amp;LEN(K5))),1),"0123456789"))))</formula1>
    </dataValidation>
    <dataValidation type="custom" allowBlank="1" showInputMessage="1" showErrorMessage="1" errorTitle="Notification Mobile No.2" error="- Numeric only_x000a_- Character limit=15_x000a_- Space, Hyphen and Special Characters are NOT allowed." promptTitle="Notification Mobile No.2" prompt="- Numeric only, Character limit=15_x000a_- Space, Hyphen and Special Characters are NOT allowed._x000a__x000a_Note:_x000a_Send a SMS to beneficiary at RM0.20 per SMS. SMS will be sent and charged even if number is invalid" sqref="K4">
      <formula1>AND(LEN(K4)&lt;=15,LEN(K4)&gt;=1,ISNUMBER(SUMPRODUCT(SEARCH(MID(K4,ROW(INDIRECT("1:"&amp;LEN(K4))),1),"0123456789"))))</formula1>
    </dataValidation>
    <dataValidation type="custom" allowBlank="1" showInputMessage="1" showErrorMessage="1" errorTitle="Notification Mobile No.1" error="- Numeric only_x000a_- Character limit=15_x000a_- Space, Hyphen and Special Characters are NOT allowed." promptTitle="Notification Mobile No.1" prompt="- Numeric only, Character limit=15_x000a_- Space, Hyphen and Special Characters are NOT allowed._x000a__x000a_Note:_x000a_Send a SMS to beneficiary at RM0.20 per SMS. SMS will be sent and charged even if number is invalid" sqref="J4">
      <formula1>AND(LEN(J4)&lt;=15,LEN(J4)&gt;=1,ISNUMBER(SUMPRODUCT(SEARCH(MID(J4,ROW(INDIRECT("1:"&amp;LEN(J4))),1),"0123456789"))))</formula1>
    </dataValidation>
    <dataValidation type="custom" allowBlank="1" showInputMessage="1" showErrorMessage="1" errorTitle="BIC" error="- This information is MANDATORY if ID type is FT,CC,LP or HP only_x000a_- Alphanumeric_x000a_- Character limit=8_x000a_- Space, Hyphen and Special Characters are NOT allowed." sqref="C5:C11">
      <formula1>AND(LEN(C5)&lt;=8,LEN(C5)&gt;=1,ISNUMBER(SUMPRODUCT(SEARCH(MID(C5,ROW(INDIRECT("1:"&amp;LEN(C5))),1),"0123456789ABCDEFGHIJKLMNOPQRSTUVWYZabcdefghijklmnopqrstuvwxyz"))))</formula1>
    </dataValidation>
    <dataValidation type="custom" allowBlank="1" showInputMessage="1" showErrorMessage="1" errorTitle="BIC" error="- This information is MANDATORY if ID type is FT,CC,LP or HP only_x000a_- Alphanumeric_x000a_- Character limit=8_x000a_- Space, Hyphen and Special Characters are NOT allowed." promptTitle="BIC" prompt="- This information is MANDATORY if ID type is FT,CC,LP or HP only_x000a_- Alphanumeric_x000a_- Character limit=8_x000a_- Space, Hyphen and Special Characters are NOT allowed." sqref="C4">
      <formula1>AND(LEN(C4)&lt;=8,LEN(C4)&gt;=1,ISNUMBER(SUMPRODUCT(SEARCH(MID(C4,ROW(INDIRECT("1:"&amp;LEN(C4))),1),"0123456789ABCDEFGHIJKLMNOPQRSTUVWYZabcdefghijklmnopqrstuvwxyz"))))</formula1>
    </dataValidation>
    <dataValidation errorStyle="information" allowBlank="1" showInputMessage="1" showErrorMessage="1" promptTitle="Payment Date" prompt="- Post-dated up to 60 days._x000a_- Back-dated is NOT allowed." sqref="B1"/>
    <dataValidation type="custom" allowBlank="1" showInputMessage="1" showErrorMessage="1" sqref="A14">
      <formula1>A4="DTN"</formula1>
    </dataValidation>
    <dataValidation type="custom" allowBlank="1" showInputMessage="1" showErrorMessage="1" errorTitle="Payment Type/Mode" error="The input must be &quot;DTN&quot;" sqref="A5:A11">
      <formula1>A5="DTN"</formula1>
    </dataValidation>
    <dataValidation type="custom" allowBlank="1" showInputMessage="1" showErrorMessage="1" errorTitle="Payment Type/Mode" error="The input must be &quot;DTN&quot;" promptTitle="Payment Type/Mode" prompt="The input must be &quot;DTN&quot;" sqref="A4">
      <formula1>A4="DTN"</formula1>
    </dataValidation>
    <dataValidation type="custom" allowBlank="1" showInputMessage="1" showErrorMessage="1" errorTitle="ID Type" error="The input must be &quot;MN&quot;, &quot;NI&quot;, &quot;PL&quot;, &quot;ML&quot;, &quot;PP&quot;, &quot;BR&quot;, &quot;FT&quot;, &quot;CC&quot;, &quot;LP&quot; or &quot;HP&quot;_x000a__x000a_" promptTitle="ID Type" prompt="MN=Mobile No., NI=NRIC No., _x000a_PL=Police ID, ML=Army ID, _x000a_PP =Passport No., BR=Business Registration No., _x000a_FT=Fund Transfer, CC=Credit Card, LP=Loan Payment, HP=Hire Purchase" sqref="B4">
      <formula1>OR(B4="MN",B4="NI",B4="PL",B4="ML",B4="PP",B4="BR",B4="FT",B4="CC",B4="LP",B4="HP")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Ting Lee</dc:creator>
  <cp:lastModifiedBy>Cindy</cp:lastModifiedBy>
  <dcterms:created xsi:type="dcterms:W3CDTF">2020-05-22T05:58:37Z</dcterms:created>
  <dcterms:modified xsi:type="dcterms:W3CDTF">2025-06-09T02:15:25Z</dcterms:modified>
</cp:coreProperties>
</file>