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D8C124A-CD79-47E8-8EA7-6533B591D792}" xr6:coauthVersionLast="43" xr6:coauthVersionMax="43" xr10:uidLastSave="{00000000-0000-0000-0000-000000000000}"/>
  <bookViews>
    <workbookView xWindow="900" yWindow="990" windowWidth="19215" windowHeight="11385" activeTab="1" xr2:uid="{00000000-000D-0000-FFFF-FFFF00000000}"/>
  </bookViews>
  <sheets>
    <sheet name="创建新分支" sheetId="5" r:id="rId1"/>
    <sheet name="删除分支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2" i="5"/>
  <c r="D2" i="5"/>
  <c r="B2" i="7" l="1"/>
  <c r="C2" i="7"/>
</calcChain>
</file>

<file path=xl/sharedStrings.xml><?xml version="1.0" encoding="utf-8"?>
<sst xmlns="http://schemas.openxmlformats.org/spreadsheetml/2006/main" count="37" uniqueCount="13">
  <si>
    <t>SHR-1210-III-308</t>
  </si>
  <si>
    <t>SHR6390-I-102</t>
  </si>
  <si>
    <t>shr_1210_ii_207</t>
  </si>
  <si>
    <t>分支名</t>
    <phoneticPr fontId="1" type="noConversion"/>
  </si>
  <si>
    <t>project</t>
    <phoneticPr fontId="1" type="noConversion"/>
  </si>
  <si>
    <t>clone</t>
    <phoneticPr fontId="1" type="noConversion"/>
  </si>
  <si>
    <t>建本地分支</t>
    <phoneticPr fontId="1" type="noConversion"/>
  </si>
  <si>
    <t>push</t>
    <phoneticPr fontId="1" type="noConversion"/>
  </si>
  <si>
    <t>project</t>
    <phoneticPr fontId="1" type="noConversion"/>
  </si>
  <si>
    <t>删除本地</t>
    <phoneticPr fontId="1" type="noConversion"/>
  </si>
  <si>
    <t>删除远端</t>
    <phoneticPr fontId="1" type="noConversion"/>
  </si>
  <si>
    <t>tmp</t>
    <phoneticPr fontId="1" type="noConversion"/>
  </si>
  <si>
    <t>SHR-A1403-I-101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</si>
</sst>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pane ySplit="1" topLeftCell="A2" activePane="bottomLeft" state="frozen"/>
      <selection pane="bottomLeft" activeCell="D8" sqref="D8"/>
    </sheetView>
  </sheetViews>
  <sheetFormatPr defaultRowHeight="14.25" x14ac:dyDescent="0.2"/>
  <cols>
    <col min="1" max="1" width="17.875" style="1" customWidth="1"/>
    <col min="2" max="2" width="73.625" style="1" customWidth="1"/>
    <col min="3" max="3" width="28.25" style="1" customWidth="1"/>
    <col min="4" max="4" width="29.25" style="1" customWidth="1"/>
    <col min="5" max="16384" width="9" style="1"/>
  </cols>
  <sheetData>
    <row r="1" spans="1:4" ht="12.75" customHeight="1" x14ac:dyDescent="0.2">
      <c r="A1" s="1" t="s">
        <v>3</v>
      </c>
      <c r="B1" s="1" t="s">
        <v>5</v>
      </c>
      <c r="C1" s="1" t="s">
        <v>6</v>
      </c>
      <c r="D1" s="1" t="s">
        <v>7</v>
      </c>
    </row>
    <row r="2" spans="1:4" x14ac:dyDescent="0.2">
      <c r="A2" s="2" t="s">
        <v>12</v>
      </c>
      <c r="B2" s="1" t="str">
        <f>"Git clone git@github.com:baixiaolongsas/origin.git D:/HR_PROJECTS/"&amp;A2</f>
        <v>Git clone git@github.com:baixiaolongsas/origin.git D:/HR_PROJECTS/SHR-A1403-I-101</v>
      </c>
      <c r="C2" s="1" t="str">
        <f t="shared" ref="C2" si="0">"Git checkout -b "&amp;A2</f>
        <v>Git checkout -b SHR-A1403-I-101</v>
      </c>
      <c r="D2" s="1" t="str">
        <f t="shared" ref="D2" si="1">"Git push origin "&amp;A2</f>
        <v>Git push origin SHR-A1403-I-101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1" max="1" width="16.875" style="1" customWidth="1"/>
    <col min="2" max="2" width="26.125" style="1" customWidth="1"/>
    <col min="3" max="3" width="34.75" style="1" customWidth="1"/>
    <col min="4" max="16384" width="9" style="1"/>
  </cols>
  <sheetData>
    <row r="1" spans="1:3" x14ac:dyDescent="0.2">
      <c r="A1" s="1" t="s">
        <v>8</v>
      </c>
      <c r="B1" s="1" t="s">
        <v>9</v>
      </c>
      <c r="C1" s="1" t="s">
        <v>10</v>
      </c>
    </row>
    <row r="2" spans="1:3" x14ac:dyDescent="0.2">
      <c r="A2" s="1" t="s">
        <v>11</v>
      </c>
      <c r="B2" s="1" t="str">
        <f>"Git branch -d "&amp;A2</f>
        <v>Git branch -d tmp</v>
      </c>
      <c r="C2" s="1" t="str">
        <f>"git push origin --delete "&amp;A2</f>
        <v>git push origin --delete tmp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创建新分支</vt:lpstr>
      <vt:lpstr>删除分支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2019-04-05T14:46:02Z</dcterms:modified>
</cp:coreProperties>
</file>