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3" /><Relationship Type="http://schemas.openxmlformats.org/officeDocument/2006/relationships/extended-properties" Target="docProps/app.xml" Id="rId2" /><Relationship Type="http://schemas.openxmlformats.org/officeDocument/2006/relationships/custom-properties" Target="docProps/custom.xml" Id="rId4" /><Relationship Type="http://schemas.microsoft.com/office/2006/relationships/txt" Target="/udata/data.dat" Id="Rc72860bf1b4e4ce2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全局配置" sheetId="4" r:id="rId1"/>
    <sheet name="用例" sheetId="2" r:id="rId2"/>
  </sheets>
  <calcPr calcId="144525"/>
</workbook>
</file>

<file path=xl/sharedStrings.xml><?xml version="1.0" encoding="utf-8"?>
<sst xmlns="http://schemas.openxmlformats.org/spreadsheetml/2006/main" count="64" uniqueCount="50">
  <si>
    <t>变量名</t>
  </si>
  <si>
    <t>变量值</t>
  </si>
  <si>
    <t>根路径</t>
  </si>
  <si>
    <t>http://118.24.91.97:9000/api/</t>
  </si>
  <si>
    <t>启用全局Session</t>
  </si>
  <si>
    <t>用例编号</t>
  </si>
  <si>
    <t>用例描述</t>
  </si>
  <si>
    <t>地址</t>
  </si>
  <si>
    <t>方法类型</t>
  </si>
  <si>
    <t>参数类型</t>
  </si>
  <si>
    <t>依赖用例编号</t>
  </si>
  <si>
    <t>依赖数据路径</t>
  </si>
  <si>
    <t>请求头</t>
  </si>
  <si>
    <t>参数</t>
  </si>
  <si>
    <t>检查点</t>
  </si>
  <si>
    <t>测试结果</t>
  </si>
  <si>
    <t>日志</t>
  </si>
  <si>
    <t>login01</t>
  </si>
  <si>
    <t>正确登录</t>
  </si>
  <si>
    <t>login/</t>
  </si>
  <si>
    <t>POST</t>
  </si>
  <si>
    <t>URL_ENCODE</t>
  </si>
  <si>
    <t>{"city":"$.city"}</t>
  </si>
  <si>
    <t>{"username": "admin", "password": "huicehuice123"}</t>
  </si>
  <si>
    <t>响应状态码(200)</t>
  </si>
  <si>
    <t>响应状态正确</t>
  </si>
  <si>
    <t>login02</t>
  </si>
  <si>
    <t>用户名错误</t>
  </si>
  <si>
    <t>{"username": "zhangsan", "password": "huicehuice123"}</t>
  </si>
  <si>
    <t>login03</t>
  </si>
  <si>
    <t>密码错误</t>
  </si>
  <si>
    <t>{"username": "zhangsan", "password": "123456"}</t>
  </si>
  <si>
    <t>get_city01</t>
  </si>
  <si>
    <t>获取城市信息</t>
  </si>
  <si>
    <t>get_city/</t>
  </si>
  <si>
    <t>GET</t>
  </si>
  <si>
    <t>响应状态码(200);
Json字段检查("$.city[0].name", "北京")</t>
  </si>
  <si>
    <t>响应状态正确
Json值检查正确</t>
  </si>
  <si>
    <t>get_salesMonthly01</t>
  </si>
  <si>
    <t>获取月销售总额</t>
  </si>
  <si>
    <t>get_salesMonthly/</t>
  </si>
  <si>
    <t>JSON</t>
  </si>
  <si>
    <t>{"city": $city, "month": "3"}</t>
  </si>
  <si>
    <t>响应状态码(200);
Json字段检查("$.total", 276.24)</t>
  </si>
  <si>
    <t>响应状态正确
Json值检查正确
设置环境变量('city', '0')</t>
  </si>
  <si>
    <t>get_orders01</t>
  </si>
  <si>
    <t>获取销售明细</t>
  </si>
  <si>
    <t>get_orders/</t>
  </si>
  <si>
    <t>{"city": "110000", "month": "3"}</t>
  </si>
  <si>
    <t>响应状态码(200);
Json字段检查("$.city", "北京")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</si>
</sst>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2CD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10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3" fillId="0" borderId="1" xfId="10" applyBorder="1"/>
    <xf numFmtId="0" fontId="1" fillId="3" borderId="1" xfId="0" applyFont="1" applyFill="1" applyBorder="1"/>
    <xf numFmtId="0" fontId="2" fillId="3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18.24.91.97:9000/api/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://118.24.91.97:9000/api/get_orders/" TargetMode="External"/><Relationship Id="rId3" Type="http://schemas.openxmlformats.org/officeDocument/2006/relationships/hyperlink" Target="http://118.24.91.97:9000/api/get_salesMonthly/" TargetMode="External"/><Relationship Id="rId2" Type="http://schemas.openxmlformats.org/officeDocument/2006/relationships/hyperlink" Target="http://118.24.91.97:9000/api/get_city/" TargetMode="External"/><Relationship Id="rId1" Type="http://schemas.openxmlformats.org/officeDocument/2006/relationships/hyperlink" Target="http://118.24.91.97:9000/api/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8" sqref="A8"/>
    </sheetView>
  </sheetViews>
  <sheetFormatPr defaultColWidth="9" defaultRowHeight="27" customHeight="1" outlineLevelRow="2" outlineLevelCol="1"/>
  <cols>
    <col min="1" max="1" width="28.8833333333333" style="7" customWidth="1"/>
    <col min="2" max="2" width="70.775" style="7" customWidth="1"/>
    <col min="3" max="16384" width="8.88333333333333" style="8"/>
  </cols>
  <sheetData>
    <row r="1" customHeight="1" spans="1:2">
      <c r="A1" s="7" t="s">
        <v>0</v>
      </c>
      <c r="B1" s="7" t="s">
        <v>1</v>
      </c>
    </row>
    <row r="2" customHeight="1" spans="1:2">
      <c r="A2" s="7" t="s">
        <v>2</v>
      </c>
      <c r="B2" s="9" t="s">
        <v>3</v>
      </c>
    </row>
    <row r="3" customHeight="1" spans="1:2">
      <c r="A3" s="10" t="s">
        <v>4</v>
      </c>
      <c r="B3" s="11" t="b">
        <v>1</v>
      </c>
    </row>
  </sheetData>
  <dataValidations count="1">
    <dataValidation type="list" allowBlank="1" showInputMessage="1" showErrorMessage="1" sqref="B3">
      <formula1>"TRUE,FALSE"</formula1>
    </dataValidation>
  </dataValidations>
  <hyperlinks>
    <hyperlink ref="B2" r:id="rId1" display="http://118.24.91.97:9000/api/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G4" sqref="G4"/>
    </sheetView>
  </sheetViews>
  <sheetFormatPr defaultColWidth="15" defaultRowHeight="61.2" customHeight="1" outlineLevelRow="6"/>
  <cols>
    <col min="1" max="1" width="18.2166666666667" style="1" customWidth="1"/>
    <col min="2" max="2" width="29.4416666666667" style="1" customWidth="1"/>
    <col min="3" max="3" width="49.2166666666667" style="1" customWidth="1"/>
    <col min="4" max="5" width="15" style="1"/>
    <col min="6" max="6" width="17.3333333333333" style="1" customWidth="1"/>
    <col min="7" max="7" width="26.1083333333333" style="1" customWidth="1"/>
    <col min="8" max="8" width="24.3333333333333" style="1" customWidth="1"/>
    <col min="9" max="9" width="68.2166666666667" style="1" customWidth="1"/>
    <col min="10" max="10" width="57.5583333333333" style="2" customWidth="1"/>
    <col min="11" max="11" width="37.6666666666667" style="1" customWidth="1"/>
    <col min="12" max="12" width="150.775" style="1" customWidth="1"/>
    <col min="13" max="16384" width="15" style="1"/>
  </cols>
  <sheetData>
    <row r="1" ht="47.4" customHeight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4" t="s">
        <v>15</v>
      </c>
      <c r="L1" s="4" t="s">
        <v>16</v>
      </c>
    </row>
    <row r="2" customHeight="1" spans="1:11">
      <c r="A2" s="1" t="s">
        <v>17</v>
      </c>
      <c r="B2" s="1" t="s">
        <v>18</v>
      </c>
      <c r="C2" s="3" t="s">
        <v>19</v>
      </c>
      <c r="D2" s="1" t="s">
        <v>20</v>
      </c>
      <c r="E2" s="1" t="s">
        <v>21</v>
      </c>
      <c r="F2" s="1">
        <v>1</v>
      </c>
      <c r="G2" s="1" t="s">
        <v>22</v>
      </c>
      <c r="I2" s="1" t="s">
        <v>23</v>
      </c>
      <c r="J2" s="2" t="s">
        <v>24</v>
      </c>
      <c r="K2" s="5" t="s">
        <v>25</v>
      </c>
    </row>
    <row r="3" customHeight="1" spans="1:11">
      <c r="A3" s="1" t="s">
        <v>26</v>
      </c>
      <c r="B3" s="1" t="s">
        <v>27</v>
      </c>
      <c r="C3" s="3" t="s">
        <v>19</v>
      </c>
      <c r="D3" s="1" t="s">
        <v>20</v>
      </c>
      <c r="E3" s="1" t="s">
        <v>21</v>
      </c>
      <c r="I3" s="1" t="s">
        <v>28</v>
      </c>
      <c r="J3" s="2" t="s">
        <v>24</v>
      </c>
      <c r="K3" s="5" t="s">
        <v>25</v>
      </c>
    </row>
    <row r="4" customHeight="1" spans="1:11">
      <c r="A4" s="1" t="s">
        <v>29</v>
      </c>
      <c r="B4" s="1" t="s">
        <v>30</v>
      </c>
      <c r="C4" s="3" t="s">
        <v>19</v>
      </c>
      <c r="D4" s="1" t="s">
        <v>20</v>
      </c>
      <c r="E4" s="1" t="s">
        <v>21</v>
      </c>
      <c r="I4" s="1" t="s">
        <v>31</v>
      </c>
      <c r="J4" s="2" t="s">
        <v>24</v>
      </c>
      <c r="K4" s="5" t="s">
        <v>25</v>
      </c>
    </row>
    <row r="5" customHeight="1" spans="1:11">
      <c r="A5" s="1" t="s">
        <v>32</v>
      </c>
      <c r="B5" s="1" t="s">
        <v>33</v>
      </c>
      <c r="C5" s="3" t="s">
        <v>34</v>
      </c>
      <c r="D5" s="1" t="s">
        <v>35</v>
      </c>
      <c r="J5" s="2" t="s">
        <v>36</v>
      </c>
      <c r="K5" s="6" t="s">
        <v>37</v>
      </c>
    </row>
    <row r="6" customHeight="1" spans="1:11">
      <c r="A6" s="1" t="s">
        <v>38</v>
      </c>
      <c r="B6" s="1" t="s">
        <v>39</v>
      </c>
      <c r="C6" s="3" t="s">
        <v>40</v>
      </c>
      <c r="D6" s="1" t="s">
        <v>20</v>
      </c>
      <c r="E6" s="1" t="s">
        <v>41</v>
      </c>
      <c r="I6" s="1" t="s">
        <v>42</v>
      </c>
      <c r="J6" s="2" t="s">
        <v>43</v>
      </c>
      <c r="K6" s="6" t="s">
        <v>44</v>
      </c>
    </row>
    <row r="7" customHeight="1" spans="1:11">
      <c r="A7" s="1" t="s">
        <v>45</v>
      </c>
      <c r="B7" s="1" t="s">
        <v>46</v>
      </c>
      <c r="C7" s="3" t="s">
        <v>47</v>
      </c>
      <c r="D7" s="1" t="s">
        <v>20</v>
      </c>
      <c r="E7" s="1" t="s">
        <v>41</v>
      </c>
      <c r="I7" s="1" t="s">
        <v>48</v>
      </c>
      <c r="J7" s="2" t="s">
        <v>49</v>
      </c>
      <c r="K7" s="6" t="s">
        <v>37</v>
      </c>
    </row>
  </sheetData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E2:E1048576">
      <formula1>"URL,URL_ENCODE,JSON,XML"</formula1>
    </dataValidation>
  </dataValidations>
  <hyperlinks>
    <hyperlink ref="C2" r:id="rId1" display="login/"/>
    <hyperlink ref="C3" r:id="rId1" display="login/"/>
    <hyperlink ref="C4" r:id="rId1" display="login/"/>
    <hyperlink ref="C5" r:id="rId2" display="get_city/"/>
    <hyperlink ref="C6" r:id="rId3" display="get_salesMonthly/"/>
    <hyperlink ref="C7" r:id="rId4" display="get_orders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</vt:lpstr>
      <vt:lpstr>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wangshuguang11</cp:lastModifiedBy>
  <dcterms:created xsi:type="dcterms:W3CDTF">2006-09-16T00:00:00Z</dcterms:created>
  <dcterms:modified xsi:type="dcterms:W3CDTF">2020-05-13T01:19:31Z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