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/>
  </bookViews>
  <sheets>
    <sheet name="Sheet1" sheetId="2" r:id="rId1"/>
  </sheets>
  <definedNames>
    <definedName name="_xlnm._FilterDatabase" localSheetId="0" hidden="1">Sheet1!$A$1:$H$726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<sst xmlns="http://schemas.openxmlformats.org/spreadsheetml/2006/main" count="3638" uniqueCount="556">
  <si>
    <t>major_id</t>
  </si>
  <si>
    <t>major_code</t>
  </si>
  <si>
    <t>major</t>
  </si>
  <si>
    <t>school_id</t>
  </si>
  <si>
    <t>name</t>
  </si>
  <si>
    <t>department</t>
  </si>
  <si>
    <t>type</t>
  </si>
  <si>
    <t>label</t>
  </si>
  <si>
    <t>082901</t>
  </si>
  <si>
    <t>安全工程</t>
  </si>
  <si>
    <t>防灾科技学院</t>
  </si>
  <si>
    <t>国家地震局</t>
  </si>
  <si>
    <t>部委直属</t>
  </si>
  <si>
    <t>华北科技学院</t>
  </si>
  <si>
    <t>安监局</t>
  </si>
  <si>
    <t>0829</t>
  </si>
  <si>
    <t>安全科学与工程类</t>
  </si>
  <si>
    <t>中国科学技术大学</t>
  </si>
  <si>
    <t>中科院</t>
  </si>
  <si>
    <t>081702</t>
  </si>
  <si>
    <t>包装工程</t>
  </si>
  <si>
    <t>湖南工业大学</t>
  </si>
  <si>
    <t>包装总公司</t>
  </si>
  <si>
    <t>省市直属</t>
  </si>
  <si>
    <t>0821</t>
  </si>
  <si>
    <t>兵器类</t>
  </si>
  <si>
    <t>北京理工大学</t>
  </si>
  <si>
    <t>兵器工业总公司</t>
  </si>
  <si>
    <t>归国防科工委</t>
  </si>
  <si>
    <t>兵工七子</t>
  </si>
  <si>
    <t>南京理工大学</t>
  </si>
  <si>
    <t>长春理工大学</t>
  </si>
  <si>
    <t>中北大学</t>
  </si>
  <si>
    <t>西安工业大学</t>
  </si>
  <si>
    <t>沈阳理工大学</t>
  </si>
  <si>
    <t>重庆理工大学</t>
  </si>
  <si>
    <t>包头职业技术学院</t>
  </si>
  <si>
    <t>0804</t>
  </si>
  <si>
    <t>材料类</t>
  </si>
  <si>
    <t>东北大学</t>
  </si>
  <si>
    <t>冶金部</t>
  </si>
  <si>
    <t>教育部直属</t>
  </si>
  <si>
    <t>北京科技大学</t>
  </si>
  <si>
    <t>西安建筑科技大学</t>
  </si>
  <si>
    <t>武汉科技大学</t>
  </si>
  <si>
    <t>辽宁科技大学</t>
  </si>
  <si>
    <t>安徽工业大学</t>
  </si>
  <si>
    <t>内蒙古科技大学</t>
  </si>
  <si>
    <t>青岛理工大学</t>
  </si>
  <si>
    <t>辽宁科技学院</t>
  </si>
  <si>
    <t>长春工业大学</t>
  </si>
  <si>
    <t>沈阳大学</t>
  </si>
  <si>
    <t>重庆科技大学</t>
  </si>
  <si>
    <t>黑龙江工程学院</t>
  </si>
  <si>
    <t>中南大学</t>
  </si>
  <si>
    <t>有色金属公司</t>
  </si>
  <si>
    <t>昆明理工大学</t>
  </si>
  <si>
    <t>北方工业大学</t>
  </si>
  <si>
    <t>长春师范大学</t>
  </si>
  <si>
    <t>江西理工大学</t>
  </si>
  <si>
    <t>桂林理工大学</t>
  </si>
  <si>
    <t>北华大学</t>
  </si>
  <si>
    <t>长春工程学院</t>
  </si>
  <si>
    <t>嘉兴大学</t>
  </si>
  <si>
    <t>中国科学院大学</t>
  </si>
  <si>
    <t>0202</t>
  </si>
  <si>
    <t>财政学类</t>
  </si>
  <si>
    <t>上海对外经贸大学</t>
  </si>
  <si>
    <t>国贸三星</t>
  </si>
  <si>
    <t>广东外语外贸大学</t>
  </si>
  <si>
    <t>上海财经大学</t>
  </si>
  <si>
    <t>财政部</t>
  </si>
  <si>
    <t>中央财经大学</t>
  </si>
  <si>
    <t>中南财经政法大学</t>
  </si>
  <si>
    <t>并入教育部直属</t>
  </si>
  <si>
    <t>东北财经大学</t>
  </si>
  <si>
    <t>江西财经大学</t>
  </si>
  <si>
    <t>山东财经大学</t>
  </si>
  <si>
    <t>西南财经大学</t>
  </si>
  <si>
    <t>中国人民银行</t>
  </si>
  <si>
    <t>金融四校</t>
  </si>
  <si>
    <t>湖南大学</t>
  </si>
  <si>
    <t>西安交通大学</t>
  </si>
  <si>
    <t>对外经济贸易大学</t>
  </si>
  <si>
    <r>
      <rPr>
        <sz val="10"/>
        <rFont val="宋体"/>
        <charset val="134"/>
      </rPr>
      <t>金融四校</t>
    </r>
    <r>
      <rPr>
        <sz val="10"/>
        <rFont val="Arial"/>
        <charset val="134"/>
      </rPr>
      <t>;</t>
    </r>
    <r>
      <rPr>
        <sz val="10"/>
        <rFont val="宋体"/>
        <charset val="134"/>
      </rPr>
      <t>国贸三星</t>
    </r>
  </si>
  <si>
    <t>河北金融学院</t>
  </si>
  <si>
    <t>长春金融高等专科学校</t>
  </si>
  <si>
    <t>哈尔滨金融学院</t>
  </si>
  <si>
    <t>上海立信会计金融学院</t>
  </si>
  <si>
    <t>南京审计大学</t>
  </si>
  <si>
    <t>湖北经济学院</t>
  </si>
  <si>
    <t>广东金融学院</t>
  </si>
  <si>
    <t>浙江工商大学</t>
  </si>
  <si>
    <t>商业部</t>
  </si>
  <si>
    <t>哈尔滨商业大学</t>
  </si>
  <si>
    <t>北京工商大学</t>
  </si>
  <si>
    <t>天津商业大学</t>
  </si>
  <si>
    <t>重庆工商大学</t>
  </si>
  <si>
    <t>河南工业大学</t>
  </si>
  <si>
    <t>武汉理工大学</t>
  </si>
  <si>
    <t>北京物资学院</t>
  </si>
  <si>
    <t>南京财经大学</t>
  </si>
  <si>
    <t>兰州财经大学</t>
  </si>
  <si>
    <t>四川旅游学院</t>
  </si>
  <si>
    <t>山西财经大学</t>
  </si>
  <si>
    <t>国家供销总社</t>
  </si>
  <si>
    <t>安徽财经大学</t>
  </si>
  <si>
    <t>0201</t>
  </si>
  <si>
    <t>经济学类</t>
  </si>
  <si>
    <t>0204</t>
  </si>
  <si>
    <t>经济与贸易类</t>
  </si>
  <si>
    <t>0203</t>
  </si>
  <si>
    <t>金融学类</t>
  </si>
  <si>
    <t>0812</t>
  </si>
  <si>
    <t>测绘类</t>
  </si>
  <si>
    <t>武汉大学</t>
  </si>
  <si>
    <t>国家测绘局</t>
  </si>
  <si>
    <t>0706</t>
  </si>
  <si>
    <t>大气科学类</t>
  </si>
  <si>
    <t>南京信息工程大学</t>
  </si>
  <si>
    <t>气象局</t>
  </si>
  <si>
    <t>成都信息工程大学</t>
  </si>
  <si>
    <t>0708</t>
  </si>
  <si>
    <t>地球物理学类</t>
  </si>
  <si>
    <t>0814</t>
  </si>
  <si>
    <t>地质类</t>
  </si>
  <si>
    <t>中国地质大学(武汉)</t>
  </si>
  <si>
    <t>地质部</t>
  </si>
  <si>
    <t>归教育部直属</t>
  </si>
  <si>
    <t>吉林大学</t>
  </si>
  <si>
    <t>长安大学</t>
  </si>
  <si>
    <t>成都理工大学</t>
  </si>
  <si>
    <t>石家庄经济职业学院</t>
  </si>
  <si>
    <t>0806</t>
  </si>
  <si>
    <t>电气类</t>
  </si>
  <si>
    <t>清华大学</t>
  </si>
  <si>
    <t>电气四虎</t>
  </si>
  <si>
    <t>浙江大学</t>
  </si>
  <si>
    <t>华中科技大学</t>
  </si>
  <si>
    <t>华北电力大学(北京)</t>
  </si>
  <si>
    <t>电力部</t>
  </si>
  <si>
    <t>电气二龙</t>
  </si>
  <si>
    <t>华北电力大学(保定)</t>
  </si>
  <si>
    <t>并入教育部直属高校</t>
  </si>
  <si>
    <t>北京交通大学</t>
  </si>
  <si>
    <t>东北电力大学</t>
  </si>
  <si>
    <t>三峡大学</t>
  </si>
  <si>
    <t>长沙理工大学</t>
  </si>
  <si>
    <t>上海电力大学</t>
  </si>
  <si>
    <t>沈阳工程学院</t>
  </si>
  <si>
    <t>南京工程学院</t>
  </si>
  <si>
    <t>山东电力高等专科学校</t>
  </si>
  <si>
    <t>郑州电力高等专科学校</t>
  </si>
  <si>
    <t>西安电力高等专科学校</t>
  </si>
  <si>
    <t>重庆电力高等专科学校</t>
  </si>
  <si>
    <t>0807</t>
  </si>
  <si>
    <t>电子信息类</t>
  </si>
  <si>
    <t>电子科技大学</t>
  </si>
  <si>
    <t>电子工业部</t>
  </si>
  <si>
    <t>西安电子科技大学</t>
  </si>
  <si>
    <t>杭州电子科技大学</t>
  </si>
  <si>
    <t>桂林电子科技大学</t>
  </si>
  <si>
    <t>北京信息科技大学</t>
  </si>
  <si>
    <t>电子信息强校</t>
  </si>
  <si>
    <t>北京邮电大学</t>
  </si>
  <si>
    <t>邮电部</t>
  </si>
  <si>
    <t>重庆邮电大学</t>
  </si>
  <si>
    <t>西安邮电大学</t>
  </si>
  <si>
    <t>南京邮电大学</t>
  </si>
  <si>
    <t>石家庄邮电职业技术学院</t>
  </si>
  <si>
    <t>北京电子科技学院</t>
  </si>
  <si>
    <t>中央办公厅</t>
  </si>
  <si>
    <t>0903</t>
  </si>
  <si>
    <t>动物生产类</t>
  </si>
  <si>
    <t>0301</t>
  </si>
  <si>
    <t>法学类</t>
  </si>
  <si>
    <t>中国劳动关系学院</t>
  </si>
  <si>
    <t>总工会</t>
  </si>
  <si>
    <t>0816</t>
  </si>
  <si>
    <t>纺织类</t>
  </si>
  <si>
    <t>东华大学</t>
  </si>
  <si>
    <t>纺织部</t>
  </si>
  <si>
    <t>天津工业大学</t>
  </si>
  <si>
    <t>苏州大学</t>
  </si>
  <si>
    <t>西安工程大学</t>
  </si>
  <si>
    <t>浙江理工大学</t>
  </si>
  <si>
    <t>北京服装学院</t>
  </si>
  <si>
    <t>南通大学</t>
  </si>
  <si>
    <t>中原工学院</t>
  </si>
  <si>
    <t>武汉纺织大学</t>
  </si>
  <si>
    <t>69</t>
  </si>
  <si>
    <t>0831</t>
  </si>
  <si>
    <t>公安技术类</t>
  </si>
  <si>
    <t>中国人民公安大学</t>
  </si>
  <si>
    <t>公安部</t>
  </si>
  <si>
    <t>中国人民警察大学</t>
  </si>
  <si>
    <t>中国刑事警察学院</t>
  </si>
  <si>
    <t>南京警察学院</t>
  </si>
  <si>
    <t>郑州警察学院</t>
  </si>
  <si>
    <t>0306</t>
  </si>
  <si>
    <t>公安学类</t>
  </si>
  <si>
    <t>120406TK</t>
  </si>
  <si>
    <t>海关管理</t>
  </si>
  <si>
    <t>上海海关学院</t>
  </si>
  <si>
    <t>海关总署</t>
  </si>
  <si>
    <t>0819</t>
  </si>
  <si>
    <t>海洋工程类</t>
  </si>
  <si>
    <t>哈尔滨工程大学</t>
  </si>
  <si>
    <t>中国船舶总公司</t>
  </si>
  <si>
    <t>国防科工委</t>
  </si>
  <si>
    <t>江苏科技大学</t>
  </si>
  <si>
    <t>武汉船舶职业技术学院</t>
  </si>
  <si>
    <t>0820</t>
  </si>
  <si>
    <t>航空航天类</t>
  </si>
  <si>
    <t>国防七子</t>
  </si>
  <si>
    <t>哈尔滨工业大学</t>
  </si>
  <si>
    <t>航天部</t>
  </si>
  <si>
    <t>北京航空航天大学</t>
  </si>
  <si>
    <t>西北工业大学</t>
  </si>
  <si>
    <t>南京航空航天大学</t>
  </si>
  <si>
    <t>南昌航空大学</t>
  </si>
  <si>
    <t>沈阳航空航天大学</t>
  </si>
  <si>
    <t>郑州航空工业管理学院</t>
  </si>
  <si>
    <t>北华航天工业学院</t>
  </si>
  <si>
    <t>桂林航天工业学院</t>
  </si>
  <si>
    <t>成都航空职业技术学院</t>
  </si>
  <si>
    <t>西安航空学院</t>
  </si>
  <si>
    <t>中国民航大学</t>
  </si>
  <si>
    <t>民用航空总局</t>
  </si>
  <si>
    <t>中国民用航空飞行学院</t>
  </si>
  <si>
    <t>广州民航职业技术学院</t>
  </si>
  <si>
    <t>0822</t>
  </si>
  <si>
    <t>核工程类</t>
  </si>
  <si>
    <t>南华大学</t>
  </si>
  <si>
    <t>中国核工业总局</t>
  </si>
  <si>
    <t>东华理工大学</t>
  </si>
  <si>
    <t>0813</t>
  </si>
  <si>
    <t>化工与制药类</t>
  </si>
  <si>
    <t>中国矿业大学</t>
  </si>
  <si>
    <t>煤炭部</t>
  </si>
  <si>
    <t>辽宁工程技术大学</t>
  </si>
  <si>
    <t>山东科技大学</t>
  </si>
  <si>
    <t>西安科技大学</t>
  </si>
  <si>
    <t>河南理工大学</t>
  </si>
  <si>
    <t>太原理工大学</t>
  </si>
  <si>
    <t>安徽理工大学</t>
  </si>
  <si>
    <t>华北理工大学</t>
  </si>
  <si>
    <t>河北工程大学</t>
  </si>
  <si>
    <t>山东工商学院</t>
  </si>
  <si>
    <t>湖南科技大学</t>
  </si>
  <si>
    <t>黑龙江科技大学</t>
  </si>
  <si>
    <t>淮北师范大学</t>
  </si>
  <si>
    <t>哈尔滨医科大学</t>
  </si>
  <si>
    <t>北京工业职业技术学院</t>
  </si>
  <si>
    <t>北京化工大学</t>
  </si>
  <si>
    <t>化工部</t>
  </si>
  <si>
    <t>南京工业大学</t>
  </si>
  <si>
    <t>郑州大学</t>
  </si>
  <si>
    <t>青岛科技大学</t>
  </si>
  <si>
    <t>沈阳化工大学</t>
  </si>
  <si>
    <t>武汉工程大学</t>
  </si>
  <si>
    <t>吉林化工学院</t>
  </si>
  <si>
    <t>南京师范大学</t>
  </si>
  <si>
    <t>江苏海洋大学</t>
  </si>
  <si>
    <t>0703</t>
  </si>
  <si>
    <t>化学类</t>
  </si>
  <si>
    <t>0825</t>
  </si>
  <si>
    <t>环境科学与工程类</t>
  </si>
  <si>
    <t>0802</t>
  </si>
  <si>
    <t>机械类</t>
  </si>
  <si>
    <t>机械部</t>
  </si>
  <si>
    <t>机械四小龙</t>
  </si>
  <si>
    <t>合肥工业大学</t>
  </si>
  <si>
    <t>江苏大学</t>
  </si>
  <si>
    <t>燕山大学</t>
  </si>
  <si>
    <t>西安理工大学</t>
  </si>
  <si>
    <t>上海理工大学</t>
  </si>
  <si>
    <t>沈阳工业大学</t>
  </si>
  <si>
    <t>哈尔滨理工大学</t>
  </si>
  <si>
    <t>兰州交通大学</t>
  </si>
  <si>
    <t>河南科技大学</t>
  </si>
  <si>
    <t>太原科技大学</t>
  </si>
  <si>
    <t>湖北汽车工业学院</t>
  </si>
  <si>
    <t>湖南工程学院</t>
  </si>
  <si>
    <t>长春汽车职业技术大学</t>
  </si>
  <si>
    <t>长沙航空职业技术学院</t>
  </si>
  <si>
    <t>总装备部</t>
  </si>
  <si>
    <t>0809</t>
  </si>
  <si>
    <t>计算机类</t>
  </si>
  <si>
    <t>0828</t>
  </si>
  <si>
    <t>建筑类</t>
  </si>
  <si>
    <t>建筑老八校</t>
  </si>
  <si>
    <t>东南大学</t>
  </si>
  <si>
    <t>天津大学</t>
  </si>
  <si>
    <t>华南理工大学</t>
  </si>
  <si>
    <t>建筑新四军</t>
  </si>
  <si>
    <t>南京大学</t>
  </si>
  <si>
    <t>重庆大学</t>
  </si>
  <si>
    <t>建筑部</t>
  </si>
  <si>
    <t>沈阳建筑大学</t>
  </si>
  <si>
    <t>苏州科技大学</t>
  </si>
  <si>
    <t>建材局</t>
  </si>
  <si>
    <t>教育部</t>
  </si>
  <si>
    <t>同济大学</t>
  </si>
  <si>
    <t>西南科技大学</t>
  </si>
  <si>
    <t>济南大学</t>
  </si>
  <si>
    <t>洛阳理工学院</t>
  </si>
  <si>
    <t>0818</t>
  </si>
  <si>
    <t>交通运输类</t>
  </si>
  <si>
    <t>大连海事大学</t>
  </si>
  <si>
    <t>交通部</t>
  </si>
  <si>
    <t>上海海事大学</t>
  </si>
  <si>
    <t>重庆交通大学</t>
  </si>
  <si>
    <t>广州航海学院</t>
  </si>
  <si>
    <t>西南交通大学</t>
  </si>
  <si>
    <t>铁道部</t>
  </si>
  <si>
    <t>大连交通大学</t>
  </si>
  <si>
    <t>华东交通大学</t>
  </si>
  <si>
    <t>石家庄铁道大学</t>
  </si>
  <si>
    <t>4</t>
  </si>
  <si>
    <t>外经贸部</t>
  </si>
  <si>
    <t>南开大学</t>
  </si>
  <si>
    <t>0601</t>
  </si>
  <si>
    <t>历史学类</t>
  </si>
  <si>
    <t>0905</t>
  </si>
  <si>
    <t>林学类</t>
  </si>
  <si>
    <t>北京林业大学</t>
  </si>
  <si>
    <t>林业部</t>
  </si>
  <si>
    <t>东北林业大学</t>
  </si>
  <si>
    <t>西北农林科技大学</t>
  </si>
  <si>
    <t>南京林业大学</t>
  </si>
  <si>
    <t>中南林业科技大学</t>
  </si>
  <si>
    <t>西南林业大学</t>
  </si>
  <si>
    <t>1209</t>
  </si>
  <si>
    <t>旅游管理类</t>
  </si>
  <si>
    <t>上海师范大学</t>
  </si>
  <si>
    <t>国家旅游局</t>
  </si>
  <si>
    <t>北京第二外国语学院</t>
  </si>
  <si>
    <t>0304</t>
  </si>
  <si>
    <t>民族学类</t>
  </si>
  <si>
    <t>中央民族大学</t>
  </si>
  <si>
    <t>国家民委</t>
  </si>
  <si>
    <t>大连民族大学</t>
  </si>
  <si>
    <t>中南民族大学</t>
  </si>
  <si>
    <t>西南民族大学</t>
  </si>
  <si>
    <t>西北民族大学</t>
  </si>
  <si>
    <t>北方民族大学</t>
  </si>
  <si>
    <t>0907</t>
  </si>
  <si>
    <t>草学类</t>
  </si>
  <si>
    <t>中国农业大学</t>
  </si>
  <si>
    <t>农业部</t>
  </si>
  <si>
    <t>南京农业大学</t>
  </si>
  <si>
    <t>华中农业大学</t>
  </si>
  <si>
    <t>沈阳农业大学</t>
  </si>
  <si>
    <t>湖南农业大学</t>
  </si>
  <si>
    <t>东北农业大学</t>
  </si>
  <si>
    <t>西南大学</t>
  </si>
  <si>
    <t>海南大学</t>
  </si>
  <si>
    <t>上海海洋大学</t>
  </si>
  <si>
    <t>大连海洋大学</t>
  </si>
  <si>
    <t>石河子大学</t>
  </si>
  <si>
    <t>塔里木大学</t>
  </si>
  <si>
    <t>烟草总公司</t>
  </si>
  <si>
    <t>并入中科院直属</t>
  </si>
  <si>
    <t>0904</t>
  </si>
  <si>
    <t>动物医学类</t>
  </si>
  <si>
    <t>0906</t>
  </si>
  <si>
    <t>水产类</t>
  </si>
  <si>
    <t>0901</t>
  </si>
  <si>
    <t>植物生产类</t>
  </si>
  <si>
    <t>0902</t>
  </si>
  <si>
    <t>自然保护与环境生态类</t>
  </si>
  <si>
    <t>0817</t>
  </si>
  <si>
    <t>轻工类</t>
  </si>
  <si>
    <t>江南大学</t>
  </si>
  <si>
    <t>轻工部</t>
  </si>
  <si>
    <t>天津科技大学</t>
  </si>
  <si>
    <t>陕西科技大学</t>
  </si>
  <si>
    <t>景德镇陶瓷大学</t>
  </si>
  <si>
    <t>郑州轻工业大学</t>
  </si>
  <si>
    <t>大连工业大学</t>
  </si>
  <si>
    <t>0303</t>
  </si>
  <si>
    <t>社会学类</t>
  </si>
  <si>
    <t>长沙民政职业技术学院</t>
  </si>
  <si>
    <t>民政部</t>
  </si>
  <si>
    <t>120207</t>
  </si>
  <si>
    <t>审计学</t>
  </si>
  <si>
    <t>国家审计署</t>
  </si>
  <si>
    <t>071004</t>
  </si>
  <si>
    <t>生态学</t>
  </si>
  <si>
    <t>081502</t>
  </si>
  <si>
    <t>石油工程</t>
  </si>
  <si>
    <t>106</t>
  </si>
  <si>
    <t>中国石油大学(北京)</t>
  </si>
  <si>
    <t>石油部</t>
  </si>
  <si>
    <t>东北石油大学</t>
  </si>
  <si>
    <t>西安石油大学</t>
  </si>
  <si>
    <t>长江大学</t>
  </si>
  <si>
    <t>辽宁石油化工大学</t>
  </si>
  <si>
    <t>常州大学</t>
  </si>
  <si>
    <t>北京石油化工学院</t>
  </si>
  <si>
    <t>河北石油职业技术大学</t>
  </si>
  <si>
    <t>广东石油化工学院</t>
  </si>
  <si>
    <t>1114</t>
  </si>
  <si>
    <t>山东石油化工学院</t>
  </si>
  <si>
    <t>西南石油大学</t>
  </si>
  <si>
    <t>081504</t>
  </si>
  <si>
    <t>油气储运工程</t>
  </si>
  <si>
    <t>081506T</t>
  </si>
  <si>
    <t>海洋油气工程</t>
  </si>
  <si>
    <t>0811</t>
  </si>
  <si>
    <t>水利类</t>
  </si>
  <si>
    <t>河海大学</t>
  </si>
  <si>
    <t>水利部</t>
  </si>
  <si>
    <t>华北水利水电大学</t>
  </si>
  <si>
    <t>黄河水利职业技术学院</t>
  </si>
  <si>
    <t>南昌工程学院</t>
  </si>
  <si>
    <t>0402</t>
  </si>
  <si>
    <t>体育学类</t>
  </si>
  <si>
    <t>北京体育大学</t>
  </si>
  <si>
    <t>国家体委</t>
  </si>
  <si>
    <t>上海体育大学</t>
  </si>
  <si>
    <t>成都体育学院</t>
  </si>
  <si>
    <t>武汉体育学院</t>
  </si>
  <si>
    <t>广州体育学院</t>
  </si>
  <si>
    <t>沈阳体育学院</t>
  </si>
  <si>
    <t>西安体育学院</t>
  </si>
  <si>
    <t>0704</t>
  </si>
  <si>
    <t>天文学类</t>
  </si>
  <si>
    <t>0712</t>
  </si>
  <si>
    <t>统计学类</t>
  </si>
  <si>
    <t>中国人民大学</t>
  </si>
  <si>
    <t>统计四大天王</t>
  </si>
  <si>
    <t>厦门大学</t>
  </si>
  <si>
    <t>天津财经大学</t>
  </si>
  <si>
    <t>西安财经大学</t>
  </si>
  <si>
    <t>统计局</t>
  </si>
  <si>
    <t>030203</t>
  </si>
  <si>
    <t>外交学</t>
  </si>
  <si>
    <t>外交学院</t>
  </si>
  <si>
    <t>外交部</t>
  </si>
  <si>
    <t>0702</t>
  </si>
  <si>
    <t>物理学类</t>
  </si>
  <si>
    <t>0503</t>
  </si>
  <si>
    <t>新闻传播学类</t>
  </si>
  <si>
    <t>暨南大学</t>
  </si>
  <si>
    <t>国务院侨务办公室</t>
  </si>
  <si>
    <t>华侨大学</t>
  </si>
  <si>
    <t>1007</t>
  </si>
  <si>
    <t>药学类</t>
  </si>
  <si>
    <t>中国药科大学</t>
  </si>
  <si>
    <t>药监局</t>
  </si>
  <si>
    <t>沈阳药科大学</t>
  </si>
  <si>
    <t>1002</t>
  </si>
  <si>
    <t>临床医学类</t>
  </si>
  <si>
    <t>北京大学</t>
  </si>
  <si>
    <t>卫生部</t>
  </si>
  <si>
    <t>复旦大学</t>
  </si>
  <si>
    <t>中山大学</t>
  </si>
  <si>
    <t>四川大学</t>
  </si>
  <si>
    <t>山东大学</t>
  </si>
  <si>
    <t>北京协和医学院</t>
  </si>
  <si>
    <t>中国医科大学</t>
  </si>
  <si>
    <t>医学十一大金刚</t>
  </si>
  <si>
    <t>上海交通大学医学院</t>
  </si>
  <si>
    <t>首都医科大学</t>
  </si>
  <si>
    <t>25</t>
  </si>
  <si>
    <t>22</t>
  </si>
  <si>
    <t>32</t>
  </si>
  <si>
    <t>浙江大学医学院</t>
  </si>
  <si>
    <t>天津医科大学</t>
  </si>
  <si>
    <t>重庆医科大学</t>
  </si>
  <si>
    <t>南京医科大学</t>
  </si>
  <si>
    <t>医学霸主</t>
  </si>
  <si>
    <t>北京大学医学部</t>
  </si>
  <si>
    <t>南北双雄</t>
  </si>
  <si>
    <t>复旦大学上海医学院</t>
  </si>
  <si>
    <t>13</t>
  </si>
  <si>
    <t>地方四大精英</t>
  </si>
  <si>
    <t>24</t>
  </si>
  <si>
    <t>41</t>
  </si>
  <si>
    <t>31</t>
  </si>
  <si>
    <t>南方医科大学</t>
  </si>
  <si>
    <t>军队四大精英</t>
  </si>
  <si>
    <t>中国人民解放军海军军医大学</t>
  </si>
  <si>
    <t>中国人民解放军陆军军医大学</t>
  </si>
  <si>
    <t>中国人民解放军空军军医大学</t>
  </si>
  <si>
    <t>0803</t>
  </si>
  <si>
    <t>仪器类</t>
  </si>
  <si>
    <t>中国计量大学</t>
  </si>
  <si>
    <t>国家质量技术监督局</t>
  </si>
  <si>
    <t>1304</t>
  </si>
  <si>
    <t>美术学类</t>
  </si>
  <si>
    <t>中央音乐学院</t>
  </si>
  <si>
    <t>文化部</t>
  </si>
  <si>
    <t>中央美术学院</t>
  </si>
  <si>
    <t>中央戏剧学院</t>
  </si>
  <si>
    <t>中国美术学院</t>
  </si>
  <si>
    <t>中国音乐学院</t>
  </si>
  <si>
    <t>中国戏曲学院</t>
  </si>
  <si>
    <t>北京舞蹈学院</t>
  </si>
  <si>
    <t>北京电影学院</t>
  </si>
  <si>
    <t>上海音乐学院</t>
  </si>
  <si>
    <t>上海戏剧学院</t>
  </si>
  <si>
    <t>1305</t>
  </si>
  <si>
    <t>设计学类</t>
  </si>
  <si>
    <t>1303</t>
  </si>
  <si>
    <t>戏剧与影视学类</t>
  </si>
  <si>
    <t>1301</t>
  </si>
  <si>
    <t>艺术学理论类</t>
  </si>
  <si>
    <t>1302</t>
  </si>
  <si>
    <t>音乐与舞蹈学类</t>
  </si>
  <si>
    <t>法学五院四系</t>
  </si>
  <si>
    <t>中国政法大学</t>
  </si>
  <si>
    <t>司法部</t>
  </si>
  <si>
    <t>西南政法大学</t>
  </si>
  <si>
    <t>西北政法大学</t>
  </si>
  <si>
    <t>华东政法大学</t>
  </si>
  <si>
    <t>劳动部</t>
  </si>
  <si>
    <t>天津职业技术师范大学</t>
  </si>
  <si>
    <t>中央司法警官学院</t>
  </si>
  <si>
    <t>0305</t>
  </si>
  <si>
    <t>马克思主义理论类</t>
  </si>
  <si>
    <t>0302</t>
  </si>
  <si>
    <t>政治学类</t>
  </si>
  <si>
    <t>030301</t>
  </si>
  <si>
    <t>社会学</t>
  </si>
  <si>
    <t>030302</t>
  </si>
  <si>
    <t>社会工作</t>
  </si>
  <si>
    <t>030307T</t>
  </si>
  <si>
    <t>社会政策</t>
  </si>
  <si>
    <t>中国青年政治学院</t>
  </si>
  <si>
    <t>团中央</t>
  </si>
  <si>
    <t>1008</t>
  </si>
  <si>
    <t>中药学类</t>
  </si>
  <si>
    <t>北京中医药大学</t>
  </si>
  <si>
    <t>中医药管理局</t>
  </si>
  <si>
    <t>广州中医药大学</t>
  </si>
  <si>
    <t>0502</t>
  </si>
  <si>
    <t>外国语言文学类</t>
  </si>
  <si>
    <t>北京外国语大学</t>
  </si>
  <si>
    <t>九大外语大学</t>
  </si>
  <si>
    <t>上海外国语大学</t>
  </si>
  <si>
    <t>北京语言大学</t>
  </si>
  <si>
    <t>四川外国语大学</t>
  </si>
  <si>
    <t>西安外国语大学</t>
  </si>
  <si>
    <t>天津外国语大学</t>
  </si>
  <si>
    <t>大连外国语大学</t>
  </si>
  <si>
    <t>0401</t>
  </si>
  <si>
    <t>教育学类</t>
  </si>
  <si>
    <t>北京师范大学</t>
  </si>
  <si>
    <t>师大六姐妹</t>
  </si>
  <si>
    <t>华中师范大学</t>
  </si>
  <si>
    <t>华东师范大学</t>
  </si>
  <si>
    <t>东北师范大学</t>
  </si>
  <si>
    <t>陕西师范大学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</si>
</sst>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0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name val="宋体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/>
    <xf numFmtId="0" fontId="2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49" fontId="1" fillId="0" borderId="0" xfId="0" applyNumberFormat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/>
    <xf numFmtId="0" fontId="0" fillId="0" borderId="0" xfId="0" applyFont="1" applyFill="1" applyAlignment="1"/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ill="1" applyAlignment="1" quotePrefix="1">
      <alignment horizontal="left" vertical="center"/>
    </xf>
    <xf numFmtId="0" fontId="0" fillId="0" borderId="0" xfId="0" quotePrefix="1"/>
    <xf numFmtId="49" fontId="0" fillId="0" borderId="0" xfId="0" applyNumberFormat="1" quotePrefix="1"/>
    <xf numFmtId="0" fontId="0" fillId="0" borderId="0" xfId="0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7"/>
  <sheetViews>
    <sheetView tabSelected="1" workbookViewId="0">
      <selection activeCell="C17" sqref="C17"/>
    </sheetView>
  </sheetViews>
  <sheetFormatPr defaultColWidth="9.02654867256637" defaultRowHeight="13.5" outlineLevelCol="7"/>
  <cols>
    <col min="1" max="1" width="13.212389380531" customWidth="1"/>
    <col min="3" max="3" width="15.6017699115044" style="2" customWidth="1"/>
    <col min="4" max="4" width="9.02654867256637" style="3"/>
    <col min="5" max="5" width="30.8672566371681" style="2" customWidth="1"/>
    <col min="6" max="8" width="18.5221238938053" style="2" customWidth="1"/>
  </cols>
  <sheetData>
    <row r="1" s="1" customFormat="1" ht="15" customHeight="1" spans="1:8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1" customFormat="1" ht="15" customHeight="1" spans="1:8">
      <c r="A2" s="7">
        <v>716</v>
      </c>
      <c r="B2" s="24" t="s">
        <v>8</v>
      </c>
      <c r="C2" s="9" t="s">
        <v>9</v>
      </c>
      <c r="D2" s="3">
        <v>769</v>
      </c>
      <c r="E2" s="10" t="s">
        <v>10</v>
      </c>
      <c r="F2" s="11" t="s">
        <v>11</v>
      </c>
      <c r="G2" s="10" t="s">
        <v>12</v>
      </c>
      <c r="H2" s="10"/>
    </row>
    <row r="3" s="1" customFormat="1" ht="15" customHeight="1" spans="1:8">
      <c r="A3" s="7">
        <v>716</v>
      </c>
      <c r="B3" s="24" t="s">
        <v>8</v>
      </c>
      <c r="C3" s="10" t="s">
        <v>9</v>
      </c>
      <c r="D3" s="3">
        <v>758</v>
      </c>
      <c r="E3" s="10" t="s">
        <v>13</v>
      </c>
      <c r="F3" s="11" t="s">
        <v>14</v>
      </c>
      <c r="G3" s="10" t="s">
        <v>12</v>
      </c>
      <c r="H3" s="10"/>
    </row>
    <row r="4" s="1" customFormat="1" ht="15" customHeight="1" spans="1:8">
      <c r="A4" s="7">
        <v>67</v>
      </c>
      <c r="B4" s="25" t="s">
        <v>15</v>
      </c>
      <c r="C4" s="9" t="s">
        <v>16</v>
      </c>
      <c r="D4" s="3">
        <v>14</v>
      </c>
      <c r="E4" s="10" t="s">
        <v>17</v>
      </c>
      <c r="F4" s="11" t="s">
        <v>18</v>
      </c>
      <c r="G4" s="10" t="s">
        <v>12</v>
      </c>
      <c r="H4" s="10"/>
    </row>
    <row r="5" s="1" customFormat="1" ht="15" customHeight="1" spans="1:8">
      <c r="A5" s="7">
        <v>636</v>
      </c>
      <c r="B5" s="24" t="s">
        <v>19</v>
      </c>
      <c r="C5" s="10" t="s">
        <v>20</v>
      </c>
      <c r="D5" s="3">
        <v>439</v>
      </c>
      <c r="E5" s="10" t="s">
        <v>21</v>
      </c>
      <c r="F5" s="10" t="s">
        <v>22</v>
      </c>
      <c r="G5" s="10" t="s">
        <v>23</v>
      </c>
      <c r="H5" s="10"/>
    </row>
    <row r="6" s="1" customFormat="1" ht="15" customHeight="1" spans="1:8">
      <c r="A6" s="7">
        <v>59</v>
      </c>
      <c r="B6" s="25" t="s">
        <v>24</v>
      </c>
      <c r="C6" s="10" t="s">
        <v>25</v>
      </c>
      <c r="D6" s="3">
        <v>49</v>
      </c>
      <c r="E6" s="9" t="s">
        <v>26</v>
      </c>
      <c r="F6" s="10" t="s">
        <v>27</v>
      </c>
      <c r="G6" s="10" t="s">
        <v>28</v>
      </c>
      <c r="H6" s="10" t="s">
        <v>29</v>
      </c>
    </row>
    <row r="7" s="1" customFormat="1" ht="15" customHeight="1" spans="1:8">
      <c r="A7" s="7">
        <v>59</v>
      </c>
      <c r="B7" s="25" t="s">
        <v>24</v>
      </c>
      <c r="C7" s="10" t="s">
        <v>25</v>
      </c>
      <c r="D7" s="3">
        <v>63</v>
      </c>
      <c r="E7" s="10" t="s">
        <v>30</v>
      </c>
      <c r="F7" s="10" t="s">
        <v>27</v>
      </c>
      <c r="G7" s="10" t="s">
        <v>28</v>
      </c>
      <c r="H7" s="10" t="s">
        <v>29</v>
      </c>
    </row>
    <row r="8" s="1" customFormat="1" ht="15" customHeight="1" spans="1:8">
      <c r="A8" s="7">
        <v>59</v>
      </c>
      <c r="B8" s="25" t="s">
        <v>24</v>
      </c>
      <c r="C8" s="10" t="s">
        <v>25</v>
      </c>
      <c r="D8" s="3">
        <v>216</v>
      </c>
      <c r="E8" s="12" t="s">
        <v>31</v>
      </c>
      <c r="F8" s="10" t="s">
        <v>27</v>
      </c>
      <c r="G8" s="10" t="s">
        <v>23</v>
      </c>
      <c r="H8" s="10" t="s">
        <v>29</v>
      </c>
    </row>
    <row r="9" s="1" customFormat="1" ht="15" customHeight="1" spans="1:8">
      <c r="A9" s="7">
        <v>59</v>
      </c>
      <c r="B9" s="25" t="s">
        <v>24</v>
      </c>
      <c r="C9" s="9" t="s">
        <v>25</v>
      </c>
      <c r="D9" s="3">
        <v>293</v>
      </c>
      <c r="E9" s="10" t="s">
        <v>32</v>
      </c>
      <c r="F9" s="10" t="s">
        <v>27</v>
      </c>
      <c r="G9" s="10" t="s">
        <v>23</v>
      </c>
      <c r="H9" s="11" t="s">
        <v>29</v>
      </c>
    </row>
    <row r="10" s="1" customFormat="1" ht="15" customHeight="1" spans="1:8">
      <c r="A10" s="7">
        <v>59</v>
      </c>
      <c r="B10" s="25" t="s">
        <v>24</v>
      </c>
      <c r="C10" s="10" t="s">
        <v>25</v>
      </c>
      <c r="D10" s="3">
        <v>408</v>
      </c>
      <c r="E10" s="10" t="s">
        <v>33</v>
      </c>
      <c r="F10" s="10" t="s">
        <v>27</v>
      </c>
      <c r="G10" s="10" t="s">
        <v>23</v>
      </c>
      <c r="H10" s="11" t="s">
        <v>29</v>
      </c>
    </row>
    <row r="11" s="1" customFormat="1" ht="15" customHeight="1" spans="1:8">
      <c r="A11" s="7">
        <v>59</v>
      </c>
      <c r="B11" s="25" t="s">
        <v>24</v>
      </c>
      <c r="C11" s="10" t="s">
        <v>25</v>
      </c>
      <c r="D11" s="3">
        <v>534</v>
      </c>
      <c r="E11" s="10" t="s">
        <v>34</v>
      </c>
      <c r="F11" s="10" t="s">
        <v>27</v>
      </c>
      <c r="G11" s="10" t="s">
        <v>23</v>
      </c>
      <c r="H11" s="11" t="s">
        <v>29</v>
      </c>
    </row>
    <row r="12" s="1" customFormat="1" ht="15" customHeight="1" spans="1:8">
      <c r="A12" s="7">
        <v>59</v>
      </c>
      <c r="B12" s="25" t="s">
        <v>24</v>
      </c>
      <c r="C12" s="10" t="s">
        <v>25</v>
      </c>
      <c r="D12" s="3">
        <v>304</v>
      </c>
      <c r="E12" s="10" t="s">
        <v>35</v>
      </c>
      <c r="F12" s="10" t="s">
        <v>27</v>
      </c>
      <c r="G12" s="10" t="s">
        <v>23</v>
      </c>
      <c r="H12" s="10" t="s">
        <v>29</v>
      </c>
    </row>
    <row r="13" s="1" customFormat="1" ht="15" customHeight="1" spans="1:8">
      <c r="A13" s="7">
        <v>59</v>
      </c>
      <c r="B13" s="25" t="s">
        <v>24</v>
      </c>
      <c r="C13" s="10" t="s">
        <v>25</v>
      </c>
      <c r="D13" s="3">
        <v>1594</v>
      </c>
      <c r="E13" s="10" t="s">
        <v>36</v>
      </c>
      <c r="F13" s="10" t="s">
        <v>27</v>
      </c>
      <c r="G13" s="10" t="s">
        <v>23</v>
      </c>
      <c r="H13" s="10"/>
    </row>
    <row r="14" s="1" customFormat="1" ht="15" customHeight="1" spans="1:8">
      <c r="A14" s="7">
        <v>42</v>
      </c>
      <c r="B14" s="25" t="s">
        <v>37</v>
      </c>
      <c r="C14" s="10" t="s">
        <v>38</v>
      </c>
      <c r="D14" s="3">
        <v>43</v>
      </c>
      <c r="E14" s="10" t="s">
        <v>39</v>
      </c>
      <c r="F14" s="10" t="s">
        <v>40</v>
      </c>
      <c r="G14" s="10" t="s">
        <v>41</v>
      </c>
      <c r="H14" s="10"/>
    </row>
    <row r="15" s="1" customFormat="1" ht="15" customHeight="1" spans="1:8">
      <c r="A15" s="7">
        <v>42</v>
      </c>
      <c r="B15" s="25" t="s">
        <v>37</v>
      </c>
      <c r="C15" s="10" t="s">
        <v>38</v>
      </c>
      <c r="D15" s="3">
        <v>64</v>
      </c>
      <c r="E15" s="10" t="s">
        <v>42</v>
      </c>
      <c r="F15" s="10" t="s">
        <v>40</v>
      </c>
      <c r="G15" s="10" t="s">
        <v>41</v>
      </c>
      <c r="H15" s="10"/>
    </row>
    <row r="16" s="1" customFormat="1" ht="15" customHeight="1" spans="1:8">
      <c r="A16" s="7">
        <v>42</v>
      </c>
      <c r="B16" s="25" t="s">
        <v>37</v>
      </c>
      <c r="C16" s="10" t="s">
        <v>38</v>
      </c>
      <c r="D16" s="3">
        <v>226</v>
      </c>
      <c r="E16" s="10" t="s">
        <v>43</v>
      </c>
      <c r="F16" s="10" t="s">
        <v>40</v>
      </c>
      <c r="G16" s="10" t="s">
        <v>23</v>
      </c>
      <c r="H16" s="10"/>
    </row>
    <row r="17" s="1" customFormat="1" ht="15" customHeight="1" spans="1:8">
      <c r="A17" s="7">
        <v>42</v>
      </c>
      <c r="B17" s="25" t="s">
        <v>37</v>
      </c>
      <c r="C17" s="10" t="s">
        <v>38</v>
      </c>
      <c r="D17" s="3">
        <v>139</v>
      </c>
      <c r="E17" s="10" t="s">
        <v>44</v>
      </c>
      <c r="F17" s="10" t="s">
        <v>40</v>
      </c>
      <c r="G17" s="10" t="s">
        <v>23</v>
      </c>
      <c r="H17" s="10"/>
    </row>
    <row r="18" s="1" customFormat="1" ht="15" customHeight="1" spans="1:8">
      <c r="A18" s="7">
        <v>42</v>
      </c>
      <c r="B18" s="25" t="s">
        <v>37</v>
      </c>
      <c r="C18" s="10" t="s">
        <v>38</v>
      </c>
      <c r="D18" s="3">
        <v>343</v>
      </c>
      <c r="E18" s="12" t="s">
        <v>45</v>
      </c>
      <c r="F18" s="10" t="s">
        <v>40</v>
      </c>
      <c r="G18" s="10" t="s">
        <v>23</v>
      </c>
      <c r="H18" s="10"/>
    </row>
    <row r="19" s="1" customFormat="1" ht="15" customHeight="1" spans="1:8">
      <c r="A19" s="7">
        <v>42</v>
      </c>
      <c r="B19" s="25" t="s">
        <v>37</v>
      </c>
      <c r="C19" s="10" t="s">
        <v>38</v>
      </c>
      <c r="D19" s="3">
        <v>341</v>
      </c>
      <c r="E19" s="10" t="s">
        <v>46</v>
      </c>
      <c r="F19" s="10" t="s">
        <v>40</v>
      </c>
      <c r="G19" s="10" t="s">
        <v>23</v>
      </c>
      <c r="H19" s="10"/>
    </row>
    <row r="20" s="1" customFormat="1" ht="15" customHeight="1" spans="1:8">
      <c r="A20" s="7">
        <v>42</v>
      </c>
      <c r="B20" s="25" t="s">
        <v>37</v>
      </c>
      <c r="C20" s="10" t="s">
        <v>38</v>
      </c>
      <c r="D20" s="3">
        <v>404</v>
      </c>
      <c r="E20" s="10" t="s">
        <v>47</v>
      </c>
      <c r="F20" s="10" t="s">
        <v>40</v>
      </c>
      <c r="G20" s="10" t="s">
        <v>23</v>
      </c>
      <c r="H20" s="10"/>
    </row>
    <row r="21" s="1" customFormat="1" ht="15" customHeight="1" spans="1:8">
      <c r="A21" s="7">
        <v>42</v>
      </c>
      <c r="B21" s="25" t="s">
        <v>37</v>
      </c>
      <c r="C21" s="10" t="s">
        <v>38</v>
      </c>
      <c r="D21" s="3">
        <v>327</v>
      </c>
      <c r="E21" s="10" t="s">
        <v>48</v>
      </c>
      <c r="F21" s="10" t="s">
        <v>40</v>
      </c>
      <c r="G21" s="10" t="s">
        <v>23</v>
      </c>
      <c r="H21" s="10"/>
    </row>
    <row r="22" s="1" customFormat="1" ht="15" customHeight="1" spans="1:8">
      <c r="A22" s="7">
        <v>42</v>
      </c>
      <c r="B22" s="25" t="s">
        <v>37</v>
      </c>
      <c r="C22" s="10" t="s">
        <v>38</v>
      </c>
      <c r="D22" s="3">
        <v>771</v>
      </c>
      <c r="E22" s="10" t="s">
        <v>49</v>
      </c>
      <c r="F22" s="10" t="s">
        <v>40</v>
      </c>
      <c r="G22" s="10" t="s">
        <v>23</v>
      </c>
      <c r="H22" s="10"/>
    </row>
    <row r="23" s="1" customFormat="1" ht="15" customHeight="1" spans="1:8">
      <c r="A23" s="7">
        <v>42</v>
      </c>
      <c r="B23" s="25" t="s">
        <v>37</v>
      </c>
      <c r="C23" s="10" t="s">
        <v>38</v>
      </c>
      <c r="D23" s="3">
        <v>381</v>
      </c>
      <c r="E23" s="10" t="s">
        <v>50</v>
      </c>
      <c r="F23" s="10" t="s">
        <v>40</v>
      </c>
      <c r="G23" s="10" t="s">
        <v>23</v>
      </c>
      <c r="H23" s="10"/>
    </row>
    <row r="24" s="1" customFormat="1" ht="15" customHeight="1" spans="1:8">
      <c r="A24" s="7">
        <v>42</v>
      </c>
      <c r="B24" s="25" t="s">
        <v>37</v>
      </c>
      <c r="C24" s="10" t="s">
        <v>38</v>
      </c>
      <c r="D24" s="3">
        <v>348</v>
      </c>
      <c r="E24" s="12" t="s">
        <v>51</v>
      </c>
      <c r="F24" s="10" t="s">
        <v>40</v>
      </c>
      <c r="G24" s="10" t="s">
        <v>23</v>
      </c>
      <c r="H24" s="10"/>
    </row>
    <row r="25" s="1" customFormat="1" ht="15" customHeight="1" spans="1:8">
      <c r="A25" s="7">
        <v>42</v>
      </c>
      <c r="B25" s="25" t="s">
        <v>37</v>
      </c>
      <c r="C25" s="10" t="s">
        <v>38</v>
      </c>
      <c r="D25" s="3">
        <v>579</v>
      </c>
      <c r="E25" s="9" t="s">
        <v>52</v>
      </c>
      <c r="F25" s="10" t="s">
        <v>40</v>
      </c>
      <c r="G25" s="10" t="s">
        <v>23</v>
      </c>
      <c r="H25" s="10"/>
    </row>
    <row r="26" s="1" customFormat="1" ht="15" customHeight="1" spans="1:8">
      <c r="A26" s="7">
        <v>42</v>
      </c>
      <c r="B26" s="25" t="s">
        <v>37</v>
      </c>
      <c r="C26" s="10" t="s">
        <v>38</v>
      </c>
      <c r="D26" s="3">
        <v>684</v>
      </c>
      <c r="E26" s="10" t="s">
        <v>53</v>
      </c>
      <c r="F26" s="10" t="s">
        <v>40</v>
      </c>
      <c r="G26" s="10" t="s">
        <v>23</v>
      </c>
      <c r="H26" s="10"/>
    </row>
    <row r="27" s="1" customFormat="1" ht="15" customHeight="1" spans="1:8">
      <c r="A27" s="7">
        <v>42</v>
      </c>
      <c r="B27" s="25" t="s">
        <v>37</v>
      </c>
      <c r="C27" s="10" t="s">
        <v>38</v>
      </c>
      <c r="D27" s="3">
        <v>41</v>
      </c>
      <c r="E27" s="10" t="s">
        <v>54</v>
      </c>
      <c r="F27" s="10" t="s">
        <v>55</v>
      </c>
      <c r="G27" s="10" t="s">
        <v>41</v>
      </c>
      <c r="H27" s="10"/>
    </row>
    <row r="28" s="1" customFormat="1" ht="15" customHeight="1" spans="1:8">
      <c r="A28" s="7">
        <v>42</v>
      </c>
      <c r="B28" s="25" t="s">
        <v>37</v>
      </c>
      <c r="C28" s="10" t="s">
        <v>38</v>
      </c>
      <c r="D28" s="3">
        <v>89</v>
      </c>
      <c r="E28" s="10" t="s">
        <v>56</v>
      </c>
      <c r="F28" s="10" t="s">
        <v>55</v>
      </c>
      <c r="G28" s="10" t="s">
        <v>23</v>
      </c>
      <c r="H28" s="10"/>
    </row>
    <row r="29" s="1" customFormat="1" ht="15" customHeight="1" spans="1:8">
      <c r="A29" s="7">
        <v>42</v>
      </c>
      <c r="B29" s="25" t="s">
        <v>37</v>
      </c>
      <c r="C29" s="10" t="s">
        <v>38</v>
      </c>
      <c r="D29" s="3">
        <v>422</v>
      </c>
      <c r="E29" s="10" t="s">
        <v>57</v>
      </c>
      <c r="F29" s="10" t="s">
        <v>55</v>
      </c>
      <c r="G29" s="10" t="s">
        <v>23</v>
      </c>
      <c r="H29" s="10"/>
    </row>
    <row r="30" s="1" customFormat="1" ht="15" customHeight="1" spans="1:8">
      <c r="A30" s="7">
        <v>42</v>
      </c>
      <c r="B30" s="25" t="s">
        <v>37</v>
      </c>
      <c r="C30" s="10" t="s">
        <v>38</v>
      </c>
      <c r="D30" s="3">
        <v>523</v>
      </c>
      <c r="E30" s="9" t="s">
        <v>58</v>
      </c>
      <c r="F30" s="10" t="s">
        <v>55</v>
      </c>
      <c r="G30" s="10" t="s">
        <v>23</v>
      </c>
      <c r="H30" s="10"/>
    </row>
    <row r="31" s="1" customFormat="1" ht="15" customHeight="1" spans="1:8">
      <c r="A31" s="7">
        <v>42</v>
      </c>
      <c r="B31" s="25" t="s">
        <v>37</v>
      </c>
      <c r="C31" s="10" t="s">
        <v>38</v>
      </c>
      <c r="D31" s="3">
        <v>253</v>
      </c>
      <c r="E31" s="10" t="s">
        <v>59</v>
      </c>
      <c r="F31" s="10" t="s">
        <v>55</v>
      </c>
      <c r="G31" s="10" t="s">
        <v>23</v>
      </c>
      <c r="H31" s="10"/>
    </row>
    <row r="32" s="1" customFormat="1" ht="15" customHeight="1" spans="1:8">
      <c r="A32" s="7">
        <v>42</v>
      </c>
      <c r="B32" s="25" t="s">
        <v>37</v>
      </c>
      <c r="C32" s="10" t="s">
        <v>38</v>
      </c>
      <c r="D32" s="3">
        <v>279</v>
      </c>
      <c r="E32" s="10" t="s">
        <v>60</v>
      </c>
      <c r="F32" s="10" t="s">
        <v>55</v>
      </c>
      <c r="G32" s="10" t="s">
        <v>23</v>
      </c>
      <c r="H32" s="10"/>
    </row>
    <row r="33" s="1" customFormat="1" ht="15" customHeight="1" spans="1:8">
      <c r="A33" s="7">
        <v>42</v>
      </c>
      <c r="B33" s="25" t="s">
        <v>37</v>
      </c>
      <c r="C33" s="10" t="s">
        <v>38</v>
      </c>
      <c r="D33" s="3">
        <v>372</v>
      </c>
      <c r="E33" s="12" t="s">
        <v>61</v>
      </c>
      <c r="F33" s="10" t="s">
        <v>55</v>
      </c>
      <c r="G33" s="10" t="s">
        <v>23</v>
      </c>
      <c r="H33" s="10"/>
    </row>
    <row r="34" s="1" customFormat="1" ht="15" customHeight="1" spans="1:8">
      <c r="A34" s="7">
        <v>42</v>
      </c>
      <c r="B34" s="25" t="s">
        <v>37</v>
      </c>
      <c r="C34" s="10" t="s">
        <v>38</v>
      </c>
      <c r="D34" s="3">
        <v>596</v>
      </c>
      <c r="E34" s="10" t="s">
        <v>62</v>
      </c>
      <c r="F34" s="10" t="s">
        <v>55</v>
      </c>
      <c r="G34" s="10" t="s">
        <v>23</v>
      </c>
      <c r="H34" s="10"/>
    </row>
    <row r="35" s="1" customFormat="1" ht="15" customHeight="1" spans="1:8">
      <c r="A35" s="7">
        <v>42</v>
      </c>
      <c r="B35" s="25" t="s">
        <v>37</v>
      </c>
      <c r="C35" s="10" t="s">
        <v>38</v>
      </c>
      <c r="D35" s="3">
        <v>502</v>
      </c>
      <c r="E35" s="10" t="s">
        <v>63</v>
      </c>
      <c r="F35" s="10" t="s">
        <v>55</v>
      </c>
      <c r="G35" s="10" t="s">
        <v>23</v>
      </c>
      <c r="H35" s="10"/>
    </row>
    <row r="36" s="1" customFormat="1" ht="15" customHeight="1" spans="1:8">
      <c r="A36" s="7">
        <v>42</v>
      </c>
      <c r="B36" s="25" t="s">
        <v>37</v>
      </c>
      <c r="C36" s="9" t="s">
        <v>38</v>
      </c>
      <c r="D36" s="3">
        <v>20</v>
      </c>
      <c r="E36" s="10" t="s">
        <v>64</v>
      </c>
      <c r="F36" s="10" t="s">
        <v>18</v>
      </c>
      <c r="G36" s="10" t="s">
        <v>12</v>
      </c>
      <c r="H36" s="10"/>
    </row>
    <row r="37" s="1" customFormat="1" ht="15" customHeight="1" spans="1:8">
      <c r="A37" s="7">
        <v>5</v>
      </c>
      <c r="B37" s="25" t="s">
        <v>65</v>
      </c>
      <c r="C37" s="13" t="s">
        <v>66</v>
      </c>
      <c r="D37" s="3">
        <v>443</v>
      </c>
      <c r="E37" s="10" t="s">
        <v>67</v>
      </c>
      <c r="F37" s="10"/>
      <c r="G37" s="10"/>
      <c r="H37" s="10" t="s">
        <v>68</v>
      </c>
    </row>
    <row r="38" s="1" customFormat="1" ht="15" customHeight="1" spans="1:8">
      <c r="A38" s="7">
        <v>5</v>
      </c>
      <c r="B38" s="25" t="s">
        <v>65</v>
      </c>
      <c r="C38" s="13" t="s">
        <v>66</v>
      </c>
      <c r="D38" s="3">
        <v>155</v>
      </c>
      <c r="E38" s="10" t="s">
        <v>69</v>
      </c>
      <c r="F38" s="10"/>
      <c r="G38" s="10"/>
      <c r="H38" s="10" t="s">
        <v>68</v>
      </c>
    </row>
    <row r="39" s="1" customFormat="1" ht="15" customHeight="1" spans="1:8">
      <c r="A39" s="7">
        <v>5</v>
      </c>
      <c r="B39" s="25" t="s">
        <v>65</v>
      </c>
      <c r="C39" s="13" t="s">
        <v>66</v>
      </c>
      <c r="D39" s="3">
        <v>91</v>
      </c>
      <c r="E39" s="10" t="s">
        <v>70</v>
      </c>
      <c r="F39" s="10" t="s">
        <v>71</v>
      </c>
      <c r="G39" s="10" t="s">
        <v>41</v>
      </c>
      <c r="H39" s="10"/>
    </row>
    <row r="40" s="1" customFormat="1" ht="15" customHeight="1" spans="1:8">
      <c r="A40" s="7">
        <v>5</v>
      </c>
      <c r="B40" s="25" t="s">
        <v>65</v>
      </c>
      <c r="C40" s="13" t="s">
        <v>66</v>
      </c>
      <c r="D40" s="3">
        <v>157</v>
      </c>
      <c r="E40" s="10" t="s">
        <v>72</v>
      </c>
      <c r="F40" s="10" t="s">
        <v>71</v>
      </c>
      <c r="G40" s="10" t="s">
        <v>41</v>
      </c>
      <c r="H40" s="10"/>
    </row>
    <row r="41" s="1" customFormat="1" ht="15" customHeight="1" spans="1:8">
      <c r="A41" s="7">
        <v>5</v>
      </c>
      <c r="B41" s="25" t="s">
        <v>65</v>
      </c>
      <c r="C41" s="13" t="s">
        <v>66</v>
      </c>
      <c r="D41" s="3">
        <v>85</v>
      </c>
      <c r="E41" s="10" t="s">
        <v>73</v>
      </c>
      <c r="F41" s="10" t="s">
        <v>71</v>
      </c>
      <c r="G41" s="10" t="s">
        <v>74</v>
      </c>
      <c r="H41" s="10"/>
    </row>
    <row r="42" s="1" customFormat="1" ht="15" customHeight="1" spans="1:8">
      <c r="A42" s="7">
        <v>5</v>
      </c>
      <c r="B42" s="25" t="s">
        <v>65</v>
      </c>
      <c r="C42" s="13" t="s">
        <v>66</v>
      </c>
      <c r="D42" s="3">
        <v>160</v>
      </c>
      <c r="E42" s="10" t="s">
        <v>75</v>
      </c>
      <c r="F42" s="10" t="s">
        <v>71</v>
      </c>
      <c r="G42" s="10" t="s">
        <v>23</v>
      </c>
      <c r="H42" s="10"/>
    </row>
    <row r="43" s="1" customFormat="1" ht="15" customHeight="1" spans="1:8">
      <c r="A43" s="7">
        <v>5</v>
      </c>
      <c r="B43" s="25" t="s">
        <v>65</v>
      </c>
      <c r="C43" s="13" t="s">
        <v>66</v>
      </c>
      <c r="D43" s="3">
        <v>162</v>
      </c>
      <c r="E43" s="10" t="s">
        <v>76</v>
      </c>
      <c r="F43" s="10" t="s">
        <v>71</v>
      </c>
      <c r="G43" s="10" t="s">
        <v>23</v>
      </c>
      <c r="H43" s="10"/>
    </row>
    <row r="44" s="1" customFormat="1" ht="15" customHeight="1" spans="1:8">
      <c r="A44" s="7">
        <v>5</v>
      </c>
      <c r="B44" s="25" t="s">
        <v>65</v>
      </c>
      <c r="C44" s="13" t="s">
        <v>66</v>
      </c>
      <c r="D44" s="3">
        <v>206</v>
      </c>
      <c r="E44" s="10" t="s">
        <v>77</v>
      </c>
      <c r="F44" s="10" t="s">
        <v>71</v>
      </c>
      <c r="G44" s="10" t="s">
        <v>23</v>
      </c>
      <c r="H44" s="10"/>
    </row>
    <row r="45" s="1" customFormat="1" ht="15" customHeight="1" spans="1:8">
      <c r="A45" s="7">
        <v>5</v>
      </c>
      <c r="B45" s="25" t="s">
        <v>65</v>
      </c>
      <c r="C45" s="13" t="s">
        <v>66</v>
      </c>
      <c r="D45" s="3">
        <v>146</v>
      </c>
      <c r="E45" s="10" t="s">
        <v>78</v>
      </c>
      <c r="F45" s="10" t="s">
        <v>79</v>
      </c>
      <c r="G45" s="10" t="s">
        <v>41</v>
      </c>
      <c r="H45" s="10" t="s">
        <v>80</v>
      </c>
    </row>
    <row r="46" s="1" customFormat="1" ht="15" customHeight="1" spans="1:8">
      <c r="A46" s="7">
        <v>5</v>
      </c>
      <c r="B46" s="25" t="s">
        <v>65</v>
      </c>
      <c r="C46" s="13" t="s">
        <v>66</v>
      </c>
      <c r="D46" s="3">
        <v>45</v>
      </c>
      <c r="E46" s="10" t="s">
        <v>81</v>
      </c>
      <c r="F46" s="10" t="s">
        <v>79</v>
      </c>
      <c r="G46" s="10" t="s">
        <v>74</v>
      </c>
      <c r="H46" s="10" t="s">
        <v>80</v>
      </c>
    </row>
    <row r="47" s="1" customFormat="1" ht="15" customHeight="1" spans="1:8">
      <c r="A47" s="7">
        <v>5</v>
      </c>
      <c r="B47" s="25" t="s">
        <v>65</v>
      </c>
      <c r="C47" s="13" t="s">
        <v>66</v>
      </c>
      <c r="D47" s="3">
        <v>25</v>
      </c>
      <c r="E47" s="12" t="s">
        <v>82</v>
      </c>
      <c r="F47" s="10" t="s">
        <v>79</v>
      </c>
      <c r="G47" s="10" t="s">
        <v>74</v>
      </c>
      <c r="H47" s="10" t="s">
        <v>80</v>
      </c>
    </row>
    <row r="48" s="1" customFormat="1" ht="15" customHeight="1" spans="1:8">
      <c r="A48" s="7">
        <v>5</v>
      </c>
      <c r="B48" s="25" t="s">
        <v>65</v>
      </c>
      <c r="C48" s="13" t="s">
        <v>66</v>
      </c>
      <c r="D48" s="3">
        <v>120</v>
      </c>
      <c r="E48" s="10" t="s">
        <v>83</v>
      </c>
      <c r="F48" s="10" t="s">
        <v>79</v>
      </c>
      <c r="G48" s="10" t="s">
        <v>74</v>
      </c>
      <c r="H48" s="9" t="s">
        <v>84</v>
      </c>
    </row>
    <row r="49" s="1" customFormat="1" ht="15" customHeight="1" spans="1:8">
      <c r="A49" s="7">
        <v>5</v>
      </c>
      <c r="B49" s="25" t="s">
        <v>65</v>
      </c>
      <c r="C49" s="13" t="s">
        <v>66</v>
      </c>
      <c r="D49" s="3">
        <v>732</v>
      </c>
      <c r="E49" s="10" t="s">
        <v>85</v>
      </c>
      <c r="F49" s="10" t="s">
        <v>79</v>
      </c>
      <c r="G49" s="11" t="s">
        <v>23</v>
      </c>
      <c r="H49" s="10"/>
    </row>
    <row r="50" s="1" customFormat="1" ht="15" customHeight="1" spans="1:8">
      <c r="A50" s="7">
        <v>5</v>
      </c>
      <c r="B50" s="25" t="s">
        <v>65</v>
      </c>
      <c r="C50" s="13" t="s">
        <v>66</v>
      </c>
      <c r="D50" s="3">
        <v>1919</v>
      </c>
      <c r="E50" s="10" t="s">
        <v>86</v>
      </c>
      <c r="F50" s="10" t="s">
        <v>79</v>
      </c>
      <c r="G50" s="11" t="s">
        <v>23</v>
      </c>
      <c r="H50" s="10"/>
    </row>
    <row r="51" s="1" customFormat="1" ht="15" customHeight="1" spans="1:8">
      <c r="A51" s="7">
        <v>5</v>
      </c>
      <c r="B51" s="25" t="s">
        <v>65</v>
      </c>
      <c r="C51" s="13" t="s">
        <v>66</v>
      </c>
      <c r="D51" s="3">
        <v>825</v>
      </c>
      <c r="E51" s="10" t="s">
        <v>87</v>
      </c>
      <c r="F51" s="10" t="s">
        <v>79</v>
      </c>
      <c r="G51" s="11" t="s">
        <v>23</v>
      </c>
      <c r="H51" s="10"/>
    </row>
    <row r="52" s="1" customFormat="1" ht="15" customHeight="1" spans="1:8">
      <c r="A52" s="7">
        <v>5</v>
      </c>
      <c r="B52" s="25" t="s">
        <v>65</v>
      </c>
      <c r="C52" s="13" t="s">
        <v>66</v>
      </c>
      <c r="D52" s="3">
        <v>478</v>
      </c>
      <c r="E52" s="10" t="s">
        <v>88</v>
      </c>
      <c r="F52" s="10" t="s">
        <v>79</v>
      </c>
      <c r="G52" s="11" t="s">
        <v>23</v>
      </c>
      <c r="H52" s="10"/>
    </row>
    <row r="53" s="1" customFormat="1" ht="15" customHeight="1" spans="1:8">
      <c r="A53" s="7">
        <v>5</v>
      </c>
      <c r="B53" s="25" t="s">
        <v>65</v>
      </c>
      <c r="C53" s="13" t="s">
        <v>66</v>
      </c>
      <c r="D53" s="3">
        <v>442</v>
      </c>
      <c r="E53" s="10" t="s">
        <v>89</v>
      </c>
      <c r="F53" s="10" t="s">
        <v>79</v>
      </c>
      <c r="G53" s="10" t="s">
        <v>23</v>
      </c>
      <c r="H53" s="10"/>
    </row>
    <row r="54" s="1" customFormat="1" ht="15" customHeight="1" spans="1:8">
      <c r="A54" s="7">
        <v>5</v>
      </c>
      <c r="B54" s="25" t="s">
        <v>65</v>
      </c>
      <c r="C54" s="13" t="s">
        <v>66</v>
      </c>
      <c r="D54" s="3">
        <v>506</v>
      </c>
      <c r="E54" s="12" t="s">
        <v>90</v>
      </c>
      <c r="F54" s="10" t="s">
        <v>79</v>
      </c>
      <c r="G54" s="10" t="s">
        <v>23</v>
      </c>
      <c r="H54" s="10"/>
    </row>
    <row r="55" s="1" customFormat="1" ht="15" customHeight="1" spans="1:8">
      <c r="A55" s="7">
        <v>5</v>
      </c>
      <c r="B55" s="25" t="s">
        <v>65</v>
      </c>
      <c r="C55" s="13" t="s">
        <v>66</v>
      </c>
      <c r="D55" s="3">
        <v>392</v>
      </c>
      <c r="E55" s="10" t="s">
        <v>91</v>
      </c>
      <c r="F55" s="10" t="s">
        <v>79</v>
      </c>
      <c r="G55" s="10" t="s">
        <v>23</v>
      </c>
      <c r="H55" s="11"/>
    </row>
    <row r="56" s="1" customFormat="1" ht="15" customHeight="1" spans="1:8">
      <c r="A56" s="7">
        <v>5</v>
      </c>
      <c r="B56" s="25" t="s">
        <v>65</v>
      </c>
      <c r="C56" s="13" t="s">
        <v>66</v>
      </c>
      <c r="D56" s="3">
        <v>195</v>
      </c>
      <c r="E56" s="10" t="s">
        <v>92</v>
      </c>
      <c r="F56" s="10" t="s">
        <v>93</v>
      </c>
      <c r="G56" s="10" t="s">
        <v>23</v>
      </c>
      <c r="H56" s="11"/>
    </row>
    <row r="57" s="1" customFormat="1" ht="15" customHeight="1" spans="1:8">
      <c r="A57" s="7">
        <v>5</v>
      </c>
      <c r="B57" s="25" t="s">
        <v>65</v>
      </c>
      <c r="C57" s="13" t="s">
        <v>66</v>
      </c>
      <c r="D57" s="3">
        <v>347</v>
      </c>
      <c r="E57" s="10" t="s">
        <v>94</v>
      </c>
      <c r="F57" s="10" t="s">
        <v>93</v>
      </c>
      <c r="G57" s="10" t="s">
        <v>23</v>
      </c>
      <c r="H57" s="10"/>
    </row>
    <row r="58" s="1" customFormat="1" ht="15" customHeight="1" spans="1:8">
      <c r="A58" s="7">
        <v>5</v>
      </c>
      <c r="B58" s="25" t="s">
        <v>65</v>
      </c>
      <c r="C58" s="13" t="s">
        <v>66</v>
      </c>
      <c r="D58" s="3">
        <v>339</v>
      </c>
      <c r="E58" s="10" t="s">
        <v>95</v>
      </c>
      <c r="F58" s="10" t="s">
        <v>93</v>
      </c>
      <c r="G58" s="10" t="s">
        <v>23</v>
      </c>
      <c r="H58" s="10"/>
    </row>
    <row r="59" s="1" customFormat="1" ht="15" customHeight="1" spans="1:8">
      <c r="A59" s="7">
        <v>5</v>
      </c>
      <c r="B59" s="25" t="s">
        <v>65</v>
      </c>
      <c r="C59" s="13" t="s">
        <v>66</v>
      </c>
      <c r="D59" s="3">
        <v>412</v>
      </c>
      <c r="E59" s="10" t="s">
        <v>96</v>
      </c>
      <c r="F59" s="10" t="s">
        <v>93</v>
      </c>
      <c r="G59" s="10" t="s">
        <v>23</v>
      </c>
      <c r="H59" s="10"/>
    </row>
    <row r="60" s="1" customFormat="1" ht="15" customHeight="1" spans="1:8">
      <c r="A60" s="7">
        <v>5</v>
      </c>
      <c r="B60" s="25" t="s">
        <v>65</v>
      </c>
      <c r="C60" s="13" t="s">
        <v>66</v>
      </c>
      <c r="D60" s="3">
        <v>319</v>
      </c>
      <c r="E60" s="12" t="s">
        <v>97</v>
      </c>
      <c r="F60" s="10" t="s">
        <v>93</v>
      </c>
      <c r="G60" s="10" t="s">
        <v>23</v>
      </c>
      <c r="H60" s="10"/>
    </row>
    <row r="61" s="1" customFormat="1" ht="15" customHeight="1" spans="1:8">
      <c r="A61" s="7">
        <v>5</v>
      </c>
      <c r="B61" s="25" t="s">
        <v>65</v>
      </c>
      <c r="C61" s="13" t="s">
        <v>66</v>
      </c>
      <c r="D61" s="3">
        <v>281</v>
      </c>
      <c r="E61" s="12" t="s">
        <v>98</v>
      </c>
      <c r="F61" s="10" t="s">
        <v>93</v>
      </c>
      <c r="G61" s="10" t="s">
        <v>23</v>
      </c>
      <c r="H61" s="10"/>
    </row>
    <row r="62" s="1" customFormat="1" ht="15" customHeight="1" spans="1:8">
      <c r="A62" s="7">
        <v>5</v>
      </c>
      <c r="B62" s="25" t="s">
        <v>65</v>
      </c>
      <c r="C62" s="13" t="s">
        <v>66</v>
      </c>
      <c r="D62" s="3">
        <v>76</v>
      </c>
      <c r="E62" s="12" t="s">
        <v>99</v>
      </c>
      <c r="F62" s="10" t="s">
        <v>93</v>
      </c>
      <c r="G62" s="10" t="s">
        <v>23</v>
      </c>
      <c r="H62" s="10"/>
    </row>
    <row r="63" s="1" customFormat="1" ht="15" customHeight="1" spans="1:8">
      <c r="A63" s="7">
        <v>5</v>
      </c>
      <c r="B63" s="25" t="s">
        <v>65</v>
      </c>
      <c r="C63" s="13" t="s">
        <v>66</v>
      </c>
      <c r="D63" s="3">
        <v>551</v>
      </c>
      <c r="E63" s="10" t="s">
        <v>100</v>
      </c>
      <c r="F63" s="10" t="s">
        <v>93</v>
      </c>
      <c r="G63" s="10" t="s">
        <v>23</v>
      </c>
      <c r="H63" s="10"/>
    </row>
    <row r="64" s="1" customFormat="1" ht="15" customHeight="1" spans="1:8">
      <c r="A64" s="7">
        <v>5</v>
      </c>
      <c r="B64" s="25" t="s">
        <v>65</v>
      </c>
      <c r="C64" s="13" t="s">
        <v>66</v>
      </c>
      <c r="D64" s="3">
        <v>378</v>
      </c>
      <c r="E64" s="10" t="s">
        <v>101</v>
      </c>
      <c r="F64" s="10" t="s">
        <v>93</v>
      </c>
      <c r="G64" s="10" t="s">
        <v>23</v>
      </c>
      <c r="H64" s="10"/>
    </row>
    <row r="65" s="1" customFormat="1" ht="15" customHeight="1" spans="1:8">
      <c r="A65" s="7">
        <v>5</v>
      </c>
      <c r="B65" s="25" t="s">
        <v>65</v>
      </c>
      <c r="C65" s="13" t="s">
        <v>66</v>
      </c>
      <c r="D65" s="3">
        <v>557</v>
      </c>
      <c r="E65" s="10" t="s">
        <v>102</v>
      </c>
      <c r="F65" s="10" t="s">
        <v>93</v>
      </c>
      <c r="G65" s="10" t="s">
        <v>23</v>
      </c>
      <c r="H65" s="10"/>
    </row>
    <row r="66" s="1" customFormat="1" ht="15" customHeight="1" spans="1:8">
      <c r="A66" s="7">
        <v>5</v>
      </c>
      <c r="B66" s="25" t="s">
        <v>65</v>
      </c>
      <c r="C66" s="13" t="s">
        <v>66</v>
      </c>
      <c r="D66" s="3">
        <v>878</v>
      </c>
      <c r="E66" s="12" t="s">
        <v>103</v>
      </c>
      <c r="F66" s="10" t="s">
        <v>93</v>
      </c>
      <c r="G66" s="10" t="s">
        <v>23</v>
      </c>
      <c r="H66" s="10"/>
    </row>
    <row r="67" s="1" customFormat="1" ht="15" customHeight="1" spans="1:8">
      <c r="A67" s="7">
        <v>5</v>
      </c>
      <c r="B67" s="25" t="s">
        <v>65</v>
      </c>
      <c r="C67" s="13" t="s">
        <v>66</v>
      </c>
      <c r="D67" s="3">
        <v>287</v>
      </c>
      <c r="E67" s="10" t="s">
        <v>104</v>
      </c>
      <c r="F67" s="10" t="s">
        <v>105</v>
      </c>
      <c r="G67" s="10" t="s">
        <v>23</v>
      </c>
      <c r="H67" s="10"/>
    </row>
    <row r="68" s="1" customFormat="1" ht="15" customHeight="1" spans="1:8">
      <c r="A68" s="7">
        <v>5</v>
      </c>
      <c r="B68" s="25" t="s">
        <v>65</v>
      </c>
      <c r="C68" s="13" t="s">
        <v>66</v>
      </c>
      <c r="D68" s="3">
        <v>395</v>
      </c>
      <c r="E68" s="10" t="s">
        <v>106</v>
      </c>
      <c r="F68" s="10" t="s">
        <v>105</v>
      </c>
      <c r="G68" s="10" t="s">
        <v>23</v>
      </c>
      <c r="H68" s="10"/>
    </row>
    <row r="69" s="1" customFormat="1" ht="15" customHeight="1" spans="1:8">
      <c r="A69" s="7">
        <v>4</v>
      </c>
      <c r="B69" s="25" t="s">
        <v>107</v>
      </c>
      <c r="C69" s="13" t="s">
        <v>108</v>
      </c>
      <c r="D69" s="3">
        <v>443</v>
      </c>
      <c r="E69" s="10" t="s">
        <v>67</v>
      </c>
      <c r="F69" s="10"/>
      <c r="G69" s="10"/>
      <c r="H69" s="10" t="s">
        <v>68</v>
      </c>
    </row>
    <row r="70" s="1" customFormat="1" ht="15" customHeight="1" spans="1:8">
      <c r="A70" s="7">
        <v>4</v>
      </c>
      <c r="B70" s="25" t="s">
        <v>107</v>
      </c>
      <c r="C70" s="13" t="s">
        <v>108</v>
      </c>
      <c r="D70" s="3">
        <v>155</v>
      </c>
      <c r="E70" s="10" t="s">
        <v>69</v>
      </c>
      <c r="F70" s="10"/>
      <c r="G70" s="10"/>
      <c r="H70" s="10" t="s">
        <v>68</v>
      </c>
    </row>
    <row r="71" s="1" customFormat="1" ht="15" customHeight="1" spans="1:8">
      <c r="A71" s="7">
        <v>4</v>
      </c>
      <c r="B71" s="25" t="s">
        <v>107</v>
      </c>
      <c r="C71" s="13" t="s">
        <v>108</v>
      </c>
      <c r="D71" s="3">
        <v>91</v>
      </c>
      <c r="E71" s="10" t="s">
        <v>70</v>
      </c>
      <c r="F71" s="10" t="s">
        <v>71</v>
      </c>
      <c r="G71" s="10" t="s">
        <v>41</v>
      </c>
      <c r="H71" s="10"/>
    </row>
    <row r="72" s="1" customFormat="1" ht="15" customHeight="1" spans="1:8">
      <c r="A72" s="7">
        <v>4</v>
      </c>
      <c r="B72" s="25" t="s">
        <v>107</v>
      </c>
      <c r="C72" s="13" t="s">
        <v>108</v>
      </c>
      <c r="D72" s="3">
        <v>157</v>
      </c>
      <c r="E72" s="10" t="s">
        <v>72</v>
      </c>
      <c r="F72" s="10" t="s">
        <v>71</v>
      </c>
      <c r="G72" s="10" t="s">
        <v>41</v>
      </c>
      <c r="H72" s="10"/>
    </row>
    <row r="73" s="1" customFormat="1" ht="15" customHeight="1" spans="1:8">
      <c r="A73" s="7">
        <v>4</v>
      </c>
      <c r="B73" s="25" t="s">
        <v>107</v>
      </c>
      <c r="C73" s="13" t="s">
        <v>108</v>
      </c>
      <c r="D73" s="3">
        <v>85</v>
      </c>
      <c r="E73" s="10" t="s">
        <v>73</v>
      </c>
      <c r="F73" s="10" t="s">
        <v>71</v>
      </c>
      <c r="G73" s="10" t="s">
        <v>74</v>
      </c>
      <c r="H73" s="10"/>
    </row>
    <row r="74" s="1" customFormat="1" ht="15" customHeight="1" spans="1:8">
      <c r="A74" s="7">
        <v>4</v>
      </c>
      <c r="B74" s="25" t="s">
        <v>107</v>
      </c>
      <c r="C74" s="13" t="s">
        <v>108</v>
      </c>
      <c r="D74" s="3">
        <v>160</v>
      </c>
      <c r="E74" s="10" t="s">
        <v>75</v>
      </c>
      <c r="F74" s="10" t="s">
        <v>71</v>
      </c>
      <c r="G74" s="10" t="s">
        <v>23</v>
      </c>
      <c r="H74" s="10"/>
    </row>
    <row r="75" s="1" customFormat="1" ht="15" customHeight="1" spans="1:8">
      <c r="A75" s="7">
        <v>4</v>
      </c>
      <c r="B75" s="25" t="s">
        <v>107</v>
      </c>
      <c r="C75" s="13" t="s">
        <v>108</v>
      </c>
      <c r="D75" s="3">
        <v>162</v>
      </c>
      <c r="E75" s="10" t="s">
        <v>76</v>
      </c>
      <c r="F75" s="10" t="s">
        <v>71</v>
      </c>
      <c r="G75" s="10" t="s">
        <v>23</v>
      </c>
      <c r="H75" s="10"/>
    </row>
    <row r="76" s="1" customFormat="1" ht="15" customHeight="1" spans="1:8">
      <c r="A76" s="7">
        <v>4</v>
      </c>
      <c r="B76" s="25" t="s">
        <v>107</v>
      </c>
      <c r="C76" s="13" t="s">
        <v>108</v>
      </c>
      <c r="D76" s="3">
        <v>206</v>
      </c>
      <c r="E76" s="10" t="s">
        <v>77</v>
      </c>
      <c r="F76" s="10" t="s">
        <v>71</v>
      </c>
      <c r="G76" s="10" t="s">
        <v>23</v>
      </c>
      <c r="H76" s="10"/>
    </row>
    <row r="77" s="1" customFormat="1" ht="15" customHeight="1" spans="1:8">
      <c r="A77" s="7">
        <v>4</v>
      </c>
      <c r="B77" s="25" t="s">
        <v>107</v>
      </c>
      <c r="C77" s="13" t="s">
        <v>108</v>
      </c>
      <c r="D77" s="3">
        <v>146</v>
      </c>
      <c r="E77" s="10" t="s">
        <v>78</v>
      </c>
      <c r="F77" s="10" t="s">
        <v>79</v>
      </c>
      <c r="G77" s="10" t="s">
        <v>41</v>
      </c>
      <c r="H77" s="10" t="s">
        <v>80</v>
      </c>
    </row>
    <row r="78" s="1" customFormat="1" ht="15" customHeight="1" spans="1:8">
      <c r="A78" s="7">
        <v>4</v>
      </c>
      <c r="B78" s="25" t="s">
        <v>107</v>
      </c>
      <c r="C78" s="13" t="s">
        <v>108</v>
      </c>
      <c r="D78" s="3">
        <v>45</v>
      </c>
      <c r="E78" s="10" t="s">
        <v>81</v>
      </c>
      <c r="F78" s="10" t="s">
        <v>79</v>
      </c>
      <c r="G78" s="10" t="s">
        <v>74</v>
      </c>
      <c r="H78" s="10" t="s">
        <v>80</v>
      </c>
    </row>
    <row r="79" s="1" customFormat="1" ht="15" customHeight="1" spans="1:8">
      <c r="A79" s="7">
        <v>4</v>
      </c>
      <c r="B79" s="25" t="s">
        <v>107</v>
      </c>
      <c r="C79" s="13" t="s">
        <v>108</v>
      </c>
      <c r="D79" s="3">
        <v>25</v>
      </c>
      <c r="E79" s="12" t="s">
        <v>82</v>
      </c>
      <c r="F79" s="10" t="s">
        <v>79</v>
      </c>
      <c r="G79" s="10" t="s">
        <v>74</v>
      </c>
      <c r="H79" s="10" t="s">
        <v>80</v>
      </c>
    </row>
    <row r="80" s="1" customFormat="1" ht="15" customHeight="1" spans="1:8">
      <c r="A80" s="7">
        <v>4</v>
      </c>
      <c r="B80" s="25" t="s">
        <v>107</v>
      </c>
      <c r="C80" s="13" t="s">
        <v>108</v>
      </c>
      <c r="D80" s="3">
        <v>120</v>
      </c>
      <c r="E80" s="10" t="s">
        <v>83</v>
      </c>
      <c r="F80" s="10" t="s">
        <v>79</v>
      </c>
      <c r="G80" s="10" t="s">
        <v>74</v>
      </c>
      <c r="H80" s="9" t="s">
        <v>84</v>
      </c>
    </row>
    <row r="81" s="1" customFormat="1" ht="15" customHeight="1" spans="1:8">
      <c r="A81" s="7">
        <v>4</v>
      </c>
      <c r="B81" s="25" t="s">
        <v>107</v>
      </c>
      <c r="C81" s="13" t="s">
        <v>108</v>
      </c>
      <c r="D81" s="3">
        <v>732</v>
      </c>
      <c r="E81" s="10" t="s">
        <v>85</v>
      </c>
      <c r="F81" s="10" t="s">
        <v>79</v>
      </c>
      <c r="G81" s="11" t="s">
        <v>23</v>
      </c>
      <c r="H81" s="10"/>
    </row>
    <row r="82" s="1" customFormat="1" ht="15" customHeight="1" spans="1:8">
      <c r="A82" s="7">
        <v>4</v>
      </c>
      <c r="B82" s="25" t="s">
        <v>107</v>
      </c>
      <c r="C82" s="13" t="s">
        <v>108</v>
      </c>
      <c r="D82" s="3">
        <v>1919</v>
      </c>
      <c r="E82" s="10" t="s">
        <v>86</v>
      </c>
      <c r="F82" s="10" t="s">
        <v>79</v>
      </c>
      <c r="G82" s="11" t="s">
        <v>23</v>
      </c>
      <c r="H82" s="10"/>
    </row>
    <row r="83" s="1" customFormat="1" ht="15" customHeight="1" spans="1:8">
      <c r="A83" s="7">
        <v>4</v>
      </c>
      <c r="B83" s="25" t="s">
        <v>107</v>
      </c>
      <c r="C83" s="13" t="s">
        <v>108</v>
      </c>
      <c r="D83" s="3">
        <v>825</v>
      </c>
      <c r="E83" s="10" t="s">
        <v>87</v>
      </c>
      <c r="F83" s="10" t="s">
        <v>79</v>
      </c>
      <c r="G83" s="11" t="s">
        <v>23</v>
      </c>
      <c r="H83" s="10"/>
    </row>
    <row r="84" s="1" customFormat="1" ht="15" customHeight="1" spans="1:8">
      <c r="A84" s="7">
        <v>4</v>
      </c>
      <c r="B84" s="25" t="s">
        <v>107</v>
      </c>
      <c r="C84" s="13" t="s">
        <v>108</v>
      </c>
      <c r="D84" s="3">
        <v>478</v>
      </c>
      <c r="E84" s="10" t="s">
        <v>88</v>
      </c>
      <c r="F84" s="10" t="s">
        <v>79</v>
      </c>
      <c r="G84" s="11" t="s">
        <v>23</v>
      </c>
      <c r="H84" s="10"/>
    </row>
    <row r="85" s="1" customFormat="1" ht="15" customHeight="1" spans="1:8">
      <c r="A85" s="7">
        <v>4</v>
      </c>
      <c r="B85" s="25" t="s">
        <v>107</v>
      </c>
      <c r="C85" s="13" t="s">
        <v>108</v>
      </c>
      <c r="D85" s="3">
        <v>442</v>
      </c>
      <c r="E85" s="10" t="s">
        <v>89</v>
      </c>
      <c r="F85" s="10" t="s">
        <v>79</v>
      </c>
      <c r="G85" s="10" t="s">
        <v>23</v>
      </c>
      <c r="H85" s="10"/>
    </row>
    <row r="86" s="1" customFormat="1" ht="15" customHeight="1" spans="1:8">
      <c r="A86" s="7">
        <v>4</v>
      </c>
      <c r="B86" s="25" t="s">
        <v>107</v>
      </c>
      <c r="C86" s="13" t="s">
        <v>108</v>
      </c>
      <c r="D86" s="3">
        <v>506</v>
      </c>
      <c r="E86" s="12" t="s">
        <v>90</v>
      </c>
      <c r="F86" s="10" t="s">
        <v>79</v>
      </c>
      <c r="G86" s="10" t="s">
        <v>23</v>
      </c>
      <c r="H86" s="10"/>
    </row>
    <row r="87" s="1" customFormat="1" ht="15" customHeight="1" spans="1:8">
      <c r="A87" s="7">
        <v>4</v>
      </c>
      <c r="B87" s="25" t="s">
        <v>107</v>
      </c>
      <c r="C87" s="13" t="s">
        <v>108</v>
      </c>
      <c r="D87" s="3">
        <v>392</v>
      </c>
      <c r="E87" s="10" t="s">
        <v>91</v>
      </c>
      <c r="F87" s="10" t="s">
        <v>79</v>
      </c>
      <c r="G87" s="10" t="s">
        <v>23</v>
      </c>
      <c r="H87" s="11"/>
    </row>
    <row r="88" s="1" customFormat="1" ht="15" customHeight="1" spans="1:8">
      <c r="A88" s="7">
        <v>4</v>
      </c>
      <c r="B88" s="25" t="s">
        <v>107</v>
      </c>
      <c r="C88" s="13" t="s">
        <v>108</v>
      </c>
      <c r="D88" s="3">
        <v>195</v>
      </c>
      <c r="E88" s="10" t="s">
        <v>92</v>
      </c>
      <c r="F88" s="10" t="s">
        <v>93</v>
      </c>
      <c r="G88" s="10" t="s">
        <v>23</v>
      </c>
      <c r="H88" s="11"/>
    </row>
    <row r="89" s="1" customFormat="1" ht="15" customHeight="1" spans="1:8">
      <c r="A89" s="7">
        <v>4</v>
      </c>
      <c r="B89" s="25" t="s">
        <v>107</v>
      </c>
      <c r="C89" s="13" t="s">
        <v>108</v>
      </c>
      <c r="D89" s="3">
        <v>347</v>
      </c>
      <c r="E89" s="10" t="s">
        <v>94</v>
      </c>
      <c r="F89" s="10" t="s">
        <v>93</v>
      </c>
      <c r="G89" s="10" t="s">
        <v>23</v>
      </c>
      <c r="H89" s="10"/>
    </row>
    <row r="90" s="1" customFormat="1" ht="15" customHeight="1" spans="1:8">
      <c r="A90" s="7">
        <v>4</v>
      </c>
      <c r="B90" s="25" t="s">
        <v>107</v>
      </c>
      <c r="C90" s="13" t="s">
        <v>108</v>
      </c>
      <c r="D90" s="3">
        <v>339</v>
      </c>
      <c r="E90" s="10" t="s">
        <v>95</v>
      </c>
      <c r="F90" s="10" t="s">
        <v>93</v>
      </c>
      <c r="G90" s="10" t="s">
        <v>23</v>
      </c>
      <c r="H90" s="10"/>
    </row>
    <row r="91" s="1" customFormat="1" ht="15" customHeight="1" spans="1:8">
      <c r="A91" s="7">
        <v>4</v>
      </c>
      <c r="B91" s="25" t="s">
        <v>107</v>
      </c>
      <c r="C91" s="13" t="s">
        <v>108</v>
      </c>
      <c r="D91" s="3">
        <v>412</v>
      </c>
      <c r="E91" s="10" t="s">
        <v>96</v>
      </c>
      <c r="F91" s="10" t="s">
        <v>93</v>
      </c>
      <c r="G91" s="10" t="s">
        <v>23</v>
      </c>
      <c r="H91" s="10"/>
    </row>
    <row r="92" s="1" customFormat="1" ht="15" customHeight="1" spans="1:8">
      <c r="A92" s="7">
        <v>4</v>
      </c>
      <c r="B92" s="25" t="s">
        <v>107</v>
      </c>
      <c r="C92" s="13" t="s">
        <v>108</v>
      </c>
      <c r="D92" s="3">
        <v>319</v>
      </c>
      <c r="E92" s="12" t="s">
        <v>97</v>
      </c>
      <c r="F92" s="10" t="s">
        <v>93</v>
      </c>
      <c r="G92" s="10" t="s">
        <v>23</v>
      </c>
      <c r="H92" s="10"/>
    </row>
    <row r="93" s="1" customFormat="1" ht="15" customHeight="1" spans="1:8">
      <c r="A93" s="7">
        <v>4</v>
      </c>
      <c r="B93" s="25" t="s">
        <v>107</v>
      </c>
      <c r="C93" s="13" t="s">
        <v>108</v>
      </c>
      <c r="D93" s="3">
        <v>281</v>
      </c>
      <c r="E93" s="12" t="s">
        <v>98</v>
      </c>
      <c r="F93" s="10" t="s">
        <v>93</v>
      </c>
      <c r="G93" s="10" t="s">
        <v>23</v>
      </c>
      <c r="H93" s="10"/>
    </row>
    <row r="94" s="1" customFormat="1" ht="15" customHeight="1" spans="1:8">
      <c r="A94" s="7">
        <v>4</v>
      </c>
      <c r="B94" s="25" t="s">
        <v>107</v>
      </c>
      <c r="C94" s="13" t="s">
        <v>108</v>
      </c>
      <c r="D94" s="3">
        <v>76</v>
      </c>
      <c r="E94" s="12" t="s">
        <v>99</v>
      </c>
      <c r="F94" s="10" t="s">
        <v>93</v>
      </c>
      <c r="G94" s="10" t="s">
        <v>23</v>
      </c>
      <c r="H94" s="10"/>
    </row>
    <row r="95" s="1" customFormat="1" ht="15" customHeight="1" spans="1:8">
      <c r="A95" s="7">
        <v>4</v>
      </c>
      <c r="B95" s="25" t="s">
        <v>107</v>
      </c>
      <c r="C95" s="13" t="s">
        <v>108</v>
      </c>
      <c r="D95" s="3">
        <v>551</v>
      </c>
      <c r="E95" s="10" t="s">
        <v>100</v>
      </c>
      <c r="F95" s="10" t="s">
        <v>93</v>
      </c>
      <c r="G95" s="10" t="s">
        <v>23</v>
      </c>
      <c r="H95" s="10"/>
    </row>
    <row r="96" s="1" customFormat="1" ht="15" customHeight="1" spans="1:8">
      <c r="A96" s="7">
        <v>4</v>
      </c>
      <c r="B96" s="25" t="s">
        <v>107</v>
      </c>
      <c r="C96" s="13" t="s">
        <v>108</v>
      </c>
      <c r="D96" s="3">
        <v>378</v>
      </c>
      <c r="E96" s="10" t="s">
        <v>101</v>
      </c>
      <c r="F96" s="10" t="s">
        <v>93</v>
      </c>
      <c r="G96" s="10" t="s">
        <v>23</v>
      </c>
      <c r="H96" s="10"/>
    </row>
    <row r="97" s="1" customFormat="1" ht="15" customHeight="1" spans="1:8">
      <c r="A97" s="7">
        <v>4</v>
      </c>
      <c r="B97" s="25" t="s">
        <v>107</v>
      </c>
      <c r="C97" s="13" t="s">
        <v>108</v>
      </c>
      <c r="D97" s="3">
        <v>557</v>
      </c>
      <c r="E97" s="10" t="s">
        <v>102</v>
      </c>
      <c r="F97" s="10" t="s">
        <v>93</v>
      </c>
      <c r="G97" s="10" t="s">
        <v>23</v>
      </c>
      <c r="H97" s="10"/>
    </row>
    <row r="98" s="1" customFormat="1" ht="15" customHeight="1" spans="1:8">
      <c r="A98" s="7">
        <v>4</v>
      </c>
      <c r="B98" s="25" t="s">
        <v>107</v>
      </c>
      <c r="C98" s="13" t="s">
        <v>108</v>
      </c>
      <c r="D98" s="3">
        <v>878</v>
      </c>
      <c r="E98" s="12" t="s">
        <v>103</v>
      </c>
      <c r="F98" s="10" t="s">
        <v>93</v>
      </c>
      <c r="G98" s="10" t="s">
        <v>23</v>
      </c>
      <c r="H98" s="10"/>
    </row>
    <row r="99" s="1" customFormat="1" ht="15" customHeight="1" spans="1:8">
      <c r="A99" s="7">
        <v>4</v>
      </c>
      <c r="B99" s="25" t="s">
        <v>107</v>
      </c>
      <c r="C99" s="13" t="s">
        <v>108</v>
      </c>
      <c r="D99" s="3">
        <v>287</v>
      </c>
      <c r="E99" s="10" t="s">
        <v>104</v>
      </c>
      <c r="F99" s="10" t="s">
        <v>105</v>
      </c>
      <c r="G99" s="10" t="s">
        <v>23</v>
      </c>
      <c r="H99" s="10"/>
    </row>
    <row r="100" s="1" customFormat="1" ht="15" customHeight="1" spans="1:8">
      <c r="A100" s="7">
        <v>4</v>
      </c>
      <c r="B100" s="25" t="s">
        <v>107</v>
      </c>
      <c r="C100" s="13" t="s">
        <v>108</v>
      </c>
      <c r="D100" s="3">
        <v>395</v>
      </c>
      <c r="E100" s="10" t="s">
        <v>106</v>
      </c>
      <c r="F100" s="10" t="s">
        <v>105</v>
      </c>
      <c r="G100" s="10" t="s">
        <v>23</v>
      </c>
      <c r="H100" s="10"/>
    </row>
    <row r="101" s="1" customFormat="1" ht="15" customHeight="1" spans="1:8">
      <c r="A101" s="7">
        <v>7</v>
      </c>
      <c r="B101" s="25" t="s">
        <v>109</v>
      </c>
      <c r="C101" s="13" t="s">
        <v>110</v>
      </c>
      <c r="D101" s="3">
        <v>443</v>
      </c>
      <c r="E101" s="10" t="s">
        <v>67</v>
      </c>
      <c r="F101" s="10"/>
      <c r="G101" s="10"/>
      <c r="H101" s="10" t="s">
        <v>68</v>
      </c>
    </row>
    <row r="102" s="1" customFormat="1" ht="15" customHeight="1" spans="1:8">
      <c r="A102" s="7">
        <v>7</v>
      </c>
      <c r="B102" s="25" t="s">
        <v>109</v>
      </c>
      <c r="C102" s="13" t="s">
        <v>110</v>
      </c>
      <c r="D102" s="3">
        <v>155</v>
      </c>
      <c r="E102" s="10" t="s">
        <v>69</v>
      </c>
      <c r="F102" s="10"/>
      <c r="G102" s="10"/>
      <c r="H102" s="10" t="s">
        <v>68</v>
      </c>
    </row>
    <row r="103" s="1" customFormat="1" ht="15" customHeight="1" spans="1:8">
      <c r="A103" s="7">
        <v>7</v>
      </c>
      <c r="B103" s="25" t="s">
        <v>109</v>
      </c>
      <c r="C103" s="13" t="s">
        <v>110</v>
      </c>
      <c r="D103" s="3">
        <v>91</v>
      </c>
      <c r="E103" s="10" t="s">
        <v>70</v>
      </c>
      <c r="F103" s="10" t="s">
        <v>71</v>
      </c>
      <c r="G103" s="10" t="s">
        <v>41</v>
      </c>
      <c r="H103" s="10"/>
    </row>
    <row r="104" s="1" customFormat="1" ht="15" customHeight="1" spans="1:8">
      <c r="A104" s="7">
        <v>7</v>
      </c>
      <c r="B104" s="25" t="s">
        <v>109</v>
      </c>
      <c r="C104" s="13" t="s">
        <v>110</v>
      </c>
      <c r="D104" s="3">
        <v>157</v>
      </c>
      <c r="E104" s="10" t="s">
        <v>72</v>
      </c>
      <c r="F104" s="10" t="s">
        <v>71</v>
      </c>
      <c r="G104" s="10" t="s">
        <v>41</v>
      </c>
      <c r="H104" s="10"/>
    </row>
    <row r="105" s="1" customFormat="1" ht="15" customHeight="1" spans="1:8">
      <c r="A105" s="7">
        <v>7</v>
      </c>
      <c r="B105" s="25" t="s">
        <v>109</v>
      </c>
      <c r="C105" s="13" t="s">
        <v>110</v>
      </c>
      <c r="D105" s="3">
        <v>85</v>
      </c>
      <c r="E105" s="10" t="s">
        <v>73</v>
      </c>
      <c r="F105" s="10" t="s">
        <v>71</v>
      </c>
      <c r="G105" s="10" t="s">
        <v>74</v>
      </c>
      <c r="H105" s="10"/>
    </row>
    <row r="106" s="1" customFormat="1" ht="15" customHeight="1" spans="1:8">
      <c r="A106" s="7">
        <v>7</v>
      </c>
      <c r="B106" s="25" t="s">
        <v>109</v>
      </c>
      <c r="C106" s="13" t="s">
        <v>110</v>
      </c>
      <c r="D106" s="3">
        <v>160</v>
      </c>
      <c r="E106" s="10" t="s">
        <v>75</v>
      </c>
      <c r="F106" s="10" t="s">
        <v>71</v>
      </c>
      <c r="G106" s="10" t="s">
        <v>23</v>
      </c>
      <c r="H106" s="10"/>
    </row>
    <row r="107" s="1" customFormat="1" ht="15" customHeight="1" spans="1:8">
      <c r="A107" s="7">
        <v>7</v>
      </c>
      <c r="B107" s="25" t="s">
        <v>109</v>
      </c>
      <c r="C107" s="13" t="s">
        <v>110</v>
      </c>
      <c r="D107" s="3">
        <v>162</v>
      </c>
      <c r="E107" s="10" t="s">
        <v>76</v>
      </c>
      <c r="F107" s="10" t="s">
        <v>71</v>
      </c>
      <c r="G107" s="10" t="s">
        <v>23</v>
      </c>
      <c r="H107" s="10"/>
    </row>
    <row r="108" s="1" customFormat="1" ht="15" customHeight="1" spans="1:8">
      <c r="A108" s="7">
        <v>7</v>
      </c>
      <c r="B108" s="25" t="s">
        <v>109</v>
      </c>
      <c r="C108" s="13" t="s">
        <v>110</v>
      </c>
      <c r="D108" s="3">
        <v>206</v>
      </c>
      <c r="E108" s="10" t="s">
        <v>77</v>
      </c>
      <c r="F108" s="10" t="s">
        <v>71</v>
      </c>
      <c r="G108" s="10" t="s">
        <v>23</v>
      </c>
      <c r="H108" s="10"/>
    </row>
    <row r="109" s="1" customFormat="1" ht="15" customHeight="1" spans="1:8">
      <c r="A109" s="7">
        <v>7</v>
      </c>
      <c r="B109" s="25" t="s">
        <v>109</v>
      </c>
      <c r="C109" s="13" t="s">
        <v>110</v>
      </c>
      <c r="D109" s="3">
        <v>146</v>
      </c>
      <c r="E109" s="10" t="s">
        <v>78</v>
      </c>
      <c r="F109" s="10" t="s">
        <v>79</v>
      </c>
      <c r="G109" s="10" t="s">
        <v>41</v>
      </c>
      <c r="H109" s="10" t="s">
        <v>80</v>
      </c>
    </row>
    <row r="110" s="1" customFormat="1" ht="15" customHeight="1" spans="1:8">
      <c r="A110" s="7">
        <v>7</v>
      </c>
      <c r="B110" s="25" t="s">
        <v>109</v>
      </c>
      <c r="C110" s="13" t="s">
        <v>110</v>
      </c>
      <c r="D110" s="3">
        <v>45</v>
      </c>
      <c r="E110" s="10" t="s">
        <v>81</v>
      </c>
      <c r="F110" s="10" t="s">
        <v>79</v>
      </c>
      <c r="G110" s="10" t="s">
        <v>74</v>
      </c>
      <c r="H110" s="10" t="s">
        <v>80</v>
      </c>
    </row>
    <row r="111" s="1" customFormat="1" ht="15" customHeight="1" spans="1:8">
      <c r="A111" s="7">
        <v>7</v>
      </c>
      <c r="B111" s="25" t="s">
        <v>109</v>
      </c>
      <c r="C111" s="13" t="s">
        <v>110</v>
      </c>
      <c r="D111" s="3">
        <v>25</v>
      </c>
      <c r="E111" s="12" t="s">
        <v>82</v>
      </c>
      <c r="F111" s="10" t="s">
        <v>79</v>
      </c>
      <c r="G111" s="10" t="s">
        <v>74</v>
      </c>
      <c r="H111" s="10" t="s">
        <v>80</v>
      </c>
    </row>
    <row r="112" s="1" customFormat="1" ht="15" customHeight="1" spans="1:8">
      <c r="A112" s="7">
        <v>7</v>
      </c>
      <c r="B112" s="25" t="s">
        <v>109</v>
      </c>
      <c r="C112" s="13" t="s">
        <v>110</v>
      </c>
      <c r="D112" s="3">
        <v>120</v>
      </c>
      <c r="E112" s="10" t="s">
        <v>83</v>
      </c>
      <c r="F112" s="10" t="s">
        <v>79</v>
      </c>
      <c r="G112" s="10" t="s">
        <v>74</v>
      </c>
      <c r="H112" s="9" t="s">
        <v>84</v>
      </c>
    </row>
    <row r="113" s="1" customFormat="1" ht="15" customHeight="1" spans="1:8">
      <c r="A113" s="7">
        <v>7</v>
      </c>
      <c r="B113" s="25" t="s">
        <v>109</v>
      </c>
      <c r="C113" s="13" t="s">
        <v>110</v>
      </c>
      <c r="D113" s="3">
        <v>732</v>
      </c>
      <c r="E113" s="10" t="s">
        <v>85</v>
      </c>
      <c r="F113" s="10" t="s">
        <v>79</v>
      </c>
      <c r="G113" s="11" t="s">
        <v>23</v>
      </c>
      <c r="H113" s="10"/>
    </row>
    <row r="114" s="1" customFormat="1" ht="15" customHeight="1" spans="1:8">
      <c r="A114" s="7">
        <v>7</v>
      </c>
      <c r="B114" s="25" t="s">
        <v>109</v>
      </c>
      <c r="C114" s="13" t="s">
        <v>110</v>
      </c>
      <c r="D114" s="3">
        <v>1919</v>
      </c>
      <c r="E114" s="10" t="s">
        <v>86</v>
      </c>
      <c r="F114" s="10" t="s">
        <v>79</v>
      </c>
      <c r="G114" s="11" t="s">
        <v>23</v>
      </c>
      <c r="H114" s="10"/>
    </row>
    <row r="115" s="1" customFormat="1" ht="15" customHeight="1" spans="1:8">
      <c r="A115" s="7">
        <v>7</v>
      </c>
      <c r="B115" s="25" t="s">
        <v>109</v>
      </c>
      <c r="C115" s="13" t="s">
        <v>110</v>
      </c>
      <c r="D115" s="3">
        <v>825</v>
      </c>
      <c r="E115" s="10" t="s">
        <v>87</v>
      </c>
      <c r="F115" s="10" t="s">
        <v>79</v>
      </c>
      <c r="G115" s="11" t="s">
        <v>23</v>
      </c>
      <c r="H115" s="10"/>
    </row>
    <row r="116" s="1" customFormat="1" ht="15" customHeight="1" spans="1:8">
      <c r="A116" s="7">
        <v>7</v>
      </c>
      <c r="B116" s="25" t="s">
        <v>109</v>
      </c>
      <c r="C116" s="13" t="s">
        <v>110</v>
      </c>
      <c r="D116" s="3">
        <v>478</v>
      </c>
      <c r="E116" s="10" t="s">
        <v>88</v>
      </c>
      <c r="F116" s="10" t="s">
        <v>79</v>
      </c>
      <c r="G116" s="11" t="s">
        <v>23</v>
      </c>
      <c r="H116" s="10"/>
    </row>
    <row r="117" s="1" customFormat="1" ht="15" customHeight="1" spans="1:8">
      <c r="A117" s="7">
        <v>7</v>
      </c>
      <c r="B117" s="25" t="s">
        <v>109</v>
      </c>
      <c r="C117" s="13" t="s">
        <v>110</v>
      </c>
      <c r="D117" s="3">
        <v>442</v>
      </c>
      <c r="E117" s="10" t="s">
        <v>89</v>
      </c>
      <c r="F117" s="10" t="s">
        <v>79</v>
      </c>
      <c r="G117" s="10" t="s">
        <v>23</v>
      </c>
      <c r="H117" s="10"/>
    </row>
    <row r="118" s="1" customFormat="1" ht="15" customHeight="1" spans="1:8">
      <c r="A118" s="7">
        <v>7</v>
      </c>
      <c r="B118" s="25" t="s">
        <v>109</v>
      </c>
      <c r="C118" s="13" t="s">
        <v>110</v>
      </c>
      <c r="D118" s="3">
        <v>506</v>
      </c>
      <c r="E118" s="12" t="s">
        <v>90</v>
      </c>
      <c r="F118" s="10" t="s">
        <v>79</v>
      </c>
      <c r="G118" s="10" t="s">
        <v>23</v>
      </c>
      <c r="H118" s="10"/>
    </row>
    <row r="119" s="1" customFormat="1" ht="15" customHeight="1" spans="1:8">
      <c r="A119" s="7">
        <v>7</v>
      </c>
      <c r="B119" s="25" t="s">
        <v>109</v>
      </c>
      <c r="C119" s="13" t="s">
        <v>110</v>
      </c>
      <c r="D119" s="3">
        <v>392</v>
      </c>
      <c r="E119" s="10" t="s">
        <v>91</v>
      </c>
      <c r="F119" s="10" t="s">
        <v>79</v>
      </c>
      <c r="G119" s="10" t="s">
        <v>23</v>
      </c>
      <c r="H119" s="11"/>
    </row>
    <row r="120" s="1" customFormat="1" ht="15" customHeight="1" spans="1:8">
      <c r="A120" s="7">
        <v>7</v>
      </c>
      <c r="B120" s="25" t="s">
        <v>109</v>
      </c>
      <c r="C120" s="13" t="s">
        <v>110</v>
      </c>
      <c r="D120" s="3">
        <v>195</v>
      </c>
      <c r="E120" s="10" t="s">
        <v>92</v>
      </c>
      <c r="F120" s="10" t="s">
        <v>93</v>
      </c>
      <c r="G120" s="10" t="s">
        <v>23</v>
      </c>
      <c r="H120" s="11"/>
    </row>
    <row r="121" s="1" customFormat="1" ht="15" customHeight="1" spans="1:8">
      <c r="A121" s="7">
        <v>7</v>
      </c>
      <c r="B121" s="25" t="s">
        <v>109</v>
      </c>
      <c r="C121" s="13" t="s">
        <v>110</v>
      </c>
      <c r="D121" s="3">
        <v>347</v>
      </c>
      <c r="E121" s="10" t="s">
        <v>94</v>
      </c>
      <c r="F121" s="10" t="s">
        <v>93</v>
      </c>
      <c r="G121" s="10" t="s">
        <v>23</v>
      </c>
      <c r="H121" s="10"/>
    </row>
    <row r="122" s="1" customFormat="1" ht="15" customHeight="1" spans="1:8">
      <c r="A122" s="7">
        <v>7</v>
      </c>
      <c r="B122" s="25" t="s">
        <v>109</v>
      </c>
      <c r="C122" s="13" t="s">
        <v>110</v>
      </c>
      <c r="D122" s="3">
        <v>339</v>
      </c>
      <c r="E122" s="10" t="s">
        <v>95</v>
      </c>
      <c r="F122" s="10" t="s">
        <v>93</v>
      </c>
      <c r="G122" s="10" t="s">
        <v>23</v>
      </c>
      <c r="H122" s="10"/>
    </row>
    <row r="123" s="1" customFormat="1" ht="15" customHeight="1" spans="1:8">
      <c r="A123" s="7">
        <v>7</v>
      </c>
      <c r="B123" s="25" t="s">
        <v>109</v>
      </c>
      <c r="C123" s="13" t="s">
        <v>110</v>
      </c>
      <c r="D123" s="3">
        <v>412</v>
      </c>
      <c r="E123" s="10" t="s">
        <v>96</v>
      </c>
      <c r="F123" s="10" t="s">
        <v>93</v>
      </c>
      <c r="G123" s="10" t="s">
        <v>23</v>
      </c>
      <c r="H123" s="10"/>
    </row>
    <row r="124" s="1" customFormat="1" ht="15" customHeight="1" spans="1:8">
      <c r="A124" s="7">
        <v>7</v>
      </c>
      <c r="B124" s="25" t="s">
        <v>109</v>
      </c>
      <c r="C124" s="13" t="s">
        <v>110</v>
      </c>
      <c r="D124" s="3">
        <v>319</v>
      </c>
      <c r="E124" s="12" t="s">
        <v>97</v>
      </c>
      <c r="F124" s="10" t="s">
        <v>93</v>
      </c>
      <c r="G124" s="10" t="s">
        <v>23</v>
      </c>
      <c r="H124" s="10"/>
    </row>
    <row r="125" s="1" customFormat="1" ht="15" customHeight="1" spans="1:8">
      <c r="A125" s="7">
        <v>7</v>
      </c>
      <c r="B125" s="25" t="s">
        <v>109</v>
      </c>
      <c r="C125" s="13" t="s">
        <v>110</v>
      </c>
      <c r="D125" s="3">
        <v>281</v>
      </c>
      <c r="E125" s="12" t="s">
        <v>98</v>
      </c>
      <c r="F125" s="10" t="s">
        <v>93</v>
      </c>
      <c r="G125" s="10" t="s">
        <v>23</v>
      </c>
      <c r="H125" s="10"/>
    </row>
    <row r="126" s="1" customFormat="1" ht="15" customHeight="1" spans="1:8">
      <c r="A126" s="7">
        <v>7</v>
      </c>
      <c r="B126" s="25" t="s">
        <v>109</v>
      </c>
      <c r="C126" s="13" t="s">
        <v>110</v>
      </c>
      <c r="D126" s="3">
        <v>76</v>
      </c>
      <c r="E126" s="12" t="s">
        <v>99</v>
      </c>
      <c r="F126" s="10" t="s">
        <v>93</v>
      </c>
      <c r="G126" s="10" t="s">
        <v>23</v>
      </c>
      <c r="H126" s="10"/>
    </row>
    <row r="127" s="1" customFormat="1" ht="15" customHeight="1" spans="1:8">
      <c r="A127" s="7">
        <v>7</v>
      </c>
      <c r="B127" s="25" t="s">
        <v>109</v>
      </c>
      <c r="C127" s="13" t="s">
        <v>110</v>
      </c>
      <c r="D127" s="3">
        <v>551</v>
      </c>
      <c r="E127" s="10" t="s">
        <v>100</v>
      </c>
      <c r="F127" s="10" t="s">
        <v>93</v>
      </c>
      <c r="G127" s="10" t="s">
        <v>23</v>
      </c>
      <c r="H127" s="10"/>
    </row>
    <row r="128" s="1" customFormat="1" ht="15" customHeight="1" spans="1:8">
      <c r="A128" s="7">
        <v>7</v>
      </c>
      <c r="B128" s="25" t="s">
        <v>109</v>
      </c>
      <c r="C128" s="13" t="s">
        <v>110</v>
      </c>
      <c r="D128" s="3">
        <v>378</v>
      </c>
      <c r="E128" s="10" t="s">
        <v>101</v>
      </c>
      <c r="F128" s="10" t="s">
        <v>93</v>
      </c>
      <c r="G128" s="10" t="s">
        <v>23</v>
      </c>
      <c r="H128" s="10"/>
    </row>
    <row r="129" s="1" customFormat="1" ht="15" customHeight="1" spans="1:8">
      <c r="A129" s="7">
        <v>7</v>
      </c>
      <c r="B129" s="25" t="s">
        <v>109</v>
      </c>
      <c r="C129" s="13" t="s">
        <v>110</v>
      </c>
      <c r="D129" s="3">
        <v>557</v>
      </c>
      <c r="E129" s="10" t="s">
        <v>102</v>
      </c>
      <c r="F129" s="10" t="s">
        <v>93</v>
      </c>
      <c r="G129" s="10" t="s">
        <v>23</v>
      </c>
      <c r="H129" s="10"/>
    </row>
    <row r="130" s="1" customFormat="1" ht="15" customHeight="1" spans="1:8">
      <c r="A130" s="7">
        <v>7</v>
      </c>
      <c r="B130" s="25" t="s">
        <v>109</v>
      </c>
      <c r="C130" s="13" t="s">
        <v>110</v>
      </c>
      <c r="D130" s="3">
        <v>878</v>
      </c>
      <c r="E130" s="12" t="s">
        <v>103</v>
      </c>
      <c r="F130" s="10" t="s">
        <v>93</v>
      </c>
      <c r="G130" s="10" t="s">
        <v>23</v>
      </c>
      <c r="H130" s="10"/>
    </row>
    <row r="131" s="1" customFormat="1" ht="15" customHeight="1" spans="1:8">
      <c r="A131" s="7">
        <v>7</v>
      </c>
      <c r="B131" s="25" t="s">
        <v>109</v>
      </c>
      <c r="C131" s="13" t="s">
        <v>110</v>
      </c>
      <c r="D131" s="3">
        <v>287</v>
      </c>
      <c r="E131" s="10" t="s">
        <v>104</v>
      </c>
      <c r="F131" s="10" t="s">
        <v>105</v>
      </c>
      <c r="G131" s="10" t="s">
        <v>23</v>
      </c>
      <c r="H131" s="10"/>
    </row>
    <row r="132" s="1" customFormat="1" ht="15" customHeight="1" spans="1:8">
      <c r="A132" s="7">
        <v>7</v>
      </c>
      <c r="B132" s="25" t="s">
        <v>109</v>
      </c>
      <c r="C132" s="13" t="s">
        <v>110</v>
      </c>
      <c r="D132" s="3">
        <v>395</v>
      </c>
      <c r="E132" s="10" t="s">
        <v>106</v>
      </c>
      <c r="F132" s="10" t="s">
        <v>105</v>
      </c>
      <c r="G132" s="10" t="s">
        <v>23</v>
      </c>
      <c r="H132" s="10"/>
    </row>
    <row r="133" s="1" customFormat="1" ht="15" customHeight="1" spans="1:8">
      <c r="A133" s="7">
        <v>6</v>
      </c>
      <c r="B133" s="25" t="s">
        <v>111</v>
      </c>
      <c r="C133" s="13" t="s">
        <v>112</v>
      </c>
      <c r="D133" s="3">
        <v>443</v>
      </c>
      <c r="E133" s="10" t="s">
        <v>67</v>
      </c>
      <c r="F133" s="10"/>
      <c r="G133" s="10"/>
      <c r="H133" s="10" t="s">
        <v>68</v>
      </c>
    </row>
    <row r="134" s="1" customFormat="1" ht="15" customHeight="1" spans="1:8">
      <c r="A134" s="7">
        <v>6</v>
      </c>
      <c r="B134" s="25" t="s">
        <v>111</v>
      </c>
      <c r="C134" s="13" t="s">
        <v>112</v>
      </c>
      <c r="D134" s="3">
        <v>155</v>
      </c>
      <c r="E134" s="10" t="s">
        <v>69</v>
      </c>
      <c r="F134" s="10"/>
      <c r="G134" s="10"/>
      <c r="H134" s="10" t="s">
        <v>68</v>
      </c>
    </row>
    <row r="135" s="1" customFormat="1" ht="15" customHeight="1" spans="1:8">
      <c r="A135" s="7">
        <v>6</v>
      </c>
      <c r="B135" s="25" t="s">
        <v>111</v>
      </c>
      <c r="C135" s="13" t="s">
        <v>112</v>
      </c>
      <c r="D135" s="3">
        <v>91</v>
      </c>
      <c r="E135" s="10" t="s">
        <v>70</v>
      </c>
      <c r="F135" s="10" t="s">
        <v>71</v>
      </c>
      <c r="G135" s="10" t="s">
        <v>41</v>
      </c>
      <c r="H135" s="10"/>
    </row>
    <row r="136" s="1" customFormat="1" ht="15" customHeight="1" spans="1:8">
      <c r="A136" s="7">
        <v>6</v>
      </c>
      <c r="B136" s="25" t="s">
        <v>111</v>
      </c>
      <c r="C136" s="13" t="s">
        <v>112</v>
      </c>
      <c r="D136" s="3">
        <v>157</v>
      </c>
      <c r="E136" s="10" t="s">
        <v>72</v>
      </c>
      <c r="F136" s="10" t="s">
        <v>71</v>
      </c>
      <c r="G136" s="10" t="s">
        <v>41</v>
      </c>
      <c r="H136" s="10"/>
    </row>
    <row r="137" s="1" customFormat="1" ht="15" customHeight="1" spans="1:8">
      <c r="A137" s="7">
        <v>6</v>
      </c>
      <c r="B137" s="25" t="s">
        <v>111</v>
      </c>
      <c r="C137" s="13" t="s">
        <v>112</v>
      </c>
      <c r="D137" s="3">
        <v>85</v>
      </c>
      <c r="E137" s="10" t="s">
        <v>73</v>
      </c>
      <c r="F137" s="10" t="s">
        <v>71</v>
      </c>
      <c r="G137" s="10" t="s">
        <v>74</v>
      </c>
      <c r="H137" s="10"/>
    </row>
    <row r="138" s="1" customFormat="1" ht="15" customHeight="1" spans="1:8">
      <c r="A138" s="7">
        <v>6</v>
      </c>
      <c r="B138" s="25" t="s">
        <v>111</v>
      </c>
      <c r="C138" s="13" t="s">
        <v>112</v>
      </c>
      <c r="D138" s="3">
        <v>160</v>
      </c>
      <c r="E138" s="10" t="s">
        <v>75</v>
      </c>
      <c r="F138" s="10" t="s">
        <v>71</v>
      </c>
      <c r="G138" s="10" t="s">
        <v>23</v>
      </c>
      <c r="H138" s="10"/>
    </row>
    <row r="139" s="1" customFormat="1" ht="15" customHeight="1" spans="1:8">
      <c r="A139" s="7">
        <v>6</v>
      </c>
      <c r="B139" s="25" t="s">
        <v>111</v>
      </c>
      <c r="C139" s="13" t="s">
        <v>112</v>
      </c>
      <c r="D139" s="3">
        <v>162</v>
      </c>
      <c r="E139" s="10" t="s">
        <v>76</v>
      </c>
      <c r="F139" s="10" t="s">
        <v>71</v>
      </c>
      <c r="G139" s="10" t="s">
        <v>23</v>
      </c>
      <c r="H139" s="10"/>
    </row>
    <row r="140" s="1" customFormat="1" ht="15" customHeight="1" spans="1:8">
      <c r="A140" s="7">
        <v>6</v>
      </c>
      <c r="B140" s="25" t="s">
        <v>111</v>
      </c>
      <c r="C140" s="13" t="s">
        <v>112</v>
      </c>
      <c r="D140" s="3">
        <v>206</v>
      </c>
      <c r="E140" s="10" t="s">
        <v>77</v>
      </c>
      <c r="F140" s="10" t="s">
        <v>71</v>
      </c>
      <c r="G140" s="10" t="s">
        <v>23</v>
      </c>
      <c r="H140" s="10"/>
    </row>
    <row r="141" s="1" customFormat="1" ht="15" customHeight="1" spans="1:8">
      <c r="A141" s="7">
        <v>6</v>
      </c>
      <c r="B141" s="25" t="s">
        <v>111</v>
      </c>
      <c r="C141" s="13" t="s">
        <v>112</v>
      </c>
      <c r="D141" s="3">
        <v>146</v>
      </c>
      <c r="E141" s="10" t="s">
        <v>78</v>
      </c>
      <c r="F141" s="10" t="s">
        <v>79</v>
      </c>
      <c r="G141" s="10" t="s">
        <v>41</v>
      </c>
      <c r="H141" s="10" t="s">
        <v>80</v>
      </c>
    </row>
    <row r="142" s="1" customFormat="1" ht="15" customHeight="1" spans="1:8">
      <c r="A142" s="7">
        <v>6</v>
      </c>
      <c r="B142" s="25" t="s">
        <v>111</v>
      </c>
      <c r="C142" s="13" t="s">
        <v>112</v>
      </c>
      <c r="D142" s="3">
        <v>45</v>
      </c>
      <c r="E142" s="10" t="s">
        <v>81</v>
      </c>
      <c r="F142" s="10" t="s">
        <v>79</v>
      </c>
      <c r="G142" s="10" t="s">
        <v>74</v>
      </c>
      <c r="H142" s="10" t="s">
        <v>80</v>
      </c>
    </row>
    <row r="143" s="1" customFormat="1" ht="15" customHeight="1" spans="1:8">
      <c r="A143" s="7">
        <v>6</v>
      </c>
      <c r="B143" s="25" t="s">
        <v>111</v>
      </c>
      <c r="C143" s="13" t="s">
        <v>112</v>
      </c>
      <c r="D143" s="3">
        <v>25</v>
      </c>
      <c r="E143" s="12" t="s">
        <v>82</v>
      </c>
      <c r="F143" s="10" t="s">
        <v>79</v>
      </c>
      <c r="G143" s="10" t="s">
        <v>74</v>
      </c>
      <c r="H143" s="10" t="s">
        <v>80</v>
      </c>
    </row>
    <row r="144" s="1" customFormat="1" ht="15" customHeight="1" spans="1:8">
      <c r="A144" s="7">
        <v>6</v>
      </c>
      <c r="B144" s="25" t="s">
        <v>111</v>
      </c>
      <c r="C144" s="13" t="s">
        <v>112</v>
      </c>
      <c r="D144" s="3">
        <v>120</v>
      </c>
      <c r="E144" s="10" t="s">
        <v>83</v>
      </c>
      <c r="F144" s="10" t="s">
        <v>79</v>
      </c>
      <c r="G144" s="10" t="s">
        <v>74</v>
      </c>
      <c r="H144" s="9" t="s">
        <v>84</v>
      </c>
    </row>
    <row r="145" s="1" customFormat="1" ht="15" customHeight="1" spans="1:8">
      <c r="A145" s="7">
        <v>6</v>
      </c>
      <c r="B145" s="25" t="s">
        <v>111</v>
      </c>
      <c r="C145" s="13" t="s">
        <v>112</v>
      </c>
      <c r="D145" s="3">
        <v>732</v>
      </c>
      <c r="E145" s="10" t="s">
        <v>85</v>
      </c>
      <c r="F145" s="10" t="s">
        <v>79</v>
      </c>
      <c r="G145" s="11" t="s">
        <v>23</v>
      </c>
      <c r="H145" s="10"/>
    </row>
    <row r="146" s="1" customFormat="1" ht="15" customHeight="1" spans="1:8">
      <c r="A146" s="7">
        <v>6</v>
      </c>
      <c r="B146" s="25" t="s">
        <v>111</v>
      </c>
      <c r="C146" s="13" t="s">
        <v>112</v>
      </c>
      <c r="D146" s="3">
        <v>1919</v>
      </c>
      <c r="E146" s="10" t="s">
        <v>86</v>
      </c>
      <c r="F146" s="10" t="s">
        <v>79</v>
      </c>
      <c r="G146" s="11" t="s">
        <v>23</v>
      </c>
      <c r="H146" s="10"/>
    </row>
    <row r="147" s="1" customFormat="1" ht="15" customHeight="1" spans="1:8">
      <c r="A147" s="7">
        <v>6</v>
      </c>
      <c r="B147" s="25" t="s">
        <v>111</v>
      </c>
      <c r="C147" s="13" t="s">
        <v>112</v>
      </c>
      <c r="D147" s="3">
        <v>825</v>
      </c>
      <c r="E147" s="10" t="s">
        <v>87</v>
      </c>
      <c r="F147" s="10" t="s">
        <v>79</v>
      </c>
      <c r="G147" s="11" t="s">
        <v>23</v>
      </c>
      <c r="H147" s="10"/>
    </row>
    <row r="148" s="1" customFormat="1" ht="15" customHeight="1" spans="1:8">
      <c r="A148" s="7">
        <v>6</v>
      </c>
      <c r="B148" s="25" t="s">
        <v>111</v>
      </c>
      <c r="C148" s="13" t="s">
        <v>112</v>
      </c>
      <c r="D148" s="3">
        <v>478</v>
      </c>
      <c r="E148" s="10" t="s">
        <v>88</v>
      </c>
      <c r="F148" s="10" t="s">
        <v>79</v>
      </c>
      <c r="G148" s="11" t="s">
        <v>23</v>
      </c>
      <c r="H148" s="10"/>
    </row>
    <row r="149" s="1" customFormat="1" ht="15" customHeight="1" spans="1:8">
      <c r="A149" s="7">
        <v>6</v>
      </c>
      <c r="B149" s="25" t="s">
        <v>111</v>
      </c>
      <c r="C149" s="13" t="s">
        <v>112</v>
      </c>
      <c r="D149" s="3">
        <v>442</v>
      </c>
      <c r="E149" s="10" t="s">
        <v>89</v>
      </c>
      <c r="F149" s="10" t="s">
        <v>79</v>
      </c>
      <c r="G149" s="10" t="s">
        <v>23</v>
      </c>
      <c r="H149" s="10"/>
    </row>
    <row r="150" s="1" customFormat="1" ht="15" customHeight="1" spans="1:8">
      <c r="A150" s="7">
        <v>6</v>
      </c>
      <c r="B150" s="25" t="s">
        <v>111</v>
      </c>
      <c r="C150" s="13" t="s">
        <v>112</v>
      </c>
      <c r="D150" s="3">
        <v>506</v>
      </c>
      <c r="E150" s="12" t="s">
        <v>90</v>
      </c>
      <c r="F150" s="10" t="s">
        <v>79</v>
      </c>
      <c r="G150" s="10" t="s">
        <v>23</v>
      </c>
      <c r="H150" s="10"/>
    </row>
    <row r="151" s="1" customFormat="1" ht="15" customHeight="1" spans="1:8">
      <c r="A151" s="7">
        <v>6</v>
      </c>
      <c r="B151" s="25" t="s">
        <v>111</v>
      </c>
      <c r="C151" s="13" t="s">
        <v>112</v>
      </c>
      <c r="D151" s="3">
        <v>392</v>
      </c>
      <c r="E151" s="10" t="s">
        <v>91</v>
      </c>
      <c r="F151" s="10" t="s">
        <v>79</v>
      </c>
      <c r="G151" s="10" t="s">
        <v>23</v>
      </c>
      <c r="H151" s="11"/>
    </row>
    <row r="152" s="1" customFormat="1" ht="15" customHeight="1" spans="1:8">
      <c r="A152" s="7">
        <v>6</v>
      </c>
      <c r="B152" s="25" t="s">
        <v>111</v>
      </c>
      <c r="C152" s="13" t="s">
        <v>112</v>
      </c>
      <c r="D152" s="3">
        <v>195</v>
      </c>
      <c r="E152" s="10" t="s">
        <v>92</v>
      </c>
      <c r="F152" s="10" t="s">
        <v>93</v>
      </c>
      <c r="G152" s="10" t="s">
        <v>23</v>
      </c>
      <c r="H152" s="11"/>
    </row>
    <row r="153" s="1" customFormat="1" ht="15" customHeight="1" spans="1:8">
      <c r="A153" s="7">
        <v>6</v>
      </c>
      <c r="B153" s="25" t="s">
        <v>111</v>
      </c>
      <c r="C153" s="13" t="s">
        <v>112</v>
      </c>
      <c r="D153" s="3">
        <v>347</v>
      </c>
      <c r="E153" s="10" t="s">
        <v>94</v>
      </c>
      <c r="F153" s="10" t="s">
        <v>93</v>
      </c>
      <c r="G153" s="10" t="s">
        <v>23</v>
      </c>
      <c r="H153" s="10"/>
    </row>
    <row r="154" s="1" customFormat="1" ht="15" customHeight="1" spans="1:8">
      <c r="A154" s="7">
        <v>6</v>
      </c>
      <c r="B154" s="25" t="s">
        <v>111</v>
      </c>
      <c r="C154" s="13" t="s">
        <v>112</v>
      </c>
      <c r="D154" s="3">
        <v>339</v>
      </c>
      <c r="E154" s="10" t="s">
        <v>95</v>
      </c>
      <c r="F154" s="10" t="s">
        <v>93</v>
      </c>
      <c r="G154" s="10" t="s">
        <v>23</v>
      </c>
      <c r="H154" s="10"/>
    </row>
    <row r="155" s="1" customFormat="1" ht="15" customHeight="1" spans="1:8">
      <c r="A155" s="7">
        <v>6</v>
      </c>
      <c r="B155" s="25" t="s">
        <v>111</v>
      </c>
      <c r="C155" s="13" t="s">
        <v>112</v>
      </c>
      <c r="D155" s="3">
        <v>412</v>
      </c>
      <c r="E155" s="10" t="s">
        <v>96</v>
      </c>
      <c r="F155" s="10" t="s">
        <v>93</v>
      </c>
      <c r="G155" s="10" t="s">
        <v>23</v>
      </c>
      <c r="H155" s="10"/>
    </row>
    <row r="156" s="1" customFormat="1" ht="15" customHeight="1" spans="1:8">
      <c r="A156" s="7">
        <v>6</v>
      </c>
      <c r="B156" s="25" t="s">
        <v>111</v>
      </c>
      <c r="C156" s="13" t="s">
        <v>112</v>
      </c>
      <c r="D156" s="3">
        <v>319</v>
      </c>
      <c r="E156" s="12" t="s">
        <v>97</v>
      </c>
      <c r="F156" s="10" t="s">
        <v>93</v>
      </c>
      <c r="G156" s="10" t="s">
        <v>23</v>
      </c>
      <c r="H156" s="10"/>
    </row>
    <row r="157" s="1" customFormat="1" ht="15" customHeight="1" spans="1:8">
      <c r="A157" s="7">
        <v>6</v>
      </c>
      <c r="B157" s="25" t="s">
        <v>111</v>
      </c>
      <c r="C157" s="13" t="s">
        <v>112</v>
      </c>
      <c r="D157" s="3">
        <v>281</v>
      </c>
      <c r="E157" s="12" t="s">
        <v>98</v>
      </c>
      <c r="F157" s="10" t="s">
        <v>93</v>
      </c>
      <c r="G157" s="10" t="s">
        <v>23</v>
      </c>
      <c r="H157" s="10"/>
    </row>
    <row r="158" s="1" customFormat="1" ht="15" customHeight="1" spans="1:8">
      <c r="A158" s="7">
        <v>6</v>
      </c>
      <c r="B158" s="25" t="s">
        <v>111</v>
      </c>
      <c r="C158" s="13" t="s">
        <v>112</v>
      </c>
      <c r="D158" s="3">
        <v>76</v>
      </c>
      <c r="E158" s="12" t="s">
        <v>99</v>
      </c>
      <c r="F158" s="10" t="s">
        <v>93</v>
      </c>
      <c r="G158" s="10" t="s">
        <v>23</v>
      </c>
      <c r="H158" s="10"/>
    </row>
    <row r="159" s="1" customFormat="1" ht="15" customHeight="1" spans="1:8">
      <c r="A159" s="7">
        <v>6</v>
      </c>
      <c r="B159" s="25" t="s">
        <v>111</v>
      </c>
      <c r="C159" s="13" t="s">
        <v>112</v>
      </c>
      <c r="D159" s="3">
        <v>551</v>
      </c>
      <c r="E159" s="10" t="s">
        <v>100</v>
      </c>
      <c r="F159" s="10" t="s">
        <v>93</v>
      </c>
      <c r="G159" s="10" t="s">
        <v>23</v>
      </c>
      <c r="H159" s="10"/>
    </row>
    <row r="160" s="1" customFormat="1" ht="15" customHeight="1" spans="1:8">
      <c r="A160" s="7">
        <v>6</v>
      </c>
      <c r="B160" s="25" t="s">
        <v>111</v>
      </c>
      <c r="C160" s="13" t="s">
        <v>112</v>
      </c>
      <c r="D160" s="3">
        <v>378</v>
      </c>
      <c r="E160" s="10" t="s">
        <v>101</v>
      </c>
      <c r="F160" s="10" t="s">
        <v>93</v>
      </c>
      <c r="G160" s="10" t="s">
        <v>23</v>
      </c>
      <c r="H160" s="10"/>
    </row>
    <row r="161" s="1" customFormat="1" ht="15" customHeight="1" spans="1:8">
      <c r="A161" s="7">
        <v>6</v>
      </c>
      <c r="B161" s="25" t="s">
        <v>111</v>
      </c>
      <c r="C161" s="13" t="s">
        <v>112</v>
      </c>
      <c r="D161" s="3">
        <v>557</v>
      </c>
      <c r="E161" s="10" t="s">
        <v>102</v>
      </c>
      <c r="F161" s="10" t="s">
        <v>93</v>
      </c>
      <c r="G161" s="10" t="s">
        <v>23</v>
      </c>
      <c r="H161" s="10"/>
    </row>
    <row r="162" s="1" customFormat="1" ht="15" customHeight="1" spans="1:8">
      <c r="A162" s="7">
        <v>6</v>
      </c>
      <c r="B162" s="25" t="s">
        <v>111</v>
      </c>
      <c r="C162" s="13" t="s">
        <v>112</v>
      </c>
      <c r="D162" s="3">
        <v>878</v>
      </c>
      <c r="E162" s="12" t="s">
        <v>103</v>
      </c>
      <c r="F162" s="10" t="s">
        <v>93</v>
      </c>
      <c r="G162" s="10" t="s">
        <v>23</v>
      </c>
      <c r="H162" s="10"/>
    </row>
    <row r="163" s="1" customFormat="1" ht="15" customHeight="1" spans="1:8">
      <c r="A163" s="7">
        <v>6</v>
      </c>
      <c r="B163" s="25" t="s">
        <v>111</v>
      </c>
      <c r="C163" s="13" t="s">
        <v>112</v>
      </c>
      <c r="D163" s="3">
        <v>287</v>
      </c>
      <c r="E163" s="10" t="s">
        <v>104</v>
      </c>
      <c r="F163" s="10" t="s">
        <v>105</v>
      </c>
      <c r="G163" s="10" t="s">
        <v>23</v>
      </c>
      <c r="H163" s="10"/>
    </row>
    <row r="164" s="1" customFormat="1" ht="15" customHeight="1" spans="1:8">
      <c r="A164" s="7">
        <v>6</v>
      </c>
      <c r="B164" s="25" t="s">
        <v>111</v>
      </c>
      <c r="C164" s="13" t="s">
        <v>112</v>
      </c>
      <c r="D164" s="3">
        <v>395</v>
      </c>
      <c r="E164" s="10" t="s">
        <v>106</v>
      </c>
      <c r="F164" s="10" t="s">
        <v>105</v>
      </c>
      <c r="G164" s="10" t="s">
        <v>23</v>
      </c>
      <c r="H164" s="10"/>
    </row>
    <row r="165" s="1" customFormat="1" ht="15" customHeight="1" spans="1:8">
      <c r="A165" s="7">
        <v>50</v>
      </c>
      <c r="B165" s="25" t="s">
        <v>113</v>
      </c>
      <c r="C165" s="10" t="s">
        <v>114</v>
      </c>
      <c r="D165" s="3">
        <v>17</v>
      </c>
      <c r="E165" s="10" t="s">
        <v>115</v>
      </c>
      <c r="F165" s="10" t="s">
        <v>116</v>
      </c>
      <c r="G165" s="10" t="s">
        <v>74</v>
      </c>
      <c r="H165" s="10"/>
    </row>
    <row r="166" s="1" customFormat="1" ht="15" customHeight="1" spans="1:8">
      <c r="A166" s="7">
        <v>31</v>
      </c>
      <c r="B166" s="25" t="s">
        <v>117</v>
      </c>
      <c r="C166" s="13" t="s">
        <v>118</v>
      </c>
      <c r="D166" s="3">
        <v>239</v>
      </c>
      <c r="E166" s="10" t="s">
        <v>119</v>
      </c>
      <c r="F166" s="10" t="s">
        <v>120</v>
      </c>
      <c r="G166" s="10" t="s">
        <v>23</v>
      </c>
      <c r="H166" s="10"/>
    </row>
    <row r="167" s="1" customFormat="1" ht="15" customHeight="1" spans="1:8">
      <c r="A167" s="7">
        <v>31</v>
      </c>
      <c r="B167" s="25" t="s">
        <v>117</v>
      </c>
      <c r="C167" s="13" t="s">
        <v>118</v>
      </c>
      <c r="D167" s="3">
        <v>426</v>
      </c>
      <c r="E167" s="10" t="s">
        <v>121</v>
      </c>
      <c r="F167" s="10" t="s">
        <v>120</v>
      </c>
      <c r="G167" s="10" t="s">
        <v>23</v>
      </c>
      <c r="H167" s="10"/>
    </row>
    <row r="168" s="1" customFormat="1" ht="15" customHeight="1" spans="1:8">
      <c r="A168" s="7">
        <v>33</v>
      </c>
      <c r="B168" s="25" t="s">
        <v>122</v>
      </c>
      <c r="C168" s="9" t="s">
        <v>123</v>
      </c>
      <c r="D168" s="3">
        <v>14</v>
      </c>
      <c r="E168" s="10" t="s">
        <v>17</v>
      </c>
      <c r="F168" s="10" t="s">
        <v>18</v>
      </c>
      <c r="G168" s="10" t="s">
        <v>12</v>
      </c>
      <c r="H168" s="10"/>
    </row>
    <row r="169" s="1" customFormat="1" ht="15" customHeight="1" spans="1:8">
      <c r="A169" s="7">
        <v>52</v>
      </c>
      <c r="B169" s="25" t="s">
        <v>124</v>
      </c>
      <c r="C169" s="10" t="s">
        <v>125</v>
      </c>
      <c r="D169" s="3">
        <v>102</v>
      </c>
      <c r="E169" s="10" t="s">
        <v>126</v>
      </c>
      <c r="F169" s="10" t="s">
        <v>127</v>
      </c>
      <c r="G169" s="12" t="s">
        <v>128</v>
      </c>
      <c r="H169" s="10"/>
    </row>
    <row r="170" s="1" customFormat="1" ht="15" customHeight="1" spans="1:8">
      <c r="A170" s="7">
        <v>52</v>
      </c>
      <c r="B170" s="25" t="s">
        <v>124</v>
      </c>
      <c r="C170" s="10" t="s">
        <v>125</v>
      </c>
      <c r="D170" s="3">
        <v>32</v>
      </c>
      <c r="E170" s="10" t="s">
        <v>129</v>
      </c>
      <c r="F170" s="10" t="s">
        <v>127</v>
      </c>
      <c r="G170" s="10" t="s">
        <v>74</v>
      </c>
      <c r="H170" s="10"/>
    </row>
    <row r="171" s="1" customFormat="1" ht="15" customHeight="1" spans="1:8">
      <c r="A171" s="7">
        <v>52</v>
      </c>
      <c r="B171" s="25" t="s">
        <v>124</v>
      </c>
      <c r="C171" s="10" t="s">
        <v>125</v>
      </c>
      <c r="D171" s="3">
        <v>161</v>
      </c>
      <c r="E171" s="10" t="s">
        <v>130</v>
      </c>
      <c r="F171" s="10" t="s">
        <v>127</v>
      </c>
      <c r="G171" s="10" t="s">
        <v>74</v>
      </c>
      <c r="H171" s="10"/>
    </row>
    <row r="172" s="1" customFormat="1" ht="15" customHeight="1" spans="1:8">
      <c r="A172" s="7">
        <v>52</v>
      </c>
      <c r="B172" s="25" t="s">
        <v>124</v>
      </c>
      <c r="C172" s="10" t="s">
        <v>125</v>
      </c>
      <c r="D172" s="3">
        <v>138</v>
      </c>
      <c r="E172" s="12" t="s">
        <v>131</v>
      </c>
      <c r="F172" s="10" t="s">
        <v>127</v>
      </c>
      <c r="G172" s="10" t="s">
        <v>23</v>
      </c>
      <c r="H172" s="10"/>
    </row>
    <row r="173" s="1" customFormat="1" ht="15" customHeight="1" spans="1:8">
      <c r="A173" s="7">
        <v>52</v>
      </c>
      <c r="B173" s="25" t="s">
        <v>124</v>
      </c>
      <c r="C173" s="10" t="s">
        <v>125</v>
      </c>
      <c r="D173" s="3">
        <v>1433</v>
      </c>
      <c r="E173" s="12" t="s">
        <v>132</v>
      </c>
      <c r="F173" s="10" t="s">
        <v>127</v>
      </c>
      <c r="G173" s="10" t="s">
        <v>23</v>
      </c>
      <c r="H173" s="10"/>
    </row>
    <row r="174" s="1" customFormat="1" ht="15" customHeight="1" spans="1:8">
      <c r="A174" s="7">
        <v>44</v>
      </c>
      <c r="B174" s="25" t="s">
        <v>133</v>
      </c>
      <c r="C174" s="10" t="s">
        <v>134</v>
      </c>
      <c r="D174" s="3">
        <v>3</v>
      </c>
      <c r="E174" s="10" t="s">
        <v>135</v>
      </c>
      <c r="F174" s="10"/>
      <c r="G174" s="10"/>
      <c r="H174" s="14" t="s">
        <v>136</v>
      </c>
    </row>
    <row r="175" s="1" customFormat="1" ht="15" customHeight="1" spans="1:8">
      <c r="A175" s="7">
        <v>44</v>
      </c>
      <c r="B175" s="25" t="s">
        <v>133</v>
      </c>
      <c r="C175" s="10" t="s">
        <v>134</v>
      </c>
      <c r="D175" s="3">
        <v>25</v>
      </c>
      <c r="E175" s="10" t="s">
        <v>82</v>
      </c>
      <c r="F175" s="10"/>
      <c r="G175" s="10"/>
      <c r="H175" s="12" t="s">
        <v>136</v>
      </c>
    </row>
    <row r="176" s="1" customFormat="1" ht="15" customHeight="1" spans="1:8">
      <c r="A176" s="7">
        <v>44</v>
      </c>
      <c r="B176" s="25" t="s">
        <v>133</v>
      </c>
      <c r="C176" s="10" t="s">
        <v>134</v>
      </c>
      <c r="D176" s="3">
        <v>8</v>
      </c>
      <c r="E176" s="10" t="s">
        <v>137</v>
      </c>
      <c r="F176" s="10"/>
      <c r="G176" s="10"/>
      <c r="H176" s="12" t="s">
        <v>136</v>
      </c>
    </row>
    <row r="177" s="1" customFormat="1" ht="15" customHeight="1" spans="1:8">
      <c r="A177" s="7">
        <v>44</v>
      </c>
      <c r="B177" s="25" t="s">
        <v>133</v>
      </c>
      <c r="C177" s="10" t="s">
        <v>134</v>
      </c>
      <c r="D177" s="3">
        <v>13</v>
      </c>
      <c r="E177" s="10" t="s">
        <v>138</v>
      </c>
      <c r="F177" s="10"/>
      <c r="G177" s="10"/>
      <c r="H177" s="12" t="s">
        <v>136</v>
      </c>
    </row>
    <row r="178" s="1" customFormat="1" ht="15" customHeight="1" spans="1:8">
      <c r="A178" s="7">
        <v>44</v>
      </c>
      <c r="B178" s="25" t="s">
        <v>133</v>
      </c>
      <c r="C178" s="10" t="s">
        <v>134</v>
      </c>
      <c r="D178" s="3">
        <v>190</v>
      </c>
      <c r="E178" s="2" t="s">
        <v>139</v>
      </c>
      <c r="F178" s="10" t="s">
        <v>140</v>
      </c>
      <c r="G178" s="10" t="s">
        <v>41</v>
      </c>
      <c r="H178" s="10" t="s">
        <v>141</v>
      </c>
    </row>
    <row r="179" s="1" customFormat="1" ht="15" customHeight="1" spans="1:8">
      <c r="A179" s="7">
        <v>44</v>
      </c>
      <c r="B179" s="25" t="s">
        <v>133</v>
      </c>
      <c r="C179" s="10" t="s">
        <v>134</v>
      </c>
      <c r="D179" s="3">
        <v>185</v>
      </c>
      <c r="E179" s="2" t="s">
        <v>142</v>
      </c>
      <c r="F179" s="10" t="s">
        <v>140</v>
      </c>
      <c r="G179" s="10" t="s">
        <v>41</v>
      </c>
      <c r="H179" s="10" t="s">
        <v>141</v>
      </c>
    </row>
    <row r="180" s="1" customFormat="1" ht="15" customHeight="1" spans="1:8">
      <c r="A180" s="7">
        <v>44</v>
      </c>
      <c r="B180" s="25" t="s">
        <v>133</v>
      </c>
      <c r="C180" s="10" t="s">
        <v>134</v>
      </c>
      <c r="D180" s="3">
        <v>17</v>
      </c>
      <c r="E180" s="10" t="s">
        <v>115</v>
      </c>
      <c r="F180" s="10" t="s">
        <v>140</v>
      </c>
      <c r="G180" s="10" t="s">
        <v>143</v>
      </c>
      <c r="H180" s="10" t="s">
        <v>141</v>
      </c>
    </row>
    <row r="181" s="1" customFormat="1" ht="15" customHeight="1" spans="1:8">
      <c r="A181" s="7">
        <v>44</v>
      </c>
      <c r="B181" s="25" t="s">
        <v>133</v>
      </c>
      <c r="C181" s="10" t="s">
        <v>134</v>
      </c>
      <c r="D181" s="3">
        <v>65</v>
      </c>
      <c r="E181" s="12" t="s">
        <v>144</v>
      </c>
      <c r="F181" s="10" t="s">
        <v>140</v>
      </c>
      <c r="G181" s="10" t="s">
        <v>143</v>
      </c>
      <c r="H181" s="10"/>
    </row>
    <row r="182" s="1" customFormat="1" ht="15" customHeight="1" spans="1:8">
      <c r="A182" s="7">
        <v>44</v>
      </c>
      <c r="B182" s="25" t="s">
        <v>133</v>
      </c>
      <c r="C182" s="10" t="s">
        <v>134</v>
      </c>
      <c r="D182" s="3">
        <v>220</v>
      </c>
      <c r="E182" s="10" t="s">
        <v>145</v>
      </c>
      <c r="F182" s="10" t="s">
        <v>140</v>
      </c>
      <c r="G182" s="10" t="s">
        <v>23</v>
      </c>
      <c r="H182" s="10"/>
    </row>
    <row r="183" s="1" customFormat="1" ht="15" customHeight="1" spans="1:8">
      <c r="A183" s="7">
        <v>44</v>
      </c>
      <c r="B183" s="25" t="s">
        <v>133</v>
      </c>
      <c r="C183" s="10" t="s">
        <v>134</v>
      </c>
      <c r="D183" s="3">
        <v>296</v>
      </c>
      <c r="E183" s="10" t="s">
        <v>146</v>
      </c>
      <c r="F183" s="10" t="s">
        <v>140</v>
      </c>
      <c r="G183" s="10" t="s">
        <v>23</v>
      </c>
      <c r="H183" s="10"/>
    </row>
    <row r="184" s="1" customFormat="1" ht="15" customHeight="1" spans="1:8">
      <c r="A184" s="7">
        <v>44</v>
      </c>
      <c r="B184" s="25" t="s">
        <v>133</v>
      </c>
      <c r="C184" s="10" t="s">
        <v>134</v>
      </c>
      <c r="D184" s="3">
        <v>208</v>
      </c>
      <c r="E184" s="12" t="s">
        <v>147</v>
      </c>
      <c r="F184" s="10" t="s">
        <v>140</v>
      </c>
      <c r="G184" s="10" t="s">
        <v>23</v>
      </c>
      <c r="H184" s="10"/>
    </row>
    <row r="185" s="1" customFormat="1" ht="15" customHeight="1" spans="1:8">
      <c r="A185" s="7">
        <v>44</v>
      </c>
      <c r="B185" s="25" t="s">
        <v>133</v>
      </c>
      <c r="C185" s="10" t="s">
        <v>134</v>
      </c>
      <c r="D185" s="3">
        <v>450</v>
      </c>
      <c r="E185" s="10" t="s">
        <v>148</v>
      </c>
      <c r="F185" s="10" t="s">
        <v>140</v>
      </c>
      <c r="G185" s="10" t="s">
        <v>23</v>
      </c>
      <c r="H185" s="10"/>
    </row>
    <row r="186" s="1" customFormat="1" ht="15" customHeight="1" spans="1:8">
      <c r="A186" s="7">
        <v>44</v>
      </c>
      <c r="B186" s="25" t="s">
        <v>133</v>
      </c>
      <c r="C186" s="10" t="s">
        <v>134</v>
      </c>
      <c r="D186" s="3">
        <v>691</v>
      </c>
      <c r="E186" s="10" t="s">
        <v>149</v>
      </c>
      <c r="F186" s="10" t="s">
        <v>140</v>
      </c>
      <c r="G186" s="10" t="s">
        <v>23</v>
      </c>
      <c r="H186" s="10"/>
    </row>
    <row r="187" s="1" customFormat="1" ht="15" customHeight="1" spans="1:8">
      <c r="A187" s="7">
        <v>44</v>
      </c>
      <c r="B187" s="25" t="s">
        <v>133</v>
      </c>
      <c r="C187" s="10" t="s">
        <v>134</v>
      </c>
      <c r="D187" s="3">
        <v>596</v>
      </c>
      <c r="E187" s="10" t="s">
        <v>62</v>
      </c>
      <c r="F187" s="10" t="s">
        <v>140</v>
      </c>
      <c r="G187" s="10" t="s">
        <v>23</v>
      </c>
      <c r="H187" s="10"/>
    </row>
    <row r="188" s="1" customFormat="1" ht="15" customHeight="1" spans="1:8">
      <c r="A188" s="7">
        <v>44</v>
      </c>
      <c r="B188" s="25" t="s">
        <v>133</v>
      </c>
      <c r="C188" s="10" t="s">
        <v>134</v>
      </c>
      <c r="D188" s="3">
        <v>566</v>
      </c>
      <c r="E188" s="10" t="s">
        <v>150</v>
      </c>
      <c r="F188" s="10" t="s">
        <v>140</v>
      </c>
      <c r="G188" s="10" t="s">
        <v>23</v>
      </c>
      <c r="H188" s="10"/>
    </row>
    <row r="189" s="1" customFormat="1" ht="15" customHeight="1" spans="1:8">
      <c r="A189" s="7">
        <v>44</v>
      </c>
      <c r="B189" s="25" t="s">
        <v>133</v>
      </c>
      <c r="C189" s="10" t="s">
        <v>134</v>
      </c>
      <c r="D189" s="3">
        <v>1452</v>
      </c>
      <c r="E189" s="10" t="s">
        <v>151</v>
      </c>
      <c r="F189" s="10" t="s">
        <v>140</v>
      </c>
      <c r="G189" s="10" t="s">
        <v>23</v>
      </c>
      <c r="H189" s="10"/>
    </row>
    <row r="190" s="1" customFormat="1" ht="15" customHeight="1" spans="1:8">
      <c r="A190" s="7">
        <v>44</v>
      </c>
      <c r="B190" s="25" t="s">
        <v>133</v>
      </c>
      <c r="C190" s="10" t="s">
        <v>134</v>
      </c>
      <c r="D190" s="3">
        <v>1870</v>
      </c>
      <c r="E190" s="12" t="s">
        <v>152</v>
      </c>
      <c r="F190" s="10" t="s">
        <v>140</v>
      </c>
      <c r="G190" s="10" t="s">
        <v>23</v>
      </c>
      <c r="H190" s="10"/>
    </row>
    <row r="191" s="1" customFormat="1" ht="15" customHeight="1" spans="1:8">
      <c r="A191" s="7">
        <v>44</v>
      </c>
      <c r="B191" s="25" t="s">
        <v>133</v>
      </c>
      <c r="C191" s="10" t="s">
        <v>134</v>
      </c>
      <c r="D191" s="3">
        <v>1750</v>
      </c>
      <c r="E191" s="12" t="s">
        <v>153</v>
      </c>
      <c r="F191" s="10" t="s">
        <v>140</v>
      </c>
      <c r="G191" s="10" t="s">
        <v>23</v>
      </c>
      <c r="H191" s="10"/>
    </row>
    <row r="192" s="1" customFormat="1" ht="15" customHeight="1" spans="1:8">
      <c r="A192" s="7">
        <v>44</v>
      </c>
      <c r="B192" s="25" t="s">
        <v>133</v>
      </c>
      <c r="C192" s="10" t="s">
        <v>134</v>
      </c>
      <c r="D192" s="3">
        <v>2260</v>
      </c>
      <c r="E192" s="12" t="s">
        <v>154</v>
      </c>
      <c r="F192" s="10" t="s">
        <v>140</v>
      </c>
      <c r="G192" s="10" t="s">
        <v>23</v>
      </c>
      <c r="H192" s="10"/>
    </row>
    <row r="193" s="1" customFormat="1" ht="15" customHeight="1" spans="1:8">
      <c r="A193" s="7">
        <v>45</v>
      </c>
      <c r="B193" s="25" t="s">
        <v>155</v>
      </c>
      <c r="C193" s="13" t="s">
        <v>156</v>
      </c>
      <c r="D193" s="3">
        <v>53</v>
      </c>
      <c r="E193" s="10" t="s">
        <v>157</v>
      </c>
      <c r="F193" s="10" t="s">
        <v>158</v>
      </c>
      <c r="G193" s="12" t="s">
        <v>128</v>
      </c>
      <c r="H193" s="10"/>
    </row>
    <row r="194" s="1" customFormat="1" ht="15" customHeight="1" spans="1:8">
      <c r="A194" s="7">
        <v>45</v>
      </c>
      <c r="B194" s="25" t="s">
        <v>155</v>
      </c>
      <c r="C194" s="13" t="s">
        <v>156</v>
      </c>
      <c r="D194" s="3">
        <v>62</v>
      </c>
      <c r="E194" s="12" t="s">
        <v>159</v>
      </c>
      <c r="F194" s="10" t="s">
        <v>158</v>
      </c>
      <c r="G194" s="12" t="s">
        <v>128</v>
      </c>
      <c r="H194" s="10"/>
    </row>
    <row r="195" s="1" customFormat="1" ht="15" customHeight="1" spans="1:8">
      <c r="A195" s="7">
        <v>45</v>
      </c>
      <c r="B195" s="25" t="s">
        <v>155</v>
      </c>
      <c r="C195" s="13" t="s">
        <v>156</v>
      </c>
      <c r="D195" s="3">
        <v>124</v>
      </c>
      <c r="E195" s="10" t="s">
        <v>160</v>
      </c>
      <c r="F195" s="10" t="s">
        <v>158</v>
      </c>
      <c r="G195" s="10" t="s">
        <v>23</v>
      </c>
      <c r="H195" s="10"/>
    </row>
    <row r="196" s="1" customFormat="1" ht="15" customHeight="1" spans="1:8">
      <c r="A196" s="7">
        <v>45</v>
      </c>
      <c r="B196" s="25" t="s">
        <v>155</v>
      </c>
      <c r="C196" s="13" t="s">
        <v>156</v>
      </c>
      <c r="D196" s="3">
        <v>295</v>
      </c>
      <c r="E196" s="12" t="s">
        <v>161</v>
      </c>
      <c r="F196" s="10" t="s">
        <v>158</v>
      </c>
      <c r="G196" s="10" t="s">
        <v>23</v>
      </c>
      <c r="H196" s="10"/>
    </row>
    <row r="197" s="1" customFormat="1" ht="15" customHeight="1" spans="1:8">
      <c r="A197" s="7">
        <v>45</v>
      </c>
      <c r="B197" s="25" t="s">
        <v>155</v>
      </c>
      <c r="C197" s="13" t="s">
        <v>156</v>
      </c>
      <c r="D197" s="3">
        <v>380</v>
      </c>
      <c r="E197" s="10" t="s">
        <v>162</v>
      </c>
      <c r="F197" s="10" t="s">
        <v>158</v>
      </c>
      <c r="G197" s="10" t="s">
        <v>23</v>
      </c>
      <c r="H197" s="10"/>
    </row>
    <row r="198" s="1" customFormat="1" ht="15" customHeight="1" spans="1:8">
      <c r="A198" s="7">
        <v>45</v>
      </c>
      <c r="B198" s="25" t="s">
        <v>155</v>
      </c>
      <c r="C198" s="13" t="s">
        <v>156</v>
      </c>
      <c r="D198" s="3">
        <v>53</v>
      </c>
      <c r="E198" s="10" t="s">
        <v>157</v>
      </c>
      <c r="F198" s="10"/>
      <c r="G198" s="10"/>
      <c r="H198" s="10" t="s">
        <v>163</v>
      </c>
    </row>
    <row r="199" s="1" customFormat="1" ht="15" customHeight="1" spans="1:8">
      <c r="A199" s="7">
        <v>45</v>
      </c>
      <c r="B199" s="25" t="s">
        <v>155</v>
      </c>
      <c r="C199" s="13" t="s">
        <v>156</v>
      </c>
      <c r="D199" s="3">
        <v>62</v>
      </c>
      <c r="E199" s="10" t="s">
        <v>159</v>
      </c>
      <c r="F199" s="10"/>
      <c r="G199" s="10"/>
      <c r="H199" s="10" t="s">
        <v>163</v>
      </c>
    </row>
    <row r="200" s="1" customFormat="1" ht="15" customHeight="1" spans="1:8">
      <c r="A200" s="7">
        <v>45</v>
      </c>
      <c r="B200" s="25" t="s">
        <v>155</v>
      </c>
      <c r="C200" s="13" t="s">
        <v>156</v>
      </c>
      <c r="D200" s="3">
        <v>124</v>
      </c>
      <c r="E200" s="10" t="s">
        <v>160</v>
      </c>
      <c r="F200" s="10"/>
      <c r="G200" s="10"/>
      <c r="H200" s="10" t="s">
        <v>163</v>
      </c>
    </row>
    <row r="201" s="1" customFormat="1" ht="15" customHeight="1" spans="1:8">
      <c r="A201" s="7">
        <v>45</v>
      </c>
      <c r="B201" s="25" t="s">
        <v>155</v>
      </c>
      <c r="C201" s="13" t="s">
        <v>156</v>
      </c>
      <c r="D201" s="3">
        <v>295</v>
      </c>
      <c r="E201" s="10" t="s">
        <v>161</v>
      </c>
      <c r="F201" s="10"/>
      <c r="G201" s="10"/>
      <c r="H201" s="10" t="s">
        <v>163</v>
      </c>
    </row>
    <row r="202" s="1" customFormat="1" ht="15" customHeight="1" spans="1:8">
      <c r="A202" s="7">
        <v>45</v>
      </c>
      <c r="B202" s="25" t="s">
        <v>155</v>
      </c>
      <c r="C202" s="13" t="s">
        <v>156</v>
      </c>
      <c r="D202" s="3">
        <v>69</v>
      </c>
      <c r="E202" s="10" t="s">
        <v>164</v>
      </c>
      <c r="F202" s="10" t="s">
        <v>165</v>
      </c>
      <c r="G202" s="10" t="s">
        <v>41</v>
      </c>
      <c r="H202" s="10" t="s">
        <v>163</v>
      </c>
    </row>
    <row r="203" s="1" customFormat="1" ht="15" customHeight="1" spans="1:8">
      <c r="A203" s="7">
        <v>45</v>
      </c>
      <c r="B203" s="25" t="s">
        <v>155</v>
      </c>
      <c r="C203" s="13" t="s">
        <v>156</v>
      </c>
      <c r="D203" s="3">
        <v>32</v>
      </c>
      <c r="E203" s="10" t="s">
        <v>129</v>
      </c>
      <c r="F203" s="10" t="s">
        <v>165</v>
      </c>
      <c r="G203" s="10" t="s">
        <v>74</v>
      </c>
      <c r="H203" s="10"/>
    </row>
    <row r="204" s="1" customFormat="1" ht="15" customHeight="1" spans="1:8">
      <c r="A204" s="7">
        <v>45</v>
      </c>
      <c r="B204" s="25" t="s">
        <v>155</v>
      </c>
      <c r="C204" s="13" t="s">
        <v>156</v>
      </c>
      <c r="D204" s="3">
        <v>237</v>
      </c>
      <c r="E204" s="10" t="s">
        <v>166</v>
      </c>
      <c r="F204" s="10" t="s">
        <v>165</v>
      </c>
      <c r="G204" s="10" t="s">
        <v>23</v>
      </c>
      <c r="H204" s="10" t="s">
        <v>163</v>
      </c>
    </row>
    <row r="205" s="1" customFormat="1" ht="15" customHeight="1" spans="1:8">
      <c r="A205" s="7">
        <v>45</v>
      </c>
      <c r="B205" s="25" t="s">
        <v>155</v>
      </c>
      <c r="C205" s="13" t="s">
        <v>156</v>
      </c>
      <c r="D205" s="3">
        <v>479</v>
      </c>
      <c r="E205" s="10" t="s">
        <v>167</v>
      </c>
      <c r="F205" s="10" t="s">
        <v>165</v>
      </c>
      <c r="G205" s="10" t="s">
        <v>23</v>
      </c>
      <c r="H205" s="10" t="s">
        <v>163</v>
      </c>
    </row>
    <row r="206" s="1" customFormat="1" ht="15" customHeight="1" spans="1:8">
      <c r="A206" s="7">
        <v>45</v>
      </c>
      <c r="B206" s="25" t="s">
        <v>155</v>
      </c>
      <c r="C206" s="13" t="s">
        <v>156</v>
      </c>
      <c r="D206" s="3">
        <v>193</v>
      </c>
      <c r="E206" s="10" t="s">
        <v>168</v>
      </c>
      <c r="F206" s="10" t="s">
        <v>165</v>
      </c>
      <c r="G206" s="10" t="s">
        <v>23</v>
      </c>
      <c r="H206" s="10" t="s">
        <v>163</v>
      </c>
    </row>
    <row r="207" s="1" customFormat="1" ht="15" customHeight="1" spans="1:8">
      <c r="A207" s="7">
        <v>45</v>
      </c>
      <c r="B207" s="25" t="s">
        <v>155</v>
      </c>
      <c r="C207" s="13" t="s">
        <v>156</v>
      </c>
      <c r="D207" s="3">
        <v>1702</v>
      </c>
      <c r="E207" s="12" t="s">
        <v>169</v>
      </c>
      <c r="F207" s="10" t="s">
        <v>165</v>
      </c>
      <c r="G207" s="10" t="s">
        <v>23</v>
      </c>
      <c r="H207" s="10"/>
    </row>
    <row r="208" s="1" customFormat="1" ht="15" customHeight="1" spans="1:8">
      <c r="A208" s="7">
        <v>45</v>
      </c>
      <c r="B208" s="25" t="s">
        <v>155</v>
      </c>
      <c r="C208" s="13" t="s">
        <v>156</v>
      </c>
      <c r="D208" s="3">
        <v>756</v>
      </c>
      <c r="E208" s="10" t="s">
        <v>170</v>
      </c>
      <c r="F208" s="10" t="s">
        <v>171</v>
      </c>
      <c r="G208" s="10" t="s">
        <v>12</v>
      </c>
      <c r="H208" s="10"/>
    </row>
    <row r="209" s="1" customFormat="1" ht="15" customHeight="1" spans="1:8">
      <c r="A209" s="7">
        <v>73</v>
      </c>
      <c r="B209" s="25" t="s">
        <v>172</v>
      </c>
      <c r="C209" s="9" t="s">
        <v>173</v>
      </c>
      <c r="D209" s="3">
        <v>20</v>
      </c>
      <c r="E209" s="10" t="s">
        <v>64</v>
      </c>
      <c r="F209" s="10" t="s">
        <v>18</v>
      </c>
      <c r="G209" s="10" t="s">
        <v>12</v>
      </c>
      <c r="H209" s="10"/>
    </row>
    <row r="210" s="1" customFormat="1" ht="15" customHeight="1" spans="1:8">
      <c r="A210" s="7">
        <v>9</v>
      </c>
      <c r="B210" s="25" t="s">
        <v>174</v>
      </c>
      <c r="C210" s="10" t="s">
        <v>175</v>
      </c>
      <c r="D210" s="3">
        <v>703</v>
      </c>
      <c r="E210" s="10" t="s">
        <v>176</v>
      </c>
      <c r="F210" s="10" t="s">
        <v>177</v>
      </c>
      <c r="G210" s="10" t="s">
        <v>12</v>
      </c>
      <c r="H210" s="10"/>
    </row>
    <row r="211" s="1" customFormat="1" ht="15" customHeight="1" spans="1:8">
      <c r="A211" s="7">
        <v>54</v>
      </c>
      <c r="B211" s="25" t="s">
        <v>178</v>
      </c>
      <c r="C211" s="10" t="s">
        <v>179</v>
      </c>
      <c r="D211" s="3">
        <v>83</v>
      </c>
      <c r="E211" s="12" t="s">
        <v>180</v>
      </c>
      <c r="F211" s="10" t="s">
        <v>181</v>
      </c>
      <c r="G211" s="10" t="s">
        <v>41</v>
      </c>
      <c r="H211" s="10"/>
    </row>
    <row r="212" s="1" customFormat="1" ht="15" customHeight="1" spans="1:8">
      <c r="A212" s="7">
        <v>54</v>
      </c>
      <c r="B212" s="25" t="s">
        <v>178</v>
      </c>
      <c r="C212" s="10" t="s">
        <v>179</v>
      </c>
      <c r="D212" s="3">
        <v>174</v>
      </c>
      <c r="E212" s="12" t="s">
        <v>182</v>
      </c>
      <c r="F212" s="10" t="s">
        <v>181</v>
      </c>
      <c r="G212" s="10" t="s">
        <v>23</v>
      </c>
      <c r="H212" s="10"/>
    </row>
    <row r="213" s="1" customFormat="1" ht="15" customHeight="1" spans="1:8">
      <c r="A213" s="7">
        <v>54</v>
      </c>
      <c r="B213" s="25" t="s">
        <v>178</v>
      </c>
      <c r="C213" s="10" t="s">
        <v>179</v>
      </c>
      <c r="D213" s="3">
        <v>86</v>
      </c>
      <c r="E213" s="12" t="s">
        <v>183</v>
      </c>
      <c r="F213" s="10" t="s">
        <v>181</v>
      </c>
      <c r="G213" s="10" t="s">
        <v>23</v>
      </c>
      <c r="H213" s="10"/>
    </row>
    <row r="214" s="1" customFormat="1" ht="15" customHeight="1" spans="1:8">
      <c r="A214" s="7">
        <v>54</v>
      </c>
      <c r="B214" s="25" t="s">
        <v>178</v>
      </c>
      <c r="C214" s="10" t="s">
        <v>179</v>
      </c>
      <c r="D214" s="3">
        <v>365</v>
      </c>
      <c r="E214" s="12" t="s">
        <v>184</v>
      </c>
      <c r="F214" s="10" t="s">
        <v>181</v>
      </c>
      <c r="G214" s="10" t="s">
        <v>23</v>
      </c>
      <c r="H214" s="10"/>
    </row>
    <row r="215" s="1" customFormat="1" ht="15" customHeight="1" spans="1:8">
      <c r="A215" s="7">
        <v>54</v>
      </c>
      <c r="B215" s="25" t="s">
        <v>178</v>
      </c>
      <c r="C215" s="10" t="s">
        <v>179</v>
      </c>
      <c r="D215" s="3">
        <v>200</v>
      </c>
      <c r="E215" s="12" t="s">
        <v>185</v>
      </c>
      <c r="F215" s="10" t="s">
        <v>181</v>
      </c>
      <c r="G215" s="10" t="s">
        <v>23</v>
      </c>
      <c r="H215" s="10"/>
    </row>
    <row r="216" s="1" customFormat="1" ht="15" customHeight="1" spans="1:8">
      <c r="A216" s="7">
        <v>54</v>
      </c>
      <c r="B216" s="25" t="s">
        <v>178</v>
      </c>
      <c r="C216" s="10" t="s">
        <v>179</v>
      </c>
      <c r="D216" s="3">
        <v>456</v>
      </c>
      <c r="E216" s="12" t="s">
        <v>186</v>
      </c>
      <c r="F216" s="10" t="s">
        <v>181</v>
      </c>
      <c r="G216" s="10" t="s">
        <v>23</v>
      </c>
      <c r="H216" s="10"/>
    </row>
    <row r="217" s="1" customFormat="1" ht="15" customHeight="1" spans="1:8">
      <c r="A217" s="7">
        <v>54</v>
      </c>
      <c r="B217" s="25" t="s">
        <v>178</v>
      </c>
      <c r="C217" s="10" t="s">
        <v>179</v>
      </c>
      <c r="D217" s="3">
        <v>297</v>
      </c>
      <c r="E217" s="12" t="s">
        <v>187</v>
      </c>
      <c r="F217" s="10" t="s">
        <v>181</v>
      </c>
      <c r="G217" s="10" t="s">
        <v>23</v>
      </c>
      <c r="H217" s="10"/>
    </row>
    <row r="218" s="1" customFormat="1" ht="15" customHeight="1" spans="1:8">
      <c r="A218" s="7">
        <v>54</v>
      </c>
      <c r="B218" s="25" t="s">
        <v>178</v>
      </c>
      <c r="C218" s="10" t="s">
        <v>179</v>
      </c>
      <c r="D218" s="3">
        <v>476</v>
      </c>
      <c r="E218" s="12" t="s">
        <v>188</v>
      </c>
      <c r="F218" s="10" t="s">
        <v>181</v>
      </c>
      <c r="G218" s="10" t="s">
        <v>23</v>
      </c>
      <c r="H218" s="10"/>
    </row>
    <row r="219" s="1" customFormat="1" ht="15" customHeight="1" spans="1:8">
      <c r="A219" s="7">
        <v>54</v>
      </c>
      <c r="B219" s="25" t="s">
        <v>178</v>
      </c>
      <c r="C219" s="10" t="s">
        <v>179</v>
      </c>
      <c r="D219" s="3">
        <v>385</v>
      </c>
      <c r="E219" s="12" t="s">
        <v>189</v>
      </c>
      <c r="F219" s="10" t="s">
        <v>181</v>
      </c>
      <c r="G219" s="10" t="s">
        <v>23</v>
      </c>
      <c r="H219" s="10"/>
    </row>
    <row r="220" s="1" customFormat="1" ht="15" customHeight="1" spans="1:8">
      <c r="A220" s="26" t="s">
        <v>190</v>
      </c>
      <c r="B220" s="25" t="s">
        <v>191</v>
      </c>
      <c r="C220" s="9" t="s">
        <v>192</v>
      </c>
      <c r="D220" s="3">
        <v>375</v>
      </c>
      <c r="E220" s="10" t="s">
        <v>193</v>
      </c>
      <c r="F220" s="10" t="s">
        <v>194</v>
      </c>
      <c r="G220" s="10" t="s">
        <v>12</v>
      </c>
      <c r="H220" s="10"/>
    </row>
    <row r="221" s="1" customFormat="1" ht="15" customHeight="1" spans="1:8">
      <c r="A221" s="26" t="s">
        <v>190</v>
      </c>
      <c r="B221" s="25" t="s">
        <v>191</v>
      </c>
      <c r="C221" s="9" t="s">
        <v>192</v>
      </c>
      <c r="D221" s="3">
        <v>403</v>
      </c>
      <c r="E221" s="10" t="s">
        <v>195</v>
      </c>
      <c r="F221" s="10" t="s">
        <v>194</v>
      </c>
      <c r="G221" s="10" t="s">
        <v>12</v>
      </c>
      <c r="H221" s="10"/>
    </row>
    <row r="222" s="1" customFormat="1" ht="15" customHeight="1" spans="1:8">
      <c r="A222" s="26" t="s">
        <v>190</v>
      </c>
      <c r="B222" s="25" t="s">
        <v>191</v>
      </c>
      <c r="C222" s="9" t="s">
        <v>192</v>
      </c>
      <c r="D222" s="3">
        <v>394</v>
      </c>
      <c r="E222" s="10" t="s">
        <v>196</v>
      </c>
      <c r="F222" s="10" t="s">
        <v>194</v>
      </c>
      <c r="G222" s="10" t="s">
        <v>12</v>
      </c>
      <c r="H222" s="10"/>
    </row>
    <row r="223" s="1" customFormat="1" ht="15" customHeight="1" spans="1:8">
      <c r="A223" s="26" t="s">
        <v>190</v>
      </c>
      <c r="B223" s="25" t="s">
        <v>191</v>
      </c>
      <c r="C223" s="9" t="s">
        <v>192</v>
      </c>
      <c r="D223" s="3">
        <v>781</v>
      </c>
      <c r="E223" s="10" t="s">
        <v>197</v>
      </c>
      <c r="F223" s="10" t="s">
        <v>194</v>
      </c>
      <c r="G223" s="10" t="s">
        <v>12</v>
      </c>
      <c r="H223" s="10"/>
    </row>
    <row r="224" s="1" customFormat="1" ht="15" customHeight="1" spans="1:8">
      <c r="A224" s="26" t="s">
        <v>190</v>
      </c>
      <c r="B224" s="25" t="s">
        <v>191</v>
      </c>
      <c r="C224" s="9" t="s">
        <v>192</v>
      </c>
      <c r="D224" s="3">
        <v>800</v>
      </c>
      <c r="E224" s="10" t="s">
        <v>198</v>
      </c>
      <c r="F224" s="10" t="s">
        <v>194</v>
      </c>
      <c r="G224" s="10" t="s">
        <v>12</v>
      </c>
      <c r="H224" s="10"/>
    </row>
    <row r="225" s="1" customFormat="1" ht="15" customHeight="1" spans="1:8">
      <c r="A225" s="7">
        <v>14</v>
      </c>
      <c r="B225" s="25" t="s">
        <v>199</v>
      </c>
      <c r="C225" s="9" t="s">
        <v>200</v>
      </c>
      <c r="D225" s="3">
        <v>375</v>
      </c>
      <c r="E225" s="10" t="s">
        <v>193</v>
      </c>
      <c r="F225" s="10" t="s">
        <v>194</v>
      </c>
      <c r="G225" s="10" t="s">
        <v>12</v>
      </c>
      <c r="H225" s="10"/>
    </row>
    <row r="226" s="1" customFormat="1" ht="15" customHeight="1" spans="1:8">
      <c r="A226" s="7">
        <v>14</v>
      </c>
      <c r="B226" s="25" t="s">
        <v>199</v>
      </c>
      <c r="C226" s="9" t="s">
        <v>200</v>
      </c>
      <c r="D226" s="3">
        <v>403</v>
      </c>
      <c r="E226" s="10" t="s">
        <v>195</v>
      </c>
      <c r="F226" s="10" t="s">
        <v>194</v>
      </c>
      <c r="G226" s="10" t="s">
        <v>12</v>
      </c>
      <c r="H226" s="10"/>
    </row>
    <row r="227" s="1" customFormat="1" ht="15" customHeight="1" spans="1:8">
      <c r="A227" s="7">
        <v>14</v>
      </c>
      <c r="B227" s="25" t="s">
        <v>199</v>
      </c>
      <c r="C227" s="9" t="s">
        <v>200</v>
      </c>
      <c r="D227" s="3">
        <v>394</v>
      </c>
      <c r="E227" s="10" t="s">
        <v>196</v>
      </c>
      <c r="F227" s="10" t="s">
        <v>194</v>
      </c>
      <c r="G227" s="10" t="s">
        <v>12</v>
      </c>
      <c r="H227" s="10"/>
    </row>
    <row r="228" s="1" customFormat="1" ht="15" customHeight="1" spans="1:8">
      <c r="A228" s="7">
        <v>14</v>
      </c>
      <c r="B228" s="25" t="s">
        <v>199</v>
      </c>
      <c r="C228" s="9" t="s">
        <v>200</v>
      </c>
      <c r="D228" s="3">
        <v>781</v>
      </c>
      <c r="E228" s="10" t="s">
        <v>197</v>
      </c>
      <c r="F228" s="10" t="s">
        <v>194</v>
      </c>
      <c r="G228" s="10" t="s">
        <v>12</v>
      </c>
      <c r="H228" s="10"/>
    </row>
    <row r="229" s="1" customFormat="1" ht="15" customHeight="1" spans="1:8">
      <c r="A229" s="7">
        <v>14</v>
      </c>
      <c r="B229" s="25" t="s">
        <v>199</v>
      </c>
      <c r="C229" s="9" t="s">
        <v>200</v>
      </c>
      <c r="D229" s="3">
        <v>800</v>
      </c>
      <c r="E229" s="10" t="s">
        <v>198</v>
      </c>
      <c r="F229" s="10" t="s">
        <v>194</v>
      </c>
      <c r="G229" s="10" t="s">
        <v>12</v>
      </c>
      <c r="H229" s="10"/>
    </row>
    <row r="230" s="1" customFormat="1" ht="15" customHeight="1" spans="1:8">
      <c r="A230" s="7">
        <v>862</v>
      </c>
      <c r="B230" s="24" t="s">
        <v>201</v>
      </c>
      <c r="C230" s="10" t="s">
        <v>202</v>
      </c>
      <c r="D230" s="3">
        <v>824</v>
      </c>
      <c r="E230" s="10" t="s">
        <v>203</v>
      </c>
      <c r="F230" s="10" t="s">
        <v>204</v>
      </c>
      <c r="G230" s="10" t="s">
        <v>12</v>
      </c>
      <c r="H230" s="10"/>
    </row>
    <row r="231" s="1" customFormat="1" ht="15" customHeight="1" spans="1:8">
      <c r="A231" s="7">
        <v>57</v>
      </c>
      <c r="B231" s="25" t="s">
        <v>205</v>
      </c>
      <c r="C231" s="10" t="s">
        <v>206</v>
      </c>
      <c r="D231" s="3">
        <v>96</v>
      </c>
      <c r="E231" s="10" t="s">
        <v>207</v>
      </c>
      <c r="F231" s="10" t="s">
        <v>208</v>
      </c>
      <c r="G231" s="10" t="s">
        <v>209</v>
      </c>
      <c r="H231" s="10"/>
    </row>
    <row r="232" s="1" customFormat="1" ht="15" customHeight="1" spans="1:8">
      <c r="A232" s="7">
        <v>57</v>
      </c>
      <c r="B232" s="25" t="s">
        <v>205</v>
      </c>
      <c r="C232" s="10" t="s">
        <v>206</v>
      </c>
      <c r="D232" s="3">
        <v>409</v>
      </c>
      <c r="E232" s="10" t="s">
        <v>210</v>
      </c>
      <c r="F232" s="10" t="s">
        <v>208</v>
      </c>
      <c r="G232" s="10" t="s">
        <v>23</v>
      </c>
      <c r="H232" s="11"/>
    </row>
    <row r="233" s="1" customFormat="1" ht="15" customHeight="1" spans="1:8">
      <c r="A233" s="7">
        <v>57</v>
      </c>
      <c r="B233" s="25" t="s">
        <v>205</v>
      </c>
      <c r="C233" s="10" t="s">
        <v>206</v>
      </c>
      <c r="D233" s="3">
        <v>1725</v>
      </c>
      <c r="E233" s="10" t="s">
        <v>211</v>
      </c>
      <c r="F233" s="10" t="s">
        <v>208</v>
      </c>
      <c r="G233" s="10" t="s">
        <v>23</v>
      </c>
      <c r="H233" s="11"/>
    </row>
    <row r="234" s="1" customFormat="1" ht="15" customHeight="1" spans="1:8">
      <c r="A234" s="7">
        <v>58</v>
      </c>
      <c r="B234" s="25" t="s">
        <v>212</v>
      </c>
      <c r="C234" s="10" t="s">
        <v>213</v>
      </c>
      <c r="D234" s="3">
        <v>49</v>
      </c>
      <c r="E234" s="10" t="s">
        <v>26</v>
      </c>
      <c r="F234" s="10"/>
      <c r="G234" s="10"/>
      <c r="H234" s="10" t="s">
        <v>214</v>
      </c>
    </row>
    <row r="235" s="1" customFormat="1" ht="15" customHeight="1" spans="1:8">
      <c r="A235" s="7">
        <v>58</v>
      </c>
      <c r="B235" s="25" t="s">
        <v>212</v>
      </c>
      <c r="C235" s="10" t="s">
        <v>213</v>
      </c>
      <c r="D235" s="3">
        <v>63</v>
      </c>
      <c r="E235" s="10" t="s">
        <v>30</v>
      </c>
      <c r="F235" s="10"/>
      <c r="G235" s="10"/>
      <c r="H235" s="11" t="s">
        <v>214</v>
      </c>
    </row>
    <row r="236" s="1" customFormat="1" ht="15" customHeight="1" spans="1:8">
      <c r="A236" s="7">
        <v>58</v>
      </c>
      <c r="B236" s="25" t="s">
        <v>212</v>
      </c>
      <c r="C236" s="10" t="s">
        <v>213</v>
      </c>
      <c r="D236" s="3">
        <v>96</v>
      </c>
      <c r="E236" s="10" t="s">
        <v>207</v>
      </c>
      <c r="F236" s="10"/>
      <c r="G236" s="10"/>
      <c r="H236" s="11" t="s">
        <v>214</v>
      </c>
    </row>
    <row r="237" s="1" customFormat="1" ht="15" customHeight="1" spans="1:8">
      <c r="A237" s="7">
        <v>58</v>
      </c>
      <c r="B237" s="25" t="s">
        <v>212</v>
      </c>
      <c r="C237" s="10" t="s">
        <v>213</v>
      </c>
      <c r="D237" s="3">
        <v>26</v>
      </c>
      <c r="E237" s="10" t="s">
        <v>215</v>
      </c>
      <c r="F237" s="10" t="s">
        <v>216</v>
      </c>
      <c r="G237" s="10" t="s">
        <v>209</v>
      </c>
      <c r="H237" s="11" t="s">
        <v>214</v>
      </c>
    </row>
    <row r="238" s="1" customFormat="1" ht="15" customHeight="1" spans="1:8">
      <c r="A238" s="7">
        <v>58</v>
      </c>
      <c r="B238" s="25" t="s">
        <v>212</v>
      </c>
      <c r="C238" s="10" t="s">
        <v>213</v>
      </c>
      <c r="D238" s="3">
        <v>35</v>
      </c>
      <c r="E238" s="10" t="s">
        <v>217</v>
      </c>
      <c r="F238" s="10" t="s">
        <v>216</v>
      </c>
      <c r="G238" s="10" t="s">
        <v>209</v>
      </c>
      <c r="H238" s="11" t="s">
        <v>214</v>
      </c>
    </row>
    <row r="239" s="1" customFormat="1" ht="15" customHeight="1" spans="1:8">
      <c r="A239" s="7">
        <v>58</v>
      </c>
      <c r="B239" s="25" t="s">
        <v>212</v>
      </c>
      <c r="C239" s="10" t="s">
        <v>213</v>
      </c>
      <c r="D239" s="3">
        <v>40</v>
      </c>
      <c r="E239" s="10" t="s">
        <v>218</v>
      </c>
      <c r="F239" s="10" t="s">
        <v>216</v>
      </c>
      <c r="G239" s="10" t="s">
        <v>209</v>
      </c>
      <c r="H239" s="11" t="s">
        <v>214</v>
      </c>
    </row>
    <row r="240" s="1" customFormat="1" ht="15" customHeight="1" spans="1:8">
      <c r="A240" s="7">
        <v>58</v>
      </c>
      <c r="B240" s="25" t="s">
        <v>212</v>
      </c>
      <c r="C240" s="10" t="s">
        <v>213</v>
      </c>
      <c r="D240" s="3">
        <v>74</v>
      </c>
      <c r="E240" s="10" t="s">
        <v>219</v>
      </c>
      <c r="F240" s="10" t="s">
        <v>216</v>
      </c>
      <c r="G240" s="10" t="s">
        <v>209</v>
      </c>
      <c r="H240" s="11" t="s">
        <v>214</v>
      </c>
    </row>
    <row r="241" s="1" customFormat="1" ht="15" customHeight="1" spans="1:8">
      <c r="A241" s="7">
        <v>58</v>
      </c>
      <c r="B241" s="25" t="s">
        <v>212</v>
      </c>
      <c r="C241" s="10" t="s">
        <v>213</v>
      </c>
      <c r="D241" s="3">
        <v>324</v>
      </c>
      <c r="E241" s="12" t="s">
        <v>220</v>
      </c>
      <c r="F241" s="10" t="s">
        <v>216</v>
      </c>
      <c r="G241" s="10" t="s">
        <v>23</v>
      </c>
      <c r="H241" s="15"/>
    </row>
    <row r="242" s="1" customFormat="1" ht="15" customHeight="1" spans="1:8">
      <c r="A242" s="7">
        <v>58</v>
      </c>
      <c r="B242" s="25" t="s">
        <v>212</v>
      </c>
      <c r="C242" s="10" t="s">
        <v>213</v>
      </c>
      <c r="D242" s="3">
        <v>398</v>
      </c>
      <c r="E242" s="10" t="s">
        <v>221</v>
      </c>
      <c r="F242" s="10" t="s">
        <v>216</v>
      </c>
      <c r="G242" s="10" t="s">
        <v>23</v>
      </c>
      <c r="H242" s="15"/>
    </row>
    <row r="243" s="1" customFormat="1" ht="15" customHeight="1" spans="1:8">
      <c r="A243" s="7">
        <v>58</v>
      </c>
      <c r="B243" s="25" t="s">
        <v>212</v>
      </c>
      <c r="C243" s="10" t="s">
        <v>213</v>
      </c>
      <c r="D243" s="3">
        <v>541</v>
      </c>
      <c r="E243" s="12" t="s">
        <v>222</v>
      </c>
      <c r="F243" s="10" t="s">
        <v>216</v>
      </c>
      <c r="G243" s="10" t="s">
        <v>23</v>
      </c>
      <c r="H243" s="10"/>
    </row>
    <row r="244" s="1" customFormat="1" ht="15" customHeight="1" spans="1:8">
      <c r="A244" s="7">
        <v>58</v>
      </c>
      <c r="B244" s="25" t="s">
        <v>212</v>
      </c>
      <c r="C244" s="10" t="s">
        <v>213</v>
      </c>
      <c r="D244" s="3">
        <v>735</v>
      </c>
      <c r="E244" s="12" t="s">
        <v>223</v>
      </c>
      <c r="F244" s="10" t="s">
        <v>216</v>
      </c>
      <c r="G244" s="10" t="s">
        <v>23</v>
      </c>
      <c r="H244" s="10"/>
    </row>
    <row r="245" s="1" customFormat="1" ht="15" customHeight="1" spans="1:8">
      <c r="A245" s="7">
        <v>58</v>
      </c>
      <c r="B245" s="25" t="s">
        <v>212</v>
      </c>
      <c r="C245" s="10" t="s">
        <v>213</v>
      </c>
      <c r="D245" s="3">
        <v>768</v>
      </c>
      <c r="E245" s="14" t="s">
        <v>224</v>
      </c>
      <c r="F245" s="10" t="s">
        <v>216</v>
      </c>
      <c r="G245" s="10" t="s">
        <v>23</v>
      </c>
      <c r="H245" s="10"/>
    </row>
    <row r="246" s="1" customFormat="1" ht="15" customHeight="1" spans="1:8">
      <c r="A246" s="7">
        <v>58</v>
      </c>
      <c r="B246" s="25" t="s">
        <v>212</v>
      </c>
      <c r="C246" s="10" t="s">
        <v>213</v>
      </c>
      <c r="D246" s="3">
        <v>2056</v>
      </c>
      <c r="E246" s="12" t="s">
        <v>225</v>
      </c>
      <c r="F246" s="10" t="s">
        <v>216</v>
      </c>
      <c r="G246" s="10" t="s">
        <v>23</v>
      </c>
      <c r="H246" s="10"/>
    </row>
    <row r="247" s="1" customFormat="1" ht="15" customHeight="1" spans="1:8">
      <c r="A247" s="7">
        <v>58</v>
      </c>
      <c r="B247" s="25" t="s">
        <v>212</v>
      </c>
      <c r="C247" s="10" t="s">
        <v>213</v>
      </c>
      <c r="D247" s="3">
        <v>757</v>
      </c>
      <c r="E247" s="12" t="s">
        <v>226</v>
      </c>
      <c r="F247" s="10" t="s">
        <v>216</v>
      </c>
      <c r="G247" s="10" t="s">
        <v>23</v>
      </c>
      <c r="H247" s="10"/>
    </row>
    <row r="248" s="1" customFormat="1" ht="15" customHeight="1" spans="1:8">
      <c r="A248" s="7">
        <v>58</v>
      </c>
      <c r="B248" s="25" t="s">
        <v>212</v>
      </c>
      <c r="C248" s="10" t="s">
        <v>213</v>
      </c>
      <c r="D248" s="3">
        <v>349</v>
      </c>
      <c r="E248" s="10" t="s">
        <v>227</v>
      </c>
      <c r="F248" s="10" t="s">
        <v>228</v>
      </c>
      <c r="G248" s="10" t="s">
        <v>12</v>
      </c>
      <c r="H248" s="10"/>
    </row>
    <row r="249" s="1" customFormat="1" ht="15" customHeight="1" spans="1:8">
      <c r="A249" s="7">
        <v>58</v>
      </c>
      <c r="B249" s="25" t="s">
        <v>212</v>
      </c>
      <c r="C249" s="10" t="s">
        <v>213</v>
      </c>
      <c r="D249" s="3">
        <v>620</v>
      </c>
      <c r="E249" s="12" t="s">
        <v>229</v>
      </c>
      <c r="F249" s="10" t="s">
        <v>228</v>
      </c>
      <c r="G249" s="10" t="s">
        <v>12</v>
      </c>
      <c r="H249" s="10"/>
    </row>
    <row r="250" s="1" customFormat="1" ht="15" customHeight="1" spans="1:8">
      <c r="A250" s="7">
        <v>58</v>
      </c>
      <c r="B250" s="25" t="s">
        <v>212</v>
      </c>
      <c r="C250" s="10" t="s">
        <v>213</v>
      </c>
      <c r="D250" s="3">
        <v>2568</v>
      </c>
      <c r="E250" s="10" t="s">
        <v>230</v>
      </c>
      <c r="F250" s="10" t="s">
        <v>228</v>
      </c>
      <c r="G250" s="10" t="s">
        <v>12</v>
      </c>
      <c r="H250" s="10"/>
    </row>
    <row r="251" s="1" customFormat="1" ht="15" customHeight="1" spans="1:8">
      <c r="A251" s="7">
        <v>58</v>
      </c>
      <c r="B251" s="25" t="s">
        <v>212</v>
      </c>
      <c r="C251" s="10" t="s">
        <v>213</v>
      </c>
      <c r="D251" s="3">
        <v>349</v>
      </c>
      <c r="E251" s="10" t="s">
        <v>227</v>
      </c>
      <c r="F251" s="10" t="s">
        <v>228</v>
      </c>
      <c r="G251" s="10" t="s">
        <v>12</v>
      </c>
      <c r="H251" s="10"/>
    </row>
    <row r="252" s="1" customFormat="1" ht="15" customHeight="1" spans="1:8">
      <c r="A252" s="7">
        <v>58</v>
      </c>
      <c r="B252" s="25" t="s">
        <v>212</v>
      </c>
      <c r="C252" s="10" t="s">
        <v>213</v>
      </c>
      <c r="D252" s="3">
        <v>620</v>
      </c>
      <c r="E252" s="10" t="s">
        <v>229</v>
      </c>
      <c r="F252" s="10" t="s">
        <v>228</v>
      </c>
      <c r="G252" s="10" t="s">
        <v>12</v>
      </c>
      <c r="H252" s="10"/>
    </row>
    <row r="253" s="1" customFormat="1" ht="15" customHeight="1" spans="1:8">
      <c r="A253" s="7">
        <v>58</v>
      </c>
      <c r="B253" s="25" t="s">
        <v>212</v>
      </c>
      <c r="C253" s="10" t="s">
        <v>213</v>
      </c>
      <c r="D253" s="3">
        <v>2568</v>
      </c>
      <c r="E253" s="12" t="s">
        <v>230</v>
      </c>
      <c r="F253" s="10" t="s">
        <v>228</v>
      </c>
      <c r="G253" s="10" t="s">
        <v>12</v>
      </c>
      <c r="H253" s="10"/>
    </row>
    <row r="254" s="1" customFormat="1" ht="15" customHeight="1" spans="1:8">
      <c r="A254" s="7">
        <v>60</v>
      </c>
      <c r="B254" s="25" t="s">
        <v>231</v>
      </c>
      <c r="C254" s="10" t="s">
        <v>232</v>
      </c>
      <c r="D254" s="3">
        <v>355</v>
      </c>
      <c r="E254" s="10" t="s">
        <v>233</v>
      </c>
      <c r="F254" s="10" t="s">
        <v>234</v>
      </c>
      <c r="G254" s="10" t="s">
        <v>23</v>
      </c>
      <c r="H254" s="10"/>
    </row>
    <row r="255" s="1" customFormat="1" ht="15" customHeight="1" spans="1:8">
      <c r="A255" s="7">
        <v>60</v>
      </c>
      <c r="B255" s="25" t="s">
        <v>231</v>
      </c>
      <c r="C255" s="10" t="s">
        <v>232</v>
      </c>
      <c r="D255" s="3">
        <v>407</v>
      </c>
      <c r="E255" s="10" t="s">
        <v>235</v>
      </c>
      <c r="F255" s="10" t="s">
        <v>234</v>
      </c>
      <c r="G255" s="10" t="s">
        <v>23</v>
      </c>
      <c r="H255" s="10"/>
    </row>
    <row r="256" s="1" customFormat="1" ht="15" customHeight="1" spans="1:8">
      <c r="A256" s="7">
        <v>60</v>
      </c>
      <c r="B256" s="25" t="s">
        <v>231</v>
      </c>
      <c r="C256" s="9" t="s">
        <v>232</v>
      </c>
      <c r="D256" s="3">
        <v>86</v>
      </c>
      <c r="E256" s="10" t="s">
        <v>183</v>
      </c>
      <c r="F256" s="10" t="s">
        <v>234</v>
      </c>
      <c r="G256" s="10" t="s">
        <v>23</v>
      </c>
      <c r="H256" s="10"/>
    </row>
    <row r="257" s="1" customFormat="1" ht="15" customHeight="1" spans="1:8">
      <c r="A257" s="7">
        <v>60</v>
      </c>
      <c r="B257" s="25" t="s">
        <v>231</v>
      </c>
      <c r="C257" s="9" t="s">
        <v>232</v>
      </c>
      <c r="D257" s="3">
        <v>14</v>
      </c>
      <c r="E257" s="10" t="s">
        <v>17</v>
      </c>
      <c r="F257" s="10" t="s">
        <v>18</v>
      </c>
      <c r="G257" s="10" t="s">
        <v>12</v>
      </c>
      <c r="H257" s="10"/>
    </row>
    <row r="258" s="1" customFormat="1" ht="15" customHeight="1" spans="1:8">
      <c r="A258" s="7">
        <v>51</v>
      </c>
      <c r="B258" s="25" t="s">
        <v>236</v>
      </c>
      <c r="C258" s="13" t="s">
        <v>237</v>
      </c>
      <c r="D258" s="3">
        <v>113</v>
      </c>
      <c r="E258" s="10" t="s">
        <v>238</v>
      </c>
      <c r="F258" s="10" t="s">
        <v>239</v>
      </c>
      <c r="G258" s="10" t="s">
        <v>41</v>
      </c>
      <c r="H258" s="10"/>
    </row>
    <row r="259" s="1" customFormat="1" ht="15" customHeight="1" spans="1:8">
      <c r="A259" s="7">
        <v>51</v>
      </c>
      <c r="B259" s="25" t="s">
        <v>236</v>
      </c>
      <c r="C259" s="13" t="s">
        <v>237</v>
      </c>
      <c r="D259" s="3">
        <v>250</v>
      </c>
      <c r="E259" s="10" t="s">
        <v>240</v>
      </c>
      <c r="F259" s="10" t="s">
        <v>239</v>
      </c>
      <c r="G259" s="10" t="s">
        <v>23</v>
      </c>
      <c r="H259" s="10"/>
    </row>
    <row r="260" s="1" customFormat="1" ht="15" customHeight="1" spans="1:8">
      <c r="A260" s="7">
        <v>51</v>
      </c>
      <c r="B260" s="25" t="s">
        <v>236</v>
      </c>
      <c r="C260" s="13" t="s">
        <v>237</v>
      </c>
      <c r="D260" s="3">
        <v>198</v>
      </c>
      <c r="E260" s="10" t="s">
        <v>241</v>
      </c>
      <c r="F260" s="10" t="s">
        <v>239</v>
      </c>
      <c r="G260" s="10" t="s">
        <v>23</v>
      </c>
      <c r="H260" s="10"/>
    </row>
    <row r="261" s="1" customFormat="1" ht="15" customHeight="1" spans="1:8">
      <c r="A261" s="7">
        <v>51</v>
      </c>
      <c r="B261" s="25" t="s">
        <v>236</v>
      </c>
      <c r="C261" s="13" t="s">
        <v>237</v>
      </c>
      <c r="D261" s="3">
        <v>309</v>
      </c>
      <c r="E261" s="12" t="s">
        <v>242</v>
      </c>
      <c r="F261" s="10" t="s">
        <v>239</v>
      </c>
      <c r="G261" s="10" t="s">
        <v>23</v>
      </c>
      <c r="H261" s="10"/>
    </row>
    <row r="262" s="1" customFormat="1" ht="15" customHeight="1" spans="1:8">
      <c r="A262" s="7">
        <v>51</v>
      </c>
      <c r="B262" s="25" t="s">
        <v>236</v>
      </c>
      <c r="C262" s="13" t="s">
        <v>237</v>
      </c>
      <c r="D262" s="3">
        <v>228</v>
      </c>
      <c r="E262" s="10" t="s">
        <v>243</v>
      </c>
      <c r="F262" s="10" t="s">
        <v>239</v>
      </c>
      <c r="G262" s="10" t="s">
        <v>23</v>
      </c>
      <c r="H262" s="10"/>
    </row>
    <row r="263" s="1" customFormat="1" ht="15" customHeight="1" spans="1:8">
      <c r="A263" s="7">
        <v>51</v>
      </c>
      <c r="B263" s="25" t="s">
        <v>236</v>
      </c>
      <c r="C263" s="13" t="s">
        <v>237</v>
      </c>
      <c r="D263" s="3">
        <v>108</v>
      </c>
      <c r="E263" s="10" t="s">
        <v>244</v>
      </c>
      <c r="F263" s="10" t="s">
        <v>239</v>
      </c>
      <c r="G263" s="10" t="s">
        <v>23</v>
      </c>
      <c r="H263" s="10"/>
    </row>
    <row r="264" s="1" customFormat="1" ht="15" customHeight="1" spans="1:8">
      <c r="A264" s="7">
        <v>51</v>
      </c>
      <c r="B264" s="25" t="s">
        <v>236</v>
      </c>
      <c r="C264" s="13" t="s">
        <v>237</v>
      </c>
      <c r="D264" s="3">
        <v>369</v>
      </c>
      <c r="E264" s="10" t="s">
        <v>245</v>
      </c>
      <c r="F264" s="10" t="s">
        <v>239</v>
      </c>
      <c r="G264" s="10" t="s">
        <v>23</v>
      </c>
      <c r="H264" s="10"/>
    </row>
    <row r="265" s="1" customFormat="1" ht="15" customHeight="1" spans="1:8">
      <c r="A265" s="7">
        <v>51</v>
      </c>
      <c r="B265" s="25" t="s">
        <v>236</v>
      </c>
      <c r="C265" s="13" t="s">
        <v>237</v>
      </c>
      <c r="D265" s="3">
        <v>494</v>
      </c>
      <c r="E265" s="10" t="s">
        <v>246</v>
      </c>
      <c r="F265" s="10" t="s">
        <v>239</v>
      </c>
      <c r="G265" s="10" t="s">
        <v>23</v>
      </c>
      <c r="H265" s="10"/>
    </row>
    <row r="266" s="1" customFormat="1" ht="15" customHeight="1" spans="1:8">
      <c r="A266" s="7">
        <v>51</v>
      </c>
      <c r="B266" s="25" t="s">
        <v>236</v>
      </c>
      <c r="C266" s="13" t="s">
        <v>237</v>
      </c>
      <c r="D266" s="3">
        <v>397</v>
      </c>
      <c r="E266" s="10" t="s">
        <v>247</v>
      </c>
      <c r="F266" s="10" t="s">
        <v>239</v>
      </c>
      <c r="G266" s="10" t="s">
        <v>23</v>
      </c>
      <c r="H266" s="10"/>
    </row>
    <row r="267" s="1" customFormat="1" ht="15" customHeight="1" spans="1:8">
      <c r="A267" s="7">
        <v>51</v>
      </c>
      <c r="B267" s="25" t="s">
        <v>236</v>
      </c>
      <c r="C267" s="13" t="s">
        <v>237</v>
      </c>
      <c r="D267" s="3">
        <v>621</v>
      </c>
      <c r="E267" s="10" t="s">
        <v>248</v>
      </c>
      <c r="F267" s="10" t="s">
        <v>239</v>
      </c>
      <c r="G267" s="10" t="s">
        <v>23</v>
      </c>
      <c r="H267" s="10"/>
    </row>
    <row r="268" s="1" customFormat="1" ht="15" customHeight="1" spans="1:8">
      <c r="A268" s="7">
        <v>51</v>
      </c>
      <c r="B268" s="25" t="s">
        <v>236</v>
      </c>
      <c r="C268" s="13" t="s">
        <v>237</v>
      </c>
      <c r="D268" s="3">
        <v>234</v>
      </c>
      <c r="E268" s="10" t="s">
        <v>249</v>
      </c>
      <c r="F268" s="10" t="s">
        <v>239</v>
      </c>
      <c r="G268" s="10" t="s">
        <v>23</v>
      </c>
      <c r="H268" s="10"/>
    </row>
    <row r="269" s="1" customFormat="1" ht="15" customHeight="1" spans="1:8">
      <c r="A269" s="7">
        <v>51</v>
      </c>
      <c r="B269" s="25" t="s">
        <v>236</v>
      </c>
      <c r="C269" s="13" t="s">
        <v>237</v>
      </c>
      <c r="D269" s="3">
        <v>480</v>
      </c>
      <c r="E269" s="10" t="s">
        <v>250</v>
      </c>
      <c r="F269" s="10" t="s">
        <v>239</v>
      </c>
      <c r="G269" s="10" t="s">
        <v>23</v>
      </c>
      <c r="H269" s="10"/>
    </row>
    <row r="270" s="1" customFormat="1" ht="15" customHeight="1" spans="1:8">
      <c r="A270" s="7">
        <v>51</v>
      </c>
      <c r="B270" s="25" t="s">
        <v>236</v>
      </c>
      <c r="C270" s="13" t="s">
        <v>237</v>
      </c>
      <c r="D270" s="3">
        <v>504</v>
      </c>
      <c r="E270" s="10" t="s">
        <v>251</v>
      </c>
      <c r="F270" s="10" t="s">
        <v>239</v>
      </c>
      <c r="G270" s="10" t="s">
        <v>23</v>
      </c>
      <c r="H270" s="10"/>
    </row>
    <row r="271" s="1" customFormat="1" ht="15" customHeight="1" spans="1:8">
      <c r="A271" s="7">
        <v>51</v>
      </c>
      <c r="B271" s="25" t="s">
        <v>236</v>
      </c>
      <c r="C271" s="13" t="s">
        <v>237</v>
      </c>
      <c r="D271" s="3">
        <v>147</v>
      </c>
      <c r="E271" s="10" t="s">
        <v>252</v>
      </c>
      <c r="F271" s="10" t="s">
        <v>239</v>
      </c>
      <c r="G271" s="10" t="s">
        <v>23</v>
      </c>
      <c r="H271" s="10"/>
    </row>
    <row r="272" s="1" customFormat="1" ht="15" customHeight="1" spans="1:8">
      <c r="A272" s="7">
        <v>51</v>
      </c>
      <c r="B272" s="25" t="s">
        <v>236</v>
      </c>
      <c r="C272" s="13" t="s">
        <v>237</v>
      </c>
      <c r="D272" s="3">
        <v>1518</v>
      </c>
      <c r="E272" s="10" t="s">
        <v>253</v>
      </c>
      <c r="F272" s="10" t="s">
        <v>239</v>
      </c>
      <c r="G272" s="10" t="s">
        <v>23</v>
      </c>
      <c r="H272" s="10"/>
    </row>
    <row r="273" s="1" customFormat="1" ht="15" customHeight="1" spans="1:8">
      <c r="A273" s="7">
        <v>51</v>
      </c>
      <c r="B273" s="25" t="s">
        <v>236</v>
      </c>
      <c r="C273" s="13" t="s">
        <v>237</v>
      </c>
      <c r="D273" s="3">
        <v>87</v>
      </c>
      <c r="E273" s="10" t="s">
        <v>254</v>
      </c>
      <c r="F273" s="10" t="s">
        <v>255</v>
      </c>
      <c r="G273" s="10" t="s">
        <v>41</v>
      </c>
      <c r="H273" s="10"/>
    </row>
    <row r="274" s="1" customFormat="1" ht="15" customHeight="1" spans="1:8">
      <c r="A274" s="7">
        <v>51</v>
      </c>
      <c r="B274" s="25" t="s">
        <v>236</v>
      </c>
      <c r="C274" s="13" t="s">
        <v>237</v>
      </c>
      <c r="D274" s="3">
        <v>127</v>
      </c>
      <c r="E274" s="10" t="s">
        <v>256</v>
      </c>
      <c r="F274" s="10" t="s">
        <v>255</v>
      </c>
      <c r="G274" s="10" t="s">
        <v>23</v>
      </c>
      <c r="H274" s="10"/>
    </row>
    <row r="275" s="1" customFormat="1" ht="15" customHeight="1" spans="1:8">
      <c r="A275" s="7">
        <v>51</v>
      </c>
      <c r="B275" s="25" t="s">
        <v>236</v>
      </c>
      <c r="C275" s="13" t="s">
        <v>237</v>
      </c>
      <c r="D275" s="3">
        <v>60</v>
      </c>
      <c r="E275" s="10" t="s">
        <v>257</v>
      </c>
      <c r="F275" s="10" t="s">
        <v>255</v>
      </c>
      <c r="G275" s="10" t="s">
        <v>23</v>
      </c>
      <c r="H275" s="10"/>
    </row>
    <row r="276" s="1" customFormat="1" ht="15" customHeight="1" spans="1:8">
      <c r="A276" s="7">
        <v>51</v>
      </c>
      <c r="B276" s="25" t="s">
        <v>236</v>
      </c>
      <c r="C276" s="13" t="s">
        <v>237</v>
      </c>
      <c r="D276" s="3">
        <v>269</v>
      </c>
      <c r="E276" s="10" t="s">
        <v>258</v>
      </c>
      <c r="F276" s="10" t="s">
        <v>255</v>
      </c>
      <c r="G276" s="10" t="s">
        <v>23</v>
      </c>
      <c r="H276" s="10"/>
    </row>
    <row r="277" s="1" customFormat="1" ht="15" customHeight="1" spans="1:8">
      <c r="A277" s="7">
        <v>51</v>
      </c>
      <c r="B277" s="25" t="s">
        <v>236</v>
      </c>
      <c r="C277" s="13" t="s">
        <v>237</v>
      </c>
      <c r="D277" s="3">
        <v>384</v>
      </c>
      <c r="E277" s="10" t="s">
        <v>259</v>
      </c>
      <c r="F277" s="10" t="s">
        <v>255</v>
      </c>
      <c r="G277" s="10" t="s">
        <v>23</v>
      </c>
      <c r="H277" s="10"/>
    </row>
    <row r="278" s="1" customFormat="1" ht="15" customHeight="1" spans="1:8">
      <c r="A278" s="7">
        <v>51</v>
      </c>
      <c r="B278" s="25" t="s">
        <v>236</v>
      </c>
      <c r="C278" s="13" t="s">
        <v>237</v>
      </c>
      <c r="D278" s="3">
        <v>280</v>
      </c>
      <c r="E278" s="10" t="s">
        <v>260</v>
      </c>
      <c r="F278" s="10" t="s">
        <v>255</v>
      </c>
      <c r="G278" s="10" t="s">
        <v>23</v>
      </c>
      <c r="H278" s="10"/>
    </row>
    <row r="279" s="1" customFormat="1" ht="15" customHeight="1" spans="1:8">
      <c r="A279" s="7">
        <v>51</v>
      </c>
      <c r="B279" s="25" t="s">
        <v>236</v>
      </c>
      <c r="C279" s="13" t="s">
        <v>237</v>
      </c>
      <c r="D279" s="3">
        <v>466</v>
      </c>
      <c r="E279" s="10" t="s">
        <v>261</v>
      </c>
      <c r="F279" s="10" t="s">
        <v>255</v>
      </c>
      <c r="G279" s="10" t="s">
        <v>23</v>
      </c>
      <c r="H279" s="10"/>
    </row>
    <row r="280" s="1" customFormat="1" ht="15" customHeight="1" spans="1:8">
      <c r="A280" s="7">
        <v>51</v>
      </c>
      <c r="B280" s="25" t="s">
        <v>236</v>
      </c>
      <c r="C280" s="13" t="s">
        <v>237</v>
      </c>
      <c r="D280" s="3">
        <v>90</v>
      </c>
      <c r="E280" s="10" t="s">
        <v>262</v>
      </c>
      <c r="F280" s="10" t="s">
        <v>255</v>
      </c>
      <c r="G280" s="10" t="s">
        <v>23</v>
      </c>
      <c r="H280" s="10"/>
    </row>
    <row r="281" s="1" customFormat="1" ht="15" customHeight="1" spans="1:8">
      <c r="A281" s="7">
        <v>51</v>
      </c>
      <c r="B281" s="25" t="s">
        <v>236</v>
      </c>
      <c r="C281" s="13" t="s">
        <v>237</v>
      </c>
      <c r="D281" s="3">
        <v>572</v>
      </c>
      <c r="E281" s="10" t="s">
        <v>263</v>
      </c>
      <c r="F281" s="10" t="s">
        <v>255</v>
      </c>
      <c r="G281" s="10" t="s">
        <v>23</v>
      </c>
      <c r="H281" s="10"/>
    </row>
    <row r="282" s="1" customFormat="1" ht="15" customHeight="1" spans="1:8">
      <c r="A282" s="7">
        <v>28</v>
      </c>
      <c r="B282" s="27" t="s">
        <v>264</v>
      </c>
      <c r="C282" s="9" t="s">
        <v>265</v>
      </c>
      <c r="D282" s="3">
        <v>87</v>
      </c>
      <c r="E282" s="10" t="s">
        <v>254</v>
      </c>
      <c r="F282" s="10" t="s">
        <v>255</v>
      </c>
      <c r="G282" s="10" t="s">
        <v>41</v>
      </c>
      <c r="H282" s="10"/>
    </row>
    <row r="283" s="1" customFormat="1" ht="15" customHeight="1" spans="1:8">
      <c r="A283" s="7">
        <v>28</v>
      </c>
      <c r="B283" s="27" t="s">
        <v>264</v>
      </c>
      <c r="C283" s="9" t="s">
        <v>265</v>
      </c>
      <c r="D283" s="3">
        <v>127</v>
      </c>
      <c r="E283" s="10" t="s">
        <v>256</v>
      </c>
      <c r="F283" s="10" t="s">
        <v>255</v>
      </c>
      <c r="G283" s="10" t="s">
        <v>23</v>
      </c>
      <c r="H283" s="10"/>
    </row>
    <row r="284" s="1" customFormat="1" ht="15" customHeight="1" spans="1:8">
      <c r="A284" s="7">
        <v>28</v>
      </c>
      <c r="B284" s="27" t="s">
        <v>264</v>
      </c>
      <c r="C284" s="9" t="s">
        <v>265</v>
      </c>
      <c r="D284" s="3">
        <v>60</v>
      </c>
      <c r="E284" s="10" t="s">
        <v>257</v>
      </c>
      <c r="F284" s="10" t="s">
        <v>255</v>
      </c>
      <c r="G284" s="10" t="s">
        <v>23</v>
      </c>
      <c r="H284" s="10"/>
    </row>
    <row r="285" s="1" customFormat="1" ht="15" customHeight="1" spans="1:8">
      <c r="A285" s="7">
        <v>28</v>
      </c>
      <c r="B285" s="27" t="s">
        <v>264</v>
      </c>
      <c r="C285" s="9" t="s">
        <v>265</v>
      </c>
      <c r="D285" s="3">
        <v>269</v>
      </c>
      <c r="E285" s="10" t="s">
        <v>258</v>
      </c>
      <c r="F285" s="10" t="s">
        <v>255</v>
      </c>
      <c r="G285" s="10" t="s">
        <v>23</v>
      </c>
      <c r="H285" s="10"/>
    </row>
    <row r="286" s="1" customFormat="1" ht="15" customHeight="1" spans="1:8">
      <c r="A286" s="7">
        <v>28</v>
      </c>
      <c r="B286" s="27" t="s">
        <v>264</v>
      </c>
      <c r="C286" s="9" t="s">
        <v>265</v>
      </c>
      <c r="D286" s="3">
        <v>384</v>
      </c>
      <c r="E286" s="10" t="s">
        <v>259</v>
      </c>
      <c r="F286" s="10" t="s">
        <v>255</v>
      </c>
      <c r="G286" s="10" t="s">
        <v>23</v>
      </c>
      <c r="H286" s="10"/>
    </row>
    <row r="287" s="1" customFormat="1" ht="15" customHeight="1" spans="1:8">
      <c r="A287" s="7">
        <v>28</v>
      </c>
      <c r="B287" s="27" t="s">
        <v>264</v>
      </c>
      <c r="C287" s="9" t="s">
        <v>265</v>
      </c>
      <c r="D287" s="3">
        <v>280</v>
      </c>
      <c r="E287" s="10" t="s">
        <v>260</v>
      </c>
      <c r="F287" s="10" t="s">
        <v>255</v>
      </c>
      <c r="G287" s="10" t="s">
        <v>23</v>
      </c>
      <c r="H287" s="10"/>
    </row>
    <row r="288" s="1" customFormat="1" ht="15" customHeight="1" spans="1:8">
      <c r="A288" s="7">
        <v>28</v>
      </c>
      <c r="B288" s="27" t="s">
        <v>264</v>
      </c>
      <c r="C288" s="9" t="s">
        <v>265</v>
      </c>
      <c r="D288" s="3">
        <v>466</v>
      </c>
      <c r="E288" s="10" t="s">
        <v>261</v>
      </c>
      <c r="F288" s="10" t="s">
        <v>255</v>
      </c>
      <c r="G288" s="10" t="s">
        <v>23</v>
      </c>
      <c r="H288" s="10"/>
    </row>
    <row r="289" s="1" customFormat="1" ht="15" customHeight="1" spans="1:8">
      <c r="A289" s="7">
        <v>28</v>
      </c>
      <c r="B289" s="27" t="s">
        <v>264</v>
      </c>
      <c r="C289" s="9" t="s">
        <v>265</v>
      </c>
      <c r="D289" s="3">
        <v>90</v>
      </c>
      <c r="E289" s="10" t="s">
        <v>262</v>
      </c>
      <c r="F289" s="10" t="s">
        <v>255</v>
      </c>
      <c r="G289" s="10" t="s">
        <v>23</v>
      </c>
      <c r="H289" s="10"/>
    </row>
    <row r="290" s="1" customFormat="1" ht="15" customHeight="1" spans="1:8">
      <c r="A290" s="7">
        <v>28</v>
      </c>
      <c r="B290" s="27" t="s">
        <v>264</v>
      </c>
      <c r="C290" s="9" t="s">
        <v>265</v>
      </c>
      <c r="D290" s="3">
        <v>572</v>
      </c>
      <c r="E290" s="10" t="s">
        <v>263</v>
      </c>
      <c r="F290" s="10" t="s">
        <v>255</v>
      </c>
      <c r="G290" s="10" t="s">
        <v>23</v>
      </c>
      <c r="H290" s="10"/>
    </row>
    <row r="291" s="1" customFormat="1" ht="15" customHeight="1" spans="1:8">
      <c r="A291" s="7">
        <v>28</v>
      </c>
      <c r="B291" s="27" t="s">
        <v>264</v>
      </c>
      <c r="C291" s="9" t="s">
        <v>265</v>
      </c>
      <c r="D291" s="3">
        <v>14</v>
      </c>
      <c r="E291" s="10" t="s">
        <v>17</v>
      </c>
      <c r="F291" s="10" t="s">
        <v>18</v>
      </c>
      <c r="G291" s="10" t="s">
        <v>12</v>
      </c>
      <c r="H291" s="10"/>
    </row>
    <row r="292" s="1" customFormat="1" ht="15" customHeight="1" spans="1:8">
      <c r="A292" s="7">
        <v>28</v>
      </c>
      <c r="B292" s="27" t="s">
        <v>264</v>
      </c>
      <c r="C292" s="9" t="s">
        <v>265</v>
      </c>
      <c r="D292" s="3">
        <v>20</v>
      </c>
      <c r="E292" s="10" t="s">
        <v>64</v>
      </c>
      <c r="F292" s="10" t="s">
        <v>18</v>
      </c>
      <c r="G292" s="10" t="s">
        <v>12</v>
      </c>
      <c r="H292" s="10"/>
    </row>
    <row r="293" s="1" customFormat="1" ht="15" customHeight="1" spans="1:8">
      <c r="A293" s="7">
        <v>63</v>
      </c>
      <c r="B293" s="25" t="s">
        <v>266</v>
      </c>
      <c r="C293" s="13" t="s">
        <v>267</v>
      </c>
      <c r="D293" s="3">
        <v>20</v>
      </c>
      <c r="E293" s="10" t="s">
        <v>64</v>
      </c>
      <c r="F293" s="10" t="s">
        <v>18</v>
      </c>
      <c r="G293" s="10" t="s">
        <v>12</v>
      </c>
      <c r="H293" s="10"/>
    </row>
    <row r="294" s="1" customFormat="1" ht="15" customHeight="1" spans="1:8">
      <c r="A294" s="7">
        <v>40</v>
      </c>
      <c r="B294" s="25" t="s">
        <v>268</v>
      </c>
      <c r="C294" s="10" t="s">
        <v>269</v>
      </c>
      <c r="D294" s="3">
        <v>45</v>
      </c>
      <c r="E294" s="10" t="s">
        <v>81</v>
      </c>
      <c r="F294" s="10" t="s">
        <v>270</v>
      </c>
      <c r="G294" s="10" t="s">
        <v>41</v>
      </c>
      <c r="H294" s="10" t="s">
        <v>271</v>
      </c>
    </row>
    <row r="295" s="1" customFormat="1" ht="15" customHeight="1" spans="1:8">
      <c r="A295" s="7">
        <v>40</v>
      </c>
      <c r="B295" s="25" t="s">
        <v>268</v>
      </c>
      <c r="C295" s="10" t="s">
        <v>269</v>
      </c>
      <c r="D295" s="3">
        <v>71</v>
      </c>
      <c r="E295" s="10" t="s">
        <v>272</v>
      </c>
      <c r="F295" s="10" t="s">
        <v>270</v>
      </c>
      <c r="G295" s="10" t="s">
        <v>41</v>
      </c>
      <c r="H295" s="11" t="s">
        <v>271</v>
      </c>
    </row>
    <row r="296" s="1" customFormat="1" ht="15" customHeight="1" spans="1:8">
      <c r="A296" s="7">
        <v>40</v>
      </c>
      <c r="B296" s="25" t="s">
        <v>268</v>
      </c>
      <c r="C296" s="10" t="s">
        <v>269</v>
      </c>
      <c r="D296" s="3">
        <v>32</v>
      </c>
      <c r="E296" s="10" t="s">
        <v>129</v>
      </c>
      <c r="F296" s="10" t="s">
        <v>270</v>
      </c>
      <c r="G296" s="10" t="s">
        <v>143</v>
      </c>
      <c r="H296" s="11" t="s">
        <v>271</v>
      </c>
    </row>
    <row r="297" s="1" customFormat="1" ht="15" customHeight="1" spans="1:8">
      <c r="A297" s="7">
        <v>40</v>
      </c>
      <c r="B297" s="25" t="s">
        <v>268</v>
      </c>
      <c r="C297" s="10" t="s">
        <v>269</v>
      </c>
      <c r="D297" s="3">
        <v>76</v>
      </c>
      <c r="E297" s="10" t="s">
        <v>99</v>
      </c>
      <c r="F297" s="10" t="s">
        <v>270</v>
      </c>
      <c r="G297" s="10" t="s">
        <v>143</v>
      </c>
      <c r="H297" s="10"/>
    </row>
    <row r="298" s="1" customFormat="1" ht="15" customHeight="1" spans="1:8">
      <c r="A298" s="7">
        <v>40</v>
      </c>
      <c r="B298" s="25" t="s">
        <v>268</v>
      </c>
      <c r="C298" s="10" t="s">
        <v>269</v>
      </c>
      <c r="D298" s="3">
        <v>122</v>
      </c>
      <c r="E298" s="10" t="s">
        <v>273</v>
      </c>
      <c r="F298" s="10" t="s">
        <v>270</v>
      </c>
      <c r="G298" s="10" t="s">
        <v>23</v>
      </c>
      <c r="H298" s="10"/>
    </row>
    <row r="299" s="1" customFormat="1" ht="15" customHeight="1" spans="1:8">
      <c r="A299" s="7">
        <v>40</v>
      </c>
      <c r="B299" s="25" t="s">
        <v>268</v>
      </c>
      <c r="C299" s="10" t="s">
        <v>269</v>
      </c>
      <c r="D299" s="3">
        <v>105</v>
      </c>
      <c r="E299" s="12" t="s">
        <v>274</v>
      </c>
      <c r="F299" s="10" t="s">
        <v>270</v>
      </c>
      <c r="G299" s="10" t="s">
        <v>23</v>
      </c>
      <c r="H299" s="11" t="s">
        <v>271</v>
      </c>
    </row>
    <row r="300" s="1" customFormat="1" ht="15" customHeight="1" spans="1:8">
      <c r="A300" s="7">
        <v>40</v>
      </c>
      <c r="B300" s="25" t="s">
        <v>268</v>
      </c>
      <c r="C300" s="10" t="s">
        <v>269</v>
      </c>
      <c r="D300" s="3">
        <v>212</v>
      </c>
      <c r="E300" s="12" t="s">
        <v>275</v>
      </c>
      <c r="F300" s="10" t="s">
        <v>270</v>
      </c>
      <c r="G300" s="10" t="s">
        <v>23</v>
      </c>
      <c r="H300" s="15"/>
    </row>
    <row r="301" s="1" customFormat="1" ht="15" customHeight="1" spans="1:8">
      <c r="A301" s="7">
        <v>40</v>
      </c>
      <c r="B301" s="25" t="s">
        <v>268</v>
      </c>
      <c r="C301" s="10" t="s">
        <v>269</v>
      </c>
      <c r="D301" s="3">
        <v>109</v>
      </c>
      <c r="E301" s="10" t="s">
        <v>276</v>
      </c>
      <c r="F301" s="10" t="s">
        <v>270</v>
      </c>
      <c r="G301" s="10" t="s">
        <v>23</v>
      </c>
      <c r="H301" s="15"/>
    </row>
    <row r="302" s="1" customFormat="1" ht="15" customHeight="1" spans="1:8">
      <c r="A302" s="7">
        <v>40</v>
      </c>
      <c r="B302" s="25" t="s">
        <v>268</v>
      </c>
      <c r="C302" s="10" t="s">
        <v>269</v>
      </c>
      <c r="D302" s="3">
        <v>263</v>
      </c>
      <c r="E302" s="12" t="s">
        <v>277</v>
      </c>
      <c r="F302" s="10" t="s">
        <v>270</v>
      </c>
      <c r="G302" s="10" t="s">
        <v>23</v>
      </c>
      <c r="H302" s="10"/>
    </row>
    <row r="303" s="1" customFormat="1" ht="15" customHeight="1" spans="1:8">
      <c r="A303" s="7">
        <v>40</v>
      </c>
      <c r="B303" s="25" t="s">
        <v>268</v>
      </c>
      <c r="C303" s="10" t="s">
        <v>269</v>
      </c>
      <c r="D303" s="3">
        <v>217</v>
      </c>
      <c r="E303" s="10" t="s">
        <v>278</v>
      </c>
      <c r="F303" s="10" t="s">
        <v>270</v>
      </c>
      <c r="G303" s="10" t="s">
        <v>23</v>
      </c>
      <c r="H303" s="11"/>
    </row>
    <row r="304" s="1" customFormat="1" ht="15" customHeight="1" spans="1:8">
      <c r="A304" s="7">
        <v>40</v>
      </c>
      <c r="B304" s="25" t="s">
        <v>268</v>
      </c>
      <c r="C304" s="10" t="s">
        <v>269</v>
      </c>
      <c r="D304" s="3">
        <v>240</v>
      </c>
      <c r="E304" s="12" t="s">
        <v>279</v>
      </c>
      <c r="F304" s="10" t="s">
        <v>270</v>
      </c>
      <c r="G304" s="10" t="s">
        <v>23</v>
      </c>
      <c r="H304" s="15"/>
    </row>
    <row r="305" s="1" customFormat="1" ht="15" customHeight="1" spans="1:8">
      <c r="A305" s="7">
        <v>40</v>
      </c>
      <c r="B305" s="25" t="s">
        <v>268</v>
      </c>
      <c r="C305" s="10" t="s">
        <v>269</v>
      </c>
      <c r="D305" s="3">
        <v>133</v>
      </c>
      <c r="E305" s="10" t="s">
        <v>280</v>
      </c>
      <c r="F305" s="10" t="s">
        <v>270</v>
      </c>
      <c r="G305" s="10" t="s">
        <v>23</v>
      </c>
      <c r="H305" s="10"/>
    </row>
    <row r="306" s="1" customFormat="1" ht="15" customHeight="1" spans="1:8">
      <c r="A306" s="7">
        <v>40</v>
      </c>
      <c r="B306" s="25" t="s">
        <v>268</v>
      </c>
      <c r="C306" s="10" t="s">
        <v>269</v>
      </c>
      <c r="D306" s="3">
        <v>421</v>
      </c>
      <c r="E306" s="10" t="s">
        <v>281</v>
      </c>
      <c r="F306" s="10" t="s">
        <v>270</v>
      </c>
      <c r="G306" s="10" t="s">
        <v>23</v>
      </c>
      <c r="H306" s="10"/>
    </row>
    <row r="307" s="1" customFormat="1" ht="15" customHeight="1" spans="1:8">
      <c r="A307" s="7">
        <v>40</v>
      </c>
      <c r="B307" s="25" t="s">
        <v>268</v>
      </c>
      <c r="C307" s="10" t="s">
        <v>269</v>
      </c>
      <c r="D307" s="3">
        <v>380</v>
      </c>
      <c r="E307" s="14" t="s">
        <v>162</v>
      </c>
      <c r="F307" s="10" t="s">
        <v>270</v>
      </c>
      <c r="G307" s="10" t="s">
        <v>23</v>
      </c>
      <c r="H307" s="10"/>
    </row>
    <row r="308" s="1" customFormat="1" ht="15" customHeight="1" spans="1:8">
      <c r="A308" s="7">
        <v>40</v>
      </c>
      <c r="B308" s="25" t="s">
        <v>268</v>
      </c>
      <c r="C308" s="10" t="s">
        <v>269</v>
      </c>
      <c r="D308" s="3">
        <v>614</v>
      </c>
      <c r="E308" s="10" t="s">
        <v>282</v>
      </c>
      <c r="F308" s="10" t="s">
        <v>270</v>
      </c>
      <c r="G308" s="10" t="s">
        <v>23</v>
      </c>
      <c r="H308" s="10"/>
    </row>
    <row r="309" s="1" customFormat="1" ht="15" customHeight="1" spans="1:8">
      <c r="A309" s="7">
        <v>40</v>
      </c>
      <c r="B309" s="25" t="s">
        <v>268</v>
      </c>
      <c r="C309" s="10" t="s">
        <v>269</v>
      </c>
      <c r="D309" s="3">
        <v>534</v>
      </c>
      <c r="E309" s="10" t="s">
        <v>34</v>
      </c>
      <c r="F309" s="10" t="s">
        <v>270</v>
      </c>
      <c r="G309" s="10" t="s">
        <v>23</v>
      </c>
      <c r="H309" s="10"/>
    </row>
    <row r="310" s="1" customFormat="1" ht="15" customHeight="1" spans="1:8">
      <c r="A310" s="7">
        <v>40</v>
      </c>
      <c r="B310" s="25" t="s">
        <v>268</v>
      </c>
      <c r="C310" s="10" t="s">
        <v>269</v>
      </c>
      <c r="D310" s="3">
        <v>583</v>
      </c>
      <c r="E310" s="12" t="s">
        <v>283</v>
      </c>
      <c r="F310" s="10" t="s">
        <v>270</v>
      </c>
      <c r="G310" s="10" t="s">
        <v>23</v>
      </c>
      <c r="H310" s="10"/>
    </row>
    <row r="311" s="1" customFormat="1" ht="15" customHeight="1" spans="1:8">
      <c r="A311" s="7">
        <v>40</v>
      </c>
      <c r="B311" s="25" t="s">
        <v>268</v>
      </c>
      <c r="C311" s="10" t="s">
        <v>269</v>
      </c>
      <c r="D311" s="3">
        <v>281</v>
      </c>
      <c r="E311" s="12" t="s">
        <v>98</v>
      </c>
      <c r="F311" s="10" t="s">
        <v>270</v>
      </c>
      <c r="G311" s="10" t="s">
        <v>23</v>
      </c>
      <c r="H311" s="10"/>
    </row>
    <row r="312" s="1" customFormat="1" ht="15" customHeight="1" spans="1:8">
      <c r="A312" s="7">
        <v>40</v>
      </c>
      <c r="B312" s="25" t="s">
        <v>268</v>
      </c>
      <c r="C312" s="10" t="s">
        <v>269</v>
      </c>
      <c r="D312" s="3">
        <v>566</v>
      </c>
      <c r="E312" s="12" t="s">
        <v>150</v>
      </c>
      <c r="F312" s="10" t="s">
        <v>270</v>
      </c>
      <c r="G312" s="10" t="s">
        <v>23</v>
      </c>
      <c r="H312" s="10"/>
    </row>
    <row r="313" s="1" customFormat="1" ht="15" customHeight="1" spans="1:8">
      <c r="A313" s="7">
        <v>40</v>
      </c>
      <c r="B313" s="25" t="s">
        <v>268</v>
      </c>
      <c r="C313" s="10" t="s">
        <v>269</v>
      </c>
      <c r="D313" s="3">
        <v>2514</v>
      </c>
      <c r="E313" s="12" t="s">
        <v>284</v>
      </c>
      <c r="F313" s="10" t="s">
        <v>270</v>
      </c>
      <c r="G313" s="10" t="s">
        <v>23</v>
      </c>
      <c r="H313" s="10"/>
    </row>
    <row r="314" s="1" customFormat="1" ht="15" customHeight="1" spans="1:8">
      <c r="A314" s="7">
        <v>40</v>
      </c>
      <c r="B314" s="25" t="s">
        <v>268</v>
      </c>
      <c r="C314" s="10" t="s">
        <v>269</v>
      </c>
      <c r="D314" s="3">
        <v>1622</v>
      </c>
      <c r="E314" s="10" t="s">
        <v>285</v>
      </c>
      <c r="F314" s="10" t="s">
        <v>286</v>
      </c>
      <c r="G314" s="10" t="s">
        <v>12</v>
      </c>
      <c r="H314" s="10"/>
    </row>
    <row r="315" s="1" customFormat="1" ht="15" customHeight="1" spans="1:8">
      <c r="A315" s="7">
        <v>47</v>
      </c>
      <c r="B315" s="25" t="s">
        <v>287</v>
      </c>
      <c r="C315" s="9" t="s">
        <v>288</v>
      </c>
      <c r="D315" s="3">
        <v>756</v>
      </c>
      <c r="E315" s="10" t="s">
        <v>170</v>
      </c>
      <c r="F315" s="10" t="s">
        <v>171</v>
      </c>
      <c r="G315" s="10" t="s">
        <v>12</v>
      </c>
      <c r="H315" s="10"/>
    </row>
    <row r="316" s="1" customFormat="1" ht="15" customHeight="1" spans="1:8">
      <c r="A316" s="7">
        <v>66</v>
      </c>
      <c r="B316" s="25" t="s">
        <v>289</v>
      </c>
      <c r="C316" s="10" t="s">
        <v>290</v>
      </c>
      <c r="D316" s="3">
        <v>3</v>
      </c>
      <c r="E316" s="10" t="s">
        <v>135</v>
      </c>
      <c r="F316" s="10"/>
      <c r="G316" s="10"/>
      <c r="H316" s="10" t="s">
        <v>291</v>
      </c>
    </row>
    <row r="317" s="1" customFormat="1" ht="15" customHeight="1" spans="1:8">
      <c r="A317" s="7">
        <v>66</v>
      </c>
      <c r="B317" s="25" t="s">
        <v>289</v>
      </c>
      <c r="C317" s="10" t="s">
        <v>290</v>
      </c>
      <c r="D317" s="3">
        <v>29</v>
      </c>
      <c r="E317" s="12" t="s">
        <v>292</v>
      </c>
      <c r="F317" s="10"/>
      <c r="G317" s="10"/>
      <c r="H317" s="10" t="s">
        <v>291</v>
      </c>
    </row>
    <row r="318" s="1" customFormat="1" ht="15" customHeight="1" spans="1:8">
      <c r="A318" s="7">
        <v>66</v>
      </c>
      <c r="B318" s="25" t="s">
        <v>289</v>
      </c>
      <c r="C318" s="10" t="s">
        <v>290</v>
      </c>
      <c r="D318" s="3">
        <v>18</v>
      </c>
      <c r="E318" s="12" t="s">
        <v>293</v>
      </c>
      <c r="F318" s="10"/>
      <c r="G318" s="10"/>
      <c r="H318" s="10" t="s">
        <v>291</v>
      </c>
    </row>
    <row r="319" s="1" customFormat="1" ht="15" customHeight="1" spans="1:8">
      <c r="A319" s="7">
        <v>66</v>
      </c>
      <c r="B319" s="25" t="s">
        <v>289</v>
      </c>
      <c r="C319" s="10" t="s">
        <v>290</v>
      </c>
      <c r="D319" s="3">
        <v>48</v>
      </c>
      <c r="E319" s="12" t="s">
        <v>294</v>
      </c>
      <c r="F319" s="10"/>
      <c r="G319" s="10"/>
      <c r="H319" s="10" t="s">
        <v>291</v>
      </c>
    </row>
    <row r="320" s="1" customFormat="1" ht="15" customHeight="1" spans="1:8">
      <c r="A320" s="7">
        <v>66</v>
      </c>
      <c r="B320" s="25" t="s">
        <v>289</v>
      </c>
      <c r="C320" s="10" t="s">
        <v>290</v>
      </c>
      <c r="D320" s="3">
        <v>226</v>
      </c>
      <c r="E320" s="12" t="s">
        <v>43</v>
      </c>
      <c r="F320" s="10"/>
      <c r="G320" s="10"/>
      <c r="H320" s="10" t="s">
        <v>291</v>
      </c>
    </row>
    <row r="321" s="1" customFormat="1" ht="15" customHeight="1" spans="1:8">
      <c r="A321" s="7">
        <v>66</v>
      </c>
      <c r="B321" s="25" t="s">
        <v>289</v>
      </c>
      <c r="C321" s="10" t="s">
        <v>290</v>
      </c>
      <c r="D321" s="3">
        <v>8</v>
      </c>
      <c r="E321" s="10" t="s">
        <v>137</v>
      </c>
      <c r="F321" s="10"/>
      <c r="G321" s="10"/>
      <c r="H321" s="10" t="s">
        <v>295</v>
      </c>
    </row>
    <row r="322" s="1" customFormat="1" ht="15" customHeight="1" spans="1:8">
      <c r="A322" s="7">
        <v>66</v>
      </c>
      <c r="B322" s="25" t="s">
        <v>289</v>
      </c>
      <c r="C322" s="10" t="s">
        <v>290</v>
      </c>
      <c r="D322" s="3">
        <v>45</v>
      </c>
      <c r="E322" s="12" t="s">
        <v>81</v>
      </c>
      <c r="F322" s="10"/>
      <c r="G322" s="10"/>
      <c r="H322" s="10" t="s">
        <v>295</v>
      </c>
    </row>
    <row r="323" s="1" customFormat="1" ht="15" customHeight="1" spans="1:8">
      <c r="A323" s="7">
        <v>66</v>
      </c>
      <c r="B323" s="25" t="s">
        <v>289</v>
      </c>
      <c r="C323" s="10" t="s">
        <v>290</v>
      </c>
      <c r="D323" s="3">
        <v>10</v>
      </c>
      <c r="E323" s="12" t="s">
        <v>296</v>
      </c>
      <c r="F323" s="10"/>
      <c r="G323" s="10"/>
      <c r="H323" s="10" t="s">
        <v>295</v>
      </c>
    </row>
    <row r="324" s="1" customFormat="1" ht="15" customHeight="1" spans="1:8">
      <c r="A324" s="7">
        <v>66</v>
      </c>
      <c r="B324" s="25" t="s">
        <v>289</v>
      </c>
      <c r="C324" s="10" t="s">
        <v>290</v>
      </c>
      <c r="D324" s="3">
        <v>55</v>
      </c>
      <c r="E324" s="10" t="s">
        <v>297</v>
      </c>
      <c r="F324" s="10" t="s">
        <v>298</v>
      </c>
      <c r="G324" s="10" t="s">
        <v>41</v>
      </c>
      <c r="H324" s="10" t="s">
        <v>291</v>
      </c>
    </row>
    <row r="325" s="1" customFormat="1" ht="15" customHeight="1" spans="1:8">
      <c r="A325" s="7">
        <v>66</v>
      </c>
      <c r="B325" s="25" t="s">
        <v>289</v>
      </c>
      <c r="C325" s="10" t="s">
        <v>290</v>
      </c>
      <c r="D325" s="3">
        <v>161</v>
      </c>
      <c r="E325" s="12" t="s">
        <v>130</v>
      </c>
      <c r="F325" s="10" t="s">
        <v>298</v>
      </c>
      <c r="G325" s="10" t="s">
        <v>41</v>
      </c>
      <c r="H325" s="10"/>
    </row>
    <row r="326" s="1" customFormat="1" ht="15" customHeight="1" spans="1:8">
      <c r="A326" s="7">
        <v>66</v>
      </c>
      <c r="B326" s="25" t="s">
        <v>289</v>
      </c>
      <c r="C326" s="10" t="s">
        <v>290</v>
      </c>
      <c r="D326" s="3">
        <v>13</v>
      </c>
      <c r="E326" s="10" t="s">
        <v>138</v>
      </c>
      <c r="F326" s="10" t="s">
        <v>298</v>
      </c>
      <c r="G326" s="10" t="s">
        <v>41</v>
      </c>
      <c r="H326" s="10"/>
    </row>
    <row r="327" s="1" customFormat="1" ht="15" customHeight="1" spans="1:8">
      <c r="A327" s="7">
        <v>66</v>
      </c>
      <c r="B327" s="25" t="s">
        <v>289</v>
      </c>
      <c r="C327" s="10" t="s">
        <v>290</v>
      </c>
      <c r="D327" s="3">
        <v>26</v>
      </c>
      <c r="E327" s="10" t="s">
        <v>215</v>
      </c>
      <c r="F327" s="10" t="s">
        <v>298</v>
      </c>
      <c r="G327" s="10" t="s">
        <v>209</v>
      </c>
      <c r="H327" s="11" t="s">
        <v>291</v>
      </c>
    </row>
    <row r="328" s="1" customFormat="1" ht="15" customHeight="1" spans="1:8">
      <c r="A328" s="7">
        <v>66</v>
      </c>
      <c r="B328" s="25" t="s">
        <v>289</v>
      </c>
      <c r="C328" s="10" t="s">
        <v>290</v>
      </c>
      <c r="D328" s="3">
        <v>318</v>
      </c>
      <c r="E328" s="10" t="s">
        <v>299</v>
      </c>
      <c r="F328" s="10" t="s">
        <v>298</v>
      </c>
      <c r="G328" s="10" t="s">
        <v>23</v>
      </c>
      <c r="H328" s="11" t="s">
        <v>295</v>
      </c>
    </row>
    <row r="329" s="1" customFormat="1" ht="15" customHeight="1" spans="1:8">
      <c r="A329" s="7">
        <v>66</v>
      </c>
      <c r="B329" s="25" t="s">
        <v>289</v>
      </c>
      <c r="C329" s="10" t="s">
        <v>290</v>
      </c>
      <c r="D329" s="3">
        <v>127</v>
      </c>
      <c r="E329" s="12" t="s">
        <v>256</v>
      </c>
      <c r="F329" s="10" t="s">
        <v>298</v>
      </c>
      <c r="G329" s="10" t="s">
        <v>23</v>
      </c>
      <c r="H329" s="15"/>
    </row>
    <row r="330" s="1" customFormat="1" ht="15" customHeight="1" spans="1:8">
      <c r="A330" s="7">
        <v>66</v>
      </c>
      <c r="B330" s="25" t="s">
        <v>289</v>
      </c>
      <c r="C330" s="10" t="s">
        <v>290</v>
      </c>
      <c r="D330" s="3">
        <v>482</v>
      </c>
      <c r="E330" s="12" t="s">
        <v>300</v>
      </c>
      <c r="F330" s="10" t="s">
        <v>298</v>
      </c>
      <c r="G330" s="10" t="s">
        <v>23</v>
      </c>
      <c r="H330" s="15"/>
    </row>
    <row r="331" s="1" customFormat="1" ht="15" customHeight="1" spans="1:8">
      <c r="A331" s="7">
        <v>66</v>
      </c>
      <c r="B331" s="25" t="s">
        <v>289</v>
      </c>
      <c r="C331" s="10" t="s">
        <v>290</v>
      </c>
      <c r="D331" s="3">
        <v>76</v>
      </c>
      <c r="E331" s="10" t="s">
        <v>99</v>
      </c>
      <c r="F331" s="10" t="s">
        <v>301</v>
      </c>
      <c r="G331" s="10" t="s">
        <v>302</v>
      </c>
      <c r="H331" s="15"/>
    </row>
    <row r="332" s="1" customFormat="1" ht="15" customHeight="1" spans="1:8">
      <c r="A332" s="7">
        <v>66</v>
      </c>
      <c r="B332" s="25" t="s">
        <v>289</v>
      </c>
      <c r="C332" s="10" t="s">
        <v>290</v>
      </c>
      <c r="D332" s="3">
        <v>33</v>
      </c>
      <c r="E332" s="10" t="s">
        <v>303</v>
      </c>
      <c r="F332" s="10" t="s">
        <v>301</v>
      </c>
      <c r="G332" s="10" t="s">
        <v>74</v>
      </c>
      <c r="H332" s="11" t="s">
        <v>291</v>
      </c>
    </row>
    <row r="333" s="1" customFormat="1" ht="15" customHeight="1" spans="1:8">
      <c r="A333" s="7">
        <v>66</v>
      </c>
      <c r="B333" s="25" t="s">
        <v>289</v>
      </c>
      <c r="C333" s="10" t="s">
        <v>290</v>
      </c>
      <c r="D333" s="3">
        <v>337</v>
      </c>
      <c r="E333" s="10" t="s">
        <v>304</v>
      </c>
      <c r="F333" s="10" t="s">
        <v>301</v>
      </c>
      <c r="G333" s="10" t="s">
        <v>23</v>
      </c>
      <c r="H333" s="15"/>
    </row>
    <row r="334" s="1" customFormat="1" ht="15" customHeight="1" spans="1:8">
      <c r="A334" s="7">
        <v>66</v>
      </c>
      <c r="B334" s="25" t="s">
        <v>289</v>
      </c>
      <c r="C334" s="10" t="s">
        <v>290</v>
      </c>
      <c r="D334" s="3">
        <v>267</v>
      </c>
      <c r="E334" s="10" t="s">
        <v>305</v>
      </c>
      <c r="F334" s="10" t="s">
        <v>301</v>
      </c>
      <c r="G334" s="10" t="s">
        <v>23</v>
      </c>
      <c r="H334" s="15"/>
    </row>
    <row r="335" s="1" customFormat="1" ht="15" customHeight="1" spans="1:8">
      <c r="A335" s="7">
        <v>66</v>
      </c>
      <c r="B335" s="25" t="s">
        <v>289</v>
      </c>
      <c r="C335" s="10" t="s">
        <v>290</v>
      </c>
      <c r="D335" s="3">
        <v>670</v>
      </c>
      <c r="E335" s="12" t="s">
        <v>306</v>
      </c>
      <c r="F335" s="10" t="s">
        <v>301</v>
      </c>
      <c r="G335" s="10" t="s">
        <v>23</v>
      </c>
      <c r="H335" s="11"/>
    </row>
    <row r="336" s="1" customFormat="1" ht="15" customHeight="1" spans="1:8">
      <c r="A336" s="7">
        <v>56</v>
      </c>
      <c r="B336" s="25" t="s">
        <v>307</v>
      </c>
      <c r="C336" s="10" t="s">
        <v>308</v>
      </c>
      <c r="D336" s="3">
        <v>204</v>
      </c>
      <c r="E336" s="10" t="s">
        <v>309</v>
      </c>
      <c r="F336" s="10" t="s">
        <v>310</v>
      </c>
      <c r="G336" s="10" t="s">
        <v>12</v>
      </c>
      <c r="H336" s="11"/>
    </row>
    <row r="337" s="1" customFormat="1" ht="15" customHeight="1" spans="1:8">
      <c r="A337" s="7">
        <v>56</v>
      </c>
      <c r="B337" s="25" t="s">
        <v>307</v>
      </c>
      <c r="C337" s="10" t="s">
        <v>308</v>
      </c>
      <c r="D337" s="3">
        <v>161</v>
      </c>
      <c r="E337" s="10" t="s">
        <v>130</v>
      </c>
      <c r="F337" s="10" t="s">
        <v>310</v>
      </c>
      <c r="G337" s="10" t="s">
        <v>74</v>
      </c>
      <c r="H337" s="10"/>
    </row>
    <row r="338" s="1" customFormat="1" ht="15" customHeight="1" spans="1:8">
      <c r="A338" s="7">
        <v>56</v>
      </c>
      <c r="B338" s="25" t="s">
        <v>307</v>
      </c>
      <c r="C338" s="10" t="s">
        <v>308</v>
      </c>
      <c r="D338" s="3">
        <v>76</v>
      </c>
      <c r="E338" s="10" t="s">
        <v>99</v>
      </c>
      <c r="F338" s="10" t="s">
        <v>310</v>
      </c>
      <c r="G338" s="10" t="s">
        <v>74</v>
      </c>
      <c r="H338" s="10"/>
    </row>
    <row r="339" s="1" customFormat="1" ht="15" customHeight="1" spans="1:8">
      <c r="A339" s="7">
        <v>56</v>
      </c>
      <c r="B339" s="25" t="s">
        <v>307</v>
      </c>
      <c r="C339" s="10" t="s">
        <v>308</v>
      </c>
      <c r="D339" s="3">
        <v>29</v>
      </c>
      <c r="E339" s="12" t="s">
        <v>292</v>
      </c>
      <c r="F339" s="10" t="s">
        <v>310</v>
      </c>
      <c r="G339" s="10" t="s">
        <v>74</v>
      </c>
      <c r="H339" s="10"/>
    </row>
    <row r="340" s="1" customFormat="1" ht="15" customHeight="1" spans="1:8">
      <c r="A340" s="7">
        <v>56</v>
      </c>
      <c r="B340" s="25" t="s">
        <v>307</v>
      </c>
      <c r="C340" s="10" t="s">
        <v>308</v>
      </c>
      <c r="D340" s="3">
        <v>259</v>
      </c>
      <c r="E340" s="10" t="s">
        <v>311</v>
      </c>
      <c r="F340" s="10" t="s">
        <v>310</v>
      </c>
      <c r="G340" s="10" t="s">
        <v>23</v>
      </c>
      <c r="H340" s="10"/>
    </row>
    <row r="341" s="1" customFormat="1" ht="15" customHeight="1" spans="1:8">
      <c r="A341" s="7">
        <v>56</v>
      </c>
      <c r="B341" s="25" t="s">
        <v>307</v>
      </c>
      <c r="C341" s="10" t="s">
        <v>308</v>
      </c>
      <c r="D341" s="3">
        <v>208</v>
      </c>
      <c r="E341" s="12" t="s">
        <v>147</v>
      </c>
      <c r="F341" s="10" t="s">
        <v>310</v>
      </c>
      <c r="G341" s="10" t="s">
        <v>23</v>
      </c>
      <c r="H341" s="10"/>
    </row>
    <row r="342" s="1" customFormat="1" ht="15" customHeight="1" spans="1:8">
      <c r="A342" s="7">
        <v>56</v>
      </c>
      <c r="B342" s="25" t="s">
        <v>307</v>
      </c>
      <c r="C342" s="10" t="s">
        <v>308</v>
      </c>
      <c r="D342" s="3">
        <v>297</v>
      </c>
      <c r="E342" s="12" t="s">
        <v>187</v>
      </c>
      <c r="F342" s="10" t="s">
        <v>310</v>
      </c>
      <c r="G342" s="10" t="s">
        <v>23</v>
      </c>
      <c r="H342" s="10"/>
    </row>
    <row r="343" s="1" customFormat="1" ht="15" customHeight="1" spans="1:8">
      <c r="A343" s="7">
        <v>56</v>
      </c>
      <c r="B343" s="25" t="s">
        <v>307</v>
      </c>
      <c r="C343" s="10" t="s">
        <v>308</v>
      </c>
      <c r="D343" s="3">
        <v>291</v>
      </c>
      <c r="E343" s="10" t="s">
        <v>312</v>
      </c>
      <c r="F343" s="10" t="s">
        <v>310</v>
      </c>
      <c r="G343" s="10" t="s">
        <v>23</v>
      </c>
      <c r="H343" s="10"/>
    </row>
    <row r="344" s="1" customFormat="1" ht="15" customHeight="1" spans="1:8">
      <c r="A344" s="7">
        <v>56</v>
      </c>
      <c r="B344" s="25" t="s">
        <v>307</v>
      </c>
      <c r="C344" s="10" t="s">
        <v>308</v>
      </c>
      <c r="D344" s="3">
        <v>558</v>
      </c>
      <c r="E344" s="10" t="s">
        <v>313</v>
      </c>
      <c r="F344" s="10" t="s">
        <v>310</v>
      </c>
      <c r="G344" s="10" t="s">
        <v>23</v>
      </c>
      <c r="H344" s="10"/>
    </row>
    <row r="345" s="1" customFormat="1" ht="15" customHeight="1" spans="1:8">
      <c r="A345" s="7">
        <v>56</v>
      </c>
      <c r="B345" s="25" t="s">
        <v>307</v>
      </c>
      <c r="C345" s="10" t="s">
        <v>308</v>
      </c>
      <c r="D345" s="3">
        <v>77</v>
      </c>
      <c r="E345" s="10" t="s">
        <v>314</v>
      </c>
      <c r="F345" s="10" t="s">
        <v>315</v>
      </c>
      <c r="G345" s="10" t="s">
        <v>302</v>
      </c>
      <c r="H345" s="12"/>
    </row>
    <row r="346" s="1" customFormat="1" ht="15" customHeight="1" spans="1:8">
      <c r="A346" s="7">
        <v>56</v>
      </c>
      <c r="B346" s="25" t="s">
        <v>307</v>
      </c>
      <c r="C346" s="10" t="s">
        <v>308</v>
      </c>
      <c r="D346" s="3">
        <v>65</v>
      </c>
      <c r="E346" s="10" t="s">
        <v>144</v>
      </c>
      <c r="F346" s="10" t="s">
        <v>315</v>
      </c>
      <c r="G346" s="10" t="s">
        <v>302</v>
      </c>
      <c r="H346" s="12"/>
    </row>
    <row r="347" s="1" customFormat="1" ht="15" customHeight="1" spans="1:8">
      <c r="A347" s="7">
        <v>56</v>
      </c>
      <c r="B347" s="25" t="s">
        <v>307</v>
      </c>
      <c r="C347" s="10" t="s">
        <v>308</v>
      </c>
      <c r="D347" s="3">
        <v>41</v>
      </c>
      <c r="E347" s="10" t="s">
        <v>54</v>
      </c>
      <c r="F347" s="10" t="s">
        <v>315</v>
      </c>
      <c r="G347" s="10" t="s">
        <v>74</v>
      </c>
      <c r="H347" s="10"/>
    </row>
    <row r="348" s="1" customFormat="1" ht="15" customHeight="1" spans="1:8">
      <c r="A348" s="7">
        <v>56</v>
      </c>
      <c r="B348" s="25" t="s">
        <v>307</v>
      </c>
      <c r="C348" s="10" t="s">
        <v>308</v>
      </c>
      <c r="D348" s="3">
        <v>29</v>
      </c>
      <c r="E348" s="10" t="s">
        <v>292</v>
      </c>
      <c r="F348" s="10" t="s">
        <v>315</v>
      </c>
      <c r="G348" s="10" t="s">
        <v>23</v>
      </c>
      <c r="H348" s="10"/>
    </row>
    <row r="349" s="1" customFormat="1" ht="15" customHeight="1" spans="1:8">
      <c r="A349" s="7">
        <v>56</v>
      </c>
      <c r="B349" s="25" t="s">
        <v>307</v>
      </c>
      <c r="C349" s="10" t="s">
        <v>308</v>
      </c>
      <c r="D349" s="3">
        <v>33</v>
      </c>
      <c r="E349" s="10" t="s">
        <v>303</v>
      </c>
      <c r="F349" s="10" t="s">
        <v>315</v>
      </c>
      <c r="G349" s="10" t="s">
        <v>23</v>
      </c>
      <c r="H349" s="10"/>
    </row>
    <row r="350" s="1" customFormat="1" ht="15" customHeight="1" spans="1:8">
      <c r="A350" s="7">
        <v>56</v>
      </c>
      <c r="B350" s="25" t="s">
        <v>307</v>
      </c>
      <c r="C350" s="10" t="s">
        <v>308</v>
      </c>
      <c r="D350" s="3">
        <v>338</v>
      </c>
      <c r="E350" s="10" t="s">
        <v>316</v>
      </c>
      <c r="F350" s="10" t="s">
        <v>315</v>
      </c>
      <c r="G350" s="10" t="s">
        <v>23</v>
      </c>
      <c r="H350" s="12"/>
    </row>
    <row r="351" s="1" customFormat="1" ht="15" customHeight="1" spans="1:8">
      <c r="A351" s="7">
        <v>56</v>
      </c>
      <c r="B351" s="25" t="s">
        <v>307</v>
      </c>
      <c r="C351" s="10" t="s">
        <v>308</v>
      </c>
      <c r="D351" s="3">
        <v>240</v>
      </c>
      <c r="E351" s="12" t="s">
        <v>279</v>
      </c>
      <c r="F351" s="10" t="s">
        <v>315</v>
      </c>
      <c r="G351" s="10" t="s">
        <v>23</v>
      </c>
      <c r="H351" s="12"/>
    </row>
    <row r="352" s="1" customFormat="1" ht="15" customHeight="1" spans="1:8">
      <c r="A352" s="7">
        <v>56</v>
      </c>
      <c r="B352" s="25" t="s">
        <v>307</v>
      </c>
      <c r="C352" s="10" t="s">
        <v>308</v>
      </c>
      <c r="D352" s="3">
        <v>350</v>
      </c>
      <c r="E352" s="12" t="s">
        <v>317</v>
      </c>
      <c r="F352" s="10" t="s">
        <v>315</v>
      </c>
      <c r="G352" s="10" t="s">
        <v>23</v>
      </c>
      <c r="H352" s="10"/>
    </row>
    <row r="353" s="1" customFormat="1" ht="15" customHeight="1" spans="1:8">
      <c r="A353" s="7">
        <v>56</v>
      </c>
      <c r="B353" s="25" t="s">
        <v>307</v>
      </c>
      <c r="C353" s="10" t="s">
        <v>308</v>
      </c>
      <c r="D353" s="3">
        <v>251</v>
      </c>
      <c r="E353" s="12" t="s">
        <v>318</v>
      </c>
      <c r="F353" s="10" t="s">
        <v>315</v>
      </c>
      <c r="G353" s="10" t="s">
        <v>23</v>
      </c>
      <c r="H353" s="10"/>
    </row>
    <row r="354" s="1" customFormat="1" ht="15" customHeight="1" spans="1:8">
      <c r="A354" s="7">
        <v>56</v>
      </c>
      <c r="B354" s="25" t="s">
        <v>307</v>
      </c>
      <c r="C354" s="10" t="s">
        <v>308</v>
      </c>
      <c r="D354" s="3">
        <v>482</v>
      </c>
      <c r="E354" s="12" t="s">
        <v>300</v>
      </c>
      <c r="F354" s="10" t="s">
        <v>315</v>
      </c>
      <c r="G354" s="10" t="s">
        <v>23</v>
      </c>
      <c r="H354" s="10"/>
    </row>
    <row r="355" s="1" customFormat="1" ht="15" customHeight="1" spans="1:8">
      <c r="A355" s="26" t="s">
        <v>319</v>
      </c>
      <c r="B355" s="25" t="s">
        <v>107</v>
      </c>
      <c r="C355" t="s">
        <v>108</v>
      </c>
      <c r="D355" s="3">
        <v>120</v>
      </c>
      <c r="E355" s="10" t="s">
        <v>83</v>
      </c>
      <c r="F355" s="10" t="s">
        <v>320</v>
      </c>
      <c r="G355" s="10" t="s">
        <v>41</v>
      </c>
      <c r="H355" s="10"/>
    </row>
    <row r="356" s="1" customFormat="1" ht="15" customHeight="1" spans="1:8">
      <c r="A356" s="26" t="s">
        <v>319</v>
      </c>
      <c r="B356" s="25" t="s">
        <v>107</v>
      </c>
      <c r="C356" t="s">
        <v>108</v>
      </c>
      <c r="D356" s="3">
        <v>21</v>
      </c>
      <c r="E356" s="10" t="s">
        <v>321</v>
      </c>
      <c r="F356" s="10" t="s">
        <v>320</v>
      </c>
      <c r="G356" s="10" t="s">
        <v>74</v>
      </c>
      <c r="H356" s="10"/>
    </row>
    <row r="357" s="1" customFormat="1" ht="15" customHeight="1" spans="1:8">
      <c r="A357" s="26" t="s">
        <v>319</v>
      </c>
      <c r="B357" s="25" t="s">
        <v>107</v>
      </c>
      <c r="C357" t="s">
        <v>108</v>
      </c>
      <c r="D357" s="3">
        <v>443</v>
      </c>
      <c r="E357" s="10" t="s">
        <v>67</v>
      </c>
      <c r="F357" s="10" t="s">
        <v>320</v>
      </c>
      <c r="G357" s="10" t="s">
        <v>23</v>
      </c>
      <c r="H357" s="10"/>
    </row>
    <row r="358" s="1" customFormat="1" ht="15" customHeight="1" spans="1:8">
      <c r="A358" s="26" t="s">
        <v>319</v>
      </c>
      <c r="B358" s="25" t="s">
        <v>107</v>
      </c>
      <c r="C358" t="s">
        <v>108</v>
      </c>
      <c r="D358" s="3">
        <v>155</v>
      </c>
      <c r="E358" s="10" t="s">
        <v>69</v>
      </c>
      <c r="F358" s="10" t="s">
        <v>320</v>
      </c>
      <c r="G358" s="10" t="s">
        <v>23</v>
      </c>
      <c r="H358" s="15"/>
    </row>
    <row r="359" s="1" customFormat="1" ht="15" customHeight="1" spans="1:8">
      <c r="A359" s="7">
        <v>24</v>
      </c>
      <c r="B359" s="25" t="s">
        <v>322</v>
      </c>
      <c r="C359" s="9" t="s">
        <v>323</v>
      </c>
      <c r="D359" s="3">
        <v>14</v>
      </c>
      <c r="E359" s="10" t="s">
        <v>17</v>
      </c>
      <c r="F359" s="10" t="s">
        <v>18</v>
      </c>
      <c r="G359" s="10" t="s">
        <v>12</v>
      </c>
      <c r="H359" s="11"/>
    </row>
    <row r="360" s="1" customFormat="1" ht="15" customHeight="1" spans="1:8">
      <c r="A360" s="7">
        <v>75</v>
      </c>
      <c r="B360" s="25" t="s">
        <v>324</v>
      </c>
      <c r="C360" s="10" t="s">
        <v>325</v>
      </c>
      <c r="D360" s="3">
        <v>159</v>
      </c>
      <c r="E360" s="10" t="s">
        <v>326</v>
      </c>
      <c r="F360" s="10" t="s">
        <v>327</v>
      </c>
      <c r="G360" s="10" t="s">
        <v>41</v>
      </c>
      <c r="H360" s="11"/>
    </row>
    <row r="361" s="1" customFormat="1" ht="15" customHeight="1" spans="1:8">
      <c r="A361" s="7">
        <v>75</v>
      </c>
      <c r="B361" s="25" t="s">
        <v>324</v>
      </c>
      <c r="C361" s="10" t="s">
        <v>325</v>
      </c>
      <c r="D361" s="3">
        <v>166</v>
      </c>
      <c r="E361" s="10" t="s">
        <v>328</v>
      </c>
      <c r="F361" s="10" t="s">
        <v>327</v>
      </c>
      <c r="G361" s="10" t="s">
        <v>41</v>
      </c>
      <c r="H361" s="11"/>
    </row>
    <row r="362" s="1" customFormat="1" ht="15" customHeight="1" spans="1:8">
      <c r="A362" s="7">
        <v>75</v>
      </c>
      <c r="B362" s="25" t="s">
        <v>324</v>
      </c>
      <c r="C362" s="10" t="s">
        <v>325</v>
      </c>
      <c r="D362" s="3">
        <v>82</v>
      </c>
      <c r="E362" s="10" t="s">
        <v>329</v>
      </c>
      <c r="F362" s="10" t="s">
        <v>327</v>
      </c>
      <c r="G362" s="10" t="s">
        <v>74</v>
      </c>
      <c r="H362" s="11"/>
    </row>
    <row r="363" s="1" customFormat="1" ht="15" customHeight="1" spans="1:8">
      <c r="A363" s="7">
        <v>75</v>
      </c>
      <c r="B363" s="25" t="s">
        <v>324</v>
      </c>
      <c r="C363" s="10" t="s">
        <v>325</v>
      </c>
      <c r="D363" s="3">
        <v>781</v>
      </c>
      <c r="E363" s="10" t="s">
        <v>197</v>
      </c>
      <c r="F363" s="10" t="s">
        <v>327</v>
      </c>
      <c r="G363" s="10" t="s">
        <v>12</v>
      </c>
      <c r="H363" s="11"/>
    </row>
    <row r="364" s="1" customFormat="1" ht="15" customHeight="1" spans="1:8">
      <c r="A364" s="7">
        <v>75</v>
      </c>
      <c r="B364" s="25" t="s">
        <v>324</v>
      </c>
      <c r="C364" s="10" t="s">
        <v>325</v>
      </c>
      <c r="D364" s="3">
        <v>177</v>
      </c>
      <c r="E364" s="10" t="s">
        <v>330</v>
      </c>
      <c r="F364" s="10" t="s">
        <v>327</v>
      </c>
      <c r="G364" s="10" t="s">
        <v>23</v>
      </c>
      <c r="H364" s="11"/>
    </row>
    <row r="365" s="1" customFormat="1" ht="15" customHeight="1" spans="1:8">
      <c r="A365" s="7">
        <v>75</v>
      </c>
      <c r="B365" s="25" t="s">
        <v>324</v>
      </c>
      <c r="C365" s="10" t="s">
        <v>325</v>
      </c>
      <c r="D365" s="3">
        <v>271</v>
      </c>
      <c r="E365" s="12" t="s">
        <v>331</v>
      </c>
      <c r="F365" s="10" t="s">
        <v>327</v>
      </c>
      <c r="G365" s="10" t="s">
        <v>23</v>
      </c>
      <c r="H365" s="11"/>
    </row>
    <row r="366" s="1" customFormat="1" ht="15" customHeight="1" spans="1:8">
      <c r="A366" s="7">
        <v>75</v>
      </c>
      <c r="B366" s="25" t="s">
        <v>324</v>
      </c>
      <c r="C366" s="10" t="s">
        <v>325</v>
      </c>
      <c r="D366" s="3">
        <v>428</v>
      </c>
      <c r="E366" s="12" t="s">
        <v>332</v>
      </c>
      <c r="F366" s="10" t="s">
        <v>327</v>
      </c>
      <c r="G366" s="10" t="s">
        <v>23</v>
      </c>
      <c r="H366" s="10"/>
    </row>
    <row r="367" s="1" customFormat="1" ht="15" customHeight="1" spans="1:8">
      <c r="A367" s="7">
        <v>99</v>
      </c>
      <c r="B367" s="25" t="s">
        <v>333</v>
      </c>
      <c r="C367" s="10" t="s">
        <v>334</v>
      </c>
      <c r="D367" s="3">
        <v>173</v>
      </c>
      <c r="E367" s="10" t="s">
        <v>335</v>
      </c>
      <c r="F367" s="10" t="s">
        <v>336</v>
      </c>
      <c r="G367" s="10" t="s">
        <v>23</v>
      </c>
      <c r="H367" s="10"/>
    </row>
    <row r="368" s="1" customFormat="1" ht="15" customHeight="1" spans="1:8">
      <c r="A368" s="7">
        <v>99</v>
      </c>
      <c r="B368" s="25" t="s">
        <v>333</v>
      </c>
      <c r="C368" s="10" t="s">
        <v>334</v>
      </c>
      <c r="D368" s="3">
        <v>497</v>
      </c>
      <c r="E368" s="10" t="s">
        <v>337</v>
      </c>
      <c r="F368" s="10" t="s">
        <v>336</v>
      </c>
      <c r="G368" s="10" t="s">
        <v>23</v>
      </c>
      <c r="H368" s="11"/>
    </row>
    <row r="369" s="1" customFormat="1" ht="15" customHeight="1" spans="1:8">
      <c r="A369" s="7">
        <v>12</v>
      </c>
      <c r="B369" s="25" t="s">
        <v>338</v>
      </c>
      <c r="C369" s="10" t="s">
        <v>339</v>
      </c>
      <c r="D369" s="3">
        <v>126</v>
      </c>
      <c r="E369" s="10" t="s">
        <v>340</v>
      </c>
      <c r="F369" s="10" t="s">
        <v>341</v>
      </c>
      <c r="G369" s="10" t="s">
        <v>12</v>
      </c>
      <c r="H369" s="11"/>
    </row>
    <row r="370" s="1" customFormat="1" ht="15" customHeight="1" spans="1:8">
      <c r="A370" s="7">
        <v>12</v>
      </c>
      <c r="B370" s="25" t="s">
        <v>338</v>
      </c>
      <c r="C370" s="10" t="s">
        <v>339</v>
      </c>
      <c r="D370" s="3">
        <v>452</v>
      </c>
      <c r="E370" s="12" t="s">
        <v>342</v>
      </c>
      <c r="F370" s="10" t="s">
        <v>341</v>
      </c>
      <c r="G370" s="10" t="s">
        <v>12</v>
      </c>
      <c r="H370" s="11"/>
    </row>
    <row r="371" s="1" customFormat="1" ht="15" customHeight="1" spans="1:8">
      <c r="A371" s="7">
        <v>12</v>
      </c>
      <c r="B371" s="25" t="s">
        <v>338</v>
      </c>
      <c r="C371" s="10" t="s">
        <v>339</v>
      </c>
      <c r="D371" s="3">
        <v>209</v>
      </c>
      <c r="E371" s="12" t="s">
        <v>343</v>
      </c>
      <c r="F371" s="10" t="s">
        <v>341</v>
      </c>
      <c r="G371" s="10" t="s">
        <v>12</v>
      </c>
      <c r="H371" s="11"/>
    </row>
    <row r="372" s="1" customFormat="1" ht="15" customHeight="1" spans="1:8">
      <c r="A372" s="7">
        <v>12</v>
      </c>
      <c r="B372" s="25" t="s">
        <v>338</v>
      </c>
      <c r="C372" s="10" t="s">
        <v>339</v>
      </c>
      <c r="D372" s="3">
        <v>299</v>
      </c>
      <c r="E372" s="12" t="s">
        <v>344</v>
      </c>
      <c r="F372" s="10" t="s">
        <v>341</v>
      </c>
      <c r="G372" s="10" t="s">
        <v>12</v>
      </c>
      <c r="H372" s="11"/>
    </row>
    <row r="373" s="1" customFormat="1" ht="15" customHeight="1" spans="1:8">
      <c r="A373" s="7">
        <v>12</v>
      </c>
      <c r="B373" s="25" t="s">
        <v>338</v>
      </c>
      <c r="C373" s="10" t="s">
        <v>339</v>
      </c>
      <c r="D373" s="3">
        <v>342</v>
      </c>
      <c r="E373" s="10" t="s">
        <v>345</v>
      </c>
      <c r="F373" s="10" t="s">
        <v>341</v>
      </c>
      <c r="G373" s="10" t="s">
        <v>12</v>
      </c>
      <c r="H373" s="11"/>
    </row>
    <row r="374" s="1" customFormat="1" ht="15" customHeight="1" spans="1:8">
      <c r="A374" s="7">
        <v>12</v>
      </c>
      <c r="B374" s="25" t="s">
        <v>338</v>
      </c>
      <c r="C374" s="10" t="s">
        <v>339</v>
      </c>
      <c r="D374" s="3">
        <v>488</v>
      </c>
      <c r="E374" s="12" t="s">
        <v>346</v>
      </c>
      <c r="F374" s="10" t="s">
        <v>341</v>
      </c>
      <c r="G374" s="10" t="s">
        <v>12</v>
      </c>
      <c r="H374" s="10"/>
    </row>
    <row r="375" s="1" customFormat="1" ht="15" customHeight="1" spans="1:8">
      <c r="A375" s="7">
        <v>77</v>
      </c>
      <c r="B375" s="25" t="s">
        <v>347</v>
      </c>
      <c r="C375" s="13" t="s">
        <v>348</v>
      </c>
      <c r="D375" s="3">
        <v>52</v>
      </c>
      <c r="E375" s="10" t="s">
        <v>349</v>
      </c>
      <c r="F375" s="10" t="s">
        <v>350</v>
      </c>
      <c r="G375" s="10" t="s">
        <v>302</v>
      </c>
      <c r="H375" s="10"/>
    </row>
    <row r="376" s="1" customFormat="1" ht="15" customHeight="1" spans="1:8">
      <c r="A376" s="7">
        <v>77</v>
      </c>
      <c r="B376" s="25" t="s">
        <v>347</v>
      </c>
      <c r="C376" s="13" t="s">
        <v>348</v>
      </c>
      <c r="D376" s="3">
        <v>58</v>
      </c>
      <c r="E376" s="10" t="s">
        <v>351</v>
      </c>
      <c r="F376" s="10" t="s">
        <v>350</v>
      </c>
      <c r="G376" s="10" t="s">
        <v>302</v>
      </c>
      <c r="H376" s="10"/>
    </row>
    <row r="377" s="1" customFormat="1" ht="15" customHeight="1" spans="1:8">
      <c r="A377" s="7">
        <v>77</v>
      </c>
      <c r="B377" s="25" t="s">
        <v>347</v>
      </c>
      <c r="C377" s="13" t="s">
        <v>348</v>
      </c>
      <c r="D377" s="3">
        <v>82</v>
      </c>
      <c r="E377" s="10" t="s">
        <v>329</v>
      </c>
      <c r="F377" s="10" t="s">
        <v>350</v>
      </c>
      <c r="G377" s="10" t="s">
        <v>302</v>
      </c>
      <c r="H377" s="10"/>
    </row>
    <row r="378" s="1" customFormat="1" ht="15" customHeight="1" spans="1:8">
      <c r="A378" s="7">
        <v>77</v>
      </c>
      <c r="B378" s="25" t="s">
        <v>347</v>
      </c>
      <c r="C378" s="13" t="s">
        <v>348</v>
      </c>
      <c r="D378" s="3">
        <v>56</v>
      </c>
      <c r="E378" s="12" t="s">
        <v>352</v>
      </c>
      <c r="F378" s="10" t="s">
        <v>350</v>
      </c>
      <c r="G378" s="10" t="s">
        <v>302</v>
      </c>
      <c r="H378" s="11"/>
    </row>
    <row r="379" s="1" customFormat="1" ht="15" customHeight="1" spans="1:8">
      <c r="A379" s="7">
        <v>77</v>
      </c>
      <c r="B379" s="25" t="s">
        <v>347</v>
      </c>
      <c r="C379" s="13" t="s">
        <v>348</v>
      </c>
      <c r="D379" s="3">
        <v>235</v>
      </c>
      <c r="E379" s="10" t="s">
        <v>353</v>
      </c>
      <c r="F379" s="10" t="s">
        <v>350</v>
      </c>
      <c r="G379" s="10" t="s">
        <v>23</v>
      </c>
      <c r="H379" s="11"/>
    </row>
    <row r="380" s="1" customFormat="1" ht="15" customHeight="1" spans="1:8">
      <c r="A380" s="7">
        <v>77</v>
      </c>
      <c r="B380" s="25" t="s">
        <v>347</v>
      </c>
      <c r="C380" s="13" t="s">
        <v>348</v>
      </c>
      <c r="D380" s="3">
        <v>176</v>
      </c>
      <c r="E380" s="10" t="s">
        <v>354</v>
      </c>
      <c r="F380" s="10" t="s">
        <v>350</v>
      </c>
      <c r="G380" s="10" t="s">
        <v>23</v>
      </c>
      <c r="H380" s="11"/>
    </row>
    <row r="381" s="1" customFormat="1" ht="15" customHeight="1" spans="1:8">
      <c r="A381" s="7">
        <v>77</v>
      </c>
      <c r="B381" s="25" t="s">
        <v>347</v>
      </c>
      <c r="C381" s="13" t="s">
        <v>348</v>
      </c>
      <c r="D381" s="3">
        <v>175</v>
      </c>
      <c r="E381" s="12" t="s">
        <v>355</v>
      </c>
      <c r="F381" s="10" t="s">
        <v>350</v>
      </c>
      <c r="G381" s="10" t="s">
        <v>23</v>
      </c>
      <c r="H381" s="10"/>
    </row>
    <row r="382" s="1" customFormat="1" ht="15" customHeight="1" spans="1:8">
      <c r="A382" s="7">
        <v>77</v>
      </c>
      <c r="B382" s="25" t="s">
        <v>347</v>
      </c>
      <c r="C382" s="13" t="s">
        <v>348</v>
      </c>
      <c r="D382" s="3">
        <v>80</v>
      </c>
      <c r="E382" s="10" t="s">
        <v>356</v>
      </c>
      <c r="F382" s="10" t="s">
        <v>350</v>
      </c>
      <c r="G382" s="10" t="s">
        <v>23</v>
      </c>
      <c r="H382" s="10"/>
    </row>
    <row r="383" s="1" customFormat="1" ht="15" customHeight="1" spans="1:8">
      <c r="A383" s="7">
        <v>77</v>
      </c>
      <c r="B383" s="25" t="s">
        <v>347</v>
      </c>
      <c r="C383" s="13" t="s">
        <v>348</v>
      </c>
      <c r="D383" s="3">
        <v>211</v>
      </c>
      <c r="E383" s="10" t="s">
        <v>357</v>
      </c>
      <c r="F383" s="10" t="s">
        <v>350</v>
      </c>
      <c r="G383" s="10" t="s">
        <v>23</v>
      </c>
      <c r="H383" s="10"/>
    </row>
    <row r="384" s="1" customFormat="1" ht="15" customHeight="1" spans="1:8">
      <c r="A384" s="7">
        <v>77</v>
      </c>
      <c r="B384" s="25" t="s">
        <v>347</v>
      </c>
      <c r="C384" s="13" t="s">
        <v>348</v>
      </c>
      <c r="D384" s="3">
        <v>272</v>
      </c>
      <c r="E384" s="12" t="s">
        <v>358</v>
      </c>
      <c r="F384" s="10" t="s">
        <v>350</v>
      </c>
      <c r="G384" s="10" t="s">
        <v>23</v>
      </c>
      <c r="H384" s="10"/>
    </row>
    <row r="385" s="1" customFormat="1" ht="15" customHeight="1" spans="1:8">
      <c r="A385" s="7">
        <v>77</v>
      </c>
      <c r="B385" s="25" t="s">
        <v>347</v>
      </c>
      <c r="C385" s="13" t="s">
        <v>348</v>
      </c>
      <c r="D385" s="3">
        <v>383</v>
      </c>
      <c r="E385" s="10" t="s">
        <v>359</v>
      </c>
      <c r="F385" s="10" t="s">
        <v>350</v>
      </c>
      <c r="G385" s="10" t="s">
        <v>23</v>
      </c>
      <c r="H385" s="10"/>
    </row>
    <row r="386" s="1" customFormat="1" ht="15" customHeight="1" spans="1:8">
      <c r="A386" s="7">
        <v>77</v>
      </c>
      <c r="B386" s="25" t="s">
        <v>347</v>
      </c>
      <c r="C386" s="13" t="s">
        <v>348</v>
      </c>
      <c r="D386" s="3">
        <v>305</v>
      </c>
      <c r="E386" s="12" t="s">
        <v>360</v>
      </c>
      <c r="F386" s="10" t="s">
        <v>350</v>
      </c>
      <c r="G386" s="10" t="s">
        <v>23</v>
      </c>
      <c r="H386" s="11"/>
    </row>
    <row r="387" s="1" customFormat="1" ht="15" customHeight="1" spans="1:8">
      <c r="A387" s="7">
        <v>77</v>
      </c>
      <c r="B387" s="25" t="s">
        <v>347</v>
      </c>
      <c r="C387" s="13" t="s">
        <v>348</v>
      </c>
      <c r="D387" s="3">
        <v>444</v>
      </c>
      <c r="E387" s="12" t="s">
        <v>361</v>
      </c>
      <c r="F387" s="10" t="s">
        <v>350</v>
      </c>
      <c r="G387" s="10" t="s">
        <v>23</v>
      </c>
      <c r="H387" s="11"/>
    </row>
    <row r="388" s="1" customFormat="1" ht="15" customHeight="1" spans="1:8">
      <c r="A388" s="7">
        <v>77</v>
      </c>
      <c r="B388" s="25" t="s">
        <v>347</v>
      </c>
      <c r="C388" s="13" t="s">
        <v>348</v>
      </c>
      <c r="D388" s="3">
        <v>14</v>
      </c>
      <c r="E388" s="10" t="s">
        <v>17</v>
      </c>
      <c r="F388" s="10" t="s">
        <v>362</v>
      </c>
      <c r="G388" s="10" t="s">
        <v>363</v>
      </c>
      <c r="H388" s="15"/>
    </row>
    <row r="389" s="1" customFormat="1" ht="15" customHeight="1" spans="1:8">
      <c r="A389" s="7">
        <v>73</v>
      </c>
      <c r="B389" s="25" t="s">
        <v>172</v>
      </c>
      <c r="C389" s="13" t="s">
        <v>173</v>
      </c>
      <c r="D389" s="3">
        <v>52</v>
      </c>
      <c r="E389" s="10" t="s">
        <v>349</v>
      </c>
      <c r="F389" s="10" t="s">
        <v>350</v>
      </c>
      <c r="G389" s="10" t="s">
        <v>302</v>
      </c>
      <c r="H389" s="10"/>
    </row>
    <row r="390" s="1" customFormat="1" ht="15" customHeight="1" spans="1:8">
      <c r="A390" s="7">
        <v>73</v>
      </c>
      <c r="B390" s="25" t="s">
        <v>172</v>
      </c>
      <c r="C390" s="13" t="s">
        <v>173</v>
      </c>
      <c r="D390" s="3">
        <v>58</v>
      </c>
      <c r="E390" s="10" t="s">
        <v>351</v>
      </c>
      <c r="F390" s="10" t="s">
        <v>350</v>
      </c>
      <c r="G390" s="10" t="s">
        <v>302</v>
      </c>
      <c r="H390" s="10"/>
    </row>
    <row r="391" s="1" customFormat="1" ht="15" customHeight="1" spans="1:8">
      <c r="A391" s="7">
        <v>73</v>
      </c>
      <c r="B391" s="25" t="s">
        <v>172</v>
      </c>
      <c r="C391" s="13" t="s">
        <v>173</v>
      </c>
      <c r="D391" s="3">
        <v>82</v>
      </c>
      <c r="E391" s="10" t="s">
        <v>329</v>
      </c>
      <c r="F391" s="10" t="s">
        <v>350</v>
      </c>
      <c r="G391" s="10" t="s">
        <v>302</v>
      </c>
      <c r="H391" s="10"/>
    </row>
    <row r="392" s="1" customFormat="1" ht="15" customHeight="1" spans="1:8">
      <c r="A392" s="7">
        <v>73</v>
      </c>
      <c r="B392" s="25" t="s">
        <v>172</v>
      </c>
      <c r="C392" s="13" t="s">
        <v>173</v>
      </c>
      <c r="D392" s="3">
        <v>56</v>
      </c>
      <c r="E392" s="12" t="s">
        <v>352</v>
      </c>
      <c r="F392" s="10" t="s">
        <v>350</v>
      </c>
      <c r="G392" s="10" t="s">
        <v>302</v>
      </c>
      <c r="H392" s="11"/>
    </row>
    <row r="393" s="1" customFormat="1" ht="15" customHeight="1" spans="1:8">
      <c r="A393" s="7">
        <v>73</v>
      </c>
      <c r="B393" s="25" t="s">
        <v>172</v>
      </c>
      <c r="C393" s="13" t="s">
        <v>173</v>
      </c>
      <c r="D393" s="3">
        <v>235</v>
      </c>
      <c r="E393" s="10" t="s">
        <v>353</v>
      </c>
      <c r="F393" s="10" t="s">
        <v>350</v>
      </c>
      <c r="G393" s="10" t="s">
        <v>23</v>
      </c>
      <c r="H393" s="11"/>
    </row>
    <row r="394" s="1" customFormat="1" ht="15" customHeight="1" spans="1:8">
      <c r="A394" s="7">
        <v>73</v>
      </c>
      <c r="B394" s="25" t="s">
        <v>172</v>
      </c>
      <c r="C394" s="13" t="s">
        <v>173</v>
      </c>
      <c r="D394" s="3">
        <v>176</v>
      </c>
      <c r="E394" s="10" t="s">
        <v>354</v>
      </c>
      <c r="F394" s="10" t="s">
        <v>350</v>
      </c>
      <c r="G394" s="10" t="s">
        <v>23</v>
      </c>
      <c r="H394" s="11"/>
    </row>
    <row r="395" s="1" customFormat="1" ht="15" customHeight="1" spans="1:8">
      <c r="A395" s="7">
        <v>73</v>
      </c>
      <c r="B395" s="25" t="s">
        <v>172</v>
      </c>
      <c r="C395" s="13" t="s">
        <v>173</v>
      </c>
      <c r="D395" s="3">
        <v>175</v>
      </c>
      <c r="E395" s="12" t="s">
        <v>355</v>
      </c>
      <c r="F395" s="10" t="s">
        <v>350</v>
      </c>
      <c r="G395" s="10" t="s">
        <v>23</v>
      </c>
      <c r="H395" s="10"/>
    </row>
    <row r="396" s="1" customFormat="1" ht="15" customHeight="1" spans="1:8">
      <c r="A396" s="7">
        <v>73</v>
      </c>
      <c r="B396" s="25" t="s">
        <v>172</v>
      </c>
      <c r="C396" s="13" t="s">
        <v>173</v>
      </c>
      <c r="D396" s="3">
        <v>80</v>
      </c>
      <c r="E396" s="10" t="s">
        <v>356</v>
      </c>
      <c r="F396" s="10" t="s">
        <v>350</v>
      </c>
      <c r="G396" s="10" t="s">
        <v>23</v>
      </c>
      <c r="H396" s="10"/>
    </row>
    <row r="397" s="1" customFormat="1" ht="15" customHeight="1" spans="1:8">
      <c r="A397" s="7">
        <v>73</v>
      </c>
      <c r="B397" s="25" t="s">
        <v>172</v>
      </c>
      <c r="C397" s="13" t="s">
        <v>173</v>
      </c>
      <c r="D397" s="3">
        <v>211</v>
      </c>
      <c r="E397" s="10" t="s">
        <v>357</v>
      </c>
      <c r="F397" s="10" t="s">
        <v>350</v>
      </c>
      <c r="G397" s="10" t="s">
        <v>23</v>
      </c>
      <c r="H397" s="10"/>
    </row>
    <row r="398" s="1" customFormat="1" ht="15" customHeight="1" spans="1:8">
      <c r="A398" s="7">
        <v>73</v>
      </c>
      <c r="B398" s="25" t="s">
        <v>172</v>
      </c>
      <c r="C398" s="13" t="s">
        <v>173</v>
      </c>
      <c r="D398" s="3">
        <v>272</v>
      </c>
      <c r="E398" s="12" t="s">
        <v>358</v>
      </c>
      <c r="F398" s="10" t="s">
        <v>350</v>
      </c>
      <c r="G398" s="10" t="s">
        <v>23</v>
      </c>
      <c r="H398" s="10"/>
    </row>
    <row r="399" s="1" customFormat="1" ht="15" customHeight="1" spans="1:8">
      <c r="A399" s="7">
        <v>73</v>
      </c>
      <c r="B399" s="25" t="s">
        <v>172</v>
      </c>
      <c r="C399" s="13" t="s">
        <v>173</v>
      </c>
      <c r="D399" s="3">
        <v>383</v>
      </c>
      <c r="E399" s="10" t="s">
        <v>359</v>
      </c>
      <c r="F399" s="10" t="s">
        <v>350</v>
      </c>
      <c r="G399" s="10" t="s">
        <v>23</v>
      </c>
      <c r="H399" s="10"/>
    </row>
    <row r="400" s="1" customFormat="1" ht="15" customHeight="1" spans="1:8">
      <c r="A400" s="7">
        <v>73</v>
      </c>
      <c r="B400" s="25" t="s">
        <v>172</v>
      </c>
      <c r="C400" s="13" t="s">
        <v>173</v>
      </c>
      <c r="D400" s="3">
        <v>305</v>
      </c>
      <c r="E400" s="12" t="s">
        <v>360</v>
      </c>
      <c r="F400" s="10" t="s">
        <v>350</v>
      </c>
      <c r="G400" s="10" t="s">
        <v>23</v>
      </c>
      <c r="H400" s="11"/>
    </row>
    <row r="401" s="1" customFormat="1" ht="15" customHeight="1" spans="1:8">
      <c r="A401" s="7">
        <v>73</v>
      </c>
      <c r="B401" s="25" t="s">
        <v>172</v>
      </c>
      <c r="C401" s="13" t="s">
        <v>173</v>
      </c>
      <c r="D401" s="3">
        <v>444</v>
      </c>
      <c r="E401" s="12" t="s">
        <v>361</v>
      </c>
      <c r="F401" s="10" t="s">
        <v>350</v>
      </c>
      <c r="G401" s="10" t="s">
        <v>23</v>
      </c>
      <c r="H401" s="11"/>
    </row>
    <row r="402" s="1" customFormat="1" ht="15" customHeight="1" spans="1:8">
      <c r="A402" s="7">
        <v>73</v>
      </c>
      <c r="B402" s="25" t="s">
        <v>172</v>
      </c>
      <c r="C402" s="13" t="s">
        <v>173</v>
      </c>
      <c r="D402" s="3">
        <v>14</v>
      </c>
      <c r="E402" s="10" t="s">
        <v>17</v>
      </c>
      <c r="F402" s="10" t="s">
        <v>362</v>
      </c>
      <c r="G402" s="10" t="s">
        <v>363</v>
      </c>
      <c r="H402" s="15"/>
    </row>
    <row r="403" s="1" customFormat="1" ht="15" customHeight="1" spans="1:8">
      <c r="A403" s="7">
        <v>74</v>
      </c>
      <c r="B403" s="25" t="s">
        <v>364</v>
      </c>
      <c r="C403" s="13" t="s">
        <v>365</v>
      </c>
      <c r="D403" s="3">
        <v>52</v>
      </c>
      <c r="E403" s="10" t="s">
        <v>349</v>
      </c>
      <c r="F403" s="10" t="s">
        <v>350</v>
      </c>
      <c r="G403" s="10" t="s">
        <v>302</v>
      </c>
      <c r="H403" s="10"/>
    </row>
    <row r="404" s="1" customFormat="1" ht="15" customHeight="1" spans="1:8">
      <c r="A404" s="7">
        <v>74</v>
      </c>
      <c r="B404" s="25" t="s">
        <v>364</v>
      </c>
      <c r="C404" s="13" t="s">
        <v>365</v>
      </c>
      <c r="D404" s="3">
        <v>58</v>
      </c>
      <c r="E404" s="10" t="s">
        <v>351</v>
      </c>
      <c r="F404" s="10" t="s">
        <v>350</v>
      </c>
      <c r="G404" s="10" t="s">
        <v>302</v>
      </c>
      <c r="H404" s="10"/>
    </row>
    <row r="405" s="1" customFormat="1" ht="15" customHeight="1" spans="1:8">
      <c r="A405" s="7">
        <v>74</v>
      </c>
      <c r="B405" s="25" t="s">
        <v>364</v>
      </c>
      <c r="C405" s="13" t="s">
        <v>365</v>
      </c>
      <c r="D405" s="3">
        <v>82</v>
      </c>
      <c r="E405" s="10" t="s">
        <v>329</v>
      </c>
      <c r="F405" s="10" t="s">
        <v>350</v>
      </c>
      <c r="G405" s="10" t="s">
        <v>302</v>
      </c>
      <c r="H405" s="10"/>
    </row>
    <row r="406" s="1" customFormat="1" ht="15" customHeight="1" spans="1:8">
      <c r="A406" s="7">
        <v>74</v>
      </c>
      <c r="B406" s="25" t="s">
        <v>364</v>
      </c>
      <c r="C406" s="13" t="s">
        <v>365</v>
      </c>
      <c r="D406" s="3">
        <v>56</v>
      </c>
      <c r="E406" s="12" t="s">
        <v>352</v>
      </c>
      <c r="F406" s="10" t="s">
        <v>350</v>
      </c>
      <c r="G406" s="10" t="s">
        <v>302</v>
      </c>
      <c r="H406" s="11"/>
    </row>
    <row r="407" s="1" customFormat="1" ht="15" customHeight="1" spans="1:8">
      <c r="A407" s="7">
        <v>74</v>
      </c>
      <c r="B407" s="25" t="s">
        <v>364</v>
      </c>
      <c r="C407" s="13" t="s">
        <v>365</v>
      </c>
      <c r="D407" s="3">
        <v>235</v>
      </c>
      <c r="E407" s="10" t="s">
        <v>353</v>
      </c>
      <c r="F407" s="10" t="s">
        <v>350</v>
      </c>
      <c r="G407" s="10" t="s">
        <v>23</v>
      </c>
      <c r="H407" s="11"/>
    </row>
    <row r="408" s="1" customFormat="1" ht="15" customHeight="1" spans="1:8">
      <c r="A408" s="7">
        <v>74</v>
      </c>
      <c r="B408" s="25" t="s">
        <v>364</v>
      </c>
      <c r="C408" s="13" t="s">
        <v>365</v>
      </c>
      <c r="D408" s="3">
        <v>176</v>
      </c>
      <c r="E408" s="10" t="s">
        <v>354</v>
      </c>
      <c r="F408" s="10" t="s">
        <v>350</v>
      </c>
      <c r="G408" s="10" t="s">
        <v>23</v>
      </c>
      <c r="H408" s="11"/>
    </row>
    <row r="409" s="1" customFormat="1" ht="15" customHeight="1" spans="1:8">
      <c r="A409" s="7">
        <v>74</v>
      </c>
      <c r="B409" s="25" t="s">
        <v>364</v>
      </c>
      <c r="C409" s="13" t="s">
        <v>365</v>
      </c>
      <c r="D409" s="3">
        <v>175</v>
      </c>
      <c r="E409" s="12" t="s">
        <v>355</v>
      </c>
      <c r="F409" s="10" t="s">
        <v>350</v>
      </c>
      <c r="G409" s="10" t="s">
        <v>23</v>
      </c>
      <c r="H409" s="10"/>
    </row>
    <row r="410" s="1" customFormat="1" ht="15" customHeight="1" spans="1:8">
      <c r="A410" s="7">
        <v>74</v>
      </c>
      <c r="B410" s="25" t="s">
        <v>364</v>
      </c>
      <c r="C410" s="13" t="s">
        <v>365</v>
      </c>
      <c r="D410" s="3">
        <v>80</v>
      </c>
      <c r="E410" s="10" t="s">
        <v>356</v>
      </c>
      <c r="F410" s="10" t="s">
        <v>350</v>
      </c>
      <c r="G410" s="10" t="s">
        <v>23</v>
      </c>
      <c r="H410" s="10"/>
    </row>
    <row r="411" s="1" customFormat="1" ht="15" customHeight="1" spans="1:8">
      <c r="A411" s="7">
        <v>74</v>
      </c>
      <c r="B411" s="25" t="s">
        <v>364</v>
      </c>
      <c r="C411" s="13" t="s">
        <v>365</v>
      </c>
      <c r="D411" s="3">
        <v>211</v>
      </c>
      <c r="E411" s="10" t="s">
        <v>357</v>
      </c>
      <c r="F411" s="10" t="s">
        <v>350</v>
      </c>
      <c r="G411" s="10" t="s">
        <v>23</v>
      </c>
      <c r="H411" s="10"/>
    </row>
    <row r="412" s="1" customFormat="1" ht="15" customHeight="1" spans="1:8">
      <c r="A412" s="7">
        <v>74</v>
      </c>
      <c r="B412" s="25" t="s">
        <v>364</v>
      </c>
      <c r="C412" s="13" t="s">
        <v>365</v>
      </c>
      <c r="D412" s="3">
        <v>272</v>
      </c>
      <c r="E412" s="12" t="s">
        <v>358</v>
      </c>
      <c r="F412" s="10" t="s">
        <v>350</v>
      </c>
      <c r="G412" s="10" t="s">
        <v>23</v>
      </c>
      <c r="H412" s="10"/>
    </row>
    <row r="413" s="1" customFormat="1" ht="15" customHeight="1" spans="1:8">
      <c r="A413" s="7">
        <v>74</v>
      </c>
      <c r="B413" s="25" t="s">
        <v>364</v>
      </c>
      <c r="C413" s="13" t="s">
        <v>365</v>
      </c>
      <c r="D413" s="3">
        <v>383</v>
      </c>
      <c r="E413" s="10" t="s">
        <v>359</v>
      </c>
      <c r="F413" s="10" t="s">
        <v>350</v>
      </c>
      <c r="G413" s="10" t="s">
        <v>23</v>
      </c>
      <c r="H413" s="10"/>
    </row>
    <row r="414" s="1" customFormat="1" ht="15" customHeight="1" spans="1:8">
      <c r="A414" s="7">
        <v>74</v>
      </c>
      <c r="B414" s="25" t="s">
        <v>364</v>
      </c>
      <c r="C414" s="13" t="s">
        <v>365</v>
      </c>
      <c r="D414" s="3">
        <v>305</v>
      </c>
      <c r="E414" s="12" t="s">
        <v>360</v>
      </c>
      <c r="F414" s="10" t="s">
        <v>350</v>
      </c>
      <c r="G414" s="10" t="s">
        <v>23</v>
      </c>
      <c r="H414" s="11"/>
    </row>
    <row r="415" s="1" customFormat="1" ht="15" customHeight="1" spans="1:8">
      <c r="A415" s="7">
        <v>74</v>
      </c>
      <c r="B415" s="25" t="s">
        <v>364</v>
      </c>
      <c r="C415" s="13" t="s">
        <v>365</v>
      </c>
      <c r="D415" s="3">
        <v>444</v>
      </c>
      <c r="E415" s="12" t="s">
        <v>361</v>
      </c>
      <c r="F415" s="10" t="s">
        <v>350</v>
      </c>
      <c r="G415" s="10" t="s">
        <v>23</v>
      </c>
      <c r="H415" s="11"/>
    </row>
    <row r="416" s="1" customFormat="1" ht="15" customHeight="1" spans="1:8">
      <c r="A416" s="7">
        <v>74</v>
      </c>
      <c r="B416" s="25" t="s">
        <v>364</v>
      </c>
      <c r="C416" s="13" t="s">
        <v>365</v>
      </c>
      <c r="D416" s="3">
        <v>14</v>
      </c>
      <c r="E416" s="10" t="s">
        <v>17</v>
      </c>
      <c r="F416" s="10" t="s">
        <v>362</v>
      </c>
      <c r="G416" s="10" t="s">
        <v>363</v>
      </c>
      <c r="H416" s="15"/>
    </row>
    <row r="417" s="1" customFormat="1" ht="15" customHeight="1" spans="1:8">
      <c r="A417" s="7">
        <v>75</v>
      </c>
      <c r="B417" s="25" t="s">
        <v>324</v>
      </c>
      <c r="C417" s="13" t="s">
        <v>325</v>
      </c>
      <c r="D417" s="3">
        <v>52</v>
      </c>
      <c r="E417" s="10" t="s">
        <v>349</v>
      </c>
      <c r="F417" s="10" t="s">
        <v>350</v>
      </c>
      <c r="G417" s="10" t="s">
        <v>302</v>
      </c>
      <c r="H417" s="10"/>
    </row>
    <row r="418" s="1" customFormat="1" ht="15" customHeight="1" spans="1:8">
      <c r="A418" s="7">
        <v>75</v>
      </c>
      <c r="B418" s="25" t="s">
        <v>324</v>
      </c>
      <c r="C418" s="13" t="s">
        <v>325</v>
      </c>
      <c r="D418" s="3">
        <v>58</v>
      </c>
      <c r="E418" s="10" t="s">
        <v>351</v>
      </c>
      <c r="F418" s="10" t="s">
        <v>350</v>
      </c>
      <c r="G418" s="10" t="s">
        <v>302</v>
      </c>
      <c r="H418" s="10"/>
    </row>
    <row r="419" s="1" customFormat="1" ht="15" customHeight="1" spans="1:8">
      <c r="A419" s="7">
        <v>75</v>
      </c>
      <c r="B419" s="25" t="s">
        <v>324</v>
      </c>
      <c r="C419" s="13" t="s">
        <v>325</v>
      </c>
      <c r="D419" s="3">
        <v>82</v>
      </c>
      <c r="E419" s="10" t="s">
        <v>329</v>
      </c>
      <c r="F419" s="10" t="s">
        <v>350</v>
      </c>
      <c r="G419" s="10" t="s">
        <v>302</v>
      </c>
      <c r="H419" s="10"/>
    </row>
    <row r="420" s="1" customFormat="1" ht="15" customHeight="1" spans="1:8">
      <c r="A420" s="7">
        <v>75</v>
      </c>
      <c r="B420" s="25" t="s">
        <v>324</v>
      </c>
      <c r="C420" s="13" t="s">
        <v>325</v>
      </c>
      <c r="D420" s="3">
        <v>56</v>
      </c>
      <c r="E420" s="12" t="s">
        <v>352</v>
      </c>
      <c r="F420" s="10" t="s">
        <v>350</v>
      </c>
      <c r="G420" s="10" t="s">
        <v>302</v>
      </c>
      <c r="H420" s="11"/>
    </row>
    <row r="421" s="1" customFormat="1" ht="15" customHeight="1" spans="1:8">
      <c r="A421" s="7">
        <v>75</v>
      </c>
      <c r="B421" s="25" t="s">
        <v>324</v>
      </c>
      <c r="C421" s="13" t="s">
        <v>325</v>
      </c>
      <c r="D421" s="3">
        <v>235</v>
      </c>
      <c r="E421" s="10" t="s">
        <v>353</v>
      </c>
      <c r="F421" s="10" t="s">
        <v>350</v>
      </c>
      <c r="G421" s="10" t="s">
        <v>23</v>
      </c>
      <c r="H421" s="11"/>
    </row>
    <row r="422" s="1" customFormat="1" ht="15" customHeight="1" spans="1:8">
      <c r="A422" s="7">
        <v>75</v>
      </c>
      <c r="B422" s="25" t="s">
        <v>324</v>
      </c>
      <c r="C422" s="13" t="s">
        <v>325</v>
      </c>
      <c r="D422" s="3">
        <v>176</v>
      </c>
      <c r="E422" s="10" t="s">
        <v>354</v>
      </c>
      <c r="F422" s="10" t="s">
        <v>350</v>
      </c>
      <c r="G422" s="10" t="s">
        <v>23</v>
      </c>
      <c r="H422" s="11"/>
    </row>
    <row r="423" s="1" customFormat="1" ht="15" customHeight="1" spans="1:8">
      <c r="A423" s="7">
        <v>75</v>
      </c>
      <c r="B423" s="25" t="s">
        <v>324</v>
      </c>
      <c r="C423" s="13" t="s">
        <v>325</v>
      </c>
      <c r="D423" s="3">
        <v>175</v>
      </c>
      <c r="E423" s="12" t="s">
        <v>355</v>
      </c>
      <c r="F423" s="10" t="s">
        <v>350</v>
      </c>
      <c r="G423" s="10" t="s">
        <v>23</v>
      </c>
      <c r="H423" s="10"/>
    </row>
    <row r="424" s="1" customFormat="1" ht="15" customHeight="1" spans="1:8">
      <c r="A424" s="7">
        <v>75</v>
      </c>
      <c r="B424" s="25" t="s">
        <v>324</v>
      </c>
      <c r="C424" s="13" t="s">
        <v>325</v>
      </c>
      <c r="D424" s="3">
        <v>80</v>
      </c>
      <c r="E424" s="10" t="s">
        <v>356</v>
      </c>
      <c r="F424" s="10" t="s">
        <v>350</v>
      </c>
      <c r="G424" s="10" t="s">
        <v>23</v>
      </c>
      <c r="H424" s="10"/>
    </row>
    <row r="425" s="1" customFormat="1" ht="15" customHeight="1" spans="1:8">
      <c r="A425" s="7">
        <v>75</v>
      </c>
      <c r="B425" s="25" t="s">
        <v>324</v>
      </c>
      <c r="C425" s="13" t="s">
        <v>325</v>
      </c>
      <c r="D425" s="3">
        <v>211</v>
      </c>
      <c r="E425" s="10" t="s">
        <v>357</v>
      </c>
      <c r="F425" s="10" t="s">
        <v>350</v>
      </c>
      <c r="G425" s="10" t="s">
        <v>23</v>
      </c>
      <c r="H425" s="10"/>
    </row>
    <row r="426" s="1" customFormat="1" ht="15" customHeight="1" spans="1:8">
      <c r="A426" s="7">
        <v>75</v>
      </c>
      <c r="B426" s="25" t="s">
        <v>324</v>
      </c>
      <c r="C426" s="13" t="s">
        <v>325</v>
      </c>
      <c r="D426" s="3">
        <v>272</v>
      </c>
      <c r="E426" s="12" t="s">
        <v>358</v>
      </c>
      <c r="F426" s="10" t="s">
        <v>350</v>
      </c>
      <c r="G426" s="10" t="s">
        <v>23</v>
      </c>
      <c r="H426" s="10"/>
    </row>
    <row r="427" s="1" customFormat="1" ht="15" customHeight="1" spans="1:8">
      <c r="A427" s="7">
        <v>75</v>
      </c>
      <c r="B427" s="25" t="s">
        <v>324</v>
      </c>
      <c r="C427" s="13" t="s">
        <v>325</v>
      </c>
      <c r="D427" s="3">
        <v>383</v>
      </c>
      <c r="E427" s="10" t="s">
        <v>359</v>
      </c>
      <c r="F427" s="10" t="s">
        <v>350</v>
      </c>
      <c r="G427" s="10" t="s">
        <v>23</v>
      </c>
      <c r="H427" s="10"/>
    </row>
    <row r="428" s="1" customFormat="1" ht="15" customHeight="1" spans="1:8">
      <c r="A428" s="7">
        <v>75</v>
      </c>
      <c r="B428" s="25" t="s">
        <v>324</v>
      </c>
      <c r="C428" s="13" t="s">
        <v>325</v>
      </c>
      <c r="D428" s="3">
        <v>305</v>
      </c>
      <c r="E428" s="12" t="s">
        <v>360</v>
      </c>
      <c r="F428" s="10" t="s">
        <v>350</v>
      </c>
      <c r="G428" s="10" t="s">
        <v>23</v>
      </c>
      <c r="H428" s="11"/>
    </row>
    <row r="429" s="1" customFormat="1" ht="15" customHeight="1" spans="1:8">
      <c r="A429" s="7">
        <v>75</v>
      </c>
      <c r="B429" s="25" t="s">
        <v>324</v>
      </c>
      <c r="C429" s="13" t="s">
        <v>325</v>
      </c>
      <c r="D429" s="3">
        <v>444</v>
      </c>
      <c r="E429" s="12" t="s">
        <v>361</v>
      </c>
      <c r="F429" s="10" t="s">
        <v>350</v>
      </c>
      <c r="G429" s="10" t="s">
        <v>23</v>
      </c>
      <c r="H429" s="11"/>
    </row>
    <row r="430" s="1" customFormat="1" ht="15" customHeight="1" spans="1:8">
      <c r="A430" s="7">
        <v>75</v>
      </c>
      <c r="B430" s="25" t="s">
        <v>324</v>
      </c>
      <c r="C430" s="13" t="s">
        <v>325</v>
      </c>
      <c r="D430" s="3">
        <v>14</v>
      </c>
      <c r="E430" s="10" t="s">
        <v>17</v>
      </c>
      <c r="F430" s="10" t="s">
        <v>362</v>
      </c>
      <c r="G430" s="10" t="s">
        <v>363</v>
      </c>
      <c r="H430" s="15"/>
    </row>
    <row r="431" s="1" customFormat="1" ht="15" customHeight="1" spans="1:8">
      <c r="A431" s="7">
        <v>76</v>
      </c>
      <c r="B431" s="25" t="s">
        <v>366</v>
      </c>
      <c r="C431" s="13" t="s">
        <v>367</v>
      </c>
      <c r="D431" s="3">
        <v>52</v>
      </c>
      <c r="E431" s="10" t="s">
        <v>349</v>
      </c>
      <c r="F431" s="10" t="s">
        <v>350</v>
      </c>
      <c r="G431" s="10" t="s">
        <v>302</v>
      </c>
      <c r="H431" s="10"/>
    </row>
    <row r="432" s="1" customFormat="1" ht="15" customHeight="1" spans="1:8">
      <c r="A432" s="7">
        <v>76</v>
      </c>
      <c r="B432" s="25" t="s">
        <v>366</v>
      </c>
      <c r="C432" s="13" t="s">
        <v>367</v>
      </c>
      <c r="D432" s="3">
        <v>58</v>
      </c>
      <c r="E432" s="10" t="s">
        <v>351</v>
      </c>
      <c r="F432" s="10" t="s">
        <v>350</v>
      </c>
      <c r="G432" s="10" t="s">
        <v>302</v>
      </c>
      <c r="H432" s="10"/>
    </row>
    <row r="433" s="1" customFormat="1" ht="15" customHeight="1" spans="1:8">
      <c r="A433" s="7">
        <v>76</v>
      </c>
      <c r="B433" s="25" t="s">
        <v>366</v>
      </c>
      <c r="C433" s="13" t="s">
        <v>367</v>
      </c>
      <c r="D433" s="3">
        <v>82</v>
      </c>
      <c r="E433" s="10" t="s">
        <v>329</v>
      </c>
      <c r="F433" s="10" t="s">
        <v>350</v>
      </c>
      <c r="G433" s="10" t="s">
        <v>302</v>
      </c>
      <c r="H433" s="10"/>
    </row>
    <row r="434" s="1" customFormat="1" ht="15" customHeight="1" spans="1:8">
      <c r="A434" s="7">
        <v>76</v>
      </c>
      <c r="B434" s="25" t="s">
        <v>366</v>
      </c>
      <c r="C434" s="13" t="s">
        <v>367</v>
      </c>
      <c r="D434" s="3">
        <v>56</v>
      </c>
      <c r="E434" s="12" t="s">
        <v>352</v>
      </c>
      <c r="F434" s="10" t="s">
        <v>350</v>
      </c>
      <c r="G434" s="10" t="s">
        <v>302</v>
      </c>
      <c r="H434" s="11"/>
    </row>
    <row r="435" s="1" customFormat="1" ht="15" customHeight="1" spans="1:8">
      <c r="A435" s="7">
        <v>76</v>
      </c>
      <c r="B435" s="25" t="s">
        <v>366</v>
      </c>
      <c r="C435" s="13" t="s">
        <v>367</v>
      </c>
      <c r="D435" s="3">
        <v>235</v>
      </c>
      <c r="E435" s="10" t="s">
        <v>353</v>
      </c>
      <c r="F435" s="10" t="s">
        <v>350</v>
      </c>
      <c r="G435" s="10" t="s">
        <v>23</v>
      </c>
      <c r="H435" s="11"/>
    </row>
    <row r="436" s="1" customFormat="1" ht="15" customHeight="1" spans="1:8">
      <c r="A436" s="7">
        <v>76</v>
      </c>
      <c r="B436" s="25" t="s">
        <v>366</v>
      </c>
      <c r="C436" s="13" t="s">
        <v>367</v>
      </c>
      <c r="D436" s="3">
        <v>176</v>
      </c>
      <c r="E436" s="10" t="s">
        <v>354</v>
      </c>
      <c r="F436" s="10" t="s">
        <v>350</v>
      </c>
      <c r="G436" s="10" t="s">
        <v>23</v>
      </c>
      <c r="H436" s="11"/>
    </row>
    <row r="437" s="1" customFormat="1" ht="15" customHeight="1" spans="1:8">
      <c r="A437" s="7">
        <v>76</v>
      </c>
      <c r="B437" s="25" t="s">
        <v>366</v>
      </c>
      <c r="C437" s="13" t="s">
        <v>367</v>
      </c>
      <c r="D437" s="3">
        <v>175</v>
      </c>
      <c r="E437" s="12" t="s">
        <v>355</v>
      </c>
      <c r="F437" s="10" t="s">
        <v>350</v>
      </c>
      <c r="G437" s="10" t="s">
        <v>23</v>
      </c>
      <c r="H437" s="10"/>
    </row>
    <row r="438" s="1" customFormat="1" ht="15" customHeight="1" spans="1:8">
      <c r="A438" s="7">
        <v>76</v>
      </c>
      <c r="B438" s="25" t="s">
        <v>366</v>
      </c>
      <c r="C438" s="13" t="s">
        <v>367</v>
      </c>
      <c r="D438" s="3">
        <v>80</v>
      </c>
      <c r="E438" s="10" t="s">
        <v>356</v>
      </c>
      <c r="F438" s="10" t="s">
        <v>350</v>
      </c>
      <c r="G438" s="10" t="s">
        <v>23</v>
      </c>
      <c r="H438" s="10"/>
    </row>
    <row r="439" s="1" customFormat="1" ht="15" customHeight="1" spans="1:8">
      <c r="A439" s="7">
        <v>76</v>
      </c>
      <c r="B439" s="25" t="s">
        <v>366</v>
      </c>
      <c r="C439" s="13" t="s">
        <v>367</v>
      </c>
      <c r="D439" s="3">
        <v>211</v>
      </c>
      <c r="E439" s="10" t="s">
        <v>357</v>
      </c>
      <c r="F439" s="10" t="s">
        <v>350</v>
      </c>
      <c r="G439" s="10" t="s">
        <v>23</v>
      </c>
      <c r="H439" s="10"/>
    </row>
    <row r="440" s="1" customFormat="1" ht="15" customHeight="1" spans="1:8">
      <c r="A440" s="7">
        <v>76</v>
      </c>
      <c r="B440" s="25" t="s">
        <v>366</v>
      </c>
      <c r="C440" s="13" t="s">
        <v>367</v>
      </c>
      <c r="D440" s="3">
        <v>272</v>
      </c>
      <c r="E440" s="12" t="s">
        <v>358</v>
      </c>
      <c r="F440" s="10" t="s">
        <v>350</v>
      </c>
      <c r="G440" s="10" t="s">
        <v>23</v>
      </c>
      <c r="H440" s="10"/>
    </row>
    <row r="441" s="1" customFormat="1" ht="15" customHeight="1" spans="1:8">
      <c r="A441" s="7">
        <v>76</v>
      </c>
      <c r="B441" s="25" t="s">
        <v>366</v>
      </c>
      <c r="C441" s="13" t="s">
        <v>367</v>
      </c>
      <c r="D441" s="3">
        <v>383</v>
      </c>
      <c r="E441" s="10" t="s">
        <v>359</v>
      </c>
      <c r="F441" s="10" t="s">
        <v>350</v>
      </c>
      <c r="G441" s="10" t="s">
        <v>23</v>
      </c>
      <c r="H441" s="10"/>
    </row>
    <row r="442" s="1" customFormat="1" ht="15" customHeight="1" spans="1:8">
      <c r="A442" s="7">
        <v>76</v>
      </c>
      <c r="B442" s="25" t="s">
        <v>366</v>
      </c>
      <c r="C442" s="13" t="s">
        <v>367</v>
      </c>
      <c r="D442" s="3">
        <v>305</v>
      </c>
      <c r="E442" s="12" t="s">
        <v>360</v>
      </c>
      <c r="F442" s="10" t="s">
        <v>350</v>
      </c>
      <c r="G442" s="10" t="s">
        <v>23</v>
      </c>
      <c r="H442" s="11"/>
    </row>
    <row r="443" s="1" customFormat="1" ht="15" customHeight="1" spans="1:8">
      <c r="A443" s="7">
        <v>76</v>
      </c>
      <c r="B443" s="25" t="s">
        <v>366</v>
      </c>
      <c r="C443" s="13" t="s">
        <v>367</v>
      </c>
      <c r="D443" s="3">
        <v>444</v>
      </c>
      <c r="E443" s="12" t="s">
        <v>361</v>
      </c>
      <c r="F443" s="10" t="s">
        <v>350</v>
      </c>
      <c r="G443" s="10" t="s">
        <v>23</v>
      </c>
      <c r="H443" s="11"/>
    </row>
    <row r="444" s="1" customFormat="1" ht="15" customHeight="1" spans="1:8">
      <c r="A444" s="7">
        <v>76</v>
      </c>
      <c r="B444" s="25" t="s">
        <v>366</v>
      </c>
      <c r="C444" s="13" t="s">
        <v>367</v>
      </c>
      <c r="D444" s="3">
        <v>14</v>
      </c>
      <c r="E444" s="10" t="s">
        <v>17</v>
      </c>
      <c r="F444" s="10" t="s">
        <v>362</v>
      </c>
      <c r="G444" s="10" t="s">
        <v>363</v>
      </c>
      <c r="H444" s="15"/>
    </row>
    <row r="445" s="1" customFormat="1" ht="15" customHeight="1" spans="1:8">
      <c r="A445" s="7">
        <v>71</v>
      </c>
      <c r="B445" s="25" t="s">
        <v>368</v>
      </c>
      <c r="C445" s="13" t="s">
        <v>369</v>
      </c>
      <c r="D445" s="3">
        <v>52</v>
      </c>
      <c r="E445" s="10" t="s">
        <v>349</v>
      </c>
      <c r="F445" s="10" t="s">
        <v>350</v>
      </c>
      <c r="G445" s="10" t="s">
        <v>302</v>
      </c>
      <c r="H445" s="10"/>
    </row>
    <row r="446" s="1" customFormat="1" ht="15" customHeight="1" spans="1:8">
      <c r="A446" s="7">
        <v>71</v>
      </c>
      <c r="B446" s="25" t="s">
        <v>368</v>
      </c>
      <c r="C446" s="13" t="s">
        <v>369</v>
      </c>
      <c r="D446" s="3">
        <v>58</v>
      </c>
      <c r="E446" s="10" t="s">
        <v>351</v>
      </c>
      <c r="F446" s="10" t="s">
        <v>350</v>
      </c>
      <c r="G446" s="10" t="s">
        <v>302</v>
      </c>
      <c r="H446" s="10"/>
    </row>
    <row r="447" s="1" customFormat="1" ht="15" customHeight="1" spans="1:8">
      <c r="A447" s="7">
        <v>71</v>
      </c>
      <c r="B447" s="25" t="s">
        <v>368</v>
      </c>
      <c r="C447" s="13" t="s">
        <v>369</v>
      </c>
      <c r="D447" s="3">
        <v>82</v>
      </c>
      <c r="E447" s="10" t="s">
        <v>329</v>
      </c>
      <c r="F447" s="10" t="s">
        <v>350</v>
      </c>
      <c r="G447" s="10" t="s">
        <v>302</v>
      </c>
      <c r="H447" s="10"/>
    </row>
    <row r="448" s="1" customFormat="1" ht="15" customHeight="1" spans="1:8">
      <c r="A448" s="7">
        <v>71</v>
      </c>
      <c r="B448" s="25" t="s">
        <v>368</v>
      </c>
      <c r="C448" s="13" t="s">
        <v>369</v>
      </c>
      <c r="D448" s="3">
        <v>56</v>
      </c>
      <c r="E448" s="12" t="s">
        <v>352</v>
      </c>
      <c r="F448" s="10" t="s">
        <v>350</v>
      </c>
      <c r="G448" s="10" t="s">
        <v>302</v>
      </c>
      <c r="H448" s="11"/>
    </row>
    <row r="449" s="1" customFormat="1" ht="15" customHeight="1" spans="1:8">
      <c r="A449" s="7">
        <v>71</v>
      </c>
      <c r="B449" s="25" t="s">
        <v>368</v>
      </c>
      <c r="C449" s="13" t="s">
        <v>369</v>
      </c>
      <c r="D449" s="3">
        <v>235</v>
      </c>
      <c r="E449" s="10" t="s">
        <v>353</v>
      </c>
      <c r="F449" s="10" t="s">
        <v>350</v>
      </c>
      <c r="G449" s="10" t="s">
        <v>23</v>
      </c>
      <c r="H449" s="11"/>
    </row>
    <row r="450" s="1" customFormat="1" ht="15" customHeight="1" spans="1:8">
      <c r="A450" s="7">
        <v>71</v>
      </c>
      <c r="B450" s="25" t="s">
        <v>368</v>
      </c>
      <c r="C450" s="13" t="s">
        <v>369</v>
      </c>
      <c r="D450" s="3">
        <v>176</v>
      </c>
      <c r="E450" s="10" t="s">
        <v>354</v>
      </c>
      <c r="F450" s="10" t="s">
        <v>350</v>
      </c>
      <c r="G450" s="10" t="s">
        <v>23</v>
      </c>
      <c r="H450" s="11"/>
    </row>
    <row r="451" s="1" customFormat="1" ht="15" customHeight="1" spans="1:8">
      <c r="A451" s="7">
        <v>71</v>
      </c>
      <c r="B451" s="25" t="s">
        <v>368</v>
      </c>
      <c r="C451" s="13" t="s">
        <v>369</v>
      </c>
      <c r="D451" s="3">
        <v>175</v>
      </c>
      <c r="E451" s="12" t="s">
        <v>355</v>
      </c>
      <c r="F451" s="10" t="s">
        <v>350</v>
      </c>
      <c r="G451" s="10" t="s">
        <v>23</v>
      </c>
      <c r="H451" s="10"/>
    </row>
    <row r="452" s="1" customFormat="1" ht="15" customHeight="1" spans="1:8">
      <c r="A452" s="7">
        <v>71</v>
      </c>
      <c r="B452" s="25" t="s">
        <v>368</v>
      </c>
      <c r="C452" s="13" t="s">
        <v>369</v>
      </c>
      <c r="D452" s="3">
        <v>80</v>
      </c>
      <c r="E452" s="10" t="s">
        <v>356</v>
      </c>
      <c r="F452" s="10" t="s">
        <v>350</v>
      </c>
      <c r="G452" s="10" t="s">
        <v>23</v>
      </c>
      <c r="H452" s="10"/>
    </row>
    <row r="453" s="1" customFormat="1" ht="15" customHeight="1" spans="1:8">
      <c r="A453" s="7">
        <v>71</v>
      </c>
      <c r="B453" s="25" t="s">
        <v>368</v>
      </c>
      <c r="C453" s="13" t="s">
        <v>369</v>
      </c>
      <c r="D453" s="3">
        <v>211</v>
      </c>
      <c r="E453" s="10" t="s">
        <v>357</v>
      </c>
      <c r="F453" s="10" t="s">
        <v>350</v>
      </c>
      <c r="G453" s="10" t="s">
        <v>23</v>
      </c>
      <c r="H453" s="10"/>
    </row>
    <row r="454" s="1" customFormat="1" ht="15" customHeight="1" spans="1:8">
      <c r="A454" s="7">
        <v>71</v>
      </c>
      <c r="B454" s="25" t="s">
        <v>368</v>
      </c>
      <c r="C454" s="13" t="s">
        <v>369</v>
      </c>
      <c r="D454" s="3">
        <v>272</v>
      </c>
      <c r="E454" s="12" t="s">
        <v>358</v>
      </c>
      <c r="F454" s="10" t="s">
        <v>350</v>
      </c>
      <c r="G454" s="10" t="s">
        <v>23</v>
      </c>
      <c r="H454" s="10"/>
    </row>
    <row r="455" s="1" customFormat="1" ht="15" customHeight="1" spans="1:8">
      <c r="A455" s="7">
        <v>71</v>
      </c>
      <c r="B455" s="25" t="s">
        <v>368</v>
      </c>
      <c r="C455" s="13" t="s">
        <v>369</v>
      </c>
      <c r="D455" s="3">
        <v>383</v>
      </c>
      <c r="E455" s="10" t="s">
        <v>359</v>
      </c>
      <c r="F455" s="10" t="s">
        <v>350</v>
      </c>
      <c r="G455" s="10" t="s">
        <v>23</v>
      </c>
      <c r="H455" s="10"/>
    </row>
    <row r="456" s="1" customFormat="1" ht="15" customHeight="1" spans="1:8">
      <c r="A456" s="7">
        <v>71</v>
      </c>
      <c r="B456" s="25" t="s">
        <v>368</v>
      </c>
      <c r="C456" s="13" t="s">
        <v>369</v>
      </c>
      <c r="D456" s="3">
        <v>305</v>
      </c>
      <c r="E456" s="12" t="s">
        <v>360</v>
      </c>
      <c r="F456" s="10" t="s">
        <v>350</v>
      </c>
      <c r="G456" s="10" t="s">
        <v>23</v>
      </c>
      <c r="H456" s="11"/>
    </row>
    <row r="457" s="1" customFormat="1" ht="15" customHeight="1" spans="1:8">
      <c r="A457" s="7">
        <v>71</v>
      </c>
      <c r="B457" s="25" t="s">
        <v>368</v>
      </c>
      <c r="C457" s="13" t="s">
        <v>369</v>
      </c>
      <c r="D457" s="3">
        <v>444</v>
      </c>
      <c r="E457" s="12" t="s">
        <v>361</v>
      </c>
      <c r="F457" s="10" t="s">
        <v>350</v>
      </c>
      <c r="G457" s="10" t="s">
        <v>23</v>
      </c>
      <c r="H457" s="11"/>
    </row>
    <row r="458" s="1" customFormat="1" ht="15" customHeight="1" spans="1:8">
      <c r="A458" s="7">
        <v>71</v>
      </c>
      <c r="B458" s="25" t="s">
        <v>368</v>
      </c>
      <c r="C458" s="13" t="s">
        <v>369</v>
      </c>
      <c r="D458" s="3">
        <v>14</v>
      </c>
      <c r="E458" s="10" t="s">
        <v>17</v>
      </c>
      <c r="F458" s="10" t="s">
        <v>362</v>
      </c>
      <c r="G458" s="10" t="s">
        <v>363</v>
      </c>
      <c r="H458" s="15"/>
    </row>
    <row r="459" s="1" customFormat="1" ht="15" customHeight="1" spans="1:8">
      <c r="A459" s="7">
        <v>72</v>
      </c>
      <c r="B459" s="25" t="s">
        <v>370</v>
      </c>
      <c r="C459" s="13" t="s">
        <v>371</v>
      </c>
      <c r="D459" s="3">
        <v>52</v>
      </c>
      <c r="E459" s="10" t="s">
        <v>349</v>
      </c>
      <c r="F459" s="10" t="s">
        <v>350</v>
      </c>
      <c r="G459" s="10" t="s">
        <v>302</v>
      </c>
      <c r="H459" s="10"/>
    </row>
    <row r="460" s="1" customFormat="1" ht="15" customHeight="1" spans="1:8">
      <c r="A460" s="7">
        <v>72</v>
      </c>
      <c r="B460" s="25" t="s">
        <v>370</v>
      </c>
      <c r="C460" s="13" t="s">
        <v>371</v>
      </c>
      <c r="D460" s="3">
        <v>58</v>
      </c>
      <c r="E460" s="10" t="s">
        <v>351</v>
      </c>
      <c r="F460" s="10" t="s">
        <v>350</v>
      </c>
      <c r="G460" s="10" t="s">
        <v>302</v>
      </c>
      <c r="H460" s="10"/>
    </row>
    <row r="461" s="1" customFormat="1" ht="15" customHeight="1" spans="1:8">
      <c r="A461" s="7">
        <v>72</v>
      </c>
      <c r="B461" s="25" t="s">
        <v>370</v>
      </c>
      <c r="C461" s="13" t="s">
        <v>371</v>
      </c>
      <c r="D461" s="3">
        <v>82</v>
      </c>
      <c r="E461" s="10" t="s">
        <v>329</v>
      </c>
      <c r="F461" s="10" t="s">
        <v>350</v>
      </c>
      <c r="G461" s="10" t="s">
        <v>302</v>
      </c>
      <c r="H461" s="10"/>
    </row>
    <row r="462" s="1" customFormat="1" ht="15" customHeight="1" spans="1:8">
      <c r="A462" s="7">
        <v>72</v>
      </c>
      <c r="B462" s="25" t="s">
        <v>370</v>
      </c>
      <c r="C462" s="13" t="s">
        <v>371</v>
      </c>
      <c r="D462" s="3">
        <v>56</v>
      </c>
      <c r="E462" s="12" t="s">
        <v>352</v>
      </c>
      <c r="F462" s="10" t="s">
        <v>350</v>
      </c>
      <c r="G462" s="10" t="s">
        <v>302</v>
      </c>
      <c r="H462" s="11"/>
    </row>
    <row r="463" s="1" customFormat="1" ht="15" customHeight="1" spans="1:8">
      <c r="A463" s="7">
        <v>72</v>
      </c>
      <c r="B463" s="25" t="s">
        <v>370</v>
      </c>
      <c r="C463" s="13" t="s">
        <v>371</v>
      </c>
      <c r="D463" s="3">
        <v>235</v>
      </c>
      <c r="E463" s="10" t="s">
        <v>353</v>
      </c>
      <c r="F463" s="10" t="s">
        <v>350</v>
      </c>
      <c r="G463" s="10" t="s">
        <v>23</v>
      </c>
      <c r="H463" s="11"/>
    </row>
    <row r="464" s="1" customFormat="1" ht="15" customHeight="1" spans="1:8">
      <c r="A464" s="7">
        <v>72</v>
      </c>
      <c r="B464" s="25" t="s">
        <v>370</v>
      </c>
      <c r="C464" s="13" t="s">
        <v>371</v>
      </c>
      <c r="D464" s="3">
        <v>176</v>
      </c>
      <c r="E464" s="10" t="s">
        <v>354</v>
      </c>
      <c r="F464" s="10" t="s">
        <v>350</v>
      </c>
      <c r="G464" s="10" t="s">
        <v>23</v>
      </c>
      <c r="H464" s="11"/>
    </row>
    <row r="465" s="1" customFormat="1" ht="15" customHeight="1" spans="1:8">
      <c r="A465" s="7">
        <v>72</v>
      </c>
      <c r="B465" s="25" t="s">
        <v>370</v>
      </c>
      <c r="C465" s="13" t="s">
        <v>371</v>
      </c>
      <c r="D465" s="3">
        <v>175</v>
      </c>
      <c r="E465" s="12" t="s">
        <v>355</v>
      </c>
      <c r="F465" s="10" t="s">
        <v>350</v>
      </c>
      <c r="G465" s="10" t="s">
        <v>23</v>
      </c>
      <c r="H465" s="10"/>
    </row>
    <row r="466" s="1" customFormat="1" ht="15" customHeight="1" spans="1:8">
      <c r="A466" s="7">
        <v>72</v>
      </c>
      <c r="B466" s="25" t="s">
        <v>370</v>
      </c>
      <c r="C466" s="13" t="s">
        <v>371</v>
      </c>
      <c r="D466" s="3">
        <v>80</v>
      </c>
      <c r="E466" s="10" t="s">
        <v>356</v>
      </c>
      <c r="F466" s="10" t="s">
        <v>350</v>
      </c>
      <c r="G466" s="10" t="s">
        <v>23</v>
      </c>
      <c r="H466" s="10"/>
    </row>
    <row r="467" s="1" customFormat="1" ht="15" customHeight="1" spans="1:8">
      <c r="A467" s="7">
        <v>72</v>
      </c>
      <c r="B467" s="25" t="s">
        <v>370</v>
      </c>
      <c r="C467" s="13" t="s">
        <v>371</v>
      </c>
      <c r="D467" s="3">
        <v>211</v>
      </c>
      <c r="E467" s="10" t="s">
        <v>357</v>
      </c>
      <c r="F467" s="10" t="s">
        <v>350</v>
      </c>
      <c r="G467" s="10" t="s">
        <v>23</v>
      </c>
      <c r="H467" s="10"/>
    </row>
    <row r="468" s="1" customFormat="1" ht="15" customHeight="1" spans="1:8">
      <c r="A468" s="7">
        <v>72</v>
      </c>
      <c r="B468" s="25" t="s">
        <v>370</v>
      </c>
      <c r="C468" s="13" t="s">
        <v>371</v>
      </c>
      <c r="D468" s="3">
        <v>272</v>
      </c>
      <c r="E468" s="12" t="s">
        <v>358</v>
      </c>
      <c r="F468" s="10" t="s">
        <v>350</v>
      </c>
      <c r="G468" s="10" t="s">
        <v>23</v>
      </c>
      <c r="H468" s="10"/>
    </row>
    <row r="469" s="1" customFormat="1" ht="15" customHeight="1" spans="1:8">
      <c r="A469" s="7">
        <v>72</v>
      </c>
      <c r="B469" s="25" t="s">
        <v>370</v>
      </c>
      <c r="C469" s="13" t="s">
        <v>371</v>
      </c>
      <c r="D469" s="3">
        <v>383</v>
      </c>
      <c r="E469" s="10" t="s">
        <v>359</v>
      </c>
      <c r="F469" s="10" t="s">
        <v>350</v>
      </c>
      <c r="G469" s="10" t="s">
        <v>23</v>
      </c>
      <c r="H469" s="10"/>
    </row>
    <row r="470" s="1" customFormat="1" ht="15" customHeight="1" spans="1:8">
      <c r="A470" s="7">
        <v>72</v>
      </c>
      <c r="B470" s="25" t="s">
        <v>370</v>
      </c>
      <c r="C470" s="13" t="s">
        <v>371</v>
      </c>
      <c r="D470" s="3">
        <v>305</v>
      </c>
      <c r="E470" s="12" t="s">
        <v>360</v>
      </c>
      <c r="F470" s="10" t="s">
        <v>350</v>
      </c>
      <c r="G470" s="10" t="s">
        <v>23</v>
      </c>
      <c r="H470" s="11"/>
    </row>
    <row r="471" s="1" customFormat="1" ht="15" customHeight="1" spans="1:8">
      <c r="A471" s="7">
        <v>72</v>
      </c>
      <c r="B471" s="25" t="s">
        <v>370</v>
      </c>
      <c r="C471" s="13" t="s">
        <v>371</v>
      </c>
      <c r="D471" s="3">
        <v>444</v>
      </c>
      <c r="E471" s="12" t="s">
        <v>361</v>
      </c>
      <c r="F471" s="10" t="s">
        <v>350</v>
      </c>
      <c r="G471" s="10" t="s">
        <v>23</v>
      </c>
      <c r="H471" s="11"/>
    </row>
    <row r="472" s="1" customFormat="1" ht="15" customHeight="1" spans="1:8">
      <c r="A472" s="7">
        <v>72</v>
      </c>
      <c r="B472" s="25" t="s">
        <v>370</v>
      </c>
      <c r="C472" s="13" t="s">
        <v>371</v>
      </c>
      <c r="D472" s="3">
        <v>14</v>
      </c>
      <c r="E472" s="10" t="s">
        <v>17</v>
      </c>
      <c r="F472" s="10" t="s">
        <v>362</v>
      </c>
      <c r="G472" s="10" t="s">
        <v>363</v>
      </c>
      <c r="H472" s="15"/>
    </row>
    <row r="473" s="1" customFormat="1" ht="15" customHeight="1" spans="1:8">
      <c r="A473" s="7">
        <v>55</v>
      </c>
      <c r="B473" s="25" t="s">
        <v>372</v>
      </c>
      <c r="C473" s="10" t="s">
        <v>373</v>
      </c>
      <c r="D473" s="3">
        <v>110</v>
      </c>
      <c r="E473" s="10" t="s">
        <v>374</v>
      </c>
      <c r="F473" s="10" t="s">
        <v>375</v>
      </c>
      <c r="G473" s="10" t="s">
        <v>41</v>
      </c>
      <c r="H473" s="11"/>
    </row>
    <row r="474" s="1" customFormat="1" ht="15" customHeight="1" spans="1:8">
      <c r="A474" s="7">
        <v>55</v>
      </c>
      <c r="B474" s="25" t="s">
        <v>372</v>
      </c>
      <c r="C474" s="10" t="s">
        <v>373</v>
      </c>
      <c r="D474" s="3">
        <v>3</v>
      </c>
      <c r="E474" s="10" t="s">
        <v>135</v>
      </c>
      <c r="F474" s="10" t="s">
        <v>375</v>
      </c>
      <c r="G474" s="10" t="s">
        <v>74</v>
      </c>
      <c r="H474" s="11"/>
    </row>
    <row r="475" s="1" customFormat="1" ht="15" customHeight="1" spans="1:8">
      <c r="A475" s="7">
        <v>55</v>
      </c>
      <c r="B475" s="25" t="s">
        <v>372</v>
      </c>
      <c r="C475" s="10" t="s">
        <v>373</v>
      </c>
      <c r="D475" s="3">
        <v>274</v>
      </c>
      <c r="E475" s="10" t="s">
        <v>376</v>
      </c>
      <c r="F475" s="10" t="s">
        <v>375</v>
      </c>
      <c r="G475" s="10" t="s">
        <v>23</v>
      </c>
      <c r="H475" s="11"/>
    </row>
    <row r="476" s="1" customFormat="1" ht="15" customHeight="1" spans="1:8">
      <c r="A476" s="7">
        <v>55</v>
      </c>
      <c r="B476" s="25" t="s">
        <v>372</v>
      </c>
      <c r="C476" s="10" t="s">
        <v>373</v>
      </c>
      <c r="D476" s="3">
        <v>257</v>
      </c>
      <c r="E476" s="10" t="s">
        <v>377</v>
      </c>
      <c r="F476" s="10" t="s">
        <v>375</v>
      </c>
      <c r="G476" s="10" t="s">
        <v>23</v>
      </c>
      <c r="H476" s="10"/>
    </row>
    <row r="477" s="1" customFormat="1" ht="15" customHeight="1" spans="1:8">
      <c r="A477" s="7">
        <v>55</v>
      </c>
      <c r="B477" s="25" t="s">
        <v>372</v>
      </c>
      <c r="C477" s="10" t="s">
        <v>373</v>
      </c>
      <c r="D477" s="3">
        <v>339</v>
      </c>
      <c r="E477" s="12" t="s">
        <v>95</v>
      </c>
      <c r="F477" s="10" t="s">
        <v>375</v>
      </c>
      <c r="G477" s="10" t="s">
        <v>23</v>
      </c>
      <c r="H477" s="10"/>
    </row>
    <row r="478" s="1" customFormat="1" ht="15" customHeight="1" spans="1:8">
      <c r="A478" s="7">
        <v>55</v>
      </c>
      <c r="B478" s="25" t="s">
        <v>372</v>
      </c>
      <c r="C478" s="10" t="s">
        <v>373</v>
      </c>
      <c r="D478" s="3">
        <v>362</v>
      </c>
      <c r="E478" s="12" t="s">
        <v>378</v>
      </c>
      <c r="F478" s="10" t="s">
        <v>375</v>
      </c>
      <c r="G478" s="10" t="s">
        <v>23</v>
      </c>
      <c r="H478" s="10"/>
    </row>
    <row r="479" s="1" customFormat="1" ht="15" customHeight="1" spans="1:8">
      <c r="A479" s="7">
        <v>55</v>
      </c>
      <c r="B479" s="25" t="s">
        <v>372</v>
      </c>
      <c r="C479" s="10" t="s">
        <v>373</v>
      </c>
      <c r="D479" s="3">
        <v>441</v>
      </c>
      <c r="E479" s="12" t="s">
        <v>379</v>
      </c>
      <c r="F479" s="10" t="s">
        <v>375</v>
      </c>
      <c r="G479" s="10" t="s">
        <v>23</v>
      </c>
      <c r="H479" s="10"/>
    </row>
    <row r="480" s="1" customFormat="1" ht="15" customHeight="1" spans="1:8">
      <c r="A480" s="7">
        <v>55</v>
      </c>
      <c r="B480" s="25" t="s">
        <v>372</v>
      </c>
      <c r="C480" s="10" t="s">
        <v>373</v>
      </c>
      <c r="D480" s="3">
        <v>284</v>
      </c>
      <c r="E480" s="10" t="s">
        <v>380</v>
      </c>
      <c r="F480" s="10" t="s">
        <v>375</v>
      </c>
      <c r="G480" s="10" t="s">
        <v>23</v>
      </c>
      <c r="H480" s="10"/>
    </row>
    <row r="481" s="1" customFormat="1" ht="15" customHeight="1" spans="1:8">
      <c r="A481" s="7">
        <v>11</v>
      </c>
      <c r="B481" s="25" t="s">
        <v>381</v>
      </c>
      <c r="C481" s="10" t="s">
        <v>382</v>
      </c>
      <c r="D481" s="3">
        <v>1441</v>
      </c>
      <c r="E481" s="10" t="s">
        <v>383</v>
      </c>
      <c r="F481" s="10" t="s">
        <v>384</v>
      </c>
      <c r="G481" s="10" t="s">
        <v>23</v>
      </c>
      <c r="H481" s="10"/>
    </row>
    <row r="482" s="1" customFormat="1" ht="15" customHeight="1" spans="1:8">
      <c r="A482" s="7">
        <v>846</v>
      </c>
      <c r="B482" s="24" t="s">
        <v>385</v>
      </c>
      <c r="C482" s="8" t="s">
        <v>386</v>
      </c>
      <c r="D482" s="3">
        <v>442</v>
      </c>
      <c r="E482" s="10" t="s">
        <v>89</v>
      </c>
      <c r="F482" s="10" t="s">
        <v>387</v>
      </c>
      <c r="G482" s="10" t="s">
        <v>23</v>
      </c>
      <c r="H482" s="10"/>
    </row>
    <row r="483" s="1" customFormat="1" ht="15" customHeight="1" spans="1:8">
      <c r="A483" s="7">
        <v>494</v>
      </c>
      <c r="B483" s="24" t="s">
        <v>388</v>
      </c>
      <c r="C483" s="8" t="s">
        <v>389</v>
      </c>
      <c r="D483" s="3">
        <v>20</v>
      </c>
      <c r="E483" s="10" t="s">
        <v>64</v>
      </c>
      <c r="F483" s="10" t="s">
        <v>18</v>
      </c>
      <c r="G483" s="10" t="s">
        <v>12</v>
      </c>
      <c r="H483" s="10"/>
    </row>
    <row r="484" s="1" customFormat="1" ht="15" customHeight="1" spans="1:8">
      <c r="A484" s="7">
        <v>625</v>
      </c>
      <c r="B484" s="24" t="s">
        <v>390</v>
      </c>
      <c r="C484" s="8" t="s">
        <v>391</v>
      </c>
      <c r="D484" s="17" t="s">
        <v>392</v>
      </c>
      <c r="E484" s="18" t="s">
        <v>393</v>
      </c>
      <c r="F484" s="10" t="s">
        <v>394</v>
      </c>
      <c r="G484" s="10" t="s">
        <v>41</v>
      </c>
      <c r="H484" s="10"/>
    </row>
    <row r="485" s="1" customFormat="1" ht="15" customHeight="1" spans="1:8">
      <c r="A485" s="7">
        <v>625</v>
      </c>
      <c r="B485" s="24" t="s">
        <v>390</v>
      </c>
      <c r="C485" s="8" t="s">
        <v>391</v>
      </c>
      <c r="D485" s="3">
        <v>310</v>
      </c>
      <c r="E485" s="10" t="s">
        <v>395</v>
      </c>
      <c r="F485" s="10" t="s">
        <v>394</v>
      </c>
      <c r="G485" s="10" t="s">
        <v>23</v>
      </c>
      <c r="H485" s="10"/>
    </row>
    <row r="486" s="1" customFormat="1" ht="15" customHeight="1" spans="1:8">
      <c r="A486" s="7">
        <v>625</v>
      </c>
      <c r="B486" s="24" t="s">
        <v>390</v>
      </c>
      <c r="C486" s="8" t="s">
        <v>391</v>
      </c>
      <c r="D486" s="3">
        <v>400</v>
      </c>
      <c r="E486" s="10" t="s">
        <v>396</v>
      </c>
      <c r="F486" s="10" t="s">
        <v>394</v>
      </c>
      <c r="G486" s="10" t="s">
        <v>23</v>
      </c>
      <c r="H486" s="10"/>
    </row>
    <row r="487" s="1" customFormat="1" ht="15" customHeight="1" spans="1:8">
      <c r="A487" s="7">
        <v>625</v>
      </c>
      <c r="B487" s="24" t="s">
        <v>390</v>
      </c>
      <c r="C487" s="8" t="s">
        <v>391</v>
      </c>
      <c r="D487" s="3">
        <v>252</v>
      </c>
      <c r="E487" s="10" t="s">
        <v>397</v>
      </c>
      <c r="F487" s="10" t="s">
        <v>394</v>
      </c>
      <c r="G487" s="10" t="s">
        <v>23</v>
      </c>
      <c r="H487" s="10"/>
    </row>
    <row r="488" s="1" customFormat="1" ht="15" customHeight="1" spans="1:8">
      <c r="A488" s="7">
        <v>625</v>
      </c>
      <c r="B488" s="24" t="s">
        <v>390</v>
      </c>
      <c r="C488" s="8" t="s">
        <v>391</v>
      </c>
      <c r="D488" s="3">
        <v>465</v>
      </c>
      <c r="E488" s="10" t="s">
        <v>398</v>
      </c>
      <c r="F488" s="10" t="s">
        <v>394</v>
      </c>
      <c r="G488" s="10" t="s">
        <v>23</v>
      </c>
      <c r="H488" s="10"/>
    </row>
    <row r="489" s="1" customFormat="1" ht="15" customHeight="1" spans="1:8">
      <c r="A489" s="7">
        <v>625</v>
      </c>
      <c r="B489" s="24" t="s">
        <v>390</v>
      </c>
      <c r="C489" s="8" t="s">
        <v>391</v>
      </c>
      <c r="D489" s="3">
        <v>390</v>
      </c>
      <c r="E489" s="10" t="s">
        <v>399</v>
      </c>
      <c r="F489" s="10" t="s">
        <v>394</v>
      </c>
      <c r="G489" s="10" t="s">
        <v>23</v>
      </c>
      <c r="H489" s="10"/>
    </row>
    <row r="490" s="1" customFormat="1" ht="15" customHeight="1" spans="1:8">
      <c r="A490" s="7">
        <v>625</v>
      </c>
      <c r="B490" s="24" t="s">
        <v>390</v>
      </c>
      <c r="C490" s="8" t="s">
        <v>391</v>
      </c>
      <c r="D490" s="3">
        <v>540</v>
      </c>
      <c r="E490" s="10" t="s">
        <v>400</v>
      </c>
      <c r="F490" s="10" t="s">
        <v>394</v>
      </c>
      <c r="G490" s="10" t="s">
        <v>23</v>
      </c>
      <c r="H490" s="10"/>
    </row>
    <row r="491" s="1" customFormat="1" ht="15" customHeight="1" spans="1:8">
      <c r="A491" s="7">
        <v>625</v>
      </c>
      <c r="B491" s="24" t="s">
        <v>390</v>
      </c>
      <c r="C491" s="8" t="s">
        <v>391</v>
      </c>
      <c r="D491" s="3">
        <v>951</v>
      </c>
      <c r="E491" s="12" t="s">
        <v>401</v>
      </c>
      <c r="F491" s="10" t="s">
        <v>394</v>
      </c>
      <c r="G491" s="10" t="s">
        <v>23</v>
      </c>
      <c r="H491" s="10"/>
    </row>
    <row r="492" s="1" customFormat="1" ht="15" customHeight="1" spans="1:8">
      <c r="A492" s="7">
        <v>625</v>
      </c>
      <c r="B492" s="24" t="s">
        <v>390</v>
      </c>
      <c r="C492" s="8" t="s">
        <v>391</v>
      </c>
      <c r="D492" s="3">
        <v>461</v>
      </c>
      <c r="E492" s="10" t="s">
        <v>402</v>
      </c>
      <c r="F492" s="10" t="s">
        <v>394</v>
      </c>
      <c r="G492" s="10" t="s">
        <v>23</v>
      </c>
      <c r="H492" s="10"/>
    </row>
    <row r="493" s="1" customFormat="1" ht="15" customHeight="1" spans="1:8">
      <c r="A493" s="7">
        <v>625</v>
      </c>
      <c r="B493" s="24" t="s">
        <v>390</v>
      </c>
      <c r="C493" s="8" t="s">
        <v>391</v>
      </c>
      <c r="D493" s="17" t="s">
        <v>403</v>
      </c>
      <c r="E493" s="19" t="s">
        <v>404</v>
      </c>
      <c r="F493" s="10" t="s">
        <v>394</v>
      </c>
      <c r="G493" s="10" t="s">
        <v>23</v>
      </c>
      <c r="H493" s="10"/>
    </row>
    <row r="494" s="1" customFormat="1" ht="15" customHeight="1" spans="1:8">
      <c r="A494" s="7">
        <v>625</v>
      </c>
      <c r="B494" s="24" t="s">
        <v>390</v>
      </c>
      <c r="C494" s="8" t="s">
        <v>391</v>
      </c>
      <c r="D494" s="3">
        <v>247</v>
      </c>
      <c r="E494" s="10" t="s">
        <v>405</v>
      </c>
      <c r="F494" s="10" t="s">
        <v>394</v>
      </c>
      <c r="G494" s="10" t="s">
        <v>23</v>
      </c>
      <c r="H494" s="10"/>
    </row>
    <row r="495" s="1" customFormat="1" ht="15" customHeight="1" spans="1:8">
      <c r="A495" s="7">
        <v>627</v>
      </c>
      <c r="B495" s="24" t="s">
        <v>406</v>
      </c>
      <c r="C495" s="8" t="s">
        <v>407</v>
      </c>
      <c r="D495" s="17" t="s">
        <v>392</v>
      </c>
      <c r="E495" s="18" t="s">
        <v>393</v>
      </c>
      <c r="F495" s="10" t="s">
        <v>394</v>
      </c>
      <c r="G495" s="10" t="s">
        <v>41</v>
      </c>
      <c r="H495" s="10"/>
    </row>
    <row r="496" s="1" customFormat="1" ht="15" customHeight="1" spans="1:8">
      <c r="A496" s="7">
        <v>627</v>
      </c>
      <c r="B496" s="24" t="s">
        <v>406</v>
      </c>
      <c r="C496" s="8" t="s">
        <v>407</v>
      </c>
      <c r="D496" s="3">
        <v>310</v>
      </c>
      <c r="E496" s="10" t="s">
        <v>395</v>
      </c>
      <c r="F496" s="10" t="s">
        <v>394</v>
      </c>
      <c r="G496" s="10" t="s">
        <v>23</v>
      </c>
      <c r="H496" s="10"/>
    </row>
    <row r="497" s="1" customFormat="1" ht="15" customHeight="1" spans="1:8">
      <c r="A497" s="7">
        <v>627</v>
      </c>
      <c r="B497" s="24" t="s">
        <v>406</v>
      </c>
      <c r="C497" s="8" t="s">
        <v>407</v>
      </c>
      <c r="D497" s="3">
        <v>400</v>
      </c>
      <c r="E497" s="10" t="s">
        <v>396</v>
      </c>
      <c r="F497" s="10" t="s">
        <v>394</v>
      </c>
      <c r="G497" s="10" t="s">
        <v>23</v>
      </c>
      <c r="H497" s="10"/>
    </row>
    <row r="498" s="1" customFormat="1" ht="15" customHeight="1" spans="1:8">
      <c r="A498" s="7">
        <v>627</v>
      </c>
      <c r="B498" s="24" t="s">
        <v>406</v>
      </c>
      <c r="C498" s="8" t="s">
        <v>407</v>
      </c>
      <c r="D498" s="3">
        <v>252</v>
      </c>
      <c r="E498" s="10" t="s">
        <v>397</v>
      </c>
      <c r="F498" s="10" t="s">
        <v>394</v>
      </c>
      <c r="G498" s="10" t="s">
        <v>23</v>
      </c>
      <c r="H498" s="10"/>
    </row>
    <row r="499" s="1" customFormat="1" ht="15" customHeight="1" spans="1:8">
      <c r="A499" s="7">
        <v>627</v>
      </c>
      <c r="B499" s="24" t="s">
        <v>406</v>
      </c>
      <c r="C499" s="8" t="s">
        <v>407</v>
      </c>
      <c r="D499" s="3">
        <v>465</v>
      </c>
      <c r="E499" s="10" t="s">
        <v>398</v>
      </c>
      <c r="F499" s="10" t="s">
        <v>394</v>
      </c>
      <c r="G499" s="10" t="s">
        <v>23</v>
      </c>
      <c r="H499" s="10"/>
    </row>
    <row r="500" s="1" customFormat="1" ht="15" customHeight="1" spans="1:8">
      <c r="A500" s="7">
        <v>627</v>
      </c>
      <c r="B500" s="24" t="s">
        <v>406</v>
      </c>
      <c r="C500" s="8" t="s">
        <v>407</v>
      </c>
      <c r="D500" s="3">
        <v>390</v>
      </c>
      <c r="E500" s="10" t="s">
        <v>399</v>
      </c>
      <c r="F500" s="10" t="s">
        <v>394</v>
      </c>
      <c r="G500" s="10" t="s">
        <v>23</v>
      </c>
      <c r="H500" s="10"/>
    </row>
    <row r="501" s="1" customFormat="1" ht="15" customHeight="1" spans="1:8">
      <c r="A501" s="7">
        <v>627</v>
      </c>
      <c r="B501" s="24" t="s">
        <v>406</v>
      </c>
      <c r="C501" s="8" t="s">
        <v>407</v>
      </c>
      <c r="D501" s="3">
        <v>540</v>
      </c>
      <c r="E501" s="10" t="s">
        <v>400</v>
      </c>
      <c r="F501" s="10" t="s">
        <v>394</v>
      </c>
      <c r="G501" s="10" t="s">
        <v>23</v>
      </c>
      <c r="H501" s="10"/>
    </row>
    <row r="502" s="1" customFormat="1" ht="15" customHeight="1" spans="1:8">
      <c r="A502" s="7">
        <v>627</v>
      </c>
      <c r="B502" s="24" t="s">
        <v>406</v>
      </c>
      <c r="C502" s="8" t="s">
        <v>407</v>
      </c>
      <c r="D502" s="3">
        <v>951</v>
      </c>
      <c r="E502" s="12" t="s">
        <v>401</v>
      </c>
      <c r="F502" s="10" t="s">
        <v>394</v>
      </c>
      <c r="G502" s="10" t="s">
        <v>23</v>
      </c>
      <c r="H502" s="10"/>
    </row>
    <row r="503" s="1" customFormat="1" ht="15" customHeight="1" spans="1:8">
      <c r="A503" s="7">
        <v>627</v>
      </c>
      <c r="B503" s="24" t="s">
        <v>406</v>
      </c>
      <c r="C503" s="8" t="s">
        <v>407</v>
      </c>
      <c r="D503" s="3">
        <v>461</v>
      </c>
      <c r="E503" s="10" t="s">
        <v>402</v>
      </c>
      <c r="F503" s="10" t="s">
        <v>394</v>
      </c>
      <c r="G503" s="10" t="s">
        <v>23</v>
      </c>
      <c r="H503" s="10"/>
    </row>
    <row r="504" s="1" customFormat="1" ht="15" customHeight="1" spans="1:8">
      <c r="A504" s="7">
        <v>627</v>
      </c>
      <c r="B504" s="24" t="s">
        <v>406</v>
      </c>
      <c r="C504" s="8" t="s">
        <v>407</v>
      </c>
      <c r="D504" s="17" t="s">
        <v>403</v>
      </c>
      <c r="E504" s="19" t="s">
        <v>404</v>
      </c>
      <c r="F504" s="10" t="s">
        <v>394</v>
      </c>
      <c r="G504" s="10" t="s">
        <v>23</v>
      </c>
      <c r="H504" s="10"/>
    </row>
    <row r="505" s="1" customFormat="1" ht="15" customHeight="1" spans="1:8">
      <c r="A505" s="7">
        <v>627</v>
      </c>
      <c r="B505" s="24" t="s">
        <v>406</v>
      </c>
      <c r="C505" s="8" t="s">
        <v>407</v>
      </c>
      <c r="D505" s="3">
        <v>247</v>
      </c>
      <c r="E505" s="10" t="s">
        <v>405</v>
      </c>
      <c r="F505" s="10" t="s">
        <v>394</v>
      </c>
      <c r="G505" s="10" t="s">
        <v>23</v>
      </c>
      <c r="H505" s="10"/>
    </row>
    <row r="506" s="1" customFormat="1" ht="15" customHeight="1" spans="1:8">
      <c r="A506" s="7">
        <v>629</v>
      </c>
      <c r="B506" s="24" t="s">
        <v>408</v>
      </c>
      <c r="C506" s="8" t="s">
        <v>409</v>
      </c>
      <c r="D506" s="17" t="s">
        <v>392</v>
      </c>
      <c r="E506" s="18" t="s">
        <v>393</v>
      </c>
      <c r="F506" s="10" t="s">
        <v>394</v>
      </c>
      <c r="G506" s="10" t="s">
        <v>41</v>
      </c>
      <c r="H506" s="10"/>
    </row>
    <row r="507" s="1" customFormat="1" ht="15" customHeight="1" spans="1:8">
      <c r="A507" s="7">
        <v>629</v>
      </c>
      <c r="B507" s="24" t="s">
        <v>408</v>
      </c>
      <c r="C507" s="8" t="s">
        <v>409</v>
      </c>
      <c r="D507" s="3">
        <v>310</v>
      </c>
      <c r="E507" s="10" t="s">
        <v>395</v>
      </c>
      <c r="F507" s="10" t="s">
        <v>394</v>
      </c>
      <c r="G507" s="10" t="s">
        <v>23</v>
      </c>
      <c r="H507" s="10"/>
    </row>
    <row r="508" s="1" customFormat="1" ht="15" customHeight="1" spans="1:8">
      <c r="A508" s="7">
        <v>629</v>
      </c>
      <c r="B508" s="24" t="s">
        <v>408</v>
      </c>
      <c r="C508" s="8" t="s">
        <v>409</v>
      </c>
      <c r="D508" s="3">
        <v>400</v>
      </c>
      <c r="E508" s="10" t="s">
        <v>396</v>
      </c>
      <c r="F508" s="10" t="s">
        <v>394</v>
      </c>
      <c r="G508" s="10" t="s">
        <v>23</v>
      </c>
      <c r="H508" s="10"/>
    </row>
    <row r="509" s="1" customFormat="1" ht="15" customHeight="1" spans="1:8">
      <c r="A509" s="7">
        <v>629</v>
      </c>
      <c r="B509" s="24" t="s">
        <v>408</v>
      </c>
      <c r="C509" s="8" t="s">
        <v>409</v>
      </c>
      <c r="D509" s="3">
        <v>252</v>
      </c>
      <c r="E509" s="10" t="s">
        <v>397</v>
      </c>
      <c r="F509" s="10" t="s">
        <v>394</v>
      </c>
      <c r="G509" s="10" t="s">
        <v>23</v>
      </c>
      <c r="H509" s="10"/>
    </row>
    <row r="510" s="1" customFormat="1" ht="15" customHeight="1" spans="1:8">
      <c r="A510" s="7">
        <v>629</v>
      </c>
      <c r="B510" s="24" t="s">
        <v>408</v>
      </c>
      <c r="C510" s="8" t="s">
        <v>409</v>
      </c>
      <c r="D510" s="3">
        <v>465</v>
      </c>
      <c r="E510" s="10" t="s">
        <v>398</v>
      </c>
      <c r="F510" s="10" t="s">
        <v>394</v>
      </c>
      <c r="G510" s="10" t="s">
        <v>23</v>
      </c>
      <c r="H510" s="10"/>
    </row>
    <row r="511" s="1" customFormat="1" ht="15" customHeight="1" spans="1:8">
      <c r="A511" s="7">
        <v>629</v>
      </c>
      <c r="B511" s="24" t="s">
        <v>408</v>
      </c>
      <c r="C511" s="8" t="s">
        <v>409</v>
      </c>
      <c r="D511" s="3">
        <v>390</v>
      </c>
      <c r="E511" s="10" t="s">
        <v>399</v>
      </c>
      <c r="F511" s="10" t="s">
        <v>394</v>
      </c>
      <c r="G511" s="10" t="s">
        <v>23</v>
      </c>
      <c r="H511" s="10"/>
    </row>
    <row r="512" s="1" customFormat="1" ht="15" customHeight="1" spans="1:8">
      <c r="A512" s="7">
        <v>629</v>
      </c>
      <c r="B512" s="24" t="s">
        <v>408</v>
      </c>
      <c r="C512" s="8" t="s">
        <v>409</v>
      </c>
      <c r="D512" s="3">
        <v>540</v>
      </c>
      <c r="E512" s="10" t="s">
        <v>400</v>
      </c>
      <c r="F512" s="10" t="s">
        <v>394</v>
      </c>
      <c r="G512" s="10" t="s">
        <v>23</v>
      </c>
      <c r="H512" s="10"/>
    </row>
    <row r="513" s="1" customFormat="1" ht="15" customHeight="1" spans="1:8">
      <c r="A513" s="7">
        <v>629</v>
      </c>
      <c r="B513" s="24" t="s">
        <v>408</v>
      </c>
      <c r="C513" s="8" t="s">
        <v>409</v>
      </c>
      <c r="D513" s="3">
        <v>951</v>
      </c>
      <c r="E513" s="12" t="s">
        <v>401</v>
      </c>
      <c r="F513" s="10" t="s">
        <v>394</v>
      </c>
      <c r="G513" s="10" t="s">
        <v>23</v>
      </c>
      <c r="H513" s="10"/>
    </row>
    <row r="514" s="1" customFormat="1" ht="15" customHeight="1" spans="1:8">
      <c r="A514" s="7">
        <v>629</v>
      </c>
      <c r="B514" s="24" t="s">
        <v>408</v>
      </c>
      <c r="C514" s="8" t="s">
        <v>409</v>
      </c>
      <c r="D514" s="3">
        <v>461</v>
      </c>
      <c r="E514" s="10" t="s">
        <v>402</v>
      </c>
      <c r="F514" s="10" t="s">
        <v>394</v>
      </c>
      <c r="G514" s="10" t="s">
        <v>23</v>
      </c>
      <c r="H514" s="10"/>
    </row>
    <row r="515" s="1" customFormat="1" ht="15" customHeight="1" spans="1:8">
      <c r="A515" s="7">
        <v>629</v>
      </c>
      <c r="B515" s="24" t="s">
        <v>408</v>
      </c>
      <c r="C515" s="8" t="s">
        <v>409</v>
      </c>
      <c r="D515" s="17" t="s">
        <v>403</v>
      </c>
      <c r="E515" s="19" t="s">
        <v>404</v>
      </c>
      <c r="F515" s="10" t="s">
        <v>394</v>
      </c>
      <c r="G515" s="10" t="s">
        <v>23</v>
      </c>
      <c r="H515" s="10"/>
    </row>
    <row r="516" s="1" customFormat="1" ht="15" customHeight="1" spans="1:8">
      <c r="A516" s="7">
        <v>629</v>
      </c>
      <c r="B516" s="24" t="s">
        <v>408</v>
      </c>
      <c r="C516" s="8" t="s">
        <v>409</v>
      </c>
      <c r="D516" s="3">
        <v>247</v>
      </c>
      <c r="E516" s="10" t="s">
        <v>405</v>
      </c>
      <c r="F516" s="10" t="s">
        <v>394</v>
      </c>
      <c r="G516" s="10" t="s">
        <v>23</v>
      </c>
      <c r="H516" s="10"/>
    </row>
    <row r="517" s="1" customFormat="1" ht="15" customHeight="1" spans="1:8">
      <c r="A517" s="7">
        <v>49</v>
      </c>
      <c r="B517" s="25" t="s">
        <v>410</v>
      </c>
      <c r="C517" s="10" t="s">
        <v>411</v>
      </c>
      <c r="D517" s="3">
        <v>57</v>
      </c>
      <c r="E517" s="10" t="s">
        <v>412</v>
      </c>
      <c r="F517" s="10" t="s">
        <v>413</v>
      </c>
      <c r="G517" s="10" t="s">
        <v>23</v>
      </c>
      <c r="H517" s="10"/>
    </row>
    <row r="518" s="1" customFormat="1" ht="15" customHeight="1" spans="1:8">
      <c r="A518" s="7">
        <v>49</v>
      </c>
      <c r="B518" s="25" t="s">
        <v>410</v>
      </c>
      <c r="C518" s="10" t="s">
        <v>411</v>
      </c>
      <c r="D518" s="3">
        <v>446</v>
      </c>
      <c r="E518" s="10" t="s">
        <v>414</v>
      </c>
      <c r="F518" s="10" t="s">
        <v>413</v>
      </c>
      <c r="G518" s="10" t="s">
        <v>23</v>
      </c>
      <c r="H518" s="10"/>
    </row>
    <row r="519" s="1" customFormat="1" ht="15" customHeight="1" spans="1:8">
      <c r="A519" s="7">
        <v>49</v>
      </c>
      <c r="B519" s="25" t="s">
        <v>410</v>
      </c>
      <c r="C519" s="10" t="s">
        <v>411</v>
      </c>
      <c r="D519" s="3">
        <v>1692</v>
      </c>
      <c r="E519" s="10" t="s">
        <v>415</v>
      </c>
      <c r="F519" s="10" t="s">
        <v>413</v>
      </c>
      <c r="G519" s="10" t="s">
        <v>23</v>
      </c>
      <c r="H519" s="10"/>
    </row>
    <row r="520" s="1" customFormat="1" ht="15" customHeight="1" spans="1:8">
      <c r="A520" s="7">
        <v>49</v>
      </c>
      <c r="B520" s="25" t="s">
        <v>410</v>
      </c>
      <c r="C520" s="10" t="s">
        <v>411</v>
      </c>
      <c r="D520" s="3">
        <v>527</v>
      </c>
      <c r="E520" s="10" t="s">
        <v>416</v>
      </c>
      <c r="F520" s="10" t="s">
        <v>413</v>
      </c>
      <c r="G520" s="10" t="s">
        <v>23</v>
      </c>
      <c r="H520" s="10"/>
    </row>
    <row r="521" s="1" customFormat="1" ht="15" customHeight="1" spans="1:8">
      <c r="A521" s="7">
        <v>17</v>
      </c>
      <c r="B521" s="25" t="s">
        <v>417</v>
      </c>
      <c r="C521" s="10" t="s">
        <v>418</v>
      </c>
      <c r="D521" s="3">
        <v>214</v>
      </c>
      <c r="E521" s="10" t="s">
        <v>419</v>
      </c>
      <c r="F521" s="10" t="s">
        <v>420</v>
      </c>
      <c r="G521" s="10" t="s">
        <v>12</v>
      </c>
      <c r="H521" s="10"/>
    </row>
    <row r="522" s="1" customFormat="1" ht="15" customHeight="1" spans="1:8">
      <c r="A522" s="7">
        <v>17</v>
      </c>
      <c r="B522" s="25" t="s">
        <v>417</v>
      </c>
      <c r="C522" s="10" t="s">
        <v>418</v>
      </c>
      <c r="D522" s="3">
        <v>329</v>
      </c>
      <c r="E522" s="10" t="s">
        <v>421</v>
      </c>
      <c r="F522" s="10" t="s">
        <v>420</v>
      </c>
      <c r="G522" s="10" t="s">
        <v>23</v>
      </c>
      <c r="H522" s="10"/>
    </row>
    <row r="523" s="1" customFormat="1" ht="15" customHeight="1" spans="1:8">
      <c r="A523" s="7">
        <v>17</v>
      </c>
      <c r="B523" s="25" t="s">
        <v>417</v>
      </c>
      <c r="C523" s="10" t="s">
        <v>418</v>
      </c>
      <c r="D523" s="3">
        <v>658</v>
      </c>
      <c r="E523" s="10" t="s">
        <v>422</v>
      </c>
      <c r="F523" s="10" t="s">
        <v>420</v>
      </c>
      <c r="G523" s="10" t="s">
        <v>23</v>
      </c>
      <c r="H523" s="10"/>
    </row>
    <row r="524" s="1" customFormat="1" ht="15" customHeight="1" spans="1:8">
      <c r="A524" s="7">
        <v>17</v>
      </c>
      <c r="B524" s="25" t="s">
        <v>417</v>
      </c>
      <c r="C524" s="10" t="s">
        <v>418</v>
      </c>
      <c r="D524" s="3">
        <v>501</v>
      </c>
      <c r="E524" s="10" t="s">
        <v>423</v>
      </c>
      <c r="F524" s="10" t="s">
        <v>420</v>
      </c>
      <c r="G524" s="10" t="s">
        <v>23</v>
      </c>
      <c r="H524" s="10"/>
    </row>
    <row r="525" s="1" customFormat="1" ht="15" customHeight="1" spans="1:8">
      <c r="A525" s="7">
        <v>17</v>
      </c>
      <c r="B525" s="25" t="s">
        <v>417</v>
      </c>
      <c r="C525" s="10" t="s">
        <v>418</v>
      </c>
      <c r="D525" s="3">
        <v>548</v>
      </c>
      <c r="E525" s="10" t="s">
        <v>424</v>
      </c>
      <c r="F525" s="10" t="s">
        <v>420</v>
      </c>
      <c r="G525" s="10" t="s">
        <v>23</v>
      </c>
      <c r="H525" s="10"/>
    </row>
    <row r="526" s="1" customFormat="1" ht="15" customHeight="1" spans="1:8">
      <c r="A526" s="7">
        <v>17</v>
      </c>
      <c r="B526" s="25" t="s">
        <v>417</v>
      </c>
      <c r="C526" s="10" t="s">
        <v>418</v>
      </c>
      <c r="D526" s="3">
        <v>472</v>
      </c>
      <c r="E526" s="10" t="s">
        <v>425</v>
      </c>
      <c r="F526" s="10" t="s">
        <v>420</v>
      </c>
      <c r="G526" s="10" t="s">
        <v>23</v>
      </c>
      <c r="H526" s="10"/>
    </row>
    <row r="527" s="1" customFormat="1" ht="15" customHeight="1" spans="1:8">
      <c r="A527" s="7">
        <v>17</v>
      </c>
      <c r="B527" s="25" t="s">
        <v>417</v>
      </c>
      <c r="C527" s="10" t="s">
        <v>418</v>
      </c>
      <c r="D527" s="3">
        <v>669</v>
      </c>
      <c r="E527" s="12" t="s">
        <v>426</v>
      </c>
      <c r="F527" s="10" t="s">
        <v>420</v>
      </c>
      <c r="G527" s="10" t="s">
        <v>23</v>
      </c>
      <c r="H527" s="10"/>
    </row>
    <row r="528" s="1" customFormat="1" ht="15" customHeight="1" spans="1:8">
      <c r="A528" s="7">
        <v>29</v>
      </c>
      <c r="B528" s="25" t="s">
        <v>427</v>
      </c>
      <c r="C528" s="9" t="s">
        <v>428</v>
      </c>
      <c r="D528" s="3">
        <v>14</v>
      </c>
      <c r="E528" s="10" t="s">
        <v>17</v>
      </c>
      <c r="F528" s="10" t="s">
        <v>18</v>
      </c>
      <c r="G528" s="10" t="s">
        <v>12</v>
      </c>
      <c r="H528" s="11"/>
    </row>
    <row r="529" s="1" customFormat="1" ht="15" customHeight="1" spans="1:8">
      <c r="A529" s="7">
        <v>37</v>
      </c>
      <c r="B529" s="25" t="s">
        <v>429</v>
      </c>
      <c r="C529" s="13" t="s">
        <v>430</v>
      </c>
      <c r="D529" s="3">
        <v>15</v>
      </c>
      <c r="E529" s="10" t="s">
        <v>431</v>
      </c>
      <c r="F529" s="10"/>
      <c r="G529" s="10"/>
      <c r="H529" s="11" t="s">
        <v>432</v>
      </c>
    </row>
    <row r="530" s="1" customFormat="1" ht="15" customHeight="1" spans="1:8">
      <c r="A530" s="7">
        <v>37</v>
      </c>
      <c r="B530" s="25" t="s">
        <v>429</v>
      </c>
      <c r="C530" s="13" t="s">
        <v>430</v>
      </c>
      <c r="D530" s="3">
        <v>38</v>
      </c>
      <c r="E530" s="10" t="s">
        <v>433</v>
      </c>
      <c r="F530" s="10"/>
      <c r="G530" s="10"/>
      <c r="H530" s="11" t="s">
        <v>432</v>
      </c>
    </row>
    <row r="531" s="1" customFormat="1" ht="15" customHeight="1" spans="1:8">
      <c r="A531" s="7">
        <v>37</v>
      </c>
      <c r="B531" s="25" t="s">
        <v>429</v>
      </c>
      <c r="C531" s="13" t="s">
        <v>430</v>
      </c>
      <c r="D531" s="3">
        <v>195</v>
      </c>
      <c r="E531" s="10" t="s">
        <v>92</v>
      </c>
      <c r="F531" s="10"/>
      <c r="G531" s="10"/>
      <c r="H531" s="11" t="s">
        <v>432</v>
      </c>
    </row>
    <row r="532" s="1" customFormat="1" ht="15" customHeight="1" spans="1:8">
      <c r="A532" s="7">
        <v>37</v>
      </c>
      <c r="B532" s="25" t="s">
        <v>429</v>
      </c>
      <c r="C532" s="13" t="s">
        <v>430</v>
      </c>
      <c r="D532" s="3">
        <v>285</v>
      </c>
      <c r="E532" s="10" t="s">
        <v>434</v>
      </c>
      <c r="F532" s="10"/>
      <c r="G532" s="10"/>
      <c r="H532" s="11" t="s">
        <v>432</v>
      </c>
    </row>
    <row r="533" s="1" customFormat="1" ht="15" customHeight="1" spans="1:8">
      <c r="A533" s="7">
        <v>37</v>
      </c>
      <c r="B533" s="25" t="s">
        <v>429</v>
      </c>
      <c r="C533" s="13" t="s">
        <v>430</v>
      </c>
      <c r="D533" s="3">
        <v>539</v>
      </c>
      <c r="E533" s="10" t="s">
        <v>435</v>
      </c>
      <c r="F533" s="10" t="s">
        <v>436</v>
      </c>
      <c r="G533" s="10" t="s">
        <v>23</v>
      </c>
      <c r="H533" s="15"/>
    </row>
    <row r="534" s="1" customFormat="1" ht="15" customHeight="1" spans="1:8">
      <c r="A534" s="7">
        <v>269</v>
      </c>
      <c r="B534" s="24" t="s">
        <v>437</v>
      </c>
      <c r="C534" s="8" t="s">
        <v>438</v>
      </c>
      <c r="D534" s="3">
        <v>402</v>
      </c>
      <c r="E534" s="10" t="s">
        <v>439</v>
      </c>
      <c r="F534" s="10" t="s">
        <v>440</v>
      </c>
      <c r="G534" s="10" t="s">
        <v>12</v>
      </c>
      <c r="H534" s="10"/>
    </row>
    <row r="535" s="1" customFormat="1" ht="15" customHeight="1" spans="1:8">
      <c r="A535" s="7">
        <v>27</v>
      </c>
      <c r="B535" s="25" t="s">
        <v>441</v>
      </c>
      <c r="C535" s="9" t="s">
        <v>442</v>
      </c>
      <c r="D535" s="3">
        <v>14</v>
      </c>
      <c r="E535" s="10" t="s">
        <v>17</v>
      </c>
      <c r="F535" s="10" t="s">
        <v>18</v>
      </c>
      <c r="G535" s="10" t="s">
        <v>12</v>
      </c>
      <c r="H535" s="10"/>
    </row>
    <row r="536" s="1" customFormat="1" ht="15" customHeight="1" spans="1:8">
      <c r="A536" s="7">
        <v>21</v>
      </c>
      <c r="B536" s="25" t="s">
        <v>443</v>
      </c>
      <c r="C536" s="13" t="s">
        <v>444</v>
      </c>
      <c r="D536" s="3">
        <v>79</v>
      </c>
      <c r="E536" s="10" t="s">
        <v>445</v>
      </c>
      <c r="F536" s="10" t="s">
        <v>446</v>
      </c>
      <c r="G536" s="10" t="s">
        <v>12</v>
      </c>
      <c r="H536" s="10"/>
    </row>
    <row r="537" s="1" customFormat="1" ht="15" customHeight="1" spans="1:8">
      <c r="A537" s="7">
        <v>21</v>
      </c>
      <c r="B537" s="25" t="s">
        <v>443</v>
      </c>
      <c r="C537" s="13" t="s">
        <v>444</v>
      </c>
      <c r="D537" s="3">
        <v>197</v>
      </c>
      <c r="E537" s="10" t="s">
        <v>447</v>
      </c>
      <c r="F537" s="10" t="s">
        <v>446</v>
      </c>
      <c r="G537" s="10" t="s">
        <v>12</v>
      </c>
      <c r="H537" s="10"/>
    </row>
    <row r="538" s="1" customFormat="1" ht="15" customHeight="1" spans="1:8">
      <c r="A538" s="7">
        <v>85</v>
      </c>
      <c r="B538" s="25" t="s">
        <v>448</v>
      </c>
      <c r="C538" s="10" t="s">
        <v>449</v>
      </c>
      <c r="D538" s="3">
        <v>188</v>
      </c>
      <c r="E538" s="10" t="s">
        <v>450</v>
      </c>
      <c r="F538" s="10" t="s">
        <v>451</v>
      </c>
      <c r="G538" s="10" t="s">
        <v>41</v>
      </c>
      <c r="H538" s="10"/>
    </row>
    <row r="539" s="1" customFormat="1" ht="15" customHeight="1" spans="1:8">
      <c r="A539" s="7">
        <v>85</v>
      </c>
      <c r="B539" s="25" t="s">
        <v>448</v>
      </c>
      <c r="C539" s="10" t="s">
        <v>449</v>
      </c>
      <c r="D539" s="3">
        <v>352</v>
      </c>
      <c r="E539" s="10" t="s">
        <v>452</v>
      </c>
      <c r="F539" s="10" t="s">
        <v>451</v>
      </c>
      <c r="G539" s="10" t="s">
        <v>23</v>
      </c>
      <c r="H539" s="10"/>
    </row>
    <row r="540" s="1" customFormat="1" ht="15" customHeight="1" spans="1:8">
      <c r="A540" s="7">
        <v>80</v>
      </c>
      <c r="B540" s="25" t="s">
        <v>453</v>
      </c>
      <c r="C540" s="13" t="s">
        <v>454</v>
      </c>
      <c r="D540" s="3">
        <v>1</v>
      </c>
      <c r="E540" s="10" t="s">
        <v>455</v>
      </c>
      <c r="F540" s="10" t="s">
        <v>456</v>
      </c>
      <c r="G540" s="10" t="s">
        <v>74</v>
      </c>
      <c r="H540" s="11"/>
    </row>
    <row r="541" s="1" customFormat="1" ht="15" customHeight="1" spans="1:8">
      <c r="A541" s="7">
        <v>80</v>
      </c>
      <c r="B541" s="25" t="s">
        <v>453</v>
      </c>
      <c r="C541" s="13" t="s">
        <v>454</v>
      </c>
      <c r="D541" s="3">
        <v>6</v>
      </c>
      <c r="E541" s="10" t="s">
        <v>457</v>
      </c>
      <c r="F541" s="10" t="s">
        <v>456</v>
      </c>
      <c r="G541" s="10" t="s">
        <v>74</v>
      </c>
      <c r="H541" s="10"/>
    </row>
    <row r="542" s="1" customFormat="1" ht="15" customHeight="1" spans="1:8">
      <c r="A542" s="7">
        <v>80</v>
      </c>
      <c r="B542" s="25" t="s">
        <v>453</v>
      </c>
      <c r="C542" s="13" t="s">
        <v>454</v>
      </c>
      <c r="D542" s="3">
        <v>24</v>
      </c>
      <c r="E542" s="10" t="s">
        <v>458</v>
      </c>
      <c r="F542" s="10" t="s">
        <v>456</v>
      </c>
      <c r="G542" s="10" t="s">
        <v>74</v>
      </c>
      <c r="H542" s="10"/>
    </row>
    <row r="543" s="1" customFormat="1" ht="15" customHeight="1" spans="1:8">
      <c r="A543" s="7">
        <v>80</v>
      </c>
      <c r="B543" s="25" t="s">
        <v>453</v>
      </c>
      <c r="C543" s="13" t="s">
        <v>454</v>
      </c>
      <c r="D543" s="3">
        <v>31</v>
      </c>
      <c r="E543" s="10" t="s">
        <v>459</v>
      </c>
      <c r="F543" s="10" t="s">
        <v>456</v>
      </c>
      <c r="G543" s="10" t="s">
        <v>74</v>
      </c>
      <c r="H543" s="10"/>
    </row>
    <row r="544" s="1" customFormat="1" ht="15" customHeight="1" spans="1:8">
      <c r="A544" s="7">
        <v>80</v>
      </c>
      <c r="B544" s="25" t="s">
        <v>453</v>
      </c>
      <c r="C544" s="13" t="s">
        <v>454</v>
      </c>
      <c r="D544" s="3">
        <v>13</v>
      </c>
      <c r="E544" s="10" t="s">
        <v>138</v>
      </c>
      <c r="F544" s="10" t="s">
        <v>456</v>
      </c>
      <c r="G544" s="10" t="s">
        <v>74</v>
      </c>
      <c r="H544" s="15"/>
    </row>
    <row r="545" s="1" customFormat="1" ht="15" customHeight="1" spans="1:8">
      <c r="A545" s="7">
        <v>80</v>
      </c>
      <c r="B545" s="25" t="s">
        <v>453</v>
      </c>
      <c r="C545" s="13" t="s">
        <v>454</v>
      </c>
      <c r="D545" s="3">
        <v>41</v>
      </c>
      <c r="E545" s="10" t="s">
        <v>54</v>
      </c>
      <c r="F545" s="10" t="s">
        <v>456</v>
      </c>
      <c r="G545" s="10" t="s">
        <v>74</v>
      </c>
      <c r="H545" s="11"/>
    </row>
    <row r="546" s="1" customFormat="1" ht="15" customHeight="1" spans="1:8">
      <c r="A546" s="7">
        <v>80</v>
      </c>
      <c r="B546" s="25" t="s">
        <v>453</v>
      </c>
      <c r="C546" s="13" t="s">
        <v>454</v>
      </c>
      <c r="D546" s="3">
        <v>32</v>
      </c>
      <c r="E546" s="10" t="s">
        <v>129</v>
      </c>
      <c r="F546" s="10" t="s">
        <v>456</v>
      </c>
      <c r="G546" s="10" t="s">
        <v>74</v>
      </c>
      <c r="H546" s="11"/>
    </row>
    <row r="547" s="1" customFormat="1" ht="15" customHeight="1" spans="1:8">
      <c r="A547" s="7">
        <v>80</v>
      </c>
      <c r="B547" s="25" t="s">
        <v>453</v>
      </c>
      <c r="C547" s="13" t="s">
        <v>454</v>
      </c>
      <c r="D547" s="3">
        <v>22</v>
      </c>
      <c r="E547" s="12" t="s">
        <v>460</v>
      </c>
      <c r="F547" s="10" t="s">
        <v>456</v>
      </c>
      <c r="G547" s="10" t="s">
        <v>74</v>
      </c>
      <c r="H547" s="10"/>
    </row>
    <row r="548" s="1" customFormat="1" ht="15" customHeight="1" spans="1:8">
      <c r="A548" s="7">
        <v>80</v>
      </c>
      <c r="B548" s="25" t="s">
        <v>453</v>
      </c>
      <c r="C548" s="13" t="s">
        <v>454</v>
      </c>
      <c r="D548" s="3">
        <v>25</v>
      </c>
      <c r="E548" s="10" t="s">
        <v>82</v>
      </c>
      <c r="F548" s="10" t="s">
        <v>456</v>
      </c>
      <c r="G548" s="10" t="s">
        <v>74</v>
      </c>
      <c r="H548" s="10"/>
    </row>
    <row r="549" s="1" customFormat="1" ht="15" customHeight="1" spans="1:8">
      <c r="A549" s="7">
        <v>80</v>
      </c>
      <c r="B549" s="25" t="s">
        <v>453</v>
      </c>
      <c r="C549" s="13" t="s">
        <v>454</v>
      </c>
      <c r="D549" s="3">
        <v>75</v>
      </c>
      <c r="E549" s="9" t="s">
        <v>461</v>
      </c>
      <c r="F549" s="10" t="s">
        <v>456</v>
      </c>
      <c r="G549" s="10" t="s">
        <v>12</v>
      </c>
      <c r="H549" s="10"/>
    </row>
    <row r="550" s="1" customFormat="1" ht="15" customHeight="1" spans="1:8">
      <c r="A550" s="7">
        <v>80</v>
      </c>
      <c r="B550" s="25" t="s">
        <v>453</v>
      </c>
      <c r="C550" s="13" t="s">
        <v>454</v>
      </c>
      <c r="D550" s="3">
        <v>207</v>
      </c>
      <c r="E550" s="12" t="s">
        <v>462</v>
      </c>
      <c r="F550" s="10" t="s">
        <v>456</v>
      </c>
      <c r="G550" s="10" t="s">
        <v>23</v>
      </c>
      <c r="H550" s="10" t="s">
        <v>463</v>
      </c>
    </row>
    <row r="551" s="1" customFormat="1" ht="15" customHeight="1" spans="1:8">
      <c r="A551" s="7">
        <v>80</v>
      </c>
      <c r="B551" s="25" t="s">
        <v>453</v>
      </c>
      <c r="C551" s="13" t="s">
        <v>454</v>
      </c>
      <c r="D551" s="3">
        <v>12</v>
      </c>
      <c r="E551" s="9" t="s">
        <v>464</v>
      </c>
      <c r="F551" s="10"/>
      <c r="G551" s="10"/>
      <c r="H551" s="10" t="s">
        <v>463</v>
      </c>
    </row>
    <row r="552" s="1" customFormat="1" ht="15" customHeight="1" spans="1:8">
      <c r="A552" s="7">
        <v>80</v>
      </c>
      <c r="B552" s="25" t="s">
        <v>453</v>
      </c>
      <c r="C552" s="13" t="s">
        <v>454</v>
      </c>
      <c r="D552" s="3">
        <v>148</v>
      </c>
      <c r="E552" s="12" t="s">
        <v>465</v>
      </c>
      <c r="F552" s="10"/>
      <c r="G552" s="10"/>
      <c r="H552" s="10" t="s">
        <v>463</v>
      </c>
    </row>
    <row r="553" s="1" customFormat="1" ht="15" customHeight="1" spans="1:8">
      <c r="A553" s="7">
        <v>80</v>
      </c>
      <c r="B553" s="25" t="s">
        <v>453</v>
      </c>
      <c r="C553" s="13" t="s">
        <v>454</v>
      </c>
      <c r="D553" s="17" t="s">
        <v>466</v>
      </c>
      <c r="E553" s="3" t="s">
        <v>82</v>
      </c>
      <c r="F553" s="10"/>
      <c r="G553" s="10"/>
      <c r="H553" s="10" t="s">
        <v>463</v>
      </c>
    </row>
    <row r="554" s="1" customFormat="1" ht="15" customHeight="1" spans="1:8">
      <c r="A554" s="7">
        <v>80</v>
      </c>
      <c r="B554" s="25" t="s">
        <v>453</v>
      </c>
      <c r="C554" s="13" t="s">
        <v>454</v>
      </c>
      <c r="D554" s="17" t="s">
        <v>467</v>
      </c>
      <c r="E554" s="19" t="s">
        <v>460</v>
      </c>
      <c r="F554" s="10"/>
      <c r="G554" s="10"/>
      <c r="H554" s="10" t="s">
        <v>463</v>
      </c>
    </row>
    <row r="555" s="1" customFormat="1" ht="15" customHeight="1" spans="1:8">
      <c r="A555" s="7">
        <v>80</v>
      </c>
      <c r="B555" s="25" t="s">
        <v>453</v>
      </c>
      <c r="C555" s="13" t="s">
        <v>454</v>
      </c>
      <c r="D555" s="17" t="s">
        <v>468</v>
      </c>
      <c r="E555" s="19" t="s">
        <v>129</v>
      </c>
      <c r="F555" s="10"/>
      <c r="G555" s="10"/>
      <c r="H555" s="10" t="s">
        <v>463</v>
      </c>
    </row>
    <row r="556" s="1" customFormat="1" ht="15" customHeight="1" spans="1:8">
      <c r="A556" s="7">
        <v>80</v>
      </c>
      <c r="B556" s="25" t="s">
        <v>453</v>
      </c>
      <c r="C556" s="13" t="s">
        <v>454</v>
      </c>
      <c r="D556" s="3">
        <v>9</v>
      </c>
      <c r="E556" s="14" t="s">
        <v>469</v>
      </c>
      <c r="F556" s="10"/>
      <c r="G556" s="10"/>
      <c r="H556" s="10" t="s">
        <v>463</v>
      </c>
    </row>
    <row r="557" s="1" customFormat="1" ht="15" customHeight="1" spans="1:8">
      <c r="A557" s="7">
        <v>80</v>
      </c>
      <c r="B557" s="25" t="s">
        <v>453</v>
      </c>
      <c r="C557" s="13" t="s">
        <v>454</v>
      </c>
      <c r="D557" s="3">
        <v>147</v>
      </c>
      <c r="E557" s="12" t="s">
        <v>252</v>
      </c>
      <c r="F557" s="10"/>
      <c r="G557" s="10"/>
      <c r="H557" s="10" t="s">
        <v>463</v>
      </c>
    </row>
    <row r="558" s="1" customFormat="1" ht="15" customHeight="1" spans="1:8">
      <c r="A558" s="7">
        <v>80</v>
      </c>
      <c r="B558" s="25" t="s">
        <v>453</v>
      </c>
      <c r="C558" s="13" t="s">
        <v>454</v>
      </c>
      <c r="D558" s="3">
        <v>178</v>
      </c>
      <c r="E558" s="12" t="s">
        <v>470</v>
      </c>
      <c r="F558" s="10"/>
      <c r="G558" s="10"/>
      <c r="H558" s="10" t="s">
        <v>463</v>
      </c>
    </row>
    <row r="559" s="1" customFormat="1" ht="15" customHeight="1" spans="1:8">
      <c r="A559" s="7">
        <v>80</v>
      </c>
      <c r="B559" s="25" t="s">
        <v>453</v>
      </c>
      <c r="C559" s="13" t="s">
        <v>454</v>
      </c>
      <c r="D559" s="3">
        <v>232</v>
      </c>
      <c r="E559" s="12" t="s">
        <v>471</v>
      </c>
      <c r="F559" s="10"/>
      <c r="G559" s="10"/>
      <c r="H559" s="10" t="s">
        <v>463</v>
      </c>
    </row>
    <row r="560" s="1" customFormat="1" ht="15" customHeight="1" spans="1:8">
      <c r="A560" s="7">
        <v>80</v>
      </c>
      <c r="B560" s="25" t="s">
        <v>453</v>
      </c>
      <c r="C560" s="13" t="s">
        <v>454</v>
      </c>
      <c r="D560" s="3">
        <v>184</v>
      </c>
      <c r="E560" s="12" t="s">
        <v>472</v>
      </c>
      <c r="F560" s="10"/>
      <c r="G560" s="10"/>
      <c r="H560" s="10" t="s">
        <v>463</v>
      </c>
    </row>
    <row r="561" s="1" customFormat="1" ht="15" customHeight="1" spans="1:8">
      <c r="A561" s="7">
        <v>80</v>
      </c>
      <c r="B561" s="25" t="s">
        <v>453</v>
      </c>
      <c r="C561" s="13" t="s">
        <v>454</v>
      </c>
      <c r="D561" s="3">
        <v>75</v>
      </c>
      <c r="E561" s="10" t="s">
        <v>461</v>
      </c>
      <c r="F561" s="10"/>
      <c r="G561" s="10"/>
      <c r="H561" s="10" t="s">
        <v>473</v>
      </c>
    </row>
    <row r="562" s="1" customFormat="1" ht="15" customHeight="1" spans="1:8">
      <c r="A562" s="7">
        <v>80</v>
      </c>
      <c r="B562" s="25" t="s">
        <v>453</v>
      </c>
      <c r="C562" s="13" t="s">
        <v>454</v>
      </c>
      <c r="D562" s="3">
        <v>2</v>
      </c>
      <c r="E562" s="10" t="s">
        <v>474</v>
      </c>
      <c r="F562" s="10"/>
      <c r="G562" s="10"/>
      <c r="H562" s="11" t="s">
        <v>475</v>
      </c>
    </row>
    <row r="563" s="1" customFormat="1" ht="15" customHeight="1" spans="1:8">
      <c r="A563" s="7">
        <v>80</v>
      </c>
      <c r="B563" s="25" t="s">
        <v>453</v>
      </c>
      <c r="C563" s="13" t="s">
        <v>454</v>
      </c>
      <c r="D563" s="3">
        <v>7</v>
      </c>
      <c r="E563" s="9" t="s">
        <v>476</v>
      </c>
      <c r="F563" s="10"/>
      <c r="G563" s="10"/>
      <c r="H563" s="11" t="s">
        <v>475</v>
      </c>
    </row>
    <row r="564" s="1" customFormat="1" ht="15" customHeight="1" spans="1:8">
      <c r="A564" s="7">
        <v>80</v>
      </c>
      <c r="B564" s="25" t="s">
        <v>453</v>
      </c>
      <c r="C564" s="13" t="s">
        <v>454</v>
      </c>
      <c r="D564" s="17" t="s">
        <v>477</v>
      </c>
      <c r="E564" s="19" t="s">
        <v>138</v>
      </c>
      <c r="F564" s="10"/>
      <c r="G564" s="10"/>
      <c r="H564" s="11" t="s">
        <v>478</v>
      </c>
    </row>
    <row r="565" s="1" customFormat="1" ht="15" customHeight="1" spans="1:8">
      <c r="A565" s="7">
        <v>80</v>
      </c>
      <c r="B565" s="25" t="s">
        <v>453</v>
      </c>
      <c r="C565" s="13" t="s">
        <v>454</v>
      </c>
      <c r="D565" s="17" t="s">
        <v>479</v>
      </c>
      <c r="E565" s="19" t="s">
        <v>458</v>
      </c>
      <c r="F565" s="10"/>
      <c r="G565" s="10"/>
      <c r="H565" s="11" t="s">
        <v>478</v>
      </c>
    </row>
    <row r="566" s="1" customFormat="1" ht="15" customHeight="1" spans="1:8">
      <c r="A566" s="7">
        <v>80</v>
      </c>
      <c r="B566" s="25" t="s">
        <v>453</v>
      </c>
      <c r="C566" s="13" t="s">
        <v>454</v>
      </c>
      <c r="D566" s="17" t="s">
        <v>480</v>
      </c>
      <c r="E566" s="19" t="s">
        <v>54</v>
      </c>
      <c r="F566" s="10"/>
      <c r="G566" s="10"/>
      <c r="H566" s="10" t="s">
        <v>478</v>
      </c>
    </row>
    <row r="567" s="1" customFormat="1" ht="15" customHeight="1" spans="1:8">
      <c r="A567" s="7">
        <v>80</v>
      </c>
      <c r="B567" s="25" t="s">
        <v>453</v>
      </c>
      <c r="C567" s="13" t="s">
        <v>454</v>
      </c>
      <c r="D567" s="17" t="s">
        <v>481</v>
      </c>
      <c r="E567" s="19" t="s">
        <v>459</v>
      </c>
      <c r="F567" s="10"/>
      <c r="G567" s="10"/>
      <c r="H567" s="10" t="s">
        <v>478</v>
      </c>
    </row>
    <row r="568" s="1" customFormat="1" ht="15" customHeight="1" spans="1:8">
      <c r="A568" s="7">
        <v>80</v>
      </c>
      <c r="B568" s="25" t="s">
        <v>453</v>
      </c>
      <c r="C568" s="13" t="s">
        <v>454</v>
      </c>
      <c r="D568" s="3">
        <v>129</v>
      </c>
      <c r="E568" s="9" t="s">
        <v>482</v>
      </c>
      <c r="F568" s="10"/>
      <c r="G568" s="10"/>
      <c r="H568" s="10" t="s">
        <v>483</v>
      </c>
    </row>
    <row r="569" s="1" customFormat="1" ht="15" customHeight="1" spans="1:8">
      <c r="A569" s="7">
        <v>80</v>
      </c>
      <c r="B569" s="25" t="s">
        <v>453</v>
      </c>
      <c r="C569" s="13" t="s">
        <v>454</v>
      </c>
      <c r="D569" s="3">
        <v>145</v>
      </c>
      <c r="E569" s="14" t="s">
        <v>484</v>
      </c>
      <c r="F569" s="10"/>
      <c r="G569" s="10"/>
      <c r="H569" s="10" t="s">
        <v>483</v>
      </c>
    </row>
    <row r="570" s="1" customFormat="1" ht="15" customHeight="1" spans="1:8">
      <c r="A570" s="7">
        <v>80</v>
      </c>
      <c r="B570" s="25" t="s">
        <v>453</v>
      </c>
      <c r="C570" s="13" t="s">
        <v>454</v>
      </c>
      <c r="D570" s="3">
        <v>150</v>
      </c>
      <c r="E570" s="14" t="s">
        <v>485</v>
      </c>
      <c r="F570" s="10"/>
      <c r="G570" s="10"/>
      <c r="H570" s="10" t="s">
        <v>483</v>
      </c>
    </row>
    <row r="571" s="1" customFormat="1" ht="15" customHeight="1" spans="1:8">
      <c r="A571" s="7">
        <v>80</v>
      </c>
      <c r="B571" s="25" t="s">
        <v>453</v>
      </c>
      <c r="C571" s="13" t="s">
        <v>454</v>
      </c>
      <c r="D571" s="3">
        <v>137</v>
      </c>
      <c r="E571" s="14" t="s">
        <v>486</v>
      </c>
      <c r="F571" s="10"/>
      <c r="G571" s="10"/>
      <c r="H571" s="10" t="s">
        <v>483</v>
      </c>
    </row>
    <row r="572" s="1" customFormat="1" ht="15" customHeight="1" spans="1:8">
      <c r="A572" s="7">
        <v>41</v>
      </c>
      <c r="B572" s="25" t="s">
        <v>487</v>
      </c>
      <c r="C572" s="9" t="s">
        <v>488</v>
      </c>
      <c r="D572" s="3">
        <v>313</v>
      </c>
      <c r="E572" s="10" t="s">
        <v>489</v>
      </c>
      <c r="F572" s="10" t="s">
        <v>490</v>
      </c>
      <c r="G572" s="10" t="s">
        <v>23</v>
      </c>
      <c r="H572" s="10"/>
    </row>
    <row r="573" s="1" customFormat="1" ht="15" customHeight="1" spans="1:8">
      <c r="A573" s="7">
        <v>104</v>
      </c>
      <c r="B573" s="25" t="s">
        <v>491</v>
      </c>
      <c r="C573" s="13" t="s">
        <v>492</v>
      </c>
      <c r="D573" s="3">
        <v>302</v>
      </c>
      <c r="E573" s="10" t="s">
        <v>493</v>
      </c>
      <c r="F573" s="10" t="s">
        <v>494</v>
      </c>
      <c r="G573" s="10" t="s">
        <v>41</v>
      </c>
      <c r="H573" s="10"/>
    </row>
    <row r="574" s="1" customFormat="1" ht="15" customHeight="1" spans="1:8">
      <c r="A574" s="7">
        <v>104</v>
      </c>
      <c r="B574" s="25" t="s">
        <v>491</v>
      </c>
      <c r="C574" s="13" t="s">
        <v>492</v>
      </c>
      <c r="D574" s="3">
        <v>288</v>
      </c>
      <c r="E574" s="10" t="s">
        <v>495</v>
      </c>
      <c r="F574" s="10" t="s">
        <v>494</v>
      </c>
      <c r="G574" s="10" t="s">
        <v>41</v>
      </c>
      <c r="H574" s="10"/>
    </row>
    <row r="575" s="1" customFormat="1" ht="15" customHeight="1" spans="1:8">
      <c r="A575" s="7">
        <v>104</v>
      </c>
      <c r="B575" s="25" t="s">
        <v>491</v>
      </c>
      <c r="C575" s="13" t="s">
        <v>492</v>
      </c>
      <c r="D575" s="3">
        <v>401</v>
      </c>
      <c r="E575" s="10" t="s">
        <v>496</v>
      </c>
      <c r="F575" s="10" t="s">
        <v>494</v>
      </c>
      <c r="G575" s="10" t="s">
        <v>41</v>
      </c>
      <c r="H575" s="10"/>
    </row>
    <row r="576" s="1" customFormat="1" ht="15" customHeight="1" spans="1:8">
      <c r="A576" s="7">
        <v>104</v>
      </c>
      <c r="B576" s="25" t="s">
        <v>491</v>
      </c>
      <c r="C576" s="13" t="s">
        <v>492</v>
      </c>
      <c r="D576" s="3">
        <v>331</v>
      </c>
      <c r="E576" s="10" t="s">
        <v>497</v>
      </c>
      <c r="F576" s="10" t="s">
        <v>494</v>
      </c>
      <c r="G576" s="10" t="s">
        <v>23</v>
      </c>
      <c r="H576" s="10"/>
    </row>
    <row r="577" s="1" customFormat="1" ht="15" customHeight="1" spans="1:8">
      <c r="A577" s="7">
        <v>104</v>
      </c>
      <c r="B577" s="25" t="s">
        <v>491</v>
      </c>
      <c r="C577" s="13" t="s">
        <v>492</v>
      </c>
      <c r="D577" s="3">
        <v>316</v>
      </c>
      <c r="E577" s="10" t="s">
        <v>498</v>
      </c>
      <c r="F577" s="10" t="s">
        <v>494</v>
      </c>
      <c r="G577" s="10" t="s">
        <v>23</v>
      </c>
      <c r="H577" s="10"/>
    </row>
    <row r="578" s="1" customFormat="1" ht="15" customHeight="1" spans="1:8">
      <c r="A578" s="7">
        <v>104</v>
      </c>
      <c r="B578" s="25" t="s">
        <v>491</v>
      </c>
      <c r="C578" s="13" t="s">
        <v>492</v>
      </c>
      <c r="D578" s="3">
        <v>549</v>
      </c>
      <c r="E578" s="10" t="s">
        <v>499</v>
      </c>
      <c r="F578" s="10" t="s">
        <v>494</v>
      </c>
      <c r="G578" s="10" t="s">
        <v>23</v>
      </c>
      <c r="H578" s="10"/>
    </row>
    <row r="579" s="1" customFormat="1" ht="15" customHeight="1" spans="1:8">
      <c r="A579" s="7">
        <v>104</v>
      </c>
      <c r="B579" s="25" t="s">
        <v>491</v>
      </c>
      <c r="C579" s="13" t="s">
        <v>492</v>
      </c>
      <c r="D579" s="3">
        <v>659</v>
      </c>
      <c r="E579" s="12" t="s">
        <v>500</v>
      </c>
      <c r="F579" s="10" t="s">
        <v>494</v>
      </c>
      <c r="G579" s="10" t="s">
        <v>23</v>
      </c>
      <c r="H579" s="10"/>
    </row>
    <row r="580" s="1" customFormat="1" ht="15" customHeight="1" spans="1:8">
      <c r="A580" s="7">
        <v>104</v>
      </c>
      <c r="B580" s="25" t="s">
        <v>491</v>
      </c>
      <c r="C580" s="13" t="s">
        <v>492</v>
      </c>
      <c r="D580" s="3">
        <v>415</v>
      </c>
      <c r="E580" s="10" t="s">
        <v>501</v>
      </c>
      <c r="F580" s="10" t="s">
        <v>494</v>
      </c>
      <c r="G580" s="10" t="s">
        <v>23</v>
      </c>
      <c r="H580" s="10"/>
    </row>
    <row r="581" s="1" customFormat="1" ht="15" customHeight="1" spans="1:8">
      <c r="A581" s="7">
        <v>104</v>
      </c>
      <c r="B581" s="25" t="s">
        <v>491</v>
      </c>
      <c r="C581" s="13" t="s">
        <v>492</v>
      </c>
      <c r="D581" s="3">
        <v>323</v>
      </c>
      <c r="E581" s="10" t="s">
        <v>502</v>
      </c>
      <c r="F581" s="10" t="s">
        <v>494</v>
      </c>
      <c r="G581" s="10" t="s">
        <v>23</v>
      </c>
      <c r="H581" s="10"/>
    </row>
    <row r="582" s="1" customFormat="1" ht="15" customHeight="1" spans="1:8">
      <c r="A582" s="7">
        <v>104</v>
      </c>
      <c r="B582" s="25" t="s">
        <v>491</v>
      </c>
      <c r="C582" s="13" t="s">
        <v>492</v>
      </c>
      <c r="D582" s="3">
        <v>430</v>
      </c>
      <c r="E582" s="12" t="s">
        <v>503</v>
      </c>
      <c r="F582" s="10" t="s">
        <v>494</v>
      </c>
      <c r="G582" s="10" t="s">
        <v>23</v>
      </c>
      <c r="H582" s="10"/>
    </row>
    <row r="583" s="1" customFormat="1" ht="15" customHeight="1" spans="1:8">
      <c r="A583" s="7">
        <v>105</v>
      </c>
      <c r="B583" s="25" t="s">
        <v>504</v>
      </c>
      <c r="C583" s="13" t="s">
        <v>505</v>
      </c>
      <c r="D583" s="3">
        <v>302</v>
      </c>
      <c r="E583" s="10" t="s">
        <v>493</v>
      </c>
      <c r="F583" s="10" t="s">
        <v>494</v>
      </c>
      <c r="G583" s="10" t="s">
        <v>41</v>
      </c>
      <c r="H583" s="10"/>
    </row>
    <row r="584" s="1" customFormat="1" ht="15" customHeight="1" spans="1:8">
      <c r="A584" s="7">
        <v>105</v>
      </c>
      <c r="B584" s="25" t="s">
        <v>504</v>
      </c>
      <c r="C584" s="13" t="s">
        <v>505</v>
      </c>
      <c r="D584" s="3">
        <v>288</v>
      </c>
      <c r="E584" s="10" t="s">
        <v>495</v>
      </c>
      <c r="F584" s="10" t="s">
        <v>494</v>
      </c>
      <c r="G584" s="10" t="s">
        <v>41</v>
      </c>
      <c r="H584" s="10"/>
    </row>
    <row r="585" s="1" customFormat="1" ht="15" customHeight="1" spans="1:8">
      <c r="A585" s="7">
        <v>105</v>
      </c>
      <c r="B585" s="25" t="s">
        <v>504</v>
      </c>
      <c r="C585" s="13" t="s">
        <v>505</v>
      </c>
      <c r="D585" s="3">
        <v>401</v>
      </c>
      <c r="E585" s="10" t="s">
        <v>496</v>
      </c>
      <c r="F585" s="10" t="s">
        <v>494</v>
      </c>
      <c r="G585" s="10" t="s">
        <v>41</v>
      </c>
      <c r="H585" s="10"/>
    </row>
    <row r="586" s="1" customFormat="1" ht="15" customHeight="1" spans="1:8">
      <c r="A586" s="7">
        <v>105</v>
      </c>
      <c r="B586" s="25" t="s">
        <v>504</v>
      </c>
      <c r="C586" s="13" t="s">
        <v>505</v>
      </c>
      <c r="D586" s="3">
        <v>331</v>
      </c>
      <c r="E586" s="10" t="s">
        <v>497</v>
      </c>
      <c r="F586" s="10" t="s">
        <v>494</v>
      </c>
      <c r="G586" s="10" t="s">
        <v>23</v>
      </c>
      <c r="H586" s="10"/>
    </row>
    <row r="587" s="1" customFormat="1" ht="15" customHeight="1" spans="1:8">
      <c r="A587" s="7">
        <v>105</v>
      </c>
      <c r="B587" s="25" t="s">
        <v>504</v>
      </c>
      <c r="C587" s="13" t="s">
        <v>505</v>
      </c>
      <c r="D587" s="3">
        <v>316</v>
      </c>
      <c r="E587" s="10" t="s">
        <v>498</v>
      </c>
      <c r="F587" s="10" t="s">
        <v>494</v>
      </c>
      <c r="G587" s="10" t="s">
        <v>23</v>
      </c>
      <c r="H587" s="10"/>
    </row>
    <row r="588" s="1" customFormat="1" ht="15" customHeight="1" spans="1:8">
      <c r="A588" s="7">
        <v>105</v>
      </c>
      <c r="B588" s="25" t="s">
        <v>504</v>
      </c>
      <c r="C588" s="13" t="s">
        <v>505</v>
      </c>
      <c r="D588" s="3">
        <v>549</v>
      </c>
      <c r="E588" s="10" t="s">
        <v>499</v>
      </c>
      <c r="F588" s="10" t="s">
        <v>494</v>
      </c>
      <c r="G588" s="10" t="s">
        <v>23</v>
      </c>
      <c r="H588" s="10"/>
    </row>
    <row r="589" s="1" customFormat="1" ht="15" customHeight="1" spans="1:8">
      <c r="A589" s="7">
        <v>105</v>
      </c>
      <c r="B589" s="25" t="s">
        <v>504</v>
      </c>
      <c r="C589" s="13" t="s">
        <v>505</v>
      </c>
      <c r="D589" s="3">
        <v>659</v>
      </c>
      <c r="E589" s="12" t="s">
        <v>500</v>
      </c>
      <c r="F589" s="10" t="s">
        <v>494</v>
      </c>
      <c r="G589" s="10" t="s">
        <v>23</v>
      </c>
      <c r="H589" s="10"/>
    </row>
    <row r="590" s="1" customFormat="1" ht="15" customHeight="1" spans="1:8">
      <c r="A590" s="7">
        <v>105</v>
      </c>
      <c r="B590" s="25" t="s">
        <v>504</v>
      </c>
      <c r="C590" s="13" t="s">
        <v>505</v>
      </c>
      <c r="D590" s="3">
        <v>415</v>
      </c>
      <c r="E590" s="10" t="s">
        <v>501</v>
      </c>
      <c r="F590" s="10" t="s">
        <v>494</v>
      </c>
      <c r="G590" s="10" t="s">
        <v>23</v>
      </c>
      <c r="H590" s="10"/>
    </row>
    <row r="591" s="1" customFormat="1" ht="15" customHeight="1" spans="1:8">
      <c r="A591" s="7">
        <v>105</v>
      </c>
      <c r="B591" s="25" t="s">
        <v>504</v>
      </c>
      <c r="C591" s="13" t="s">
        <v>505</v>
      </c>
      <c r="D591" s="3">
        <v>323</v>
      </c>
      <c r="E591" s="10" t="s">
        <v>502</v>
      </c>
      <c r="F591" s="10" t="s">
        <v>494</v>
      </c>
      <c r="G591" s="10" t="s">
        <v>23</v>
      </c>
      <c r="H591" s="10"/>
    </row>
    <row r="592" s="1" customFormat="1" ht="15" customHeight="1" spans="1:8">
      <c r="A592" s="7">
        <v>105</v>
      </c>
      <c r="B592" s="25" t="s">
        <v>504</v>
      </c>
      <c r="C592" s="13" t="s">
        <v>505</v>
      </c>
      <c r="D592" s="3">
        <v>430</v>
      </c>
      <c r="E592" s="12" t="s">
        <v>503</v>
      </c>
      <c r="F592" s="10" t="s">
        <v>494</v>
      </c>
      <c r="G592" s="10" t="s">
        <v>23</v>
      </c>
      <c r="H592" s="10"/>
    </row>
    <row r="593" s="1" customFormat="1" ht="15" customHeight="1" spans="1:8">
      <c r="A593" s="7">
        <v>103</v>
      </c>
      <c r="B593" s="25" t="s">
        <v>506</v>
      </c>
      <c r="C593" s="13" t="s">
        <v>507</v>
      </c>
      <c r="D593" s="3">
        <v>302</v>
      </c>
      <c r="E593" s="10" t="s">
        <v>493</v>
      </c>
      <c r="F593" s="10" t="s">
        <v>494</v>
      </c>
      <c r="G593" s="10" t="s">
        <v>41</v>
      </c>
      <c r="H593" s="10"/>
    </row>
    <row r="594" s="1" customFormat="1" ht="15" customHeight="1" spans="1:8">
      <c r="A594" s="7">
        <v>103</v>
      </c>
      <c r="B594" s="25" t="s">
        <v>506</v>
      </c>
      <c r="C594" s="13" t="s">
        <v>507</v>
      </c>
      <c r="D594" s="3">
        <v>288</v>
      </c>
      <c r="E594" s="10" t="s">
        <v>495</v>
      </c>
      <c r="F594" s="10" t="s">
        <v>494</v>
      </c>
      <c r="G594" s="10" t="s">
        <v>41</v>
      </c>
      <c r="H594" s="10"/>
    </row>
    <row r="595" s="1" customFormat="1" ht="15" customHeight="1" spans="1:8">
      <c r="A595" s="7">
        <v>103</v>
      </c>
      <c r="B595" s="25" t="s">
        <v>506</v>
      </c>
      <c r="C595" s="13" t="s">
        <v>507</v>
      </c>
      <c r="D595" s="3">
        <v>401</v>
      </c>
      <c r="E595" s="10" t="s">
        <v>496</v>
      </c>
      <c r="F595" s="10" t="s">
        <v>494</v>
      </c>
      <c r="G595" s="10" t="s">
        <v>41</v>
      </c>
      <c r="H595" s="10"/>
    </row>
    <row r="596" s="1" customFormat="1" ht="15" customHeight="1" spans="1:8">
      <c r="A596" s="7">
        <v>103</v>
      </c>
      <c r="B596" s="25" t="s">
        <v>506</v>
      </c>
      <c r="C596" s="13" t="s">
        <v>507</v>
      </c>
      <c r="D596" s="3">
        <v>331</v>
      </c>
      <c r="E596" s="10" t="s">
        <v>497</v>
      </c>
      <c r="F596" s="10" t="s">
        <v>494</v>
      </c>
      <c r="G596" s="10" t="s">
        <v>23</v>
      </c>
      <c r="H596" s="10"/>
    </row>
    <row r="597" s="1" customFormat="1" ht="15" customHeight="1" spans="1:8">
      <c r="A597" s="7">
        <v>103</v>
      </c>
      <c r="B597" s="25" t="s">
        <v>506</v>
      </c>
      <c r="C597" s="13" t="s">
        <v>507</v>
      </c>
      <c r="D597" s="3">
        <v>316</v>
      </c>
      <c r="E597" s="10" t="s">
        <v>498</v>
      </c>
      <c r="F597" s="10" t="s">
        <v>494</v>
      </c>
      <c r="G597" s="10" t="s">
        <v>23</v>
      </c>
      <c r="H597" s="10"/>
    </row>
    <row r="598" s="1" customFormat="1" ht="15" customHeight="1" spans="1:8">
      <c r="A598" s="7">
        <v>103</v>
      </c>
      <c r="B598" s="25" t="s">
        <v>506</v>
      </c>
      <c r="C598" s="13" t="s">
        <v>507</v>
      </c>
      <c r="D598" s="3">
        <v>549</v>
      </c>
      <c r="E598" s="10" t="s">
        <v>499</v>
      </c>
      <c r="F598" s="10" t="s">
        <v>494</v>
      </c>
      <c r="G598" s="10" t="s">
        <v>23</v>
      </c>
      <c r="H598" s="10"/>
    </row>
    <row r="599" s="1" customFormat="1" ht="15" customHeight="1" spans="1:8">
      <c r="A599" s="7">
        <v>103</v>
      </c>
      <c r="B599" s="25" t="s">
        <v>506</v>
      </c>
      <c r="C599" s="13" t="s">
        <v>507</v>
      </c>
      <c r="D599" s="3">
        <v>659</v>
      </c>
      <c r="E599" s="12" t="s">
        <v>500</v>
      </c>
      <c r="F599" s="10" t="s">
        <v>494</v>
      </c>
      <c r="G599" s="10" t="s">
        <v>23</v>
      </c>
      <c r="H599" s="10"/>
    </row>
    <row r="600" s="1" customFormat="1" ht="15" customHeight="1" spans="1:8">
      <c r="A600" s="7">
        <v>103</v>
      </c>
      <c r="B600" s="25" t="s">
        <v>506</v>
      </c>
      <c r="C600" s="13" t="s">
        <v>507</v>
      </c>
      <c r="D600" s="3">
        <v>415</v>
      </c>
      <c r="E600" s="10" t="s">
        <v>501</v>
      </c>
      <c r="F600" s="10" t="s">
        <v>494</v>
      </c>
      <c r="G600" s="10" t="s">
        <v>23</v>
      </c>
      <c r="H600" s="10"/>
    </row>
    <row r="601" s="1" customFormat="1" ht="15" customHeight="1" spans="1:8">
      <c r="A601" s="7">
        <v>103</v>
      </c>
      <c r="B601" s="25" t="s">
        <v>506</v>
      </c>
      <c r="C601" s="13" t="s">
        <v>507</v>
      </c>
      <c r="D601" s="3">
        <v>323</v>
      </c>
      <c r="E601" s="10" t="s">
        <v>502</v>
      </c>
      <c r="F601" s="10" t="s">
        <v>494</v>
      </c>
      <c r="G601" s="10" t="s">
        <v>23</v>
      </c>
      <c r="H601" s="10"/>
    </row>
    <row r="602" s="1" customFormat="1" ht="15" customHeight="1" spans="1:8">
      <c r="A602" s="7">
        <v>103</v>
      </c>
      <c r="B602" s="25" t="s">
        <v>506</v>
      </c>
      <c r="C602" s="13" t="s">
        <v>507</v>
      </c>
      <c r="D602" s="3">
        <v>430</v>
      </c>
      <c r="E602" s="12" t="s">
        <v>503</v>
      </c>
      <c r="F602" s="10" t="s">
        <v>494</v>
      </c>
      <c r="G602" s="10" t="s">
        <v>23</v>
      </c>
      <c r="H602" s="10"/>
    </row>
    <row r="603" s="1" customFormat="1" ht="15" customHeight="1" spans="1:8">
      <c r="A603" s="7">
        <v>101</v>
      </c>
      <c r="B603" s="25" t="s">
        <v>508</v>
      </c>
      <c r="C603" s="13" t="s">
        <v>509</v>
      </c>
      <c r="D603" s="3">
        <v>302</v>
      </c>
      <c r="E603" s="10" t="s">
        <v>493</v>
      </c>
      <c r="F603" s="10" t="s">
        <v>494</v>
      </c>
      <c r="G603" s="10" t="s">
        <v>41</v>
      </c>
      <c r="H603" s="10"/>
    </row>
    <row r="604" s="1" customFormat="1" ht="15" customHeight="1" spans="1:8">
      <c r="A604" s="7">
        <v>101</v>
      </c>
      <c r="B604" s="25" t="s">
        <v>508</v>
      </c>
      <c r="C604" s="13" t="s">
        <v>509</v>
      </c>
      <c r="D604" s="3">
        <v>288</v>
      </c>
      <c r="E604" s="10" t="s">
        <v>495</v>
      </c>
      <c r="F604" s="10" t="s">
        <v>494</v>
      </c>
      <c r="G604" s="10" t="s">
        <v>41</v>
      </c>
      <c r="H604" s="10"/>
    </row>
    <row r="605" s="1" customFormat="1" ht="15" customHeight="1" spans="1:8">
      <c r="A605" s="7">
        <v>101</v>
      </c>
      <c r="B605" s="25" t="s">
        <v>508</v>
      </c>
      <c r="C605" s="13" t="s">
        <v>509</v>
      </c>
      <c r="D605" s="3">
        <v>401</v>
      </c>
      <c r="E605" s="10" t="s">
        <v>496</v>
      </c>
      <c r="F605" s="10" t="s">
        <v>494</v>
      </c>
      <c r="G605" s="10" t="s">
        <v>41</v>
      </c>
      <c r="H605" s="10"/>
    </row>
    <row r="606" s="1" customFormat="1" ht="15" customHeight="1" spans="1:8">
      <c r="A606" s="7">
        <v>101</v>
      </c>
      <c r="B606" s="25" t="s">
        <v>508</v>
      </c>
      <c r="C606" s="13" t="s">
        <v>509</v>
      </c>
      <c r="D606" s="3">
        <v>331</v>
      </c>
      <c r="E606" s="10" t="s">
        <v>497</v>
      </c>
      <c r="F606" s="10" t="s">
        <v>494</v>
      </c>
      <c r="G606" s="10" t="s">
        <v>23</v>
      </c>
      <c r="H606" s="10"/>
    </row>
    <row r="607" s="1" customFormat="1" ht="15" customHeight="1" spans="1:8">
      <c r="A607" s="7">
        <v>101</v>
      </c>
      <c r="B607" s="25" t="s">
        <v>508</v>
      </c>
      <c r="C607" s="13" t="s">
        <v>509</v>
      </c>
      <c r="D607" s="3">
        <v>316</v>
      </c>
      <c r="E607" s="10" t="s">
        <v>498</v>
      </c>
      <c r="F607" s="10" t="s">
        <v>494</v>
      </c>
      <c r="G607" s="10" t="s">
        <v>23</v>
      </c>
      <c r="H607" s="10"/>
    </row>
    <row r="608" s="1" customFormat="1" ht="15" customHeight="1" spans="1:8">
      <c r="A608" s="7">
        <v>101</v>
      </c>
      <c r="B608" s="25" t="s">
        <v>508</v>
      </c>
      <c r="C608" s="13" t="s">
        <v>509</v>
      </c>
      <c r="D608" s="3">
        <v>549</v>
      </c>
      <c r="E608" s="10" t="s">
        <v>499</v>
      </c>
      <c r="F608" s="10" t="s">
        <v>494</v>
      </c>
      <c r="G608" s="10" t="s">
        <v>23</v>
      </c>
      <c r="H608" s="10"/>
    </row>
    <row r="609" s="1" customFormat="1" ht="15" customHeight="1" spans="1:8">
      <c r="A609" s="7">
        <v>101</v>
      </c>
      <c r="B609" s="25" t="s">
        <v>508</v>
      </c>
      <c r="C609" s="13" t="s">
        <v>509</v>
      </c>
      <c r="D609" s="3">
        <v>659</v>
      </c>
      <c r="E609" s="12" t="s">
        <v>500</v>
      </c>
      <c r="F609" s="10" t="s">
        <v>494</v>
      </c>
      <c r="G609" s="10" t="s">
        <v>23</v>
      </c>
      <c r="H609" s="10"/>
    </row>
    <row r="610" s="1" customFormat="1" ht="15" customHeight="1" spans="1:8">
      <c r="A610" s="7">
        <v>101</v>
      </c>
      <c r="B610" s="25" t="s">
        <v>508</v>
      </c>
      <c r="C610" s="13" t="s">
        <v>509</v>
      </c>
      <c r="D610" s="3">
        <v>415</v>
      </c>
      <c r="E610" s="10" t="s">
        <v>501</v>
      </c>
      <c r="F610" s="10" t="s">
        <v>494</v>
      </c>
      <c r="G610" s="10" t="s">
        <v>23</v>
      </c>
      <c r="H610" s="10"/>
    </row>
    <row r="611" s="1" customFormat="1" ht="15" customHeight="1" spans="1:8">
      <c r="A611" s="7">
        <v>101</v>
      </c>
      <c r="B611" s="25" t="s">
        <v>508</v>
      </c>
      <c r="C611" s="13" t="s">
        <v>509</v>
      </c>
      <c r="D611" s="3">
        <v>323</v>
      </c>
      <c r="E611" s="10" t="s">
        <v>502</v>
      </c>
      <c r="F611" s="10" t="s">
        <v>494</v>
      </c>
      <c r="G611" s="10" t="s">
        <v>23</v>
      </c>
      <c r="H611" s="10"/>
    </row>
    <row r="612" s="1" customFormat="1" ht="15" customHeight="1" spans="1:8">
      <c r="A612" s="7">
        <v>101</v>
      </c>
      <c r="B612" s="25" t="s">
        <v>508</v>
      </c>
      <c r="C612" s="13" t="s">
        <v>509</v>
      </c>
      <c r="D612" s="3">
        <v>430</v>
      </c>
      <c r="E612" s="12" t="s">
        <v>503</v>
      </c>
      <c r="F612" s="10" t="s">
        <v>494</v>
      </c>
      <c r="G612" s="10" t="s">
        <v>23</v>
      </c>
      <c r="H612" s="10"/>
    </row>
    <row r="613" s="1" customFormat="1" ht="15" customHeight="1" spans="1:8">
      <c r="A613" s="7">
        <v>102</v>
      </c>
      <c r="B613" s="25" t="s">
        <v>510</v>
      </c>
      <c r="C613" s="13" t="s">
        <v>511</v>
      </c>
      <c r="D613" s="3">
        <v>302</v>
      </c>
      <c r="E613" s="10" t="s">
        <v>493</v>
      </c>
      <c r="F613" s="10" t="s">
        <v>494</v>
      </c>
      <c r="G613" s="10" t="s">
        <v>41</v>
      </c>
      <c r="H613" s="10"/>
    </row>
    <row r="614" s="1" customFormat="1" ht="15" customHeight="1" spans="1:8">
      <c r="A614" s="7">
        <v>102</v>
      </c>
      <c r="B614" s="25" t="s">
        <v>510</v>
      </c>
      <c r="C614" s="13" t="s">
        <v>511</v>
      </c>
      <c r="D614" s="3">
        <v>288</v>
      </c>
      <c r="E614" s="10" t="s">
        <v>495</v>
      </c>
      <c r="F614" s="10" t="s">
        <v>494</v>
      </c>
      <c r="G614" s="10" t="s">
        <v>41</v>
      </c>
      <c r="H614" s="10"/>
    </row>
    <row r="615" s="1" customFormat="1" ht="15" customHeight="1" spans="1:8">
      <c r="A615" s="7">
        <v>102</v>
      </c>
      <c r="B615" s="25" t="s">
        <v>510</v>
      </c>
      <c r="C615" s="13" t="s">
        <v>511</v>
      </c>
      <c r="D615" s="3">
        <v>401</v>
      </c>
      <c r="E615" s="10" t="s">
        <v>496</v>
      </c>
      <c r="F615" s="10" t="s">
        <v>494</v>
      </c>
      <c r="G615" s="10" t="s">
        <v>41</v>
      </c>
      <c r="H615" s="10"/>
    </row>
    <row r="616" s="1" customFormat="1" ht="15" customHeight="1" spans="1:8">
      <c r="A616" s="7">
        <v>102</v>
      </c>
      <c r="B616" s="25" t="s">
        <v>510</v>
      </c>
      <c r="C616" s="13" t="s">
        <v>511</v>
      </c>
      <c r="D616" s="3">
        <v>331</v>
      </c>
      <c r="E616" s="10" t="s">
        <v>497</v>
      </c>
      <c r="F616" s="10" t="s">
        <v>494</v>
      </c>
      <c r="G616" s="10" t="s">
        <v>23</v>
      </c>
      <c r="H616" s="10"/>
    </row>
    <row r="617" s="1" customFormat="1" ht="15" customHeight="1" spans="1:8">
      <c r="A617" s="7">
        <v>102</v>
      </c>
      <c r="B617" s="25" t="s">
        <v>510</v>
      </c>
      <c r="C617" s="13" t="s">
        <v>511</v>
      </c>
      <c r="D617" s="3">
        <v>316</v>
      </c>
      <c r="E617" s="10" t="s">
        <v>498</v>
      </c>
      <c r="F617" s="10" t="s">
        <v>494</v>
      </c>
      <c r="G617" s="10" t="s">
        <v>23</v>
      </c>
      <c r="H617" s="10"/>
    </row>
    <row r="618" s="1" customFormat="1" ht="15" customHeight="1" spans="1:8">
      <c r="A618" s="7">
        <v>102</v>
      </c>
      <c r="B618" s="25" t="s">
        <v>510</v>
      </c>
      <c r="C618" s="13" t="s">
        <v>511</v>
      </c>
      <c r="D618" s="3">
        <v>549</v>
      </c>
      <c r="E618" s="10" t="s">
        <v>499</v>
      </c>
      <c r="F618" s="10" t="s">
        <v>494</v>
      </c>
      <c r="G618" s="10" t="s">
        <v>23</v>
      </c>
      <c r="H618" s="10"/>
    </row>
    <row r="619" s="1" customFormat="1" ht="15" customHeight="1" spans="1:8">
      <c r="A619" s="7">
        <v>102</v>
      </c>
      <c r="B619" s="25" t="s">
        <v>510</v>
      </c>
      <c r="C619" s="13" t="s">
        <v>511</v>
      </c>
      <c r="D619" s="3">
        <v>659</v>
      </c>
      <c r="E619" s="12" t="s">
        <v>500</v>
      </c>
      <c r="F619" s="10" t="s">
        <v>494</v>
      </c>
      <c r="G619" s="10" t="s">
        <v>23</v>
      </c>
      <c r="H619" s="10"/>
    </row>
    <row r="620" s="1" customFormat="1" ht="15" customHeight="1" spans="1:8">
      <c r="A620" s="7">
        <v>102</v>
      </c>
      <c r="B620" s="25" t="s">
        <v>510</v>
      </c>
      <c r="C620" s="13" t="s">
        <v>511</v>
      </c>
      <c r="D620" s="3">
        <v>415</v>
      </c>
      <c r="E620" s="10" t="s">
        <v>501</v>
      </c>
      <c r="F620" s="10" t="s">
        <v>494</v>
      </c>
      <c r="G620" s="10" t="s">
        <v>23</v>
      </c>
      <c r="H620" s="10"/>
    </row>
    <row r="621" s="1" customFormat="1" ht="15" customHeight="1" spans="1:8">
      <c r="A621" s="7">
        <v>102</v>
      </c>
      <c r="B621" s="25" t="s">
        <v>510</v>
      </c>
      <c r="C621" s="13" t="s">
        <v>511</v>
      </c>
      <c r="D621" s="3">
        <v>323</v>
      </c>
      <c r="E621" s="10" t="s">
        <v>502</v>
      </c>
      <c r="F621" s="10" t="s">
        <v>494</v>
      </c>
      <c r="G621" s="10" t="s">
        <v>23</v>
      </c>
      <c r="H621" s="10"/>
    </row>
    <row r="622" s="1" customFormat="1" ht="15" customHeight="1" spans="1:8">
      <c r="A622" s="7">
        <v>102</v>
      </c>
      <c r="B622" s="25" t="s">
        <v>510</v>
      </c>
      <c r="C622" s="13" t="s">
        <v>511</v>
      </c>
      <c r="D622" s="3">
        <v>430</v>
      </c>
      <c r="E622" s="12" t="s">
        <v>503</v>
      </c>
      <c r="F622" s="10" t="s">
        <v>494</v>
      </c>
      <c r="G622" s="10" t="s">
        <v>23</v>
      </c>
      <c r="H622" s="10"/>
    </row>
    <row r="623" s="1" customFormat="1" ht="15" customHeight="1" spans="1:8">
      <c r="A623" s="7">
        <v>9</v>
      </c>
      <c r="B623" s="25" t="s">
        <v>174</v>
      </c>
      <c r="C623" s="13" t="s">
        <v>175</v>
      </c>
      <c r="D623" s="3">
        <v>1</v>
      </c>
      <c r="E623" s="10" t="s">
        <v>455</v>
      </c>
      <c r="F623" s="10"/>
      <c r="G623" s="10"/>
      <c r="H623" s="10" t="s">
        <v>512</v>
      </c>
    </row>
    <row r="624" s="1" customFormat="1" ht="15" customHeight="1" spans="1:8">
      <c r="A624" s="7">
        <v>9</v>
      </c>
      <c r="B624" s="25" t="s">
        <v>174</v>
      </c>
      <c r="C624" s="13" t="s">
        <v>175</v>
      </c>
      <c r="D624" s="3">
        <v>15</v>
      </c>
      <c r="E624" s="10" t="s">
        <v>431</v>
      </c>
      <c r="F624" s="10"/>
      <c r="G624" s="10"/>
      <c r="H624" s="10" t="s">
        <v>512</v>
      </c>
    </row>
    <row r="625" s="1" customFormat="1" ht="15" customHeight="1" spans="1:8">
      <c r="A625" s="7">
        <v>9</v>
      </c>
      <c r="B625" s="25" t="s">
        <v>174</v>
      </c>
      <c r="C625" s="13" t="s">
        <v>175</v>
      </c>
      <c r="D625" s="3">
        <v>32</v>
      </c>
      <c r="E625" s="10" t="s">
        <v>129</v>
      </c>
      <c r="F625" s="10"/>
      <c r="G625" s="10"/>
      <c r="H625" s="10" t="s">
        <v>512</v>
      </c>
    </row>
    <row r="626" s="1" customFormat="1" ht="15" customHeight="1" spans="1:8">
      <c r="A626" s="7">
        <v>9</v>
      </c>
      <c r="B626" s="25" t="s">
        <v>174</v>
      </c>
      <c r="C626" s="13" t="s">
        <v>175</v>
      </c>
      <c r="D626" s="3">
        <v>17</v>
      </c>
      <c r="E626" s="10" t="s">
        <v>115</v>
      </c>
      <c r="F626" s="10"/>
      <c r="G626" s="10"/>
      <c r="H626" s="10" t="s">
        <v>512</v>
      </c>
    </row>
    <row r="627" s="1" customFormat="1" ht="15" customHeight="1" spans="1:8">
      <c r="A627" s="7">
        <v>9</v>
      </c>
      <c r="B627" s="25" t="s">
        <v>174</v>
      </c>
      <c r="C627" s="13" t="s">
        <v>175</v>
      </c>
      <c r="D627" s="3">
        <v>88</v>
      </c>
      <c r="E627" s="10" t="s">
        <v>513</v>
      </c>
      <c r="F627" s="10" t="s">
        <v>514</v>
      </c>
      <c r="G627" s="10" t="s">
        <v>12</v>
      </c>
      <c r="H627" s="10" t="s">
        <v>512</v>
      </c>
    </row>
    <row r="628" s="1" customFormat="1" ht="15" customHeight="1" spans="1:8">
      <c r="A628" s="7">
        <v>9</v>
      </c>
      <c r="B628" s="25" t="s">
        <v>174</v>
      </c>
      <c r="C628" s="13" t="s">
        <v>175</v>
      </c>
      <c r="D628" s="3">
        <v>85</v>
      </c>
      <c r="E628" s="20" t="s">
        <v>73</v>
      </c>
      <c r="F628" s="10" t="s">
        <v>514</v>
      </c>
      <c r="G628" s="10" t="s">
        <v>74</v>
      </c>
      <c r="H628" s="21" t="s">
        <v>512</v>
      </c>
    </row>
    <row r="629" s="1" customFormat="1" ht="15" customHeight="1" spans="1:8">
      <c r="A629" s="7">
        <v>9</v>
      </c>
      <c r="B629" s="25" t="s">
        <v>174</v>
      </c>
      <c r="C629" s="13" t="s">
        <v>175</v>
      </c>
      <c r="D629" s="3">
        <v>163</v>
      </c>
      <c r="E629" s="20" t="s">
        <v>515</v>
      </c>
      <c r="F629" s="10" t="s">
        <v>514</v>
      </c>
      <c r="G629" s="10" t="s">
        <v>23</v>
      </c>
      <c r="H629" s="21" t="s">
        <v>512</v>
      </c>
    </row>
    <row r="630" s="1" customFormat="1" ht="15" customHeight="1" spans="1:8">
      <c r="A630" s="7">
        <v>9</v>
      </c>
      <c r="B630" s="25" t="s">
        <v>174</v>
      </c>
      <c r="C630" s="13" t="s">
        <v>175</v>
      </c>
      <c r="D630" s="3">
        <v>387</v>
      </c>
      <c r="E630" s="20" t="s">
        <v>516</v>
      </c>
      <c r="F630" s="10" t="s">
        <v>514</v>
      </c>
      <c r="G630" s="10" t="s">
        <v>23</v>
      </c>
      <c r="H630" s="21" t="s">
        <v>512</v>
      </c>
    </row>
    <row r="631" s="1" customFormat="1" ht="15" customHeight="1" spans="1:8">
      <c r="A631" s="7">
        <v>9</v>
      </c>
      <c r="B631" s="25" t="s">
        <v>174</v>
      </c>
      <c r="C631" s="13" t="s">
        <v>175</v>
      </c>
      <c r="D631" s="3">
        <v>245</v>
      </c>
      <c r="E631" s="20" t="s">
        <v>517</v>
      </c>
      <c r="F631" s="10" t="s">
        <v>514</v>
      </c>
      <c r="G631" s="10" t="s">
        <v>23</v>
      </c>
      <c r="H631" s="21" t="s">
        <v>512</v>
      </c>
    </row>
    <row r="632" s="1" customFormat="1" ht="15" customHeight="1" spans="1:8">
      <c r="A632" s="7">
        <v>9</v>
      </c>
      <c r="B632" s="25" t="s">
        <v>174</v>
      </c>
      <c r="C632" s="13" t="s">
        <v>175</v>
      </c>
      <c r="D632" s="3">
        <v>15</v>
      </c>
      <c r="E632" s="20" t="s">
        <v>431</v>
      </c>
      <c r="F632" s="10" t="s">
        <v>518</v>
      </c>
      <c r="G632" s="10" t="s">
        <v>302</v>
      </c>
      <c r="H632" s="21"/>
    </row>
    <row r="633" s="1" customFormat="1" ht="15" customHeight="1" spans="1:8">
      <c r="A633" s="7">
        <v>9</v>
      </c>
      <c r="B633" s="25" t="s">
        <v>174</v>
      </c>
      <c r="C633" s="13" t="s">
        <v>175</v>
      </c>
      <c r="D633" s="3">
        <v>391</v>
      </c>
      <c r="E633" s="20" t="s">
        <v>519</v>
      </c>
      <c r="F633" s="10" t="s">
        <v>518</v>
      </c>
      <c r="G633" s="10" t="s">
        <v>23</v>
      </c>
      <c r="H633" s="21"/>
    </row>
    <row r="634" s="1" customFormat="1" ht="15" customHeight="1" spans="1:8">
      <c r="A634" s="7">
        <v>9</v>
      </c>
      <c r="B634" s="25" t="s">
        <v>174</v>
      </c>
      <c r="C634" s="13" t="s">
        <v>175</v>
      </c>
      <c r="D634" s="3">
        <v>782</v>
      </c>
      <c r="E634" s="20" t="s">
        <v>520</v>
      </c>
      <c r="F634" s="10" t="s">
        <v>514</v>
      </c>
      <c r="G634" s="10" t="s">
        <v>12</v>
      </c>
      <c r="H634" s="21"/>
    </row>
    <row r="635" s="1" customFormat="1" ht="15" customHeight="1" spans="1:8">
      <c r="A635" s="7">
        <v>14</v>
      </c>
      <c r="B635" s="25" t="s">
        <v>199</v>
      </c>
      <c r="C635" s="13" t="s">
        <v>200</v>
      </c>
      <c r="D635" s="3">
        <v>1</v>
      </c>
      <c r="E635" s="10" t="s">
        <v>455</v>
      </c>
      <c r="F635" s="10"/>
      <c r="G635" s="10"/>
      <c r="H635" s="10" t="s">
        <v>512</v>
      </c>
    </row>
    <row r="636" s="1" customFormat="1" ht="15" customHeight="1" spans="1:8">
      <c r="A636" s="7">
        <v>14</v>
      </c>
      <c r="B636" s="25" t="s">
        <v>199</v>
      </c>
      <c r="C636" s="13" t="s">
        <v>200</v>
      </c>
      <c r="D636" s="3">
        <v>15</v>
      </c>
      <c r="E636" s="10" t="s">
        <v>431</v>
      </c>
      <c r="F636" s="10"/>
      <c r="G636" s="10"/>
      <c r="H636" s="10" t="s">
        <v>512</v>
      </c>
    </row>
    <row r="637" s="1" customFormat="1" ht="15" customHeight="1" spans="1:8">
      <c r="A637" s="7">
        <v>14</v>
      </c>
      <c r="B637" s="25" t="s">
        <v>199</v>
      </c>
      <c r="C637" s="13" t="s">
        <v>200</v>
      </c>
      <c r="D637" s="3">
        <v>32</v>
      </c>
      <c r="E637" s="10" t="s">
        <v>129</v>
      </c>
      <c r="F637" s="10"/>
      <c r="G637" s="10"/>
      <c r="H637" s="10" t="s">
        <v>512</v>
      </c>
    </row>
    <row r="638" s="1" customFormat="1" ht="15" customHeight="1" spans="1:8">
      <c r="A638" s="7">
        <v>14</v>
      </c>
      <c r="B638" s="25" t="s">
        <v>199</v>
      </c>
      <c r="C638" s="13" t="s">
        <v>200</v>
      </c>
      <c r="D638" s="3">
        <v>17</v>
      </c>
      <c r="E638" s="10" t="s">
        <v>115</v>
      </c>
      <c r="F638" s="10"/>
      <c r="G638" s="10"/>
      <c r="H638" s="10" t="s">
        <v>512</v>
      </c>
    </row>
    <row r="639" s="1" customFormat="1" ht="15" customHeight="1" spans="1:8">
      <c r="A639" s="7">
        <v>14</v>
      </c>
      <c r="B639" s="25" t="s">
        <v>199</v>
      </c>
      <c r="C639" s="13" t="s">
        <v>200</v>
      </c>
      <c r="D639" s="3">
        <v>88</v>
      </c>
      <c r="E639" s="10" t="s">
        <v>513</v>
      </c>
      <c r="F639" s="10" t="s">
        <v>514</v>
      </c>
      <c r="G639" s="10" t="s">
        <v>12</v>
      </c>
      <c r="H639" s="10" t="s">
        <v>512</v>
      </c>
    </row>
    <row r="640" s="1" customFormat="1" ht="15" customHeight="1" spans="1:8">
      <c r="A640" s="7">
        <v>14</v>
      </c>
      <c r="B640" s="25" t="s">
        <v>199</v>
      </c>
      <c r="C640" s="13" t="s">
        <v>200</v>
      </c>
      <c r="D640" s="3">
        <v>85</v>
      </c>
      <c r="E640" s="20" t="s">
        <v>73</v>
      </c>
      <c r="F640" s="10" t="s">
        <v>514</v>
      </c>
      <c r="G640" s="10" t="s">
        <v>74</v>
      </c>
      <c r="H640" s="21" t="s">
        <v>512</v>
      </c>
    </row>
    <row r="641" s="1" customFormat="1" ht="15" customHeight="1" spans="1:8">
      <c r="A641" s="7">
        <v>14</v>
      </c>
      <c r="B641" s="25" t="s">
        <v>199</v>
      </c>
      <c r="C641" s="13" t="s">
        <v>200</v>
      </c>
      <c r="D641" s="3">
        <v>163</v>
      </c>
      <c r="E641" s="20" t="s">
        <v>515</v>
      </c>
      <c r="F641" s="10" t="s">
        <v>514</v>
      </c>
      <c r="G641" s="10" t="s">
        <v>23</v>
      </c>
      <c r="H641" s="21" t="s">
        <v>512</v>
      </c>
    </row>
    <row r="642" s="1" customFormat="1" ht="15" customHeight="1" spans="1:8">
      <c r="A642" s="7">
        <v>14</v>
      </c>
      <c r="B642" s="25" t="s">
        <v>199</v>
      </c>
      <c r="C642" s="13" t="s">
        <v>200</v>
      </c>
      <c r="D642" s="3">
        <v>387</v>
      </c>
      <c r="E642" s="20" t="s">
        <v>516</v>
      </c>
      <c r="F642" s="10" t="s">
        <v>514</v>
      </c>
      <c r="G642" s="10" t="s">
        <v>23</v>
      </c>
      <c r="H642" s="21" t="s">
        <v>512</v>
      </c>
    </row>
    <row r="643" s="1" customFormat="1" ht="15" customHeight="1" spans="1:8">
      <c r="A643" s="7">
        <v>14</v>
      </c>
      <c r="B643" s="25" t="s">
        <v>199</v>
      </c>
      <c r="C643" s="13" t="s">
        <v>200</v>
      </c>
      <c r="D643" s="3">
        <v>245</v>
      </c>
      <c r="E643" s="20" t="s">
        <v>517</v>
      </c>
      <c r="F643" s="10" t="s">
        <v>514</v>
      </c>
      <c r="G643" s="10" t="s">
        <v>23</v>
      </c>
      <c r="H643" s="21" t="s">
        <v>512</v>
      </c>
    </row>
    <row r="644" s="1" customFormat="1" ht="15" customHeight="1" spans="1:8">
      <c r="A644" s="7">
        <v>14</v>
      </c>
      <c r="B644" s="25" t="s">
        <v>199</v>
      </c>
      <c r="C644" s="13" t="s">
        <v>200</v>
      </c>
      <c r="D644" s="3">
        <v>15</v>
      </c>
      <c r="E644" s="20" t="s">
        <v>431</v>
      </c>
      <c r="F644" s="10" t="s">
        <v>518</v>
      </c>
      <c r="G644" s="10" t="s">
        <v>302</v>
      </c>
      <c r="H644" s="21"/>
    </row>
    <row r="645" s="1" customFormat="1" ht="15" customHeight="1" spans="1:8">
      <c r="A645" s="7">
        <v>14</v>
      </c>
      <c r="B645" s="25" t="s">
        <v>199</v>
      </c>
      <c r="C645" s="13" t="s">
        <v>200</v>
      </c>
      <c r="D645" s="3">
        <v>391</v>
      </c>
      <c r="E645" s="20" t="s">
        <v>519</v>
      </c>
      <c r="F645" s="10" t="s">
        <v>518</v>
      </c>
      <c r="G645" s="10" t="s">
        <v>23</v>
      </c>
      <c r="H645" s="21"/>
    </row>
    <row r="646" s="1" customFormat="1" ht="15" customHeight="1" spans="1:8">
      <c r="A646" s="7">
        <v>14</v>
      </c>
      <c r="B646" s="25" t="s">
        <v>199</v>
      </c>
      <c r="C646" s="13" t="s">
        <v>200</v>
      </c>
      <c r="D646" s="3">
        <v>782</v>
      </c>
      <c r="E646" s="20" t="s">
        <v>520</v>
      </c>
      <c r="F646" s="10" t="s">
        <v>514</v>
      </c>
      <c r="G646" s="10" t="s">
        <v>12</v>
      </c>
      <c r="H646" s="21"/>
    </row>
    <row r="647" s="1" customFormat="1" ht="15" customHeight="1" spans="1:8">
      <c r="A647" s="7">
        <v>13</v>
      </c>
      <c r="B647" s="25" t="s">
        <v>521</v>
      </c>
      <c r="C647" s="13" t="s">
        <v>522</v>
      </c>
      <c r="D647" s="3">
        <v>1</v>
      </c>
      <c r="E647" s="10" t="s">
        <v>455</v>
      </c>
      <c r="F647" s="10"/>
      <c r="G647" s="10"/>
      <c r="H647" s="10" t="s">
        <v>512</v>
      </c>
    </row>
    <row r="648" s="1" customFormat="1" ht="15" customHeight="1" spans="1:8">
      <c r="A648" s="7">
        <v>13</v>
      </c>
      <c r="B648" s="25" t="s">
        <v>521</v>
      </c>
      <c r="C648" s="13" t="s">
        <v>522</v>
      </c>
      <c r="D648" s="3">
        <v>15</v>
      </c>
      <c r="E648" s="10" t="s">
        <v>431</v>
      </c>
      <c r="F648" s="10"/>
      <c r="G648" s="10"/>
      <c r="H648" s="10" t="s">
        <v>512</v>
      </c>
    </row>
    <row r="649" s="1" customFormat="1" ht="15" customHeight="1" spans="1:8">
      <c r="A649" s="7">
        <v>13</v>
      </c>
      <c r="B649" s="25" t="s">
        <v>521</v>
      </c>
      <c r="C649" s="13" t="s">
        <v>522</v>
      </c>
      <c r="D649" s="3">
        <v>32</v>
      </c>
      <c r="E649" s="10" t="s">
        <v>129</v>
      </c>
      <c r="F649" s="10"/>
      <c r="G649" s="10"/>
      <c r="H649" s="10" t="s">
        <v>512</v>
      </c>
    </row>
    <row r="650" s="1" customFormat="1" ht="15" customHeight="1" spans="1:8">
      <c r="A650" s="7">
        <v>13</v>
      </c>
      <c r="B650" s="25" t="s">
        <v>521</v>
      </c>
      <c r="C650" s="13" t="s">
        <v>522</v>
      </c>
      <c r="D650" s="3">
        <v>17</v>
      </c>
      <c r="E650" s="10" t="s">
        <v>115</v>
      </c>
      <c r="F650" s="10"/>
      <c r="G650" s="10"/>
      <c r="H650" s="10" t="s">
        <v>512</v>
      </c>
    </row>
    <row r="651" s="1" customFormat="1" ht="15" customHeight="1" spans="1:8">
      <c r="A651" s="7">
        <v>13</v>
      </c>
      <c r="B651" s="25" t="s">
        <v>521</v>
      </c>
      <c r="C651" s="13" t="s">
        <v>522</v>
      </c>
      <c r="D651" s="3">
        <v>88</v>
      </c>
      <c r="E651" s="10" t="s">
        <v>513</v>
      </c>
      <c r="F651" s="10" t="s">
        <v>514</v>
      </c>
      <c r="G651" s="10" t="s">
        <v>12</v>
      </c>
      <c r="H651" s="10" t="s">
        <v>512</v>
      </c>
    </row>
    <row r="652" s="1" customFormat="1" ht="15" customHeight="1" spans="1:8">
      <c r="A652" s="7">
        <v>13</v>
      </c>
      <c r="B652" s="25" t="s">
        <v>521</v>
      </c>
      <c r="C652" s="13" t="s">
        <v>522</v>
      </c>
      <c r="D652" s="3">
        <v>85</v>
      </c>
      <c r="E652" s="20" t="s">
        <v>73</v>
      </c>
      <c r="F652" s="10" t="s">
        <v>514</v>
      </c>
      <c r="G652" s="10" t="s">
        <v>74</v>
      </c>
      <c r="H652" s="21" t="s">
        <v>512</v>
      </c>
    </row>
    <row r="653" s="1" customFormat="1" ht="15" customHeight="1" spans="1:8">
      <c r="A653" s="7">
        <v>13</v>
      </c>
      <c r="B653" s="25" t="s">
        <v>521</v>
      </c>
      <c r="C653" s="13" t="s">
        <v>522</v>
      </c>
      <c r="D653" s="3">
        <v>163</v>
      </c>
      <c r="E653" s="20" t="s">
        <v>515</v>
      </c>
      <c r="F653" s="10" t="s">
        <v>514</v>
      </c>
      <c r="G653" s="10" t="s">
        <v>23</v>
      </c>
      <c r="H653" s="21" t="s">
        <v>512</v>
      </c>
    </row>
    <row r="654" s="1" customFormat="1" ht="15" customHeight="1" spans="1:8">
      <c r="A654" s="7">
        <v>13</v>
      </c>
      <c r="B654" s="25" t="s">
        <v>521</v>
      </c>
      <c r="C654" s="13" t="s">
        <v>522</v>
      </c>
      <c r="D654" s="3">
        <v>387</v>
      </c>
      <c r="E654" s="20" t="s">
        <v>516</v>
      </c>
      <c r="F654" s="10" t="s">
        <v>514</v>
      </c>
      <c r="G654" s="10" t="s">
        <v>23</v>
      </c>
      <c r="H654" s="21" t="s">
        <v>512</v>
      </c>
    </row>
    <row r="655" s="1" customFormat="1" ht="15" customHeight="1" spans="1:8">
      <c r="A655" s="7">
        <v>13</v>
      </c>
      <c r="B655" s="25" t="s">
        <v>521</v>
      </c>
      <c r="C655" s="13" t="s">
        <v>522</v>
      </c>
      <c r="D655" s="3">
        <v>245</v>
      </c>
      <c r="E655" s="20" t="s">
        <v>517</v>
      </c>
      <c r="F655" s="10" t="s">
        <v>514</v>
      </c>
      <c r="G655" s="10" t="s">
        <v>23</v>
      </c>
      <c r="H655" s="21" t="s">
        <v>512</v>
      </c>
    </row>
    <row r="656" s="1" customFormat="1" ht="15" customHeight="1" spans="1:8">
      <c r="A656" s="7">
        <v>13</v>
      </c>
      <c r="B656" s="25" t="s">
        <v>521</v>
      </c>
      <c r="C656" s="13" t="s">
        <v>522</v>
      </c>
      <c r="D656" s="3">
        <v>15</v>
      </c>
      <c r="E656" s="20" t="s">
        <v>431</v>
      </c>
      <c r="F656" s="10" t="s">
        <v>518</v>
      </c>
      <c r="G656" s="10" t="s">
        <v>302</v>
      </c>
      <c r="H656" s="21"/>
    </row>
    <row r="657" s="1" customFormat="1" ht="15" customHeight="1" spans="1:8">
      <c r="A657" s="7">
        <v>13</v>
      </c>
      <c r="B657" s="25" t="s">
        <v>521</v>
      </c>
      <c r="C657" s="13" t="s">
        <v>522</v>
      </c>
      <c r="D657" s="3">
        <v>391</v>
      </c>
      <c r="E657" s="20" t="s">
        <v>519</v>
      </c>
      <c r="F657" s="10" t="s">
        <v>518</v>
      </c>
      <c r="G657" s="10" t="s">
        <v>23</v>
      </c>
      <c r="H657" s="21"/>
    </row>
    <row r="658" s="1" customFormat="1" ht="15" customHeight="1" spans="1:8">
      <c r="A658" s="7">
        <v>13</v>
      </c>
      <c r="B658" s="25" t="s">
        <v>521</v>
      </c>
      <c r="C658" s="13" t="s">
        <v>522</v>
      </c>
      <c r="D658" s="3">
        <v>782</v>
      </c>
      <c r="E658" s="20" t="s">
        <v>520</v>
      </c>
      <c r="F658" s="10" t="s">
        <v>514</v>
      </c>
      <c r="G658" s="10" t="s">
        <v>12</v>
      </c>
      <c r="H658" s="21"/>
    </row>
    <row r="659" s="1" customFormat="1" ht="15" customHeight="1" spans="1:8">
      <c r="A659" s="7">
        <v>10</v>
      </c>
      <c r="B659" s="25" t="s">
        <v>523</v>
      </c>
      <c r="C659" s="13" t="s">
        <v>524</v>
      </c>
      <c r="D659" s="3">
        <v>1</v>
      </c>
      <c r="E659" s="10" t="s">
        <v>455</v>
      </c>
      <c r="F659" s="10"/>
      <c r="G659" s="10"/>
      <c r="H659" s="10" t="s">
        <v>512</v>
      </c>
    </row>
    <row r="660" s="1" customFormat="1" ht="15" customHeight="1" spans="1:8">
      <c r="A660" s="7">
        <v>10</v>
      </c>
      <c r="B660" s="25" t="s">
        <v>523</v>
      </c>
      <c r="C660" s="13" t="s">
        <v>524</v>
      </c>
      <c r="D660" s="3">
        <v>15</v>
      </c>
      <c r="E660" s="10" t="s">
        <v>431</v>
      </c>
      <c r="F660" s="10"/>
      <c r="G660" s="10"/>
      <c r="H660" s="10" t="s">
        <v>512</v>
      </c>
    </row>
    <row r="661" s="1" customFormat="1" ht="15" customHeight="1" spans="1:8">
      <c r="A661" s="7">
        <v>10</v>
      </c>
      <c r="B661" s="25" t="s">
        <v>523</v>
      </c>
      <c r="C661" s="13" t="s">
        <v>524</v>
      </c>
      <c r="D661" s="3">
        <v>32</v>
      </c>
      <c r="E661" s="10" t="s">
        <v>129</v>
      </c>
      <c r="F661" s="10"/>
      <c r="G661" s="10"/>
      <c r="H661" s="10" t="s">
        <v>512</v>
      </c>
    </row>
    <row r="662" s="1" customFormat="1" ht="15" customHeight="1" spans="1:8">
      <c r="A662" s="7">
        <v>10</v>
      </c>
      <c r="B662" s="25" t="s">
        <v>523</v>
      </c>
      <c r="C662" s="13" t="s">
        <v>524</v>
      </c>
      <c r="D662" s="3">
        <v>17</v>
      </c>
      <c r="E662" s="10" t="s">
        <v>115</v>
      </c>
      <c r="F662" s="10"/>
      <c r="G662" s="10"/>
      <c r="H662" s="10" t="s">
        <v>512</v>
      </c>
    </row>
    <row r="663" s="1" customFormat="1" ht="15" customHeight="1" spans="1:8">
      <c r="A663" s="7">
        <v>10</v>
      </c>
      <c r="B663" s="25" t="s">
        <v>523</v>
      </c>
      <c r="C663" s="13" t="s">
        <v>524</v>
      </c>
      <c r="D663" s="3">
        <v>88</v>
      </c>
      <c r="E663" s="10" t="s">
        <v>513</v>
      </c>
      <c r="F663" s="10" t="s">
        <v>514</v>
      </c>
      <c r="G663" s="10" t="s">
        <v>12</v>
      </c>
      <c r="H663" s="10" t="s">
        <v>512</v>
      </c>
    </row>
    <row r="664" s="1" customFormat="1" ht="15" customHeight="1" spans="1:8">
      <c r="A664" s="7">
        <v>10</v>
      </c>
      <c r="B664" s="25" t="s">
        <v>523</v>
      </c>
      <c r="C664" s="13" t="s">
        <v>524</v>
      </c>
      <c r="D664" s="3">
        <v>85</v>
      </c>
      <c r="E664" s="20" t="s">
        <v>73</v>
      </c>
      <c r="F664" s="10" t="s">
        <v>514</v>
      </c>
      <c r="G664" s="10" t="s">
        <v>74</v>
      </c>
      <c r="H664" s="21" t="s">
        <v>512</v>
      </c>
    </row>
    <row r="665" s="1" customFormat="1" ht="15" customHeight="1" spans="1:8">
      <c r="A665" s="7">
        <v>10</v>
      </c>
      <c r="B665" s="25" t="s">
        <v>523</v>
      </c>
      <c r="C665" s="13" t="s">
        <v>524</v>
      </c>
      <c r="D665" s="3">
        <v>163</v>
      </c>
      <c r="E665" s="20" t="s">
        <v>515</v>
      </c>
      <c r="F665" s="10" t="s">
        <v>514</v>
      </c>
      <c r="G665" s="10" t="s">
        <v>23</v>
      </c>
      <c r="H665" s="21" t="s">
        <v>512</v>
      </c>
    </row>
    <row r="666" s="1" customFormat="1" ht="15" customHeight="1" spans="1:8">
      <c r="A666" s="7">
        <v>10</v>
      </c>
      <c r="B666" s="25" t="s">
        <v>523</v>
      </c>
      <c r="C666" s="13" t="s">
        <v>524</v>
      </c>
      <c r="D666" s="3">
        <v>387</v>
      </c>
      <c r="E666" s="20" t="s">
        <v>516</v>
      </c>
      <c r="F666" s="10" t="s">
        <v>514</v>
      </c>
      <c r="G666" s="10" t="s">
        <v>23</v>
      </c>
      <c r="H666" s="21" t="s">
        <v>512</v>
      </c>
    </row>
    <row r="667" s="1" customFormat="1" ht="15" customHeight="1" spans="1:8">
      <c r="A667" s="7">
        <v>10</v>
      </c>
      <c r="B667" s="25" t="s">
        <v>523</v>
      </c>
      <c r="C667" s="13" t="s">
        <v>524</v>
      </c>
      <c r="D667" s="3">
        <v>245</v>
      </c>
      <c r="E667" s="20" t="s">
        <v>517</v>
      </c>
      <c r="F667" s="10" t="s">
        <v>514</v>
      </c>
      <c r="G667" s="10" t="s">
        <v>23</v>
      </c>
      <c r="H667" s="21" t="s">
        <v>512</v>
      </c>
    </row>
    <row r="668" s="1" customFormat="1" ht="15" customHeight="1" spans="1:8">
      <c r="A668" s="7">
        <v>10</v>
      </c>
      <c r="B668" s="25" t="s">
        <v>523</v>
      </c>
      <c r="C668" s="13" t="s">
        <v>524</v>
      </c>
      <c r="D668" s="3">
        <v>15</v>
      </c>
      <c r="E668" s="20" t="s">
        <v>431</v>
      </c>
      <c r="F668" s="10" t="s">
        <v>518</v>
      </c>
      <c r="G668" s="10" t="s">
        <v>302</v>
      </c>
      <c r="H668" s="21"/>
    </row>
    <row r="669" s="1" customFormat="1" ht="15" customHeight="1" spans="1:8">
      <c r="A669" s="7">
        <v>10</v>
      </c>
      <c r="B669" s="25" t="s">
        <v>523</v>
      </c>
      <c r="C669" s="13" t="s">
        <v>524</v>
      </c>
      <c r="D669" s="3">
        <v>391</v>
      </c>
      <c r="E669" s="20" t="s">
        <v>519</v>
      </c>
      <c r="F669" s="10" t="s">
        <v>518</v>
      </c>
      <c r="G669" s="10" t="s">
        <v>23</v>
      </c>
      <c r="H669" s="21"/>
    </row>
    <row r="670" s="1" customFormat="1" ht="15" customHeight="1" spans="1:8">
      <c r="A670" s="7">
        <v>10</v>
      </c>
      <c r="B670" s="25" t="s">
        <v>523</v>
      </c>
      <c r="C670" s="13" t="s">
        <v>524</v>
      </c>
      <c r="D670" s="3">
        <v>782</v>
      </c>
      <c r="E670" s="20" t="s">
        <v>520</v>
      </c>
      <c r="F670" s="10" t="s">
        <v>514</v>
      </c>
      <c r="G670" s="10" t="s">
        <v>12</v>
      </c>
      <c r="H670" s="21"/>
    </row>
    <row r="671" s="1" customFormat="1" ht="15" customHeight="1" spans="1:8">
      <c r="A671" s="7">
        <v>273</v>
      </c>
      <c r="B671" s="24" t="s">
        <v>525</v>
      </c>
      <c r="C671" s="8" t="s">
        <v>526</v>
      </c>
      <c r="D671" s="3">
        <v>1</v>
      </c>
      <c r="E671" s="10" t="s">
        <v>455</v>
      </c>
      <c r="F671" s="10"/>
      <c r="G671" s="10"/>
      <c r="H671" s="10" t="s">
        <v>512</v>
      </c>
    </row>
    <row r="672" s="1" customFormat="1" ht="15" customHeight="1" spans="1:8">
      <c r="A672" s="7">
        <v>273</v>
      </c>
      <c r="B672" s="24" t="s">
        <v>525</v>
      </c>
      <c r="C672" s="8" t="s">
        <v>526</v>
      </c>
      <c r="D672" s="3">
        <v>15</v>
      </c>
      <c r="E672" s="10" t="s">
        <v>431</v>
      </c>
      <c r="F672" s="10"/>
      <c r="G672" s="10"/>
      <c r="H672" s="10" t="s">
        <v>512</v>
      </c>
    </row>
    <row r="673" s="1" customFormat="1" ht="15" customHeight="1" spans="1:8">
      <c r="A673" s="7">
        <v>273</v>
      </c>
      <c r="B673" s="24" t="s">
        <v>525</v>
      </c>
      <c r="C673" s="8" t="s">
        <v>526</v>
      </c>
      <c r="D673" s="3">
        <v>32</v>
      </c>
      <c r="E673" s="10" t="s">
        <v>129</v>
      </c>
      <c r="F673" s="10"/>
      <c r="G673" s="10"/>
      <c r="H673" s="10" t="s">
        <v>512</v>
      </c>
    </row>
    <row r="674" s="1" customFormat="1" ht="15" customHeight="1" spans="1:8">
      <c r="A674" s="7">
        <v>273</v>
      </c>
      <c r="B674" s="24" t="s">
        <v>525</v>
      </c>
      <c r="C674" s="8" t="s">
        <v>526</v>
      </c>
      <c r="D674" s="3">
        <v>17</v>
      </c>
      <c r="E674" s="10" t="s">
        <v>115</v>
      </c>
      <c r="F674" s="10"/>
      <c r="G674" s="10"/>
      <c r="H674" s="10" t="s">
        <v>512</v>
      </c>
    </row>
    <row r="675" s="1" customFormat="1" ht="15" customHeight="1" spans="1:8">
      <c r="A675" s="7">
        <v>273</v>
      </c>
      <c r="B675" s="24" t="s">
        <v>525</v>
      </c>
      <c r="C675" s="8" t="s">
        <v>526</v>
      </c>
      <c r="D675" s="3">
        <v>88</v>
      </c>
      <c r="E675" s="10" t="s">
        <v>513</v>
      </c>
      <c r="F675" s="10" t="s">
        <v>514</v>
      </c>
      <c r="G675" s="10" t="s">
        <v>12</v>
      </c>
      <c r="H675" s="10" t="s">
        <v>512</v>
      </c>
    </row>
    <row r="676" s="1" customFormat="1" ht="15" customHeight="1" spans="1:8">
      <c r="A676" s="7">
        <v>273</v>
      </c>
      <c r="B676" s="24" t="s">
        <v>525</v>
      </c>
      <c r="C676" s="8" t="s">
        <v>526</v>
      </c>
      <c r="D676" s="3">
        <v>85</v>
      </c>
      <c r="E676" s="20" t="s">
        <v>73</v>
      </c>
      <c r="F676" s="10" t="s">
        <v>514</v>
      </c>
      <c r="G676" s="10" t="s">
        <v>74</v>
      </c>
      <c r="H676" s="21" t="s">
        <v>512</v>
      </c>
    </row>
    <row r="677" s="1" customFormat="1" ht="15" customHeight="1" spans="1:8">
      <c r="A677" s="7">
        <v>273</v>
      </c>
      <c r="B677" s="24" t="s">
        <v>525</v>
      </c>
      <c r="C677" s="8" t="s">
        <v>526</v>
      </c>
      <c r="D677" s="3">
        <v>163</v>
      </c>
      <c r="E677" s="20" t="s">
        <v>515</v>
      </c>
      <c r="F677" s="10" t="s">
        <v>514</v>
      </c>
      <c r="G677" s="10" t="s">
        <v>23</v>
      </c>
      <c r="H677" s="21" t="s">
        <v>512</v>
      </c>
    </row>
    <row r="678" s="1" customFormat="1" ht="15" customHeight="1" spans="1:8">
      <c r="A678" s="7">
        <v>273</v>
      </c>
      <c r="B678" s="24" t="s">
        <v>525</v>
      </c>
      <c r="C678" s="8" t="s">
        <v>526</v>
      </c>
      <c r="D678" s="3">
        <v>387</v>
      </c>
      <c r="E678" s="20" t="s">
        <v>516</v>
      </c>
      <c r="F678" s="10" t="s">
        <v>514</v>
      </c>
      <c r="G678" s="10" t="s">
        <v>23</v>
      </c>
      <c r="H678" s="21" t="s">
        <v>512</v>
      </c>
    </row>
    <row r="679" s="1" customFormat="1" ht="15" customHeight="1" spans="1:8">
      <c r="A679" s="7">
        <v>273</v>
      </c>
      <c r="B679" s="24" t="s">
        <v>525</v>
      </c>
      <c r="C679" s="8" t="s">
        <v>526</v>
      </c>
      <c r="D679" s="3">
        <v>245</v>
      </c>
      <c r="E679" s="20" t="s">
        <v>517</v>
      </c>
      <c r="F679" s="10" t="s">
        <v>514</v>
      </c>
      <c r="G679" s="10" t="s">
        <v>23</v>
      </c>
      <c r="H679" s="21" t="s">
        <v>512</v>
      </c>
    </row>
    <row r="680" s="1" customFormat="1" ht="15" customHeight="1" spans="1:8">
      <c r="A680" s="7">
        <v>273</v>
      </c>
      <c r="B680" s="24" t="s">
        <v>525</v>
      </c>
      <c r="C680" s="8" t="s">
        <v>526</v>
      </c>
      <c r="D680" s="3">
        <v>15</v>
      </c>
      <c r="E680" s="20" t="s">
        <v>431</v>
      </c>
      <c r="F680" s="10" t="s">
        <v>518</v>
      </c>
      <c r="G680" s="10" t="s">
        <v>302</v>
      </c>
      <c r="H680" s="21"/>
    </row>
    <row r="681" s="1" customFormat="1" ht="15" customHeight="1" spans="1:8">
      <c r="A681" s="7">
        <v>273</v>
      </c>
      <c r="B681" s="24" t="s">
        <v>525</v>
      </c>
      <c r="C681" s="8" t="s">
        <v>526</v>
      </c>
      <c r="D681" s="3">
        <v>391</v>
      </c>
      <c r="E681" s="20" t="s">
        <v>519</v>
      </c>
      <c r="F681" s="10" t="s">
        <v>518</v>
      </c>
      <c r="G681" s="10" t="s">
        <v>23</v>
      </c>
      <c r="H681" s="21"/>
    </row>
    <row r="682" s="1" customFormat="1" ht="15" customHeight="1" spans="1:8">
      <c r="A682" s="7">
        <v>273</v>
      </c>
      <c r="B682" s="24" t="s">
        <v>525</v>
      </c>
      <c r="C682" s="8" t="s">
        <v>526</v>
      </c>
      <c r="D682" s="3">
        <v>782</v>
      </c>
      <c r="E682" s="20" t="s">
        <v>520</v>
      </c>
      <c r="F682" s="10" t="s">
        <v>514</v>
      </c>
      <c r="G682" s="10" t="s">
        <v>12</v>
      </c>
      <c r="H682" s="21"/>
    </row>
    <row r="683" s="1" customFormat="1" ht="15" customHeight="1" spans="1:8">
      <c r="A683" s="7">
        <v>274</v>
      </c>
      <c r="B683" s="24" t="s">
        <v>527</v>
      </c>
      <c r="C683" s="8" t="s">
        <v>528</v>
      </c>
      <c r="D683" s="3">
        <v>1</v>
      </c>
      <c r="E683" s="10" t="s">
        <v>455</v>
      </c>
      <c r="F683" s="10"/>
      <c r="G683" s="10"/>
      <c r="H683" s="10" t="s">
        <v>512</v>
      </c>
    </row>
    <row r="684" s="1" customFormat="1" ht="15" customHeight="1" spans="1:8">
      <c r="A684" s="7">
        <v>274</v>
      </c>
      <c r="B684" s="24" t="s">
        <v>527</v>
      </c>
      <c r="C684" s="8" t="s">
        <v>528</v>
      </c>
      <c r="D684" s="3">
        <v>15</v>
      </c>
      <c r="E684" s="10" t="s">
        <v>431</v>
      </c>
      <c r="F684" s="10"/>
      <c r="G684" s="10"/>
      <c r="H684" s="10" t="s">
        <v>512</v>
      </c>
    </row>
    <row r="685" s="1" customFormat="1" ht="15" customHeight="1" spans="1:8">
      <c r="A685" s="7">
        <v>274</v>
      </c>
      <c r="B685" s="24" t="s">
        <v>527</v>
      </c>
      <c r="C685" s="8" t="s">
        <v>528</v>
      </c>
      <c r="D685" s="3">
        <v>32</v>
      </c>
      <c r="E685" s="10" t="s">
        <v>129</v>
      </c>
      <c r="F685" s="10"/>
      <c r="G685" s="10"/>
      <c r="H685" s="10" t="s">
        <v>512</v>
      </c>
    </row>
    <row r="686" s="1" customFormat="1" ht="15" customHeight="1" spans="1:8">
      <c r="A686" s="7">
        <v>274</v>
      </c>
      <c r="B686" s="24" t="s">
        <v>527</v>
      </c>
      <c r="C686" s="8" t="s">
        <v>528</v>
      </c>
      <c r="D686" s="3">
        <v>17</v>
      </c>
      <c r="E686" s="10" t="s">
        <v>115</v>
      </c>
      <c r="F686" s="10"/>
      <c r="G686" s="10"/>
      <c r="H686" s="10" t="s">
        <v>512</v>
      </c>
    </row>
    <row r="687" s="1" customFormat="1" ht="15" customHeight="1" spans="1:8">
      <c r="A687" s="7">
        <v>274</v>
      </c>
      <c r="B687" s="24" t="s">
        <v>527</v>
      </c>
      <c r="C687" s="8" t="s">
        <v>528</v>
      </c>
      <c r="D687" s="3">
        <v>88</v>
      </c>
      <c r="E687" s="10" t="s">
        <v>513</v>
      </c>
      <c r="F687" s="10" t="s">
        <v>514</v>
      </c>
      <c r="G687" s="10" t="s">
        <v>12</v>
      </c>
      <c r="H687" s="10" t="s">
        <v>512</v>
      </c>
    </row>
    <row r="688" s="1" customFormat="1" ht="15" customHeight="1" spans="1:8">
      <c r="A688" s="7">
        <v>274</v>
      </c>
      <c r="B688" s="24" t="s">
        <v>527</v>
      </c>
      <c r="C688" s="8" t="s">
        <v>528</v>
      </c>
      <c r="D688" s="3">
        <v>85</v>
      </c>
      <c r="E688" s="20" t="s">
        <v>73</v>
      </c>
      <c r="F688" s="10" t="s">
        <v>514</v>
      </c>
      <c r="G688" s="10" t="s">
        <v>74</v>
      </c>
      <c r="H688" s="21" t="s">
        <v>512</v>
      </c>
    </row>
    <row r="689" s="1" customFormat="1" ht="15" customHeight="1" spans="1:8">
      <c r="A689" s="7">
        <v>274</v>
      </c>
      <c r="B689" s="24" t="s">
        <v>527</v>
      </c>
      <c r="C689" s="8" t="s">
        <v>528</v>
      </c>
      <c r="D689" s="3">
        <v>163</v>
      </c>
      <c r="E689" s="20" t="s">
        <v>515</v>
      </c>
      <c r="F689" s="10" t="s">
        <v>514</v>
      </c>
      <c r="G689" s="10" t="s">
        <v>23</v>
      </c>
      <c r="H689" s="21" t="s">
        <v>512</v>
      </c>
    </row>
    <row r="690" s="1" customFormat="1" ht="15" customHeight="1" spans="1:8">
      <c r="A690" s="7">
        <v>274</v>
      </c>
      <c r="B690" s="24" t="s">
        <v>527</v>
      </c>
      <c r="C690" s="8" t="s">
        <v>528</v>
      </c>
      <c r="D690" s="3">
        <v>387</v>
      </c>
      <c r="E690" s="20" t="s">
        <v>516</v>
      </c>
      <c r="F690" s="10" t="s">
        <v>514</v>
      </c>
      <c r="G690" s="10" t="s">
        <v>23</v>
      </c>
      <c r="H690" s="21" t="s">
        <v>512</v>
      </c>
    </row>
    <row r="691" s="1" customFormat="1" ht="15" customHeight="1" spans="1:8">
      <c r="A691" s="7">
        <v>274</v>
      </c>
      <c r="B691" s="24" t="s">
        <v>527</v>
      </c>
      <c r="C691" s="8" t="s">
        <v>528</v>
      </c>
      <c r="D691" s="3">
        <v>245</v>
      </c>
      <c r="E691" s="20" t="s">
        <v>517</v>
      </c>
      <c r="F691" s="10" t="s">
        <v>514</v>
      </c>
      <c r="G691" s="10" t="s">
        <v>23</v>
      </c>
      <c r="H691" s="21" t="s">
        <v>512</v>
      </c>
    </row>
    <row r="692" s="1" customFormat="1" ht="15" customHeight="1" spans="1:8">
      <c r="A692" s="7">
        <v>274</v>
      </c>
      <c r="B692" s="24" t="s">
        <v>527</v>
      </c>
      <c r="C692" s="8" t="s">
        <v>528</v>
      </c>
      <c r="D692" s="3">
        <v>15</v>
      </c>
      <c r="E692" s="20" t="s">
        <v>431</v>
      </c>
      <c r="F692" s="10" t="s">
        <v>518</v>
      </c>
      <c r="G692" s="10" t="s">
        <v>302</v>
      </c>
      <c r="H692" s="21"/>
    </row>
    <row r="693" s="1" customFormat="1" ht="15" customHeight="1" spans="1:8">
      <c r="A693" s="7">
        <v>274</v>
      </c>
      <c r="B693" s="24" t="s">
        <v>527</v>
      </c>
      <c r="C693" s="8" t="s">
        <v>528</v>
      </c>
      <c r="D693" s="3">
        <v>391</v>
      </c>
      <c r="E693" s="20" t="s">
        <v>519</v>
      </c>
      <c r="F693" s="10" t="s">
        <v>518</v>
      </c>
      <c r="G693" s="10" t="s">
        <v>23</v>
      </c>
      <c r="H693" s="21"/>
    </row>
    <row r="694" s="1" customFormat="1" ht="15" customHeight="1" spans="1:8">
      <c r="A694" s="7">
        <v>274</v>
      </c>
      <c r="B694" s="24" t="s">
        <v>527</v>
      </c>
      <c r="C694" s="8" t="s">
        <v>528</v>
      </c>
      <c r="D694" s="3">
        <v>782</v>
      </c>
      <c r="E694" s="20" t="s">
        <v>520</v>
      </c>
      <c r="F694" s="10" t="s">
        <v>514</v>
      </c>
      <c r="G694" s="10" t="s">
        <v>12</v>
      </c>
      <c r="H694" s="21"/>
    </row>
    <row r="695" s="1" customFormat="1" ht="15" customHeight="1" spans="1:8">
      <c r="A695" s="7">
        <v>1729</v>
      </c>
      <c r="B695" s="24" t="s">
        <v>529</v>
      </c>
      <c r="C695" s="8" t="s">
        <v>530</v>
      </c>
      <c r="D695" s="3">
        <v>1</v>
      </c>
      <c r="E695" s="10" t="s">
        <v>455</v>
      </c>
      <c r="F695" s="10"/>
      <c r="G695" s="10"/>
      <c r="H695" s="10" t="s">
        <v>512</v>
      </c>
    </row>
    <row r="696" s="1" customFormat="1" ht="15" customHeight="1" spans="1:8">
      <c r="A696" s="7">
        <v>1729</v>
      </c>
      <c r="B696" s="24" t="s">
        <v>529</v>
      </c>
      <c r="C696" s="8" t="s">
        <v>530</v>
      </c>
      <c r="D696" s="3">
        <v>15</v>
      </c>
      <c r="E696" s="10" t="s">
        <v>431</v>
      </c>
      <c r="F696" s="10"/>
      <c r="G696" s="10"/>
      <c r="H696" s="10" t="s">
        <v>512</v>
      </c>
    </row>
    <row r="697" s="1" customFormat="1" ht="15" customHeight="1" spans="1:8">
      <c r="A697" s="7">
        <v>1729</v>
      </c>
      <c r="B697" s="24" t="s">
        <v>529</v>
      </c>
      <c r="C697" s="8" t="s">
        <v>530</v>
      </c>
      <c r="D697" s="3">
        <v>32</v>
      </c>
      <c r="E697" s="10" t="s">
        <v>129</v>
      </c>
      <c r="F697" s="10"/>
      <c r="G697" s="10"/>
      <c r="H697" s="10" t="s">
        <v>512</v>
      </c>
    </row>
    <row r="698" s="1" customFormat="1" ht="15" customHeight="1" spans="1:8">
      <c r="A698" s="7">
        <v>1729</v>
      </c>
      <c r="B698" s="24" t="s">
        <v>529</v>
      </c>
      <c r="C698" s="8" t="s">
        <v>530</v>
      </c>
      <c r="D698" s="3">
        <v>17</v>
      </c>
      <c r="E698" s="10" t="s">
        <v>115</v>
      </c>
      <c r="F698" s="10"/>
      <c r="G698" s="10"/>
      <c r="H698" s="10" t="s">
        <v>512</v>
      </c>
    </row>
    <row r="699" s="1" customFormat="1" ht="15" customHeight="1" spans="1:8">
      <c r="A699" s="7">
        <v>1729</v>
      </c>
      <c r="B699" s="24" t="s">
        <v>529</v>
      </c>
      <c r="C699" s="8" t="s">
        <v>530</v>
      </c>
      <c r="D699" s="3">
        <v>88</v>
      </c>
      <c r="E699" s="10" t="s">
        <v>513</v>
      </c>
      <c r="F699" s="10" t="s">
        <v>514</v>
      </c>
      <c r="G699" s="10" t="s">
        <v>12</v>
      </c>
      <c r="H699" s="10" t="s">
        <v>512</v>
      </c>
    </row>
    <row r="700" s="1" customFormat="1" ht="15" customHeight="1" spans="1:8">
      <c r="A700" s="7">
        <v>1729</v>
      </c>
      <c r="B700" s="24" t="s">
        <v>529</v>
      </c>
      <c r="C700" s="8" t="s">
        <v>530</v>
      </c>
      <c r="D700" s="3">
        <v>85</v>
      </c>
      <c r="E700" s="20" t="s">
        <v>73</v>
      </c>
      <c r="F700" s="10" t="s">
        <v>514</v>
      </c>
      <c r="G700" s="10" t="s">
        <v>74</v>
      </c>
      <c r="H700" s="21" t="s">
        <v>512</v>
      </c>
    </row>
    <row r="701" s="1" customFormat="1" ht="15" customHeight="1" spans="1:8">
      <c r="A701" s="7">
        <v>1729</v>
      </c>
      <c r="B701" s="24" t="s">
        <v>529</v>
      </c>
      <c r="C701" s="8" t="s">
        <v>530</v>
      </c>
      <c r="D701" s="3">
        <v>163</v>
      </c>
      <c r="E701" s="20" t="s">
        <v>515</v>
      </c>
      <c r="F701" s="10" t="s">
        <v>514</v>
      </c>
      <c r="G701" s="10" t="s">
        <v>23</v>
      </c>
      <c r="H701" s="21" t="s">
        <v>512</v>
      </c>
    </row>
    <row r="702" s="1" customFormat="1" ht="15" customHeight="1" spans="1:8">
      <c r="A702" s="7">
        <v>1729</v>
      </c>
      <c r="B702" s="24" t="s">
        <v>529</v>
      </c>
      <c r="C702" s="8" t="s">
        <v>530</v>
      </c>
      <c r="D702" s="3">
        <v>387</v>
      </c>
      <c r="E702" s="20" t="s">
        <v>516</v>
      </c>
      <c r="F702" s="10" t="s">
        <v>514</v>
      </c>
      <c r="G702" s="10" t="s">
        <v>23</v>
      </c>
      <c r="H702" s="21" t="s">
        <v>512</v>
      </c>
    </row>
    <row r="703" s="1" customFormat="1" ht="15" customHeight="1" spans="1:8">
      <c r="A703" s="7">
        <v>1729</v>
      </c>
      <c r="B703" s="24" t="s">
        <v>529</v>
      </c>
      <c r="C703" s="8" t="s">
        <v>530</v>
      </c>
      <c r="D703" s="3">
        <v>245</v>
      </c>
      <c r="E703" s="20" t="s">
        <v>517</v>
      </c>
      <c r="F703" s="10" t="s">
        <v>514</v>
      </c>
      <c r="G703" s="10" t="s">
        <v>23</v>
      </c>
      <c r="H703" s="21" t="s">
        <v>512</v>
      </c>
    </row>
    <row r="704" s="1" customFormat="1" ht="15" customHeight="1" spans="1:8">
      <c r="A704" s="7">
        <v>1729</v>
      </c>
      <c r="B704" s="24" t="s">
        <v>529</v>
      </c>
      <c r="C704" s="8" t="s">
        <v>530</v>
      </c>
      <c r="D704" s="3">
        <v>15</v>
      </c>
      <c r="E704" s="20" t="s">
        <v>431</v>
      </c>
      <c r="F704" s="10" t="s">
        <v>518</v>
      </c>
      <c r="G704" s="10" t="s">
        <v>302</v>
      </c>
      <c r="H704" s="21"/>
    </row>
    <row r="705" s="1" customFormat="1" ht="15" customHeight="1" spans="1:8">
      <c r="A705" s="7">
        <v>1729</v>
      </c>
      <c r="B705" s="24" t="s">
        <v>529</v>
      </c>
      <c r="C705" s="8" t="s">
        <v>530</v>
      </c>
      <c r="D705" s="3">
        <v>391</v>
      </c>
      <c r="E705" s="20" t="s">
        <v>519</v>
      </c>
      <c r="F705" s="10" t="s">
        <v>518</v>
      </c>
      <c r="G705" s="10" t="s">
        <v>23</v>
      </c>
      <c r="H705" s="21"/>
    </row>
    <row r="706" s="1" customFormat="1" ht="15" customHeight="1" spans="1:8">
      <c r="A706" s="7">
        <v>1729</v>
      </c>
      <c r="B706" s="24" t="s">
        <v>529</v>
      </c>
      <c r="C706" s="8" t="s">
        <v>530</v>
      </c>
      <c r="D706" s="3">
        <v>782</v>
      </c>
      <c r="E706" s="20" t="s">
        <v>520</v>
      </c>
      <c r="F706" s="10" t="s">
        <v>514</v>
      </c>
      <c r="G706" s="10" t="s">
        <v>12</v>
      </c>
      <c r="H706" s="21"/>
    </row>
    <row r="707" s="1" customFormat="1" ht="15" customHeight="1" spans="1:8">
      <c r="A707" s="7">
        <v>10</v>
      </c>
      <c r="B707" s="25" t="s">
        <v>523</v>
      </c>
      <c r="C707" s="9" t="s">
        <v>524</v>
      </c>
      <c r="D707" s="3">
        <v>79</v>
      </c>
      <c r="E707" s="20" t="s">
        <v>445</v>
      </c>
      <c r="F707" s="10" t="s">
        <v>446</v>
      </c>
      <c r="G707" s="10" t="s">
        <v>12</v>
      </c>
      <c r="H707" s="21"/>
    </row>
    <row r="708" s="1" customFormat="1" ht="15" customHeight="1" spans="1:8">
      <c r="A708" s="7">
        <v>10</v>
      </c>
      <c r="B708" s="25" t="s">
        <v>523</v>
      </c>
      <c r="C708" s="10" t="s">
        <v>524</v>
      </c>
      <c r="D708" s="3">
        <v>197</v>
      </c>
      <c r="E708" s="20" t="s">
        <v>447</v>
      </c>
      <c r="F708" s="10" t="s">
        <v>446</v>
      </c>
      <c r="G708" s="10" t="s">
        <v>12</v>
      </c>
      <c r="H708" s="21"/>
    </row>
    <row r="709" s="1" customFormat="1" ht="15" customHeight="1" spans="1:8">
      <c r="A709" s="7">
        <v>10</v>
      </c>
      <c r="B709" s="25" t="s">
        <v>523</v>
      </c>
      <c r="C709" s="10" t="s">
        <v>524</v>
      </c>
      <c r="D709" s="3">
        <v>543</v>
      </c>
      <c r="E709" s="20" t="s">
        <v>531</v>
      </c>
      <c r="F709" s="10" t="s">
        <v>532</v>
      </c>
      <c r="G709" s="10" t="s">
        <v>12</v>
      </c>
      <c r="H709" s="21"/>
    </row>
    <row r="710" s="1" customFormat="1" ht="15" customHeight="1" spans="1:8">
      <c r="A710" s="7">
        <v>86</v>
      </c>
      <c r="B710" s="25" t="s">
        <v>533</v>
      </c>
      <c r="C710" s="10" t="s">
        <v>534</v>
      </c>
      <c r="D710" s="3">
        <v>116</v>
      </c>
      <c r="E710" s="20" t="s">
        <v>535</v>
      </c>
      <c r="F710" s="10" t="s">
        <v>536</v>
      </c>
      <c r="G710" s="10" t="s">
        <v>41</v>
      </c>
      <c r="H710" s="21"/>
    </row>
    <row r="711" s="1" customFormat="1" ht="15" customHeight="1" spans="1:8">
      <c r="A711" s="7">
        <v>86</v>
      </c>
      <c r="B711" s="25" t="s">
        <v>533</v>
      </c>
      <c r="C711" s="10" t="s">
        <v>534</v>
      </c>
      <c r="D711" s="3">
        <v>213</v>
      </c>
      <c r="E711" s="20" t="s">
        <v>537</v>
      </c>
      <c r="F711" s="10" t="s">
        <v>536</v>
      </c>
      <c r="G711" s="10" t="s">
        <v>23</v>
      </c>
      <c r="H711" s="21"/>
    </row>
    <row r="712" spans="1:8">
      <c r="A712" s="7">
        <v>20</v>
      </c>
      <c r="B712" s="25" t="s">
        <v>538</v>
      </c>
      <c r="C712" s="13" t="s">
        <v>539</v>
      </c>
      <c r="D712" s="3">
        <v>123</v>
      </c>
      <c r="E712" s="10" t="s">
        <v>540</v>
      </c>
      <c r="H712" s="22" t="s">
        <v>541</v>
      </c>
    </row>
    <row r="713" spans="1:8">
      <c r="A713" s="7">
        <v>20</v>
      </c>
      <c r="B713" s="25" t="s">
        <v>538</v>
      </c>
      <c r="C713" s="13" t="s">
        <v>539</v>
      </c>
      <c r="D713" s="3">
        <v>179</v>
      </c>
      <c r="E713" s="12" t="s">
        <v>542</v>
      </c>
      <c r="H713" s="22" t="s">
        <v>541</v>
      </c>
    </row>
    <row r="714" spans="1:8">
      <c r="A714" s="7">
        <v>20</v>
      </c>
      <c r="B714" s="25" t="s">
        <v>538</v>
      </c>
      <c r="C714" s="13" t="s">
        <v>539</v>
      </c>
      <c r="D714" s="3">
        <v>186</v>
      </c>
      <c r="E714" s="12" t="s">
        <v>543</v>
      </c>
      <c r="H714" s="22" t="s">
        <v>541</v>
      </c>
    </row>
    <row r="715" spans="1:8">
      <c r="A715" s="7">
        <v>20</v>
      </c>
      <c r="B715" s="25" t="s">
        <v>538</v>
      </c>
      <c r="C715" s="13" t="s">
        <v>539</v>
      </c>
      <c r="D715" s="3">
        <v>497</v>
      </c>
      <c r="E715" s="12" t="s">
        <v>337</v>
      </c>
      <c r="H715" s="22" t="s">
        <v>541</v>
      </c>
    </row>
    <row r="716" spans="1:8">
      <c r="A716" s="7">
        <v>20</v>
      </c>
      <c r="B716" s="25" t="s">
        <v>538</v>
      </c>
      <c r="C716" s="13" t="s">
        <v>539</v>
      </c>
      <c r="D716" s="3">
        <v>399</v>
      </c>
      <c r="E716" s="12" t="s">
        <v>544</v>
      </c>
      <c r="H716" s="22" t="s">
        <v>541</v>
      </c>
    </row>
    <row r="717" spans="1:8">
      <c r="A717" s="7">
        <v>20</v>
      </c>
      <c r="B717" s="25" t="s">
        <v>538</v>
      </c>
      <c r="C717" s="13" t="s">
        <v>539</v>
      </c>
      <c r="D717" s="3">
        <v>155</v>
      </c>
      <c r="E717" s="12" t="s">
        <v>69</v>
      </c>
      <c r="H717" s="22" t="s">
        <v>541</v>
      </c>
    </row>
    <row r="718" spans="1:8">
      <c r="A718" s="7">
        <v>20</v>
      </c>
      <c r="B718" s="25" t="s">
        <v>538</v>
      </c>
      <c r="C718" s="13" t="s">
        <v>539</v>
      </c>
      <c r="D718" s="3">
        <v>458</v>
      </c>
      <c r="E718" s="12" t="s">
        <v>545</v>
      </c>
      <c r="H718" s="22" t="s">
        <v>541</v>
      </c>
    </row>
    <row r="719" spans="1:8">
      <c r="A719" s="7">
        <v>20</v>
      </c>
      <c r="B719" s="25" t="s">
        <v>538</v>
      </c>
      <c r="C719" s="13" t="s">
        <v>539</v>
      </c>
      <c r="D719" s="3">
        <v>374</v>
      </c>
      <c r="E719" s="14" t="s">
        <v>546</v>
      </c>
      <c r="H719" s="22" t="s">
        <v>541</v>
      </c>
    </row>
    <row r="720" spans="1:8">
      <c r="A720" s="7">
        <v>20</v>
      </c>
      <c r="B720" s="25" t="s">
        <v>538</v>
      </c>
      <c r="C720" s="13" t="s">
        <v>539</v>
      </c>
      <c r="D720" s="3">
        <v>328</v>
      </c>
      <c r="E720" s="12" t="s">
        <v>547</v>
      </c>
      <c r="H720" s="22" t="s">
        <v>541</v>
      </c>
    </row>
    <row r="721" spans="1:8">
      <c r="A721" s="3">
        <v>16</v>
      </c>
      <c r="B721" s="25" t="s">
        <v>548</v>
      </c>
      <c r="C721" s="13" t="s">
        <v>549</v>
      </c>
      <c r="D721" s="3">
        <v>36</v>
      </c>
      <c r="E721" s="10" t="s">
        <v>550</v>
      </c>
      <c r="H721" s="22" t="s">
        <v>551</v>
      </c>
    </row>
    <row r="722" spans="1:8">
      <c r="A722" s="3">
        <v>16</v>
      </c>
      <c r="B722" s="25" t="s">
        <v>548</v>
      </c>
      <c r="C722" s="13" t="s">
        <v>549</v>
      </c>
      <c r="D722" s="3">
        <v>59</v>
      </c>
      <c r="E722" s="10" t="s">
        <v>552</v>
      </c>
      <c r="H722" s="22" t="s">
        <v>551</v>
      </c>
    </row>
    <row r="723" spans="1:8">
      <c r="A723" s="3">
        <v>16</v>
      </c>
      <c r="B723" s="25" t="s">
        <v>548</v>
      </c>
      <c r="C723" s="13" t="s">
        <v>549</v>
      </c>
      <c r="D723" s="3">
        <v>51</v>
      </c>
      <c r="E723" s="10" t="s">
        <v>553</v>
      </c>
      <c r="H723" s="22" t="s">
        <v>551</v>
      </c>
    </row>
    <row r="724" spans="1:8">
      <c r="A724" s="3">
        <v>16</v>
      </c>
      <c r="B724" s="25" t="s">
        <v>548</v>
      </c>
      <c r="C724" s="13" t="s">
        <v>549</v>
      </c>
      <c r="D724" s="3">
        <v>100</v>
      </c>
      <c r="E724" s="10" t="s">
        <v>554</v>
      </c>
      <c r="H724" s="22" t="s">
        <v>551</v>
      </c>
    </row>
    <row r="725" spans="1:8">
      <c r="A725" s="3">
        <v>16</v>
      </c>
      <c r="B725" s="25" t="s">
        <v>548</v>
      </c>
      <c r="C725" s="13" t="s">
        <v>549</v>
      </c>
      <c r="D725" s="3">
        <v>111</v>
      </c>
      <c r="E725" s="10" t="s">
        <v>555</v>
      </c>
      <c r="H725" s="22" t="s">
        <v>551</v>
      </c>
    </row>
    <row r="726" spans="1:8">
      <c r="A726" s="3">
        <v>16</v>
      </c>
      <c r="B726" s="25" t="s">
        <v>548</v>
      </c>
      <c r="C726" s="13" t="s">
        <v>549</v>
      </c>
      <c r="D726" s="3">
        <v>80</v>
      </c>
      <c r="E726" s="10" t="s">
        <v>356</v>
      </c>
      <c r="H726" s="22" t="s">
        <v>551</v>
      </c>
    </row>
    <row r="727" spans="5:5">
      <c r="E727" s="23"/>
    </row>
  </sheetData>
  <autoFilter xmlns:etc="http://www.wps.cn/officeDocument/2017/etCustomData" ref="A1:H726" etc:filterBottomFollowUsedRange="0">
    <extLst/>
  </autoFilter>
  <sortState ref="A2:H408">
    <sortCondition ref="C2:C408"/>
  </sortState>
  <conditionalFormatting sqref="C1">
    <cfRule type="duplicateValues" dxfId="0" priority="410"/>
  </conditionalFormatting>
  <conditionalFormatting sqref="C37">
    <cfRule type="duplicateValues" dxfId="0" priority="374"/>
  </conditionalFormatting>
  <conditionalFormatting sqref="C38">
    <cfRule type="duplicateValues" dxfId="0" priority="373"/>
  </conditionalFormatting>
  <conditionalFormatting sqref="C39">
    <cfRule type="duplicateValues" dxfId="0" priority="372"/>
  </conditionalFormatting>
  <conditionalFormatting sqref="C40">
    <cfRule type="duplicateValues" dxfId="0" priority="371"/>
  </conditionalFormatting>
  <conditionalFormatting sqref="C41">
    <cfRule type="duplicateValues" dxfId="0" priority="370"/>
  </conditionalFormatting>
  <conditionalFormatting sqref="C42">
    <cfRule type="duplicateValues" dxfId="0" priority="369"/>
  </conditionalFormatting>
  <conditionalFormatting sqref="C43">
    <cfRule type="duplicateValues" dxfId="0" priority="368"/>
  </conditionalFormatting>
  <conditionalFormatting sqref="C44">
    <cfRule type="duplicateValues" dxfId="0" priority="367"/>
  </conditionalFormatting>
  <conditionalFormatting sqref="C45">
    <cfRule type="duplicateValues" dxfId="0" priority="366"/>
  </conditionalFormatting>
  <conditionalFormatting sqref="C46">
    <cfRule type="duplicateValues" dxfId="0" priority="365"/>
  </conditionalFormatting>
  <conditionalFormatting sqref="C47">
    <cfRule type="duplicateValues" dxfId="0" priority="364"/>
  </conditionalFormatting>
  <conditionalFormatting sqref="C48">
    <cfRule type="duplicateValues" dxfId="0" priority="363"/>
  </conditionalFormatting>
  <conditionalFormatting sqref="C49">
    <cfRule type="duplicateValues" dxfId="0" priority="362"/>
  </conditionalFormatting>
  <conditionalFormatting sqref="C50">
    <cfRule type="duplicateValues" dxfId="0" priority="361"/>
  </conditionalFormatting>
  <conditionalFormatting sqref="C51">
    <cfRule type="duplicateValues" dxfId="0" priority="360"/>
  </conditionalFormatting>
  <conditionalFormatting sqref="C52">
    <cfRule type="duplicateValues" dxfId="0" priority="359"/>
  </conditionalFormatting>
  <conditionalFormatting sqref="C53">
    <cfRule type="duplicateValues" dxfId="0" priority="358"/>
  </conditionalFormatting>
  <conditionalFormatting sqref="C54">
    <cfRule type="duplicateValues" dxfId="0" priority="357"/>
  </conditionalFormatting>
  <conditionalFormatting sqref="C55">
    <cfRule type="duplicateValues" dxfId="0" priority="356"/>
  </conditionalFormatting>
  <conditionalFormatting sqref="C56">
    <cfRule type="duplicateValues" dxfId="0" priority="354"/>
  </conditionalFormatting>
  <conditionalFormatting sqref="C57">
    <cfRule type="duplicateValues" dxfId="0" priority="353"/>
  </conditionalFormatting>
  <conditionalFormatting sqref="C58">
    <cfRule type="duplicateValues" dxfId="0" priority="352"/>
  </conditionalFormatting>
  <conditionalFormatting sqref="C59">
    <cfRule type="duplicateValues" dxfId="0" priority="351"/>
  </conditionalFormatting>
  <conditionalFormatting sqref="C60">
    <cfRule type="duplicateValues" dxfId="0" priority="350"/>
  </conditionalFormatting>
  <conditionalFormatting sqref="C61">
    <cfRule type="duplicateValues" dxfId="0" priority="349"/>
  </conditionalFormatting>
  <conditionalFormatting sqref="C62">
    <cfRule type="duplicateValues" dxfId="0" priority="348"/>
  </conditionalFormatting>
  <conditionalFormatting sqref="C63">
    <cfRule type="duplicateValues" dxfId="0" priority="347"/>
  </conditionalFormatting>
  <conditionalFormatting sqref="C64">
    <cfRule type="duplicateValues" dxfId="0" priority="346"/>
  </conditionalFormatting>
  <conditionalFormatting sqref="C65">
    <cfRule type="duplicateValues" dxfId="0" priority="345"/>
  </conditionalFormatting>
  <conditionalFormatting sqref="C66">
    <cfRule type="duplicateValues" dxfId="0" priority="344"/>
  </conditionalFormatting>
  <conditionalFormatting sqref="C67">
    <cfRule type="duplicateValues" dxfId="0" priority="343"/>
  </conditionalFormatting>
  <conditionalFormatting sqref="C68">
    <cfRule type="duplicateValues" dxfId="0" priority="342"/>
  </conditionalFormatting>
  <conditionalFormatting sqref="C69">
    <cfRule type="duplicateValues" dxfId="0" priority="308"/>
  </conditionalFormatting>
  <conditionalFormatting sqref="C70">
    <cfRule type="duplicateValues" dxfId="0" priority="307"/>
  </conditionalFormatting>
  <conditionalFormatting sqref="C71">
    <cfRule type="duplicateValues" dxfId="0" priority="306"/>
  </conditionalFormatting>
  <conditionalFormatting sqref="C72">
    <cfRule type="duplicateValues" dxfId="0" priority="305"/>
  </conditionalFormatting>
  <conditionalFormatting sqref="C73">
    <cfRule type="duplicateValues" dxfId="0" priority="304"/>
  </conditionalFormatting>
  <conditionalFormatting sqref="C74">
    <cfRule type="duplicateValues" dxfId="0" priority="303"/>
  </conditionalFormatting>
  <conditionalFormatting sqref="C75">
    <cfRule type="duplicateValues" dxfId="0" priority="302"/>
  </conditionalFormatting>
  <conditionalFormatting sqref="C76">
    <cfRule type="duplicateValues" dxfId="0" priority="301"/>
  </conditionalFormatting>
  <conditionalFormatting sqref="C77">
    <cfRule type="duplicateValues" dxfId="0" priority="300"/>
  </conditionalFormatting>
  <conditionalFormatting sqref="C78">
    <cfRule type="duplicateValues" dxfId="0" priority="299"/>
  </conditionalFormatting>
  <conditionalFormatting sqref="C79">
    <cfRule type="duplicateValues" dxfId="0" priority="298"/>
  </conditionalFormatting>
  <conditionalFormatting sqref="C80">
    <cfRule type="duplicateValues" dxfId="0" priority="297"/>
  </conditionalFormatting>
  <conditionalFormatting sqref="C81">
    <cfRule type="duplicateValues" dxfId="0" priority="296"/>
  </conditionalFormatting>
  <conditionalFormatting sqref="C82">
    <cfRule type="duplicateValues" dxfId="0" priority="295"/>
  </conditionalFormatting>
  <conditionalFormatting sqref="C83">
    <cfRule type="duplicateValues" dxfId="0" priority="294"/>
  </conditionalFormatting>
  <conditionalFormatting sqref="C84">
    <cfRule type="duplicateValues" dxfId="0" priority="293"/>
  </conditionalFormatting>
  <conditionalFormatting sqref="C85">
    <cfRule type="duplicateValues" dxfId="0" priority="292"/>
  </conditionalFormatting>
  <conditionalFormatting sqref="C86">
    <cfRule type="duplicateValues" dxfId="0" priority="291"/>
  </conditionalFormatting>
  <conditionalFormatting sqref="C87">
    <cfRule type="duplicateValues" dxfId="0" priority="290"/>
  </conditionalFormatting>
  <conditionalFormatting sqref="C88">
    <cfRule type="duplicateValues" dxfId="0" priority="288"/>
  </conditionalFormatting>
  <conditionalFormatting sqref="C89">
    <cfRule type="duplicateValues" dxfId="0" priority="287"/>
  </conditionalFormatting>
  <conditionalFormatting sqref="C90">
    <cfRule type="duplicateValues" dxfId="0" priority="286"/>
  </conditionalFormatting>
  <conditionalFormatting sqref="C91">
    <cfRule type="duplicateValues" dxfId="0" priority="285"/>
  </conditionalFormatting>
  <conditionalFormatting sqref="C92">
    <cfRule type="duplicateValues" dxfId="0" priority="284"/>
  </conditionalFormatting>
  <conditionalFormatting sqref="C93">
    <cfRule type="duplicateValues" dxfId="0" priority="283"/>
  </conditionalFormatting>
  <conditionalFormatting sqref="C94">
    <cfRule type="duplicateValues" dxfId="0" priority="282"/>
  </conditionalFormatting>
  <conditionalFormatting sqref="C95">
    <cfRule type="duplicateValues" dxfId="0" priority="281"/>
  </conditionalFormatting>
  <conditionalFormatting sqref="C96">
    <cfRule type="duplicateValues" dxfId="0" priority="280"/>
  </conditionalFormatting>
  <conditionalFormatting sqref="C97">
    <cfRule type="duplicateValues" dxfId="0" priority="279"/>
  </conditionalFormatting>
  <conditionalFormatting sqref="C98">
    <cfRule type="duplicateValues" dxfId="0" priority="278"/>
  </conditionalFormatting>
  <conditionalFormatting sqref="C99">
    <cfRule type="duplicateValues" dxfId="0" priority="277"/>
  </conditionalFormatting>
  <conditionalFormatting sqref="C102">
    <cfRule type="duplicateValues" dxfId="0" priority="340"/>
  </conditionalFormatting>
  <conditionalFormatting sqref="C103">
    <cfRule type="duplicateValues" dxfId="0" priority="339"/>
  </conditionalFormatting>
  <conditionalFormatting sqref="C104">
    <cfRule type="duplicateValues" dxfId="0" priority="338"/>
  </conditionalFormatting>
  <conditionalFormatting sqref="C105">
    <cfRule type="duplicateValues" dxfId="0" priority="337"/>
  </conditionalFormatting>
  <conditionalFormatting sqref="C106">
    <cfRule type="duplicateValues" dxfId="0" priority="336"/>
  </conditionalFormatting>
  <conditionalFormatting sqref="C107">
    <cfRule type="duplicateValues" dxfId="0" priority="335"/>
  </conditionalFormatting>
  <conditionalFormatting sqref="C108">
    <cfRule type="duplicateValues" dxfId="0" priority="334"/>
  </conditionalFormatting>
  <conditionalFormatting sqref="C109">
    <cfRule type="duplicateValues" dxfId="0" priority="333"/>
  </conditionalFormatting>
  <conditionalFormatting sqref="C110">
    <cfRule type="duplicateValues" dxfId="0" priority="332"/>
  </conditionalFormatting>
  <conditionalFormatting sqref="C111">
    <cfRule type="duplicateValues" dxfId="0" priority="331"/>
  </conditionalFormatting>
  <conditionalFormatting sqref="C112">
    <cfRule type="duplicateValues" dxfId="0" priority="330"/>
  </conditionalFormatting>
  <conditionalFormatting sqref="C113">
    <cfRule type="duplicateValues" dxfId="0" priority="329"/>
  </conditionalFormatting>
  <conditionalFormatting sqref="C114">
    <cfRule type="duplicateValues" dxfId="0" priority="328"/>
  </conditionalFormatting>
  <conditionalFormatting sqref="C115">
    <cfRule type="duplicateValues" dxfId="0" priority="327"/>
  </conditionalFormatting>
  <conditionalFormatting sqref="C116">
    <cfRule type="duplicateValues" dxfId="0" priority="326"/>
  </conditionalFormatting>
  <conditionalFormatting sqref="C117">
    <cfRule type="duplicateValues" dxfId="0" priority="325"/>
  </conditionalFormatting>
  <conditionalFormatting sqref="C118">
    <cfRule type="duplicateValues" dxfId="0" priority="324"/>
  </conditionalFormatting>
  <conditionalFormatting sqref="C119">
    <cfRule type="duplicateValues" dxfId="0" priority="323"/>
  </conditionalFormatting>
  <conditionalFormatting sqref="C120">
    <cfRule type="duplicateValues" dxfId="0" priority="321"/>
  </conditionalFormatting>
  <conditionalFormatting sqref="C121">
    <cfRule type="duplicateValues" dxfId="0" priority="320"/>
  </conditionalFormatting>
  <conditionalFormatting sqref="C122">
    <cfRule type="duplicateValues" dxfId="0" priority="319"/>
  </conditionalFormatting>
  <conditionalFormatting sqref="C123">
    <cfRule type="duplicateValues" dxfId="0" priority="318"/>
  </conditionalFormatting>
  <conditionalFormatting sqref="C124">
    <cfRule type="duplicateValues" dxfId="0" priority="317"/>
  </conditionalFormatting>
  <conditionalFormatting sqref="C125">
    <cfRule type="duplicateValues" dxfId="0" priority="316"/>
  </conditionalFormatting>
  <conditionalFormatting sqref="C126">
    <cfRule type="duplicateValues" dxfId="0" priority="315"/>
  </conditionalFormatting>
  <conditionalFormatting sqref="C127">
    <cfRule type="duplicateValues" dxfId="0" priority="314"/>
  </conditionalFormatting>
  <conditionalFormatting sqref="C128">
    <cfRule type="duplicateValues" dxfId="0" priority="313"/>
  </conditionalFormatting>
  <conditionalFormatting sqref="C129">
    <cfRule type="duplicateValues" dxfId="0" priority="312"/>
  </conditionalFormatting>
  <conditionalFormatting sqref="C130">
    <cfRule type="duplicateValues" dxfId="0" priority="311"/>
  </conditionalFormatting>
  <conditionalFormatting sqref="C131">
    <cfRule type="duplicateValues" dxfId="0" priority="310"/>
  </conditionalFormatting>
  <conditionalFormatting sqref="C132">
    <cfRule type="duplicateValues" dxfId="0" priority="309"/>
  </conditionalFormatting>
  <conditionalFormatting sqref="C133">
    <cfRule type="duplicateValues" dxfId="0" priority="242"/>
  </conditionalFormatting>
  <conditionalFormatting sqref="C134">
    <cfRule type="duplicateValues" dxfId="0" priority="241"/>
  </conditionalFormatting>
  <conditionalFormatting sqref="C135">
    <cfRule type="duplicateValues" dxfId="0" priority="240"/>
  </conditionalFormatting>
  <conditionalFormatting sqref="C136">
    <cfRule type="duplicateValues" dxfId="0" priority="239"/>
  </conditionalFormatting>
  <conditionalFormatting sqref="C137">
    <cfRule type="duplicateValues" dxfId="0" priority="238"/>
  </conditionalFormatting>
  <conditionalFormatting sqref="C138">
    <cfRule type="duplicateValues" dxfId="0" priority="237"/>
  </conditionalFormatting>
  <conditionalFormatting sqref="C139">
    <cfRule type="duplicateValues" dxfId="0" priority="236"/>
  </conditionalFormatting>
  <conditionalFormatting sqref="C140">
    <cfRule type="duplicateValues" dxfId="0" priority="235"/>
  </conditionalFormatting>
  <conditionalFormatting sqref="C141">
    <cfRule type="duplicateValues" dxfId="0" priority="234"/>
  </conditionalFormatting>
  <conditionalFormatting sqref="C142">
    <cfRule type="duplicateValues" dxfId="0" priority="233"/>
  </conditionalFormatting>
  <conditionalFormatting sqref="C143">
    <cfRule type="duplicateValues" dxfId="0" priority="232"/>
  </conditionalFormatting>
  <conditionalFormatting sqref="C144">
    <cfRule type="duplicateValues" dxfId="0" priority="231"/>
  </conditionalFormatting>
  <conditionalFormatting sqref="C145">
    <cfRule type="duplicateValues" dxfId="0" priority="230"/>
  </conditionalFormatting>
  <conditionalFormatting sqref="C146">
    <cfRule type="duplicateValues" dxfId="0" priority="229"/>
  </conditionalFormatting>
  <conditionalFormatting sqref="C147">
    <cfRule type="duplicateValues" dxfId="0" priority="228"/>
  </conditionalFormatting>
  <conditionalFormatting sqref="C148">
    <cfRule type="duplicateValues" dxfId="0" priority="227"/>
  </conditionalFormatting>
  <conditionalFormatting sqref="C149">
    <cfRule type="duplicateValues" dxfId="0" priority="226"/>
  </conditionalFormatting>
  <conditionalFormatting sqref="C150">
    <cfRule type="duplicateValues" dxfId="0" priority="225"/>
  </conditionalFormatting>
  <conditionalFormatting sqref="C151">
    <cfRule type="duplicateValues" dxfId="0" priority="224"/>
  </conditionalFormatting>
  <conditionalFormatting sqref="C152">
    <cfRule type="duplicateValues" dxfId="0" priority="222"/>
  </conditionalFormatting>
  <conditionalFormatting sqref="C153">
    <cfRule type="duplicateValues" dxfId="0" priority="221"/>
  </conditionalFormatting>
  <conditionalFormatting sqref="C154">
    <cfRule type="duplicateValues" dxfId="0" priority="220"/>
  </conditionalFormatting>
  <conditionalFormatting sqref="C155">
    <cfRule type="duplicateValues" dxfId="0" priority="219"/>
  </conditionalFormatting>
  <conditionalFormatting sqref="C156">
    <cfRule type="duplicateValues" dxfId="0" priority="218"/>
  </conditionalFormatting>
  <conditionalFormatting sqref="C157">
    <cfRule type="duplicateValues" dxfId="0" priority="217"/>
  </conditionalFormatting>
  <conditionalFormatting sqref="C158">
    <cfRule type="duplicateValues" dxfId="0" priority="216"/>
  </conditionalFormatting>
  <conditionalFormatting sqref="C159">
    <cfRule type="duplicateValues" dxfId="0" priority="215"/>
  </conditionalFormatting>
  <conditionalFormatting sqref="C160">
    <cfRule type="duplicateValues" dxfId="0" priority="214"/>
  </conditionalFormatting>
  <conditionalFormatting sqref="C161">
    <cfRule type="duplicateValues" dxfId="0" priority="213"/>
  </conditionalFormatting>
  <conditionalFormatting sqref="C162">
    <cfRule type="duplicateValues" dxfId="0" priority="212"/>
  </conditionalFormatting>
  <conditionalFormatting sqref="C163">
    <cfRule type="duplicateValues" dxfId="0" priority="211"/>
  </conditionalFormatting>
  <conditionalFormatting sqref="C164">
    <cfRule type="duplicateValues" dxfId="0" priority="210"/>
  </conditionalFormatting>
  <conditionalFormatting sqref="C166">
    <cfRule type="duplicateValues" dxfId="0" priority="406"/>
  </conditionalFormatting>
  <conditionalFormatting sqref="C167">
    <cfRule type="duplicateValues" dxfId="0" priority="405"/>
  </conditionalFormatting>
  <conditionalFormatting sqref="C193">
    <cfRule type="duplicateValues" dxfId="0" priority="404"/>
  </conditionalFormatting>
  <conditionalFormatting sqref="C194">
    <cfRule type="duplicateValues" dxfId="0" priority="403"/>
  </conditionalFormatting>
  <conditionalFormatting sqref="C195">
    <cfRule type="duplicateValues" dxfId="0" priority="402"/>
  </conditionalFormatting>
  <conditionalFormatting sqref="C196">
    <cfRule type="duplicateValues" dxfId="0" priority="401"/>
  </conditionalFormatting>
  <conditionalFormatting sqref="C197">
    <cfRule type="duplicateValues" dxfId="0" priority="400"/>
  </conditionalFormatting>
  <conditionalFormatting sqref="C198">
    <cfRule type="duplicateValues" dxfId="0" priority="399"/>
  </conditionalFormatting>
  <conditionalFormatting sqref="C199">
    <cfRule type="duplicateValues" dxfId="0" priority="398"/>
  </conditionalFormatting>
  <conditionalFormatting sqref="C200">
    <cfRule type="duplicateValues" dxfId="0" priority="397"/>
  </conditionalFormatting>
  <conditionalFormatting sqref="C201">
    <cfRule type="duplicateValues" dxfId="0" priority="396"/>
  </conditionalFormatting>
  <conditionalFormatting sqref="C202">
    <cfRule type="duplicateValues" dxfId="0" priority="395"/>
  </conditionalFormatting>
  <conditionalFormatting sqref="C203">
    <cfRule type="duplicateValues" dxfId="0" priority="394"/>
  </conditionalFormatting>
  <conditionalFormatting sqref="C204">
    <cfRule type="duplicateValues" dxfId="0" priority="393"/>
  </conditionalFormatting>
  <conditionalFormatting sqref="C205">
    <cfRule type="duplicateValues" dxfId="0" priority="392"/>
  </conditionalFormatting>
  <conditionalFormatting sqref="C206">
    <cfRule type="duplicateValues" dxfId="0" priority="391"/>
  </conditionalFormatting>
  <conditionalFormatting sqref="C207">
    <cfRule type="duplicateValues" dxfId="0" priority="390"/>
  </conditionalFormatting>
  <conditionalFormatting sqref="C208">
    <cfRule type="duplicateValues" dxfId="0" priority="389"/>
  </conditionalFormatting>
  <conditionalFormatting sqref="C258">
    <cfRule type="duplicateValues" dxfId="0" priority="207"/>
  </conditionalFormatting>
  <conditionalFormatting sqref="C259">
    <cfRule type="duplicateValues" dxfId="0" priority="206"/>
  </conditionalFormatting>
  <conditionalFormatting sqref="C260">
    <cfRule type="duplicateValues" dxfId="0" priority="205"/>
  </conditionalFormatting>
  <conditionalFormatting sqref="C261">
    <cfRule type="duplicateValues" dxfId="0" priority="204"/>
  </conditionalFormatting>
  <conditionalFormatting sqref="C262">
    <cfRule type="duplicateValues" dxfId="0" priority="203"/>
  </conditionalFormatting>
  <conditionalFormatting sqref="C263">
    <cfRule type="duplicateValues" dxfId="0" priority="202"/>
  </conditionalFormatting>
  <conditionalFormatting sqref="C264">
    <cfRule type="duplicateValues" dxfId="0" priority="201"/>
  </conditionalFormatting>
  <conditionalFormatting sqref="C265">
    <cfRule type="duplicateValues" dxfId="0" priority="200"/>
  </conditionalFormatting>
  <conditionalFormatting sqref="C266">
    <cfRule type="duplicateValues" dxfId="0" priority="199"/>
  </conditionalFormatting>
  <conditionalFormatting sqref="C267">
    <cfRule type="duplicateValues" dxfId="0" priority="198"/>
  </conditionalFormatting>
  <conditionalFormatting sqref="C268">
    <cfRule type="duplicateValues" dxfId="0" priority="197"/>
  </conditionalFormatting>
  <conditionalFormatting sqref="C269">
    <cfRule type="duplicateValues" dxfId="0" priority="196"/>
  </conditionalFormatting>
  <conditionalFormatting sqref="C270">
    <cfRule type="duplicateValues" dxfId="0" priority="195"/>
  </conditionalFormatting>
  <conditionalFormatting sqref="C271">
    <cfRule type="duplicateValues" dxfId="0" priority="194"/>
  </conditionalFormatting>
  <conditionalFormatting sqref="C272">
    <cfRule type="duplicateValues" dxfId="0" priority="193"/>
  </conditionalFormatting>
  <conditionalFormatting sqref="C273">
    <cfRule type="duplicateValues" dxfId="0" priority="192"/>
  </conditionalFormatting>
  <conditionalFormatting sqref="C274">
    <cfRule type="duplicateValues" dxfId="0" priority="191"/>
  </conditionalFormatting>
  <conditionalFormatting sqref="C275">
    <cfRule type="duplicateValues" dxfId="0" priority="190"/>
  </conditionalFormatting>
  <conditionalFormatting sqref="C276">
    <cfRule type="duplicateValues" dxfId="0" priority="189"/>
  </conditionalFormatting>
  <conditionalFormatting sqref="C277">
    <cfRule type="duplicateValues" dxfId="0" priority="188"/>
  </conditionalFormatting>
  <conditionalFormatting sqref="C278">
    <cfRule type="duplicateValues" dxfId="0" priority="187"/>
  </conditionalFormatting>
  <conditionalFormatting sqref="C279">
    <cfRule type="duplicateValues" dxfId="0" priority="186"/>
  </conditionalFormatting>
  <conditionalFormatting sqref="C280">
    <cfRule type="duplicateValues" dxfId="0" priority="185"/>
  </conditionalFormatting>
  <conditionalFormatting sqref="C281">
    <cfRule type="duplicateValues" dxfId="0" priority="208"/>
  </conditionalFormatting>
  <conditionalFormatting sqref="C293">
    <cfRule type="duplicateValues" dxfId="0" priority="388"/>
  </conditionalFormatting>
  <conditionalFormatting sqref="C375">
    <cfRule type="duplicateValues" dxfId="0" priority="178"/>
  </conditionalFormatting>
  <conditionalFormatting sqref="C376">
    <cfRule type="duplicateValues" dxfId="0" priority="177"/>
  </conditionalFormatting>
  <conditionalFormatting sqref="C377">
    <cfRule type="duplicateValues" dxfId="0" priority="176"/>
  </conditionalFormatting>
  <conditionalFormatting sqref="C378">
    <cfRule type="duplicateValues" dxfId="0" priority="175"/>
  </conditionalFormatting>
  <conditionalFormatting sqref="C379">
    <cfRule type="duplicateValues" dxfId="0" priority="174"/>
  </conditionalFormatting>
  <conditionalFormatting sqref="C380">
    <cfRule type="duplicateValues" dxfId="0" priority="173"/>
  </conditionalFormatting>
  <conditionalFormatting sqref="C381">
    <cfRule type="duplicateValues" dxfId="0" priority="172"/>
  </conditionalFormatting>
  <conditionalFormatting sqref="C382">
    <cfRule type="duplicateValues" dxfId="0" priority="171"/>
  </conditionalFormatting>
  <conditionalFormatting sqref="C383">
    <cfRule type="duplicateValues" dxfId="0" priority="170"/>
  </conditionalFormatting>
  <conditionalFormatting sqref="C384">
    <cfRule type="duplicateValues" dxfId="0" priority="169"/>
  </conditionalFormatting>
  <conditionalFormatting sqref="C385">
    <cfRule type="duplicateValues" dxfId="0" priority="168"/>
  </conditionalFormatting>
  <conditionalFormatting sqref="C386">
    <cfRule type="duplicateValues" dxfId="0" priority="167"/>
  </conditionalFormatting>
  <conditionalFormatting sqref="C387">
    <cfRule type="duplicateValues" dxfId="0" priority="166"/>
  </conditionalFormatting>
  <conditionalFormatting sqref="C388">
    <cfRule type="duplicateValues" dxfId="0" priority="165"/>
  </conditionalFormatting>
  <conditionalFormatting sqref="C389">
    <cfRule type="duplicateValues" dxfId="0" priority="164"/>
  </conditionalFormatting>
  <conditionalFormatting sqref="C390">
    <cfRule type="duplicateValues" dxfId="0" priority="163"/>
  </conditionalFormatting>
  <conditionalFormatting sqref="C391">
    <cfRule type="duplicateValues" dxfId="0" priority="162"/>
  </conditionalFormatting>
  <conditionalFormatting sqref="C392">
    <cfRule type="duplicateValues" dxfId="0" priority="161"/>
  </conditionalFormatting>
  <conditionalFormatting sqref="C393">
    <cfRule type="duplicateValues" dxfId="0" priority="160"/>
  </conditionalFormatting>
  <conditionalFormatting sqref="C394">
    <cfRule type="duplicateValues" dxfId="0" priority="159"/>
  </conditionalFormatting>
  <conditionalFormatting sqref="C395">
    <cfRule type="duplicateValues" dxfId="0" priority="158"/>
  </conditionalFormatting>
  <conditionalFormatting sqref="C396">
    <cfRule type="duplicateValues" dxfId="0" priority="157"/>
  </conditionalFormatting>
  <conditionalFormatting sqref="C397">
    <cfRule type="duplicateValues" dxfId="0" priority="156"/>
  </conditionalFormatting>
  <conditionalFormatting sqref="C398">
    <cfRule type="duplicateValues" dxfId="0" priority="155"/>
  </conditionalFormatting>
  <conditionalFormatting sqref="C399">
    <cfRule type="duplicateValues" dxfId="0" priority="154"/>
  </conditionalFormatting>
  <conditionalFormatting sqref="C400">
    <cfRule type="duplicateValues" dxfId="0" priority="153"/>
  </conditionalFormatting>
  <conditionalFormatting sqref="C401">
    <cfRule type="duplicateValues" dxfId="0" priority="152"/>
  </conditionalFormatting>
  <conditionalFormatting sqref="C402">
    <cfRule type="duplicateValues" dxfId="0" priority="151"/>
  </conditionalFormatting>
  <conditionalFormatting sqref="C403">
    <cfRule type="duplicateValues" dxfId="0" priority="150"/>
  </conditionalFormatting>
  <conditionalFormatting sqref="C404">
    <cfRule type="duplicateValues" dxfId="0" priority="149"/>
  </conditionalFormatting>
  <conditionalFormatting sqref="C405">
    <cfRule type="duplicateValues" dxfId="0" priority="148"/>
  </conditionalFormatting>
  <conditionalFormatting sqref="C406">
    <cfRule type="duplicateValues" dxfId="0" priority="147"/>
  </conditionalFormatting>
  <conditionalFormatting sqref="C407">
    <cfRule type="duplicateValues" dxfId="0" priority="146"/>
  </conditionalFormatting>
  <conditionalFormatting sqref="C408">
    <cfRule type="duplicateValues" dxfId="0" priority="145"/>
  </conditionalFormatting>
  <conditionalFormatting sqref="C409">
    <cfRule type="duplicateValues" dxfId="0" priority="144"/>
  </conditionalFormatting>
  <conditionalFormatting sqref="C410">
    <cfRule type="duplicateValues" dxfId="0" priority="143"/>
  </conditionalFormatting>
  <conditionalFormatting sqref="C411">
    <cfRule type="duplicateValues" dxfId="0" priority="142"/>
  </conditionalFormatting>
  <conditionalFormatting sqref="C412">
    <cfRule type="duplicateValues" dxfId="0" priority="141"/>
  </conditionalFormatting>
  <conditionalFormatting sqref="C413">
    <cfRule type="duplicateValues" dxfId="0" priority="140"/>
  </conditionalFormatting>
  <conditionalFormatting sqref="C414">
    <cfRule type="duplicateValues" dxfId="0" priority="139"/>
  </conditionalFormatting>
  <conditionalFormatting sqref="C415">
    <cfRule type="duplicateValues" dxfId="0" priority="138"/>
  </conditionalFormatting>
  <conditionalFormatting sqref="C416">
    <cfRule type="duplicateValues" dxfId="0" priority="137"/>
  </conditionalFormatting>
  <conditionalFormatting sqref="C417">
    <cfRule type="duplicateValues" dxfId="0" priority="136"/>
  </conditionalFormatting>
  <conditionalFormatting sqref="C418">
    <cfRule type="duplicateValues" dxfId="0" priority="135"/>
  </conditionalFormatting>
  <conditionalFormatting sqref="C419">
    <cfRule type="duplicateValues" dxfId="0" priority="134"/>
  </conditionalFormatting>
  <conditionalFormatting sqref="C420">
    <cfRule type="duplicateValues" dxfId="0" priority="133"/>
  </conditionalFormatting>
  <conditionalFormatting sqref="C421">
    <cfRule type="duplicateValues" dxfId="0" priority="132"/>
  </conditionalFormatting>
  <conditionalFormatting sqref="C422">
    <cfRule type="duplicateValues" dxfId="0" priority="131"/>
  </conditionalFormatting>
  <conditionalFormatting sqref="C423">
    <cfRule type="duplicateValues" dxfId="0" priority="130"/>
  </conditionalFormatting>
  <conditionalFormatting sqref="C424">
    <cfRule type="duplicateValues" dxfId="0" priority="129"/>
  </conditionalFormatting>
  <conditionalFormatting sqref="C425">
    <cfRule type="duplicateValues" dxfId="0" priority="128"/>
  </conditionalFormatting>
  <conditionalFormatting sqref="C426">
    <cfRule type="duplicateValues" dxfId="0" priority="127"/>
  </conditionalFormatting>
  <conditionalFormatting sqref="C427">
    <cfRule type="duplicateValues" dxfId="0" priority="126"/>
  </conditionalFormatting>
  <conditionalFormatting sqref="C428">
    <cfRule type="duplicateValues" dxfId="0" priority="125"/>
  </conditionalFormatting>
  <conditionalFormatting sqref="C429">
    <cfRule type="duplicateValues" dxfId="0" priority="124"/>
  </conditionalFormatting>
  <conditionalFormatting sqref="C430">
    <cfRule type="duplicateValues" dxfId="0" priority="123"/>
  </conditionalFormatting>
  <conditionalFormatting sqref="C431">
    <cfRule type="duplicateValues" dxfId="0" priority="122"/>
  </conditionalFormatting>
  <conditionalFormatting sqref="C432">
    <cfRule type="duplicateValues" dxfId="0" priority="121"/>
  </conditionalFormatting>
  <conditionalFormatting sqref="C433">
    <cfRule type="duplicateValues" dxfId="0" priority="120"/>
  </conditionalFormatting>
  <conditionalFormatting sqref="C434">
    <cfRule type="duplicateValues" dxfId="0" priority="119"/>
  </conditionalFormatting>
  <conditionalFormatting sqref="C435">
    <cfRule type="duplicateValues" dxfId="0" priority="118"/>
  </conditionalFormatting>
  <conditionalFormatting sqref="C436">
    <cfRule type="duplicateValues" dxfId="0" priority="117"/>
  </conditionalFormatting>
  <conditionalFormatting sqref="C437">
    <cfRule type="duplicateValues" dxfId="0" priority="116"/>
  </conditionalFormatting>
  <conditionalFormatting sqref="C438">
    <cfRule type="duplicateValues" dxfId="0" priority="115"/>
  </conditionalFormatting>
  <conditionalFormatting sqref="C439">
    <cfRule type="duplicateValues" dxfId="0" priority="114"/>
  </conditionalFormatting>
  <conditionalFormatting sqref="C440">
    <cfRule type="duplicateValues" dxfId="0" priority="113"/>
  </conditionalFormatting>
  <conditionalFormatting sqref="C441">
    <cfRule type="duplicateValues" dxfId="0" priority="112"/>
  </conditionalFormatting>
  <conditionalFormatting sqref="C442">
    <cfRule type="duplicateValues" dxfId="0" priority="111"/>
  </conditionalFormatting>
  <conditionalFormatting sqref="C443">
    <cfRule type="duplicateValues" dxfId="0" priority="110"/>
  </conditionalFormatting>
  <conditionalFormatting sqref="C444">
    <cfRule type="duplicateValues" dxfId="0" priority="109"/>
  </conditionalFormatting>
  <conditionalFormatting sqref="C445">
    <cfRule type="duplicateValues" dxfId="0" priority="108"/>
  </conditionalFormatting>
  <conditionalFormatting sqref="C446">
    <cfRule type="duplicateValues" dxfId="0" priority="107"/>
  </conditionalFormatting>
  <conditionalFormatting sqref="C447">
    <cfRule type="duplicateValues" dxfId="0" priority="106"/>
  </conditionalFormatting>
  <conditionalFormatting sqref="C448">
    <cfRule type="duplicateValues" dxfId="0" priority="105"/>
  </conditionalFormatting>
  <conditionalFormatting sqref="C449">
    <cfRule type="duplicateValues" dxfId="0" priority="104"/>
  </conditionalFormatting>
  <conditionalFormatting sqref="C450">
    <cfRule type="duplicateValues" dxfId="0" priority="103"/>
  </conditionalFormatting>
  <conditionalFormatting sqref="C451">
    <cfRule type="duplicateValues" dxfId="0" priority="102"/>
  </conditionalFormatting>
  <conditionalFormatting sqref="C452">
    <cfRule type="duplicateValues" dxfId="0" priority="101"/>
  </conditionalFormatting>
  <conditionalFormatting sqref="C453">
    <cfRule type="duplicateValues" dxfId="0" priority="100"/>
  </conditionalFormatting>
  <conditionalFormatting sqref="C454">
    <cfRule type="duplicateValues" dxfId="0" priority="99"/>
  </conditionalFormatting>
  <conditionalFormatting sqref="C455">
    <cfRule type="duplicateValues" dxfId="0" priority="98"/>
  </conditionalFormatting>
  <conditionalFormatting sqref="C456">
    <cfRule type="duplicateValues" dxfId="0" priority="97"/>
  </conditionalFormatting>
  <conditionalFormatting sqref="C457">
    <cfRule type="duplicateValues" dxfId="0" priority="96"/>
  </conditionalFormatting>
  <conditionalFormatting sqref="C458">
    <cfRule type="duplicateValues" dxfId="0" priority="95"/>
  </conditionalFormatting>
  <conditionalFormatting sqref="C459">
    <cfRule type="duplicateValues" dxfId="0" priority="94"/>
  </conditionalFormatting>
  <conditionalFormatting sqref="C460">
    <cfRule type="duplicateValues" dxfId="0" priority="93"/>
  </conditionalFormatting>
  <conditionalFormatting sqref="C461">
    <cfRule type="duplicateValues" dxfId="0" priority="92"/>
  </conditionalFormatting>
  <conditionalFormatting sqref="C462">
    <cfRule type="duplicateValues" dxfId="0" priority="91"/>
  </conditionalFormatting>
  <conditionalFormatting sqref="C463">
    <cfRule type="duplicateValues" dxfId="0" priority="90"/>
  </conditionalFormatting>
  <conditionalFormatting sqref="C464">
    <cfRule type="duplicateValues" dxfId="0" priority="89"/>
  </conditionalFormatting>
  <conditionalFormatting sqref="C465">
    <cfRule type="duplicateValues" dxfId="0" priority="88"/>
  </conditionalFormatting>
  <conditionalFormatting sqref="C466">
    <cfRule type="duplicateValues" dxfId="0" priority="87"/>
  </conditionalFormatting>
  <conditionalFormatting sqref="C467">
    <cfRule type="duplicateValues" dxfId="0" priority="86"/>
  </conditionalFormatting>
  <conditionalFormatting sqref="C468">
    <cfRule type="duplicateValues" dxfId="0" priority="85"/>
  </conditionalFormatting>
  <conditionalFormatting sqref="C469">
    <cfRule type="duplicateValues" dxfId="0" priority="84"/>
  </conditionalFormatting>
  <conditionalFormatting sqref="C470">
    <cfRule type="duplicateValues" dxfId="0" priority="83"/>
  </conditionalFormatting>
  <conditionalFormatting sqref="C471">
    <cfRule type="duplicateValues" dxfId="0" priority="82"/>
  </conditionalFormatting>
  <conditionalFormatting sqref="C472">
    <cfRule type="duplicateValues" dxfId="0" priority="81"/>
  </conditionalFormatting>
  <conditionalFormatting sqref="C529">
    <cfRule type="duplicateValues" dxfId="0" priority="387"/>
  </conditionalFormatting>
  <conditionalFormatting sqref="C530">
    <cfRule type="duplicateValues" dxfId="0" priority="386"/>
  </conditionalFormatting>
  <conditionalFormatting sqref="C531">
    <cfRule type="duplicateValues" dxfId="0" priority="385"/>
  </conditionalFormatting>
  <conditionalFormatting sqref="C532">
    <cfRule type="duplicateValues" dxfId="0" priority="384"/>
  </conditionalFormatting>
  <conditionalFormatting sqref="C533">
    <cfRule type="duplicateValues" dxfId="0" priority="383"/>
  </conditionalFormatting>
  <conditionalFormatting sqref="C536">
    <cfRule type="duplicateValues" dxfId="0" priority="381"/>
  </conditionalFormatting>
  <conditionalFormatting sqref="C537">
    <cfRule type="duplicateValues" dxfId="0" priority="380"/>
  </conditionalFormatting>
  <conditionalFormatting sqref="C540">
    <cfRule type="duplicateValues" dxfId="0" priority="32"/>
  </conditionalFormatting>
  <conditionalFormatting sqref="C541">
    <cfRule type="duplicateValues" dxfId="0" priority="31"/>
  </conditionalFormatting>
  <conditionalFormatting sqref="C542">
    <cfRule type="duplicateValues" dxfId="0" priority="30"/>
  </conditionalFormatting>
  <conditionalFormatting sqref="C543">
    <cfRule type="duplicateValues" dxfId="0" priority="29"/>
  </conditionalFormatting>
  <conditionalFormatting sqref="C544">
    <cfRule type="duplicateValues" dxfId="0" priority="28"/>
  </conditionalFormatting>
  <conditionalFormatting sqref="C545">
    <cfRule type="duplicateValues" dxfId="0" priority="27"/>
  </conditionalFormatting>
  <conditionalFormatting sqref="C546">
    <cfRule type="duplicateValues" dxfId="0" priority="26"/>
  </conditionalFormatting>
  <conditionalFormatting sqref="C547">
    <cfRule type="duplicateValues" dxfId="0" priority="25"/>
  </conditionalFormatting>
  <conditionalFormatting sqref="C548">
    <cfRule type="duplicateValues" dxfId="0" priority="24"/>
  </conditionalFormatting>
  <conditionalFormatting sqref="C549">
    <cfRule type="duplicateValues" dxfId="0" priority="23"/>
  </conditionalFormatting>
  <conditionalFormatting sqref="C550">
    <cfRule type="duplicateValues" dxfId="0" priority="22"/>
  </conditionalFormatting>
  <conditionalFormatting sqref="C551">
    <cfRule type="duplicateValues" dxfId="0" priority="21"/>
  </conditionalFormatting>
  <conditionalFormatting sqref="C552">
    <cfRule type="duplicateValues" dxfId="0" priority="20"/>
  </conditionalFormatting>
  <conditionalFormatting sqref="C553">
    <cfRule type="duplicateValues" dxfId="0" priority="19"/>
  </conditionalFormatting>
  <conditionalFormatting sqref="C554">
    <cfRule type="duplicateValues" dxfId="0" priority="18"/>
  </conditionalFormatting>
  <conditionalFormatting sqref="C555">
    <cfRule type="duplicateValues" dxfId="0" priority="17"/>
  </conditionalFormatting>
  <conditionalFormatting sqref="C556">
    <cfRule type="duplicateValues" dxfId="0" priority="16"/>
  </conditionalFormatting>
  <conditionalFormatting sqref="C557">
    <cfRule type="duplicateValues" dxfId="0" priority="15"/>
  </conditionalFormatting>
  <conditionalFormatting sqref="C558">
    <cfRule type="duplicateValues" dxfId="0" priority="14"/>
  </conditionalFormatting>
  <conditionalFormatting sqref="C559">
    <cfRule type="duplicateValues" dxfId="0" priority="13"/>
  </conditionalFormatting>
  <conditionalFormatting sqref="C560">
    <cfRule type="duplicateValues" dxfId="0" priority="12"/>
  </conditionalFormatting>
  <conditionalFormatting sqref="C561">
    <cfRule type="duplicateValues" dxfId="0" priority="11"/>
  </conditionalFormatting>
  <conditionalFormatting sqref="C562">
    <cfRule type="duplicateValues" dxfId="0" priority="10"/>
  </conditionalFormatting>
  <conditionalFormatting sqref="C563">
    <cfRule type="duplicateValues" dxfId="0" priority="9"/>
  </conditionalFormatting>
  <conditionalFormatting sqref="C564">
    <cfRule type="duplicateValues" dxfId="0" priority="8"/>
  </conditionalFormatting>
  <conditionalFormatting sqref="C565">
    <cfRule type="duplicateValues" dxfId="0" priority="7"/>
  </conditionalFormatting>
  <conditionalFormatting sqref="C566">
    <cfRule type="duplicateValues" dxfId="0" priority="6"/>
  </conditionalFormatting>
  <conditionalFormatting sqref="C567">
    <cfRule type="duplicateValues" dxfId="0" priority="5"/>
  </conditionalFormatting>
  <conditionalFormatting sqref="C568">
    <cfRule type="duplicateValues" dxfId="0" priority="4"/>
  </conditionalFormatting>
  <conditionalFormatting sqref="C569">
    <cfRule type="duplicateValues" dxfId="0" priority="3"/>
  </conditionalFormatting>
  <conditionalFormatting sqref="C570">
    <cfRule type="duplicateValues" dxfId="0" priority="2"/>
  </conditionalFormatting>
  <conditionalFormatting sqref="C571">
    <cfRule type="duplicateValues" dxfId="0" priority="1"/>
  </conditionalFormatting>
  <conditionalFormatting sqref="C573">
    <cfRule type="duplicateValues" dxfId="0" priority="76"/>
  </conditionalFormatting>
  <conditionalFormatting sqref="C574">
    <cfRule type="duplicateValues" dxfId="0" priority="75"/>
  </conditionalFormatting>
  <conditionalFormatting sqref="C575">
    <cfRule type="duplicateValues" dxfId="0" priority="74"/>
  </conditionalFormatting>
  <conditionalFormatting sqref="C576">
    <cfRule type="duplicateValues" dxfId="0" priority="73"/>
  </conditionalFormatting>
  <conditionalFormatting sqref="C577">
    <cfRule type="duplicateValues" dxfId="0" priority="72"/>
  </conditionalFormatting>
  <conditionalFormatting sqref="C578">
    <cfRule type="duplicateValues" dxfId="0" priority="71"/>
  </conditionalFormatting>
  <conditionalFormatting sqref="C579">
    <cfRule type="duplicateValues" dxfId="0" priority="70"/>
  </conditionalFormatting>
  <conditionalFormatting sqref="C580">
    <cfRule type="duplicateValues" dxfId="0" priority="69"/>
  </conditionalFormatting>
  <conditionalFormatting sqref="C581">
    <cfRule type="duplicateValues" dxfId="0" priority="68"/>
  </conditionalFormatting>
  <conditionalFormatting sqref="C582">
    <cfRule type="duplicateValues" dxfId="0" priority="67"/>
  </conditionalFormatting>
  <conditionalFormatting sqref="C623">
    <cfRule type="duplicateValues" dxfId="0" priority="60"/>
  </conditionalFormatting>
  <conditionalFormatting sqref="C624">
    <cfRule type="duplicateValues" dxfId="0" priority="59"/>
  </conditionalFormatting>
  <conditionalFormatting sqref="C625">
    <cfRule type="duplicateValues" dxfId="0" priority="58"/>
  </conditionalFormatting>
  <conditionalFormatting sqref="C626">
    <cfRule type="duplicateValues" dxfId="0" priority="57"/>
  </conditionalFormatting>
  <conditionalFormatting sqref="C627">
    <cfRule type="duplicateValues" dxfId="0" priority="56"/>
  </conditionalFormatting>
  <conditionalFormatting sqref="C628">
    <cfRule type="duplicateValues" dxfId="0" priority="55"/>
  </conditionalFormatting>
  <conditionalFormatting sqref="C629">
    <cfRule type="duplicateValues" dxfId="0" priority="54"/>
  </conditionalFormatting>
  <conditionalFormatting sqref="C630">
    <cfRule type="duplicateValues" dxfId="0" priority="53"/>
  </conditionalFormatting>
  <conditionalFormatting sqref="C631">
    <cfRule type="duplicateValues" dxfId="0" priority="52"/>
  </conditionalFormatting>
  <conditionalFormatting sqref="C632">
    <cfRule type="duplicateValues" dxfId="0" priority="51"/>
  </conditionalFormatting>
  <conditionalFormatting sqref="C633">
    <cfRule type="duplicateValues" dxfId="0" priority="50"/>
  </conditionalFormatting>
  <conditionalFormatting sqref="C634">
    <cfRule type="duplicateValues" dxfId="0" priority="49"/>
  </conditionalFormatting>
  <conditionalFormatting sqref="C712">
    <cfRule type="duplicateValues" dxfId="0" priority="48"/>
  </conditionalFormatting>
  <conditionalFormatting sqref="C713">
    <cfRule type="duplicateValues" dxfId="0" priority="47"/>
  </conditionalFormatting>
  <conditionalFormatting sqref="C714">
    <cfRule type="duplicateValues" dxfId="0" priority="46"/>
  </conditionalFormatting>
  <conditionalFormatting sqref="C715">
    <cfRule type="duplicateValues" dxfId="0" priority="45"/>
  </conditionalFormatting>
  <conditionalFormatting sqref="C716">
    <cfRule type="duplicateValues" dxfId="0" priority="44"/>
  </conditionalFormatting>
  <conditionalFormatting sqref="C717">
    <cfRule type="duplicateValues" dxfId="0" priority="43"/>
  </conditionalFormatting>
  <conditionalFormatting sqref="C718">
    <cfRule type="duplicateValues" dxfId="0" priority="42"/>
  </conditionalFormatting>
  <conditionalFormatting sqref="C719">
    <cfRule type="duplicateValues" dxfId="0" priority="41"/>
  </conditionalFormatting>
  <conditionalFormatting sqref="C720">
    <cfRule type="duplicateValues" dxfId="0" priority="40"/>
  </conditionalFormatting>
  <conditionalFormatting sqref="C721">
    <cfRule type="duplicateValues" dxfId="0" priority="39"/>
  </conditionalFormatting>
  <conditionalFormatting sqref="C722">
    <cfRule type="duplicateValues" dxfId="0" priority="38"/>
  </conditionalFormatting>
  <conditionalFormatting sqref="C723">
    <cfRule type="duplicateValues" dxfId="0" priority="37"/>
  </conditionalFormatting>
  <conditionalFormatting sqref="C724">
    <cfRule type="duplicateValues" dxfId="0" priority="36"/>
  </conditionalFormatting>
  <conditionalFormatting sqref="C725">
    <cfRule type="duplicateValues" dxfId="0" priority="35"/>
  </conditionalFormatting>
  <conditionalFormatting sqref="C726">
    <cfRule type="duplicateValues" dxfId="0" priority="34"/>
  </conditionalFormatting>
  <conditionalFormatting sqref="C100:C101">
    <cfRule type="duplicateValues" dxfId="0" priority="341"/>
  </conditionalFormatting>
  <conditionalFormatting sqref="E2:E18">
    <cfRule type="duplicateValues" dxfId="0" priority="414"/>
  </conditionalFormatting>
  <conditionalFormatting sqref="E22:E29">
    <cfRule type="duplicateValues" dxfId="0" priority="413"/>
  </conditionalFormatting>
  <conditionalFormatting sqref="E49:E66">
    <cfRule type="duplicateValues" dxfId="0" priority="375"/>
  </conditionalFormatting>
  <conditionalFormatting sqref="E81:E98">
    <cfRule type="duplicateValues" dxfId="0" priority="376"/>
  </conditionalFormatting>
  <conditionalFormatting sqref="E113:E130">
    <cfRule type="duplicateValues" dxfId="0" priority="415"/>
  </conditionalFormatting>
  <conditionalFormatting sqref="E145:E162">
    <cfRule type="duplicateValues" dxfId="0" priority="276"/>
  </conditionalFormatting>
  <conditionalFormatting sqref="E178:E179">
    <cfRule type="duplicateValues" dxfId="0" priority="377"/>
  </conditionalFormatting>
  <conditionalFormatting sqref="E229:E248">
    <cfRule type="duplicateValues" dxfId="0" priority="416"/>
  </conditionalFormatting>
  <conditionalFormatting sqref="E286:E290">
    <cfRule type="duplicateValues" dxfId="0" priority="209"/>
  </conditionalFormatting>
  <conditionalFormatting sqref="E327:E357">
    <cfRule type="duplicateValues" dxfId="0" priority="424"/>
  </conditionalFormatting>
  <conditionalFormatting sqref="E375:E385">
    <cfRule type="duplicateValues" dxfId="0" priority="179"/>
  </conditionalFormatting>
  <conditionalFormatting sqref="E389:E399">
    <cfRule type="duplicateValues" dxfId="0" priority="180"/>
  </conditionalFormatting>
  <conditionalFormatting sqref="E403:E413">
    <cfRule type="duplicateValues" dxfId="0" priority="181"/>
  </conditionalFormatting>
  <conditionalFormatting sqref="E417:E427">
    <cfRule type="duplicateValues" dxfId="0" priority="182"/>
  </conditionalFormatting>
  <conditionalFormatting sqref="E431:E441">
    <cfRule type="duplicateValues" dxfId="0" priority="183"/>
  </conditionalFormatting>
  <conditionalFormatting sqref="E445:E455">
    <cfRule type="duplicateValues" dxfId="0" priority="184"/>
  </conditionalFormatting>
  <conditionalFormatting sqref="E519:E527">
    <cfRule type="duplicateValues" dxfId="0" priority="419"/>
  </conditionalFormatting>
  <conditionalFormatting sqref="E538:E539">
    <cfRule type="duplicateValues" dxfId="0" priority="408"/>
  </conditionalFormatting>
  <conditionalFormatting sqref="E277:E281 E291:E305">
    <cfRule type="duplicateValues" dxfId="0" priority="417"/>
  </conditionalFormatting>
  <conditionalFormatting sqref="E366:E374 E459:E469">
    <cfRule type="duplicateValues" dxfId="0" priority="420"/>
  </conditionalFormatting>
  <conditionalFormatting sqref="E540:E544 E534:E537">
    <cfRule type="duplicateValues" dxfId="0" priority="41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Lee</cp:lastModifiedBy>
  <dcterms:created xsi:type="dcterms:W3CDTF">2025-08-08T02:43:00Z</dcterms:created>
  <dcterms:modified xsi:type="dcterms:W3CDTF">2025-09-24T12:41:49Z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900B7525DC6D4D5AB766B452F06C79F3_12</vt:lpwstr>
  </property>
  <property fmtid="{D5CDD505-2E9C-101B-9397-08002B2CF9AE}" pid="3" name="KSOProductBuildVer">
    <vt:lpwstr>2052-12.1.0.22529</vt:lpwstr>
  </property>
</Properties>
</file>