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etUsRoll\00 设计文档\05 工具相关\"/>
    </mc:Choice>
  </mc:AlternateContent>
  <xr:revisionPtr revIDLastSave="0" documentId="13_ncr:1_{74C6A647-A448-4B20-8F4C-A16719D56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随机数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S5" i="1" s="1"/>
  <c r="R6" i="1"/>
  <c r="S6" i="1" s="1"/>
  <c r="R7" i="1"/>
  <c r="S7" i="1" s="1"/>
  <c r="R8" i="1"/>
  <c r="S8" i="1" s="1"/>
  <c r="R9" i="1"/>
  <c r="S9" i="1" s="1"/>
  <c r="Q5" i="1"/>
  <c r="Q6" i="1"/>
  <c r="Q7" i="1"/>
  <c r="Q8" i="1"/>
  <c r="Q9" i="1"/>
  <c r="Q4" i="1"/>
  <c r="R4" i="1"/>
  <c r="S4" i="1" s="1"/>
  <c r="I9" i="1"/>
  <c r="I8" i="1"/>
  <c r="I7" i="1"/>
  <c r="I6" i="1"/>
  <c r="I5" i="1"/>
  <c r="I4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" i="2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9" i="1" l="1"/>
  <c r="F4" i="1" l="1"/>
  <c r="C16" i="1" l="1"/>
  <c r="C13" i="1"/>
  <c r="C15" i="1"/>
  <c r="C17" i="1"/>
  <c r="C14" i="1" l="1"/>
  <c r="B12" i="1"/>
  <c r="C12" i="1" l="1"/>
  <c r="C18" i="1" s="1"/>
  <c r="D12" i="1"/>
  <c r="D13" i="1" s="1"/>
  <c r="D14" i="1" s="1"/>
  <c r="D15" i="1" s="1"/>
  <c r="D16" i="1" s="1"/>
  <c r="D17" i="1" l="1"/>
  <c r="G31" i="1" a="1"/>
  <c r="G31" i="1" s="1"/>
  <c r="G34" i="1" a="1"/>
  <c r="G34" i="1" s="1"/>
  <c r="G39" i="1" a="1"/>
  <c r="G39" i="1" s="1"/>
  <c r="G42" i="1" a="1"/>
  <c r="G42" i="1" s="1"/>
  <c r="G50" i="1" a="1"/>
  <c r="G50" i="1" s="1"/>
  <c r="G55" i="1" a="1"/>
  <c r="G55" i="1" s="1"/>
  <c r="G58" i="1" a="1"/>
  <c r="G58" i="1" s="1"/>
  <c r="G63" i="1" a="1"/>
  <c r="G63" i="1" s="1"/>
  <c r="G66" i="1" a="1"/>
  <c r="G66" i="1" s="1"/>
  <c r="G74" i="1" a="1"/>
  <c r="G74" i="1" s="1"/>
  <c r="G79" i="1" a="1"/>
  <c r="G79" i="1" s="1"/>
  <c r="G82" i="1" a="1"/>
  <c r="G82" i="1" s="1"/>
  <c r="G87" i="1" a="1"/>
  <c r="G87" i="1" s="1"/>
  <c r="G90" i="1" a="1"/>
  <c r="G90" i="1" s="1"/>
  <c r="G98" i="1" a="1"/>
  <c r="G98" i="1" s="1"/>
  <c r="G103" i="1" a="1"/>
  <c r="G103" i="1" s="1"/>
  <c r="G106" i="1" a="1"/>
  <c r="G106" i="1" s="1"/>
  <c r="G111" i="1" a="1"/>
  <c r="G111" i="1" s="1"/>
  <c r="G114" i="1" a="1"/>
  <c r="G114" i="1" s="1"/>
  <c r="G122" i="1" a="1"/>
  <c r="G122" i="1" s="1"/>
  <c r="G127" i="1" a="1"/>
  <c r="G127" i="1" s="1"/>
  <c r="G130" i="1" a="1"/>
  <c r="G130" i="1" s="1"/>
  <c r="G135" i="1" a="1"/>
  <c r="G135" i="1" s="1"/>
  <c r="G138" i="1" a="1"/>
  <c r="G138" i="1" s="1"/>
  <c r="G146" i="1" a="1"/>
  <c r="G146" i="1" s="1"/>
  <c r="G151" i="1" a="1"/>
  <c r="G151" i="1" s="1"/>
  <c r="G154" i="1" a="1"/>
  <c r="G154" i="1" s="1"/>
  <c r="G159" i="1" a="1"/>
  <c r="G159" i="1" s="1"/>
  <c r="G162" i="1" a="1"/>
  <c r="G162" i="1" s="1"/>
  <c r="G170" i="1" a="1"/>
  <c r="G170" i="1" s="1"/>
  <c r="G175" i="1" a="1"/>
  <c r="G175" i="1" s="1"/>
  <c r="G32" i="1" a="1"/>
  <c r="G32" i="1" s="1"/>
  <c r="G35" i="1" a="1"/>
  <c r="G35" i="1" s="1"/>
  <c r="G40" i="1" a="1"/>
  <c r="G40" i="1" s="1"/>
  <c r="G56" i="1" a="1"/>
  <c r="G56" i="1" s="1"/>
  <c r="G59" i="1" a="1"/>
  <c r="G59" i="1" s="1"/>
  <c r="G64" i="1" a="1"/>
  <c r="G64" i="1" s="1"/>
  <c r="G80" i="1" a="1"/>
  <c r="G80" i="1" s="1"/>
  <c r="G83" i="1" a="1"/>
  <c r="G83" i="1" s="1"/>
  <c r="G88" i="1" a="1"/>
  <c r="G88" i="1" s="1"/>
  <c r="G104" i="1" a="1"/>
  <c r="G104" i="1" s="1"/>
  <c r="G107" i="1" a="1"/>
  <c r="G107" i="1" s="1"/>
  <c r="G112" i="1" a="1"/>
  <c r="G112" i="1" s="1"/>
  <c r="G128" i="1" a="1"/>
  <c r="G128" i="1" s="1"/>
  <c r="G131" i="1" a="1"/>
  <c r="G131" i="1" s="1"/>
  <c r="G136" i="1" a="1"/>
  <c r="G136" i="1" s="1"/>
  <c r="G152" i="1" a="1"/>
  <c r="G152" i="1" s="1"/>
  <c r="G155" i="1" a="1"/>
  <c r="G155" i="1" s="1"/>
  <c r="G160" i="1" a="1"/>
  <c r="G160" i="1" s="1"/>
  <c r="G176" i="1" a="1"/>
  <c r="G176" i="1" s="1"/>
  <c r="G179" i="1" a="1"/>
  <c r="G179" i="1" s="1"/>
  <c r="G184" i="1" a="1"/>
  <c r="G184" i="1" s="1"/>
  <c r="G200" i="1" a="1"/>
  <c r="G200" i="1" s="1"/>
  <c r="G205" i="1" a="1"/>
  <c r="G205" i="1" s="1"/>
  <c r="G212" i="1" a="1"/>
  <c r="G212" i="1" s="1"/>
  <c r="G226" i="1" a="1"/>
  <c r="G226" i="1" s="1"/>
  <c r="G243" i="1" a="1"/>
  <c r="G243" i="1" s="1"/>
  <c r="G273" i="1" a="1"/>
  <c r="G273" i="1" s="1"/>
  <c r="G303" i="1" a="1"/>
  <c r="G303" i="1" s="1"/>
  <c r="G310" i="1" a="1"/>
  <c r="G310" i="1" s="1"/>
  <c r="G317" i="1" a="1"/>
  <c r="G317" i="1" s="1"/>
  <c r="G321" i="1" a="1"/>
  <c r="G321" i="1" s="1"/>
  <c r="G324" i="1" a="1"/>
  <c r="G324" i="1" s="1"/>
  <c r="G328" i="1" a="1"/>
  <c r="G328" i="1" s="1"/>
  <c r="G43" i="1" a="1"/>
  <c r="G43" i="1" s="1"/>
  <c r="G36" i="1" a="1"/>
  <c r="G36" i="1" s="1"/>
  <c r="G102" i="1" a="1"/>
  <c r="G102" i="1" s="1"/>
  <c r="G110" i="1" a="1"/>
  <c r="G110" i="1" s="1"/>
  <c r="G118" i="1" a="1"/>
  <c r="G118" i="1" s="1"/>
  <c r="G147" i="1" a="1"/>
  <c r="G147" i="1" s="1"/>
  <c r="G163" i="1" a="1"/>
  <c r="G163" i="1" s="1"/>
  <c r="G186" i="1" a="1"/>
  <c r="G186" i="1" s="1"/>
  <c r="G190" i="1" a="1"/>
  <c r="G190" i="1" s="1"/>
  <c r="G194" i="1" a="1"/>
  <c r="G194" i="1" s="1"/>
  <c r="G198" i="1" a="1"/>
  <c r="G198" i="1" s="1"/>
  <c r="G204" i="1" a="1"/>
  <c r="G204" i="1" s="1"/>
  <c r="G215" i="1" a="1"/>
  <c r="G215" i="1" s="1"/>
  <c r="G305" i="1" a="1"/>
  <c r="G305" i="1" s="1"/>
  <c r="G343" i="1" a="1"/>
  <c r="G343" i="1" s="1"/>
  <c r="G375" i="1" a="1"/>
  <c r="G375" i="1" s="1"/>
  <c r="G399" i="1" a="1"/>
  <c r="G399" i="1" s="1"/>
  <c r="G49" i="1" a="1"/>
  <c r="G49" i="1" s="1"/>
  <c r="G57" i="1" a="1"/>
  <c r="G57" i="1" s="1"/>
  <c r="G65" i="1" a="1"/>
  <c r="G65" i="1" s="1"/>
  <c r="G78" i="1" a="1"/>
  <c r="G78" i="1" s="1"/>
  <c r="G86" i="1" a="1"/>
  <c r="G86" i="1" s="1"/>
  <c r="G94" i="1" a="1"/>
  <c r="G94" i="1" s="1"/>
  <c r="G123" i="1" a="1"/>
  <c r="G123" i="1" s="1"/>
  <c r="G139" i="1" a="1"/>
  <c r="G139" i="1" s="1"/>
  <c r="G156" i="1" a="1"/>
  <c r="G156" i="1" s="1"/>
  <c r="G180" i="1" a="1"/>
  <c r="G180" i="1" s="1"/>
  <c r="G183" i="1" a="1"/>
  <c r="G183" i="1" s="1"/>
  <c r="G292" i="1" a="1"/>
  <c r="G292" i="1" s="1"/>
  <c r="G327" i="1" a="1"/>
  <c r="G327" i="1" s="1"/>
  <c r="G340" i="1" a="1"/>
  <c r="G340" i="1" s="1"/>
  <c r="G347" i="1" a="1"/>
  <c r="G347" i="1" s="1"/>
  <c r="G363" i="1" a="1"/>
  <c r="G363" i="1" s="1"/>
  <c r="G411" i="1" a="1"/>
  <c r="G411" i="1" s="1"/>
  <c r="G33" i="1" a="1"/>
  <c r="G33" i="1" s="1"/>
  <c r="G41" i="1" a="1"/>
  <c r="G41" i="1" s="1"/>
  <c r="G54" i="1" a="1"/>
  <c r="G54" i="1" s="1"/>
  <c r="G62" i="1" a="1"/>
  <c r="G62" i="1" s="1"/>
  <c r="G70" i="1" a="1"/>
  <c r="G70" i="1" s="1"/>
  <c r="G99" i="1" a="1"/>
  <c r="G99" i="1" s="1"/>
  <c r="G115" i="1" a="1"/>
  <c r="G115" i="1" s="1"/>
  <c r="G132" i="1" a="1"/>
  <c r="G132" i="1" s="1"/>
  <c r="G169" i="1" a="1"/>
  <c r="G169" i="1" s="1"/>
  <c r="G177" i="1" a="1"/>
  <c r="G177" i="1" s="1"/>
  <c r="G187" i="1" a="1"/>
  <c r="G187" i="1" s="1"/>
  <c r="G195" i="1" a="1"/>
  <c r="G195" i="1" s="1"/>
  <c r="G209" i="1" a="1"/>
  <c r="G209" i="1" s="1"/>
  <c r="G244" i="1" a="1"/>
  <c r="G244" i="1" s="1"/>
  <c r="G249" i="1" a="1"/>
  <c r="G249" i="1" s="1"/>
  <c r="G274" i="1" a="1"/>
  <c r="G274" i="1" s="1"/>
  <c r="G288" i="1" a="1"/>
  <c r="G288" i="1" s="1"/>
  <c r="G315" i="1" a="1"/>
  <c r="G315" i="1" s="1"/>
  <c r="G336" i="1" a="1"/>
  <c r="G336" i="1" s="1"/>
  <c r="G351" i="1" a="1"/>
  <c r="G351" i="1" s="1"/>
  <c r="G381" i="1" a="1"/>
  <c r="G381" i="1" s="1"/>
  <c r="G385" i="1" a="1"/>
  <c r="G385" i="1" s="1"/>
  <c r="G389" i="1" a="1"/>
  <c r="G389" i="1" s="1"/>
  <c r="G393" i="1" a="1"/>
  <c r="G393" i="1" s="1"/>
  <c r="G423" i="1" a="1"/>
  <c r="G423" i="1" s="1"/>
  <c r="G437" i="1" a="1"/>
  <c r="G437" i="1" s="1"/>
  <c r="G443" i="1" a="1"/>
  <c r="G443" i="1" s="1"/>
  <c r="G449" i="1" a="1"/>
  <c r="G449" i="1" s="1"/>
  <c r="G455" i="1" a="1"/>
  <c r="G455" i="1" s="1"/>
  <c r="G461" i="1" a="1"/>
  <c r="G461" i="1" s="1"/>
  <c r="G467" i="1" a="1"/>
  <c r="G467" i="1" s="1"/>
  <c r="G38" i="1" a="1"/>
  <c r="G38" i="1" s="1"/>
  <c r="G46" i="1" a="1"/>
  <c r="G46" i="1" s="1"/>
  <c r="G75" i="1" a="1"/>
  <c r="G75" i="1" s="1"/>
  <c r="G91" i="1" a="1"/>
  <c r="G91" i="1" s="1"/>
  <c r="G174" i="1" a="1"/>
  <c r="G174" i="1" s="1"/>
  <c r="G199" i="1" a="1"/>
  <c r="G199" i="1" s="1"/>
  <c r="G203" i="1" a="1"/>
  <c r="G203" i="1" s="1"/>
  <c r="G216" i="1" a="1"/>
  <c r="G216" i="1" s="1"/>
  <c r="G220" i="1" a="1"/>
  <c r="G220" i="1" s="1"/>
  <c r="G225" i="1" a="1"/>
  <c r="G225" i="1" s="1"/>
  <c r="G369" i="1" a="1"/>
  <c r="G369" i="1" s="1"/>
  <c r="G373" i="1" a="1"/>
  <c r="G373" i="1" s="1"/>
  <c r="G397" i="1" a="1"/>
  <c r="G397" i="1" s="1"/>
  <c r="G405" i="1" a="1"/>
  <c r="G405" i="1" s="1"/>
  <c r="G129" i="1" a="1"/>
  <c r="G129" i="1" s="1"/>
  <c r="G134" i="1" a="1"/>
  <c r="G134" i="1" s="1"/>
  <c r="G178" i="1" a="1"/>
  <c r="G178" i="1" s="1"/>
  <c r="G231" i="1" a="1"/>
  <c r="G231" i="1" s="1"/>
  <c r="G281" i="1" a="1"/>
  <c r="G281" i="1" s="1"/>
  <c r="G285" i="1" a="1"/>
  <c r="G285" i="1" s="1"/>
  <c r="G316" i="1" a="1"/>
  <c r="G316" i="1" s="1"/>
  <c r="G417" i="1" a="1"/>
  <c r="G417" i="1" s="1"/>
  <c r="G441" i="1" a="1"/>
  <c r="G441" i="1" s="1"/>
  <c r="G465" i="1" a="1"/>
  <c r="G465" i="1" s="1"/>
  <c r="G571" i="1" a="1"/>
  <c r="G571" i="1" s="1"/>
  <c r="G577" i="1" a="1"/>
  <c r="G577" i="1" s="1"/>
  <c r="G589" i="1" a="1"/>
  <c r="G589" i="1" s="1"/>
  <c r="G150" i="1" a="1"/>
  <c r="G150" i="1" s="1"/>
  <c r="G193" i="1" a="1"/>
  <c r="G193" i="1" s="1"/>
  <c r="G312" i="1" a="1"/>
  <c r="G312" i="1" s="1"/>
  <c r="G387" i="1" a="1"/>
  <c r="G387" i="1" s="1"/>
  <c r="G413" i="1" a="1"/>
  <c r="G413" i="1" s="1"/>
  <c r="G479" i="1" a="1"/>
  <c r="G479" i="1" s="1"/>
  <c r="G121" i="1" a="1"/>
  <c r="G121" i="1" s="1"/>
  <c r="G126" i="1" a="1"/>
  <c r="G126" i="1" s="1"/>
  <c r="G210" i="1" a="1"/>
  <c r="G210" i="1" s="1"/>
  <c r="G250" i="1" a="1"/>
  <c r="G250" i="1" s="1"/>
  <c r="G329" i="1" a="1"/>
  <c r="G329" i="1" s="1"/>
  <c r="G334" i="1" a="1"/>
  <c r="G334" i="1" s="1"/>
  <c r="G409" i="1" a="1"/>
  <c r="G409" i="1" s="1"/>
  <c r="G447" i="1" a="1"/>
  <c r="G447" i="1" s="1"/>
  <c r="G471" i="1" a="1"/>
  <c r="G471" i="1" s="1"/>
  <c r="G583" i="1" a="1"/>
  <c r="G583" i="1" s="1"/>
  <c r="G593" i="1" a="1"/>
  <c r="G593" i="1" s="1"/>
  <c r="G67" i="1" a="1"/>
  <c r="G67" i="1" s="1"/>
  <c r="G84" i="1" a="1"/>
  <c r="G84" i="1" s="1"/>
  <c r="G166" i="1" a="1"/>
  <c r="G166" i="1" s="1"/>
  <c r="G171" i="1" a="1"/>
  <c r="G171" i="1" s="1"/>
  <c r="G256" i="1" a="1"/>
  <c r="G256" i="1" s="1"/>
  <c r="G261" i="1" a="1"/>
  <c r="G261" i="1" s="1"/>
  <c r="G304" i="1" a="1"/>
  <c r="G304" i="1" s="1"/>
  <c r="G309" i="1" a="1"/>
  <c r="G309" i="1" s="1"/>
  <c r="G361" i="1" a="1"/>
  <c r="G361" i="1" s="1"/>
  <c r="G429" i="1" a="1"/>
  <c r="G429" i="1" s="1"/>
  <c r="G453" i="1" a="1"/>
  <c r="G453" i="1" s="1"/>
  <c r="G489" i="1" a="1"/>
  <c r="G489" i="1" s="1"/>
  <c r="G503" i="1" a="1"/>
  <c r="G503" i="1" s="1"/>
  <c r="G507" i="1" a="1"/>
  <c r="G507" i="1" s="1"/>
  <c r="G521" i="1" a="1"/>
  <c r="G521" i="1" s="1"/>
  <c r="G525" i="1" a="1"/>
  <c r="G525" i="1" s="1"/>
  <c r="G539" i="1" a="1"/>
  <c r="G539" i="1" s="1"/>
  <c r="G543" i="1" a="1"/>
  <c r="G543" i="1" s="1"/>
  <c r="G557" i="1" a="1"/>
  <c r="G557" i="1" s="1"/>
  <c r="G561" i="1" a="1"/>
  <c r="G561" i="1" s="1"/>
  <c r="G597" i="1" a="1"/>
  <c r="G597" i="1" s="1"/>
  <c r="G637" i="1" a="1"/>
  <c r="G637" i="1" s="1"/>
  <c r="G650" i="1" a="1"/>
  <c r="G650" i="1" s="1"/>
  <c r="G654" i="1" a="1"/>
  <c r="G654" i="1" s="1"/>
  <c r="G661" i="1" a="1"/>
  <c r="G661" i="1" s="1"/>
  <c r="G668" i="1" a="1"/>
  <c r="G668" i="1" s="1"/>
  <c r="G679" i="1" a="1"/>
  <c r="G679" i="1" s="1"/>
  <c r="G686" i="1" a="1"/>
  <c r="G686" i="1" s="1"/>
  <c r="G51" i="1" a="1"/>
  <c r="G51" i="1" s="1"/>
  <c r="G137" i="1" a="1"/>
  <c r="G137" i="1" s="1"/>
  <c r="G142" i="1" a="1"/>
  <c r="G142" i="1" s="1"/>
  <c r="G185" i="1" a="1"/>
  <c r="G185" i="1" s="1"/>
  <c r="G300" i="1" a="1"/>
  <c r="G300" i="1" s="1"/>
  <c r="G357" i="1" a="1"/>
  <c r="G357" i="1" s="1"/>
  <c r="G477" i="1" a="1"/>
  <c r="G477" i="1" s="1"/>
  <c r="G485" i="1" a="1"/>
  <c r="G485" i="1" s="1"/>
  <c r="G573" i="1" a="1"/>
  <c r="G573" i="1" s="1"/>
  <c r="G113" i="1" a="1"/>
  <c r="G113" i="1" s="1"/>
  <c r="G421" i="1" a="1"/>
  <c r="G421" i="1" s="1"/>
  <c r="G483" i="1" a="1"/>
  <c r="G483" i="1" s="1"/>
  <c r="G497" i="1" a="1"/>
  <c r="G497" i="1" s="1"/>
  <c r="G527" i="1" a="1"/>
  <c r="G527" i="1" s="1"/>
  <c r="G549" i="1" a="1"/>
  <c r="G549" i="1" s="1"/>
  <c r="G685" i="1" a="1"/>
  <c r="G685" i="1" s="1"/>
  <c r="G97" i="1" a="1"/>
  <c r="G97" i="1" s="1"/>
  <c r="G473" i="1" a="1"/>
  <c r="G473" i="1" s="1"/>
  <c r="G515" i="1" a="1"/>
  <c r="G515" i="1" s="1"/>
  <c r="G519" i="1" a="1"/>
  <c r="G519" i="1" s="1"/>
  <c r="G537" i="1" a="1"/>
  <c r="G537" i="1" s="1"/>
  <c r="G545" i="1" a="1"/>
  <c r="G545" i="1" s="1"/>
  <c r="G667" i="1" a="1"/>
  <c r="G667" i="1" s="1"/>
  <c r="G819" i="1" a="1"/>
  <c r="G819" i="1" s="1"/>
  <c r="G847" i="1" a="1"/>
  <c r="G847" i="1" s="1"/>
  <c r="G855" i="1" a="1"/>
  <c r="G855" i="1" s="1"/>
  <c r="G869" i="1" a="1"/>
  <c r="G869" i="1" s="1"/>
  <c r="G883" i="1" a="1"/>
  <c r="G883" i="1" s="1"/>
  <c r="G891" i="1" a="1"/>
  <c r="G891" i="1" s="1"/>
  <c r="G919" i="1" a="1"/>
  <c r="G919" i="1" s="1"/>
  <c r="G927" i="1" a="1"/>
  <c r="G927" i="1" s="1"/>
  <c r="G533" i="1" a="1"/>
  <c r="G533" i="1" s="1"/>
  <c r="G575" i="1" a="1"/>
  <c r="G575" i="1" s="1"/>
  <c r="G585" i="1" a="1"/>
  <c r="G585" i="1" s="1"/>
  <c r="G615" i="1" a="1"/>
  <c r="G615" i="1" s="1"/>
  <c r="G620" i="1" a="1"/>
  <c r="G620" i="1" s="1"/>
  <c r="G655" i="1" a="1"/>
  <c r="G655" i="1" s="1"/>
  <c r="G659" i="1" a="1"/>
  <c r="G659" i="1" s="1"/>
  <c r="G817" i="1" a="1"/>
  <c r="G817" i="1" s="1"/>
  <c r="G825" i="1" a="1"/>
  <c r="G825" i="1" s="1"/>
  <c r="G839" i="1" a="1"/>
  <c r="G839" i="1" s="1"/>
  <c r="G853" i="1" a="1"/>
  <c r="G853" i="1" s="1"/>
  <c r="G861" i="1" a="1"/>
  <c r="G861" i="1" s="1"/>
  <c r="G875" i="1" a="1"/>
  <c r="G875" i="1" s="1"/>
  <c r="G889" i="1" a="1"/>
  <c r="G889" i="1" s="1"/>
  <c r="G897" i="1" a="1"/>
  <c r="G897" i="1" s="1"/>
  <c r="G911" i="1" a="1"/>
  <c r="G911" i="1" s="1"/>
  <c r="G395" i="1" a="1"/>
  <c r="G395" i="1" s="1"/>
  <c r="G435" i="1" a="1"/>
  <c r="G435" i="1" s="1"/>
  <c r="G495" i="1" a="1"/>
  <c r="G495" i="1" s="1"/>
  <c r="G551" i="1" a="1"/>
  <c r="G551" i="1" s="1"/>
  <c r="G555" i="1" a="1"/>
  <c r="G555" i="1" s="1"/>
  <c r="G581" i="1" a="1"/>
  <c r="G581" i="1" s="1"/>
  <c r="G625" i="1" a="1"/>
  <c r="G625" i="1" s="1"/>
  <c r="G642" i="1" a="1"/>
  <c r="G642" i="1" s="1"/>
  <c r="G673" i="1" a="1"/>
  <c r="G673" i="1" s="1"/>
  <c r="G678" i="1" a="1"/>
  <c r="G678" i="1" s="1"/>
  <c r="G692" i="1" a="1"/>
  <c r="G692" i="1" s="1"/>
  <c r="G531" i="1" a="1"/>
  <c r="G531" i="1" s="1"/>
  <c r="G961" i="1" a="1"/>
  <c r="G961" i="1" s="1"/>
  <c r="G1017" i="1" a="1"/>
  <c r="G1017" i="1" s="1"/>
  <c r="G501" i="1" a="1"/>
  <c r="G501" i="1" s="1"/>
  <c r="G660" i="1" a="1"/>
  <c r="G660" i="1" s="1"/>
  <c r="G815" i="1" a="1"/>
  <c r="G815" i="1" s="1"/>
  <c r="G829" i="1" a="1"/>
  <c r="G829" i="1" s="1"/>
  <c r="G837" i="1" a="1"/>
  <c r="G837" i="1" s="1"/>
  <c r="G923" i="1" a="1"/>
  <c r="G923" i="1" s="1"/>
  <c r="G945" i="1" a="1"/>
  <c r="G945" i="1" s="1"/>
  <c r="G981" i="1" a="1"/>
  <c r="G981" i="1" s="1"/>
  <c r="G182" i="1" a="1"/>
  <c r="G182" i="1" s="1"/>
  <c r="G607" i="1" a="1"/>
  <c r="G607" i="1" s="1"/>
  <c r="G791" i="1" a="1"/>
  <c r="G791" i="1" s="1"/>
  <c r="G851" i="1" a="1"/>
  <c r="G851" i="1" s="1"/>
  <c r="G865" i="1" a="1"/>
  <c r="G865" i="1" s="1"/>
  <c r="G873" i="1" a="1"/>
  <c r="G873" i="1" s="1"/>
  <c r="G973" i="1" a="1"/>
  <c r="G973" i="1" s="1"/>
  <c r="G513" i="1" a="1"/>
  <c r="G513" i="1" s="1"/>
  <c r="G653" i="1" a="1"/>
  <c r="G653" i="1" s="1"/>
  <c r="G684" i="1" a="1"/>
  <c r="G684" i="1" s="1"/>
  <c r="G807" i="1" a="1"/>
  <c r="G807" i="1" s="1"/>
  <c r="G835" i="1" a="1"/>
  <c r="G835" i="1" s="1"/>
  <c r="G843" i="1" a="1"/>
  <c r="G843" i="1" s="1"/>
  <c r="G925" i="1" a="1"/>
  <c r="G925" i="1" s="1"/>
  <c r="G1007" i="1" a="1"/>
  <c r="G1007" i="1" s="1"/>
  <c r="G1013" i="1" a="1"/>
  <c r="G1013" i="1" s="1"/>
  <c r="G1019" i="1" a="1"/>
  <c r="G1019" i="1" s="1"/>
  <c r="G1033" i="1" a="1"/>
  <c r="G1033" i="1" s="1"/>
  <c r="G1039" i="1" a="1"/>
  <c r="G1039" i="1" s="1"/>
  <c r="G1047" i="1" a="1"/>
  <c r="G1047" i="1" s="1"/>
  <c r="G1053" i="1" a="1"/>
  <c r="G1053" i="1" s="1"/>
  <c r="G1059" i="1" a="1"/>
  <c r="G1059" i="1" s="1"/>
  <c r="G1138" i="1" a="1"/>
  <c r="G1138" i="1" s="1"/>
  <c r="G1256" i="1" a="1"/>
  <c r="G1256" i="1" s="1"/>
  <c r="G803" i="1" a="1"/>
  <c r="G803" i="1" s="1"/>
  <c r="G915" i="1" a="1"/>
  <c r="G915" i="1" s="1"/>
  <c r="G1049" i="1" a="1"/>
  <c r="G1049" i="1" s="1"/>
  <c r="G1065" i="1" a="1"/>
  <c r="G1065" i="1" s="1"/>
  <c r="G1074" i="1" a="1"/>
  <c r="G1074" i="1" s="1"/>
  <c r="G1083" i="1" a="1"/>
  <c r="G1083" i="1" s="1"/>
  <c r="G1092" i="1" a="1"/>
  <c r="G1092" i="1" s="1"/>
  <c r="G1101" i="1" a="1"/>
  <c r="G1101" i="1" s="1"/>
  <c r="G1110" i="1" a="1"/>
  <c r="G1110" i="1" s="1"/>
  <c r="G1119" i="1" a="1"/>
  <c r="G1119" i="1" s="1"/>
  <c r="G1137" i="1" a="1"/>
  <c r="G1137" i="1" s="1"/>
  <c r="G1142" i="1" a="1"/>
  <c r="G1142" i="1" s="1"/>
  <c r="G1190" i="1" a="1"/>
  <c r="G1190" i="1" s="1"/>
  <c r="G1195" i="1" a="1"/>
  <c r="G1195" i="1" s="1"/>
  <c r="G1210" i="1" a="1"/>
  <c r="G1210" i="1" s="1"/>
  <c r="G1234" i="1" a="1"/>
  <c r="G1234" i="1" s="1"/>
  <c r="G1277" i="1" a="1"/>
  <c r="G1277" i="1" s="1"/>
  <c r="G1296" i="1" a="1"/>
  <c r="G1296" i="1" s="1"/>
  <c r="G1300" i="1" a="1"/>
  <c r="G1300" i="1" s="1"/>
  <c r="G1303" i="1" a="1"/>
  <c r="G1303" i="1" s="1"/>
  <c r="G1306" i="1" a="1"/>
  <c r="G1306" i="1" s="1"/>
  <c r="G491" i="1" a="1"/>
  <c r="G491" i="1" s="1"/>
  <c r="G857" i="1" a="1"/>
  <c r="G857" i="1" s="1"/>
  <c r="G901" i="1" a="1"/>
  <c r="G901" i="1" s="1"/>
  <c r="G977" i="1" a="1"/>
  <c r="G977" i="1" s="1"/>
  <c r="G1001" i="1" a="1"/>
  <c r="G1001" i="1" s="1"/>
  <c r="G1061" i="1" a="1"/>
  <c r="G1061" i="1" s="1"/>
  <c r="G1129" i="1" a="1"/>
  <c r="G1129" i="1" s="1"/>
  <c r="G1177" i="1" a="1"/>
  <c r="G1177" i="1" s="1"/>
  <c r="G1231" i="1" a="1"/>
  <c r="G1231" i="1" s="1"/>
  <c r="G1260" i="1" a="1"/>
  <c r="G1260" i="1" s="1"/>
  <c r="G1264" i="1" a="1"/>
  <c r="G1264" i="1" s="1"/>
  <c r="G1268" i="1" a="1"/>
  <c r="G1268" i="1" s="1"/>
  <c r="G1500" i="1" a="1"/>
  <c r="G1500" i="1" s="1"/>
  <c r="G1518" i="1" a="1"/>
  <c r="G1518" i="1" s="1"/>
  <c r="G1524" i="1" a="1"/>
  <c r="G1524" i="1" s="1"/>
  <c r="G1530" i="1" a="1"/>
  <c r="G1530" i="1" s="1"/>
  <c r="G1536" i="1" a="1"/>
  <c r="G1536" i="1" s="1"/>
  <c r="G1542" i="1" a="1"/>
  <c r="G1542" i="1" s="1"/>
  <c r="G1548" i="1" a="1"/>
  <c r="G1548" i="1" s="1"/>
  <c r="G1554" i="1" a="1"/>
  <c r="G1554" i="1" s="1"/>
  <c r="G1560" i="1" a="1"/>
  <c r="G1560" i="1" s="1"/>
  <c r="G1566" i="1" a="1"/>
  <c r="G1566" i="1" s="1"/>
  <c r="G1572" i="1" a="1"/>
  <c r="G1572" i="1" s="1"/>
  <c r="G1578" i="1" a="1"/>
  <c r="G1578" i="1" s="1"/>
  <c r="G1584" i="1" a="1"/>
  <c r="G1584" i="1" s="1"/>
  <c r="G1590" i="1" a="1"/>
  <c r="G1590" i="1" s="1"/>
  <c r="G1596" i="1" a="1"/>
  <c r="G1596" i="1" s="1"/>
  <c r="G1614" i="1" a="1"/>
  <c r="G1614" i="1" s="1"/>
  <c r="G1619" i="1" a="1"/>
  <c r="G1619" i="1" s="1"/>
  <c r="G1626" i="1" a="1"/>
  <c r="G1626" i="1" s="1"/>
  <c r="G1631" i="1" a="1"/>
  <c r="G1631" i="1" s="1"/>
  <c r="G1638" i="1" a="1"/>
  <c r="G1638" i="1" s="1"/>
  <c r="G1643" i="1" a="1"/>
  <c r="G1643" i="1" s="1"/>
  <c r="G1650" i="1" a="1"/>
  <c r="G1650" i="1" s="1"/>
  <c r="G509" i="1" a="1"/>
  <c r="G509" i="1" s="1"/>
  <c r="G643" i="1" a="1"/>
  <c r="G643" i="1" s="1"/>
  <c r="G795" i="1" a="1"/>
  <c r="G795" i="1" s="1"/>
  <c r="G937" i="1" a="1"/>
  <c r="G937" i="1" s="1"/>
  <c r="G991" i="1" a="1"/>
  <c r="G991" i="1" s="1"/>
  <c r="G1025" i="1" a="1"/>
  <c r="G1025" i="1" s="1"/>
  <c r="G1051" i="1" a="1"/>
  <c r="G1051" i="1" s="1"/>
  <c r="G1135" i="1" a="1"/>
  <c r="G1135" i="1" s="1"/>
  <c r="G1149" i="1" a="1"/>
  <c r="G1149" i="1" s="1"/>
  <c r="G1182" i="1" a="1"/>
  <c r="G1182" i="1" s="1"/>
  <c r="G1197" i="1" a="1"/>
  <c r="G1197" i="1" s="1"/>
  <c r="G1232" i="1" a="1"/>
  <c r="G1232" i="1" s="1"/>
  <c r="G1247" i="1" a="1"/>
  <c r="G1247" i="1" s="1"/>
  <c r="G459" i="1" a="1"/>
  <c r="G459" i="1" s="1"/>
  <c r="G666" i="1" a="1"/>
  <c r="G666" i="1" s="1"/>
  <c r="G887" i="1" a="1"/>
  <c r="G887" i="1" s="1"/>
  <c r="G929" i="1" a="1"/>
  <c r="G929" i="1" s="1"/>
  <c r="G933" i="1" a="1"/>
  <c r="G933" i="1" s="1"/>
  <c r="G943" i="1" a="1"/>
  <c r="G943" i="1" s="1"/>
  <c r="G979" i="1" a="1"/>
  <c r="G979" i="1" s="1"/>
  <c r="G995" i="1" a="1"/>
  <c r="G995" i="1" s="1"/>
  <c r="G1035" i="1" a="1"/>
  <c r="G1035" i="1" s="1"/>
  <c r="G1055" i="1" a="1"/>
  <c r="G1055" i="1" s="1"/>
  <c r="G1068" i="1" a="1"/>
  <c r="G1068" i="1" s="1"/>
  <c r="G1077" i="1" a="1"/>
  <c r="G1077" i="1" s="1"/>
  <c r="G1086" i="1" a="1"/>
  <c r="G1086" i="1" s="1"/>
  <c r="G1095" i="1" a="1"/>
  <c r="G1095" i="1" s="1"/>
  <c r="G1104" i="1" a="1"/>
  <c r="G1104" i="1" s="1"/>
  <c r="G1113" i="1" a="1"/>
  <c r="G1113" i="1" s="1"/>
  <c r="G1122" i="1" a="1"/>
  <c r="G1122" i="1" s="1"/>
  <c r="G1127" i="1" a="1"/>
  <c r="G1127" i="1" s="1"/>
  <c r="G1145" i="1" a="1"/>
  <c r="G1145" i="1" s="1"/>
  <c r="G1262" i="1" a="1"/>
  <c r="G1262" i="1" s="1"/>
  <c r="G1270" i="1" a="1"/>
  <c r="G1270" i="1" s="1"/>
  <c r="G1280" i="1" a="1"/>
  <c r="G1280" i="1" s="1"/>
  <c r="G1290" i="1" a="1"/>
  <c r="G1290" i="1" s="1"/>
  <c r="G1302" i="1" a="1"/>
  <c r="G1302" i="1" s="1"/>
  <c r="G1308" i="1" a="1"/>
  <c r="G1308" i="1" s="1"/>
  <c r="G1312" i="1" a="1"/>
  <c r="G1312" i="1" s="1"/>
  <c r="G1315" i="1" a="1"/>
  <c r="G1315" i="1" s="1"/>
  <c r="G1318" i="1" a="1"/>
  <c r="G1318" i="1" s="1"/>
  <c r="G1325" i="1" a="1"/>
  <c r="G1325" i="1" s="1"/>
  <c r="G1331" i="1" a="1"/>
  <c r="G1331" i="1" s="1"/>
  <c r="G1338" i="1" a="1"/>
  <c r="G1338" i="1" s="1"/>
  <c r="G1344" i="1" a="1"/>
  <c r="G1344" i="1" s="1"/>
  <c r="G1348" i="1" a="1"/>
  <c r="G1348" i="1" s="1"/>
  <c r="G1351" i="1" a="1"/>
  <c r="G1351" i="1" s="1"/>
  <c r="G1354" i="1" a="1"/>
  <c r="G1354" i="1" s="1"/>
  <c r="G1361" i="1" a="1"/>
  <c r="G1361" i="1" s="1"/>
  <c r="G1367" i="1" a="1"/>
  <c r="G1367" i="1" s="1"/>
  <c r="G1374" i="1" a="1"/>
  <c r="G1374" i="1" s="1"/>
  <c r="G1385" i="1" a="1"/>
  <c r="G1385" i="1" s="1"/>
  <c r="G1392" i="1" a="1"/>
  <c r="G1392" i="1" s="1"/>
  <c r="G1411" i="1" a="1"/>
  <c r="G1411" i="1" s="1"/>
  <c r="G1415" i="1" a="1"/>
  <c r="G1415" i="1" s="1"/>
  <c r="G1430" i="1" a="1"/>
  <c r="G1430" i="1" s="1"/>
  <c r="G1434" i="1" a="1"/>
  <c r="G1434" i="1" s="1"/>
  <c r="G1457" i="1" a="1"/>
  <c r="G1457" i="1" s="1"/>
  <c r="G1464" i="1" a="1"/>
  <c r="G1464" i="1" s="1"/>
  <c r="G1483" i="1" a="1"/>
  <c r="G1483" i="1" s="1"/>
  <c r="G1487" i="1" a="1"/>
  <c r="G1487" i="1" s="1"/>
  <c r="G1502" i="1" a="1"/>
  <c r="G1502" i="1" s="1"/>
  <c r="G1506" i="1" a="1"/>
  <c r="G1506" i="1" s="1"/>
  <c r="G947" i="1" a="1"/>
  <c r="G947" i="1" s="1"/>
  <c r="G983" i="1" a="1"/>
  <c r="G983" i="1" s="1"/>
  <c r="G1009" i="1" a="1"/>
  <c r="G1009" i="1" s="1"/>
  <c r="G1201" i="1" a="1"/>
  <c r="G1201" i="1" s="1"/>
  <c r="G1267" i="1" a="1"/>
  <c r="G1267" i="1" s="1"/>
  <c r="G1301" i="1" a="1"/>
  <c r="G1301" i="1" s="1"/>
  <c r="G1358" i="1" a="1"/>
  <c r="G1358" i="1" s="1"/>
  <c r="G1366" i="1" a="1"/>
  <c r="G1366" i="1" s="1"/>
  <c r="G1423" i="1" a="1"/>
  <c r="G1423" i="1" s="1"/>
  <c r="G1433" i="1" a="1"/>
  <c r="G1433" i="1" s="1"/>
  <c r="G1463" i="1" a="1"/>
  <c r="G1463" i="1" s="1"/>
  <c r="G1478" i="1" a="1"/>
  <c r="G1478" i="1" s="1"/>
  <c r="G1618" i="1" a="1"/>
  <c r="G1618" i="1" s="1"/>
  <c r="G1630" i="1" a="1"/>
  <c r="G1630" i="1" s="1"/>
  <c r="G1642" i="1" a="1"/>
  <c r="G1642" i="1" s="1"/>
  <c r="G1654" i="1" a="1"/>
  <c r="G1654" i="1" s="1"/>
  <c r="G1671" i="1" a="1"/>
  <c r="G1671" i="1" s="1"/>
  <c r="G1674" i="1" a="1"/>
  <c r="G1674" i="1" s="1"/>
  <c r="G1683" i="1" a="1"/>
  <c r="G1683" i="1" s="1"/>
  <c r="G1686" i="1" a="1"/>
  <c r="G1686" i="1" s="1"/>
  <c r="G1695" i="1" a="1"/>
  <c r="G1695" i="1" s="1"/>
  <c r="G1698" i="1" a="1"/>
  <c r="G1698" i="1" s="1"/>
  <c r="G1707" i="1" a="1"/>
  <c r="G1707" i="1" s="1"/>
  <c r="G1710" i="1" a="1"/>
  <c r="G1710" i="1" s="1"/>
  <c r="G1719" i="1" a="1"/>
  <c r="G1719" i="1" s="1"/>
  <c r="G1722" i="1" a="1"/>
  <c r="G1722" i="1" s="1"/>
  <c r="G1731" i="1" a="1"/>
  <c r="G1731" i="1" s="1"/>
  <c r="G1734" i="1" a="1"/>
  <c r="G1734" i="1" s="1"/>
  <c r="G1743" i="1" a="1"/>
  <c r="G1743" i="1" s="1"/>
  <c r="G1746" i="1" a="1"/>
  <c r="G1746" i="1" s="1"/>
  <c r="G969" i="1" a="1"/>
  <c r="G969" i="1" s="1"/>
  <c r="G1021" i="1" a="1"/>
  <c r="G1021" i="1" s="1"/>
  <c r="G1080" i="1" a="1"/>
  <c r="G1080" i="1" s="1"/>
  <c r="G1107" i="1" a="1"/>
  <c r="G1107" i="1" s="1"/>
  <c r="G1174" i="1" a="1"/>
  <c r="G1174" i="1" s="1"/>
  <c r="G1307" i="1" a="1"/>
  <c r="G1307" i="1" s="1"/>
  <c r="G1350" i="1" a="1"/>
  <c r="G1350" i="1" s="1"/>
  <c r="G1363" i="1" a="1"/>
  <c r="G1363" i="1" s="1"/>
  <c r="G1404" i="1" a="1"/>
  <c r="G1404" i="1" s="1"/>
  <c r="G1459" i="1" a="1"/>
  <c r="G1459" i="1" s="1"/>
  <c r="G1469" i="1" a="1"/>
  <c r="G1469" i="1" s="1"/>
  <c r="G1499" i="1" a="1"/>
  <c r="G1499" i="1" s="1"/>
  <c r="G1514" i="1" a="1"/>
  <c r="G1514" i="1" s="1"/>
  <c r="G1532" i="1" a="1"/>
  <c r="G1532" i="1" s="1"/>
  <c r="G1550" i="1" a="1"/>
  <c r="G1550" i="1" s="1"/>
  <c r="G1568" i="1" a="1"/>
  <c r="G1568" i="1" s="1"/>
  <c r="G1586" i="1" a="1"/>
  <c r="G1586" i="1" s="1"/>
  <c r="G1611" i="1" a="1"/>
  <c r="G1611" i="1" s="1"/>
  <c r="G1623" i="1" a="1"/>
  <c r="G1623" i="1" s="1"/>
  <c r="G1635" i="1" a="1"/>
  <c r="G1635" i="1" s="1"/>
  <c r="G1647" i="1" a="1"/>
  <c r="G1647" i="1" s="1"/>
  <c r="G158" i="1" a="1"/>
  <c r="G158" i="1" s="1"/>
  <c r="G909" i="1" a="1"/>
  <c r="G909" i="1" s="1"/>
  <c r="G959" i="1" a="1"/>
  <c r="G959" i="1" s="1"/>
  <c r="G1153" i="1" a="1"/>
  <c r="G1153" i="1" s="1"/>
  <c r="G1158" i="1" a="1"/>
  <c r="G1158" i="1" s="1"/>
  <c r="G1214" i="1" a="1"/>
  <c r="G1214" i="1" s="1"/>
  <c r="G1218" i="1" a="1"/>
  <c r="G1218" i="1" s="1"/>
  <c r="G1241" i="1" a="1"/>
  <c r="G1241" i="1" s="1"/>
  <c r="G1322" i="1" a="1"/>
  <c r="G1322" i="1" s="1"/>
  <c r="G1330" i="1" a="1"/>
  <c r="G1330" i="1" s="1"/>
  <c r="G1373" i="1" a="1"/>
  <c r="G1373" i="1" s="1"/>
  <c r="G1440" i="1" a="1"/>
  <c r="G1440" i="1" s="1"/>
  <c r="G1495" i="1" a="1"/>
  <c r="G1495" i="1" s="1"/>
  <c r="G1505" i="1" a="1"/>
  <c r="G1505" i="1" s="1"/>
  <c r="G1655" i="1" a="1"/>
  <c r="G1655" i="1" s="1"/>
  <c r="G1672" i="1" a="1"/>
  <c r="G1672" i="1" s="1"/>
  <c r="G1675" i="1" a="1"/>
  <c r="G1675" i="1" s="1"/>
  <c r="G1678" i="1" a="1"/>
  <c r="G1678" i="1" s="1"/>
  <c r="G1684" i="1" a="1"/>
  <c r="G1684" i="1" s="1"/>
  <c r="G1687" i="1" a="1"/>
  <c r="G1687" i="1" s="1"/>
  <c r="G1690" i="1" a="1"/>
  <c r="G1690" i="1" s="1"/>
  <c r="G1696" i="1" a="1"/>
  <c r="G1696" i="1" s="1"/>
  <c r="G1699" i="1" a="1"/>
  <c r="G1699" i="1" s="1"/>
  <c r="G1702" i="1" a="1"/>
  <c r="G1702" i="1" s="1"/>
  <c r="G1708" i="1" a="1"/>
  <c r="G1708" i="1" s="1"/>
  <c r="G1711" i="1" a="1"/>
  <c r="G1711" i="1" s="1"/>
  <c r="G1714" i="1" a="1"/>
  <c r="G1714" i="1" s="1"/>
  <c r="G1720" i="1" a="1"/>
  <c r="G1720" i="1" s="1"/>
  <c r="G1723" i="1" a="1"/>
  <c r="G1723" i="1" s="1"/>
  <c r="G1726" i="1" a="1"/>
  <c r="G1726" i="1" s="1"/>
  <c r="G1732" i="1" a="1"/>
  <c r="G1732" i="1" s="1"/>
  <c r="G1735" i="1" a="1"/>
  <c r="G1735" i="1" s="1"/>
  <c r="G1738" i="1" a="1"/>
  <c r="G1738" i="1" s="1"/>
  <c r="G1744" i="1" a="1"/>
  <c r="G1744" i="1" s="1"/>
  <c r="G1747" i="1" a="1"/>
  <c r="G1747" i="1" s="1"/>
  <c r="G1754" i="1" a="1"/>
  <c r="G1754" i="1" s="1"/>
  <c r="G1761" i="1" a="1"/>
  <c r="G1761" i="1" s="1"/>
  <c r="G1766" i="1" a="1"/>
  <c r="G1766" i="1" s="1"/>
  <c r="G1769" i="1" a="1"/>
  <c r="G1769" i="1" s="1"/>
  <c r="G1785" i="1" a="1"/>
  <c r="G1785" i="1" s="1"/>
  <c r="G1790" i="1" a="1"/>
  <c r="G1790" i="1" s="1"/>
  <c r="G1793" i="1" a="1"/>
  <c r="G1793" i="1" s="1"/>
  <c r="G1809" i="1" a="1"/>
  <c r="G1809" i="1" s="1"/>
  <c r="G1814" i="1" a="1"/>
  <c r="G1814" i="1" s="1"/>
  <c r="G1817" i="1" a="1"/>
  <c r="G1817" i="1" s="1"/>
  <c r="G1833" i="1" a="1"/>
  <c r="G1833" i="1" s="1"/>
  <c r="G1838" i="1" a="1"/>
  <c r="G1838" i="1" s="1"/>
  <c r="G1841" i="1" a="1"/>
  <c r="G1841" i="1" s="1"/>
  <c r="G1857" i="1" a="1"/>
  <c r="G1857" i="1" s="1"/>
  <c r="G1862" i="1" a="1"/>
  <c r="G1862" i="1" s="1"/>
  <c r="G1865" i="1" a="1"/>
  <c r="G1865" i="1" s="1"/>
  <c r="G1881" i="1" a="1"/>
  <c r="G1881" i="1" s="1"/>
  <c r="G1886" i="1" a="1"/>
  <c r="G1886" i="1" s="1"/>
  <c r="G1889" i="1" a="1"/>
  <c r="G1889" i="1" s="1"/>
  <c r="G1905" i="1" a="1"/>
  <c r="G1905" i="1" s="1"/>
  <c r="G1910" i="1" a="1"/>
  <c r="G1910" i="1" s="1"/>
  <c r="G1913" i="1" a="1"/>
  <c r="G1913" i="1" s="1"/>
  <c r="G1929" i="1" a="1"/>
  <c r="G1929" i="1" s="1"/>
  <c r="G1934" i="1" a="1"/>
  <c r="G1934" i="1" s="1"/>
  <c r="G1937" i="1" a="1"/>
  <c r="G1937" i="1" s="1"/>
  <c r="G1950" i="1" a="1"/>
  <c r="G1950" i="1" s="1"/>
  <c r="G1955" i="1" a="1"/>
  <c r="G1955" i="1" s="1"/>
  <c r="G1071" i="1" a="1"/>
  <c r="G1071" i="1" s="1"/>
  <c r="G1098" i="1" a="1"/>
  <c r="G1098" i="1" s="1"/>
  <c r="G1314" i="1" a="1"/>
  <c r="G1314" i="1" s="1"/>
  <c r="G1327" i="1" a="1"/>
  <c r="G1327" i="1" s="1"/>
  <c r="G1356" i="1" a="1"/>
  <c r="G1356" i="1" s="1"/>
  <c r="G1360" i="1" a="1"/>
  <c r="G1360" i="1" s="1"/>
  <c r="G1364" i="1" a="1"/>
  <c r="G1364" i="1" s="1"/>
  <c r="G1410" i="1" a="1"/>
  <c r="G1410" i="1" s="1"/>
  <c r="G1476" i="1" a="1"/>
  <c r="G1476" i="1" s="1"/>
  <c r="G1520" i="1" a="1"/>
  <c r="G1520" i="1" s="1"/>
  <c r="G1538" i="1" a="1"/>
  <c r="G1538" i="1" s="1"/>
  <c r="G1556" i="1" a="1"/>
  <c r="G1556" i="1" s="1"/>
  <c r="G1574" i="1" a="1"/>
  <c r="G1574" i="1" s="1"/>
  <c r="G1592" i="1" a="1"/>
  <c r="G1592" i="1" s="1"/>
  <c r="G1612" i="1" a="1"/>
  <c r="G1612" i="1" s="1"/>
  <c r="G1624" i="1" a="1"/>
  <c r="G1624" i="1" s="1"/>
  <c r="G1636" i="1" a="1"/>
  <c r="G1636" i="1" s="1"/>
  <c r="G1648" i="1" a="1"/>
  <c r="G1648" i="1" s="1"/>
  <c r="G1659" i="1" a="1"/>
  <c r="G1659" i="1" s="1"/>
  <c r="G1662" i="1" a="1"/>
  <c r="G1662" i="1" s="1"/>
  <c r="G1666" i="1" a="1"/>
  <c r="G1666" i="1" s="1"/>
  <c r="G1751" i="1" a="1"/>
  <c r="G1751" i="1" s="1"/>
  <c r="G656" i="1" a="1"/>
  <c r="G656" i="1" s="1"/>
  <c r="G971" i="1" a="1"/>
  <c r="G971" i="1" s="1"/>
  <c r="G1029" i="1" a="1"/>
  <c r="G1029" i="1" s="1"/>
  <c r="G1045" i="1" a="1"/>
  <c r="G1045" i="1" s="1"/>
  <c r="G1176" i="1" a="1"/>
  <c r="G1176" i="1" s="1"/>
  <c r="G1254" i="1" a="1"/>
  <c r="G1254" i="1" s="1"/>
  <c r="G1337" i="1" a="1"/>
  <c r="G1337" i="1" s="1"/>
  <c r="G1391" i="1" a="1"/>
  <c r="G1391" i="1" s="1"/>
  <c r="G1406" i="1" a="1"/>
  <c r="G1406" i="1" s="1"/>
  <c r="G1446" i="1" a="1"/>
  <c r="G1446" i="1" s="1"/>
  <c r="G1512" i="1" a="1"/>
  <c r="G1512" i="1" s="1"/>
  <c r="G1617" i="1" a="1"/>
  <c r="G1617" i="1" s="1"/>
  <c r="G1629" i="1" a="1"/>
  <c r="G1629" i="1" s="1"/>
  <c r="G1641" i="1" a="1"/>
  <c r="G1641" i="1" s="1"/>
  <c r="G1653" i="1" a="1"/>
  <c r="G1653" i="1" s="1"/>
  <c r="G1679" i="1" a="1"/>
  <c r="G1679" i="1" s="1"/>
  <c r="G1691" i="1" a="1"/>
  <c r="G1691" i="1" s="1"/>
  <c r="G1703" i="1" a="1"/>
  <c r="G1703" i="1" s="1"/>
  <c r="G1715" i="1" a="1"/>
  <c r="G1715" i="1" s="1"/>
  <c r="G1727" i="1" a="1"/>
  <c r="G1727" i="1" s="1"/>
  <c r="G1739" i="1" a="1"/>
  <c r="G1739" i="1" s="1"/>
  <c r="G1759" i="1" a="1"/>
  <c r="G1759" i="1" s="1"/>
  <c r="G2073" i="1" a="1"/>
  <c r="G2073" i="1" s="1"/>
  <c r="G2078" i="1" a="1"/>
  <c r="G2078" i="1" s="1"/>
  <c r="G2081" i="1" a="1"/>
  <c r="G2081" i="1" s="1"/>
  <c r="G2086" i="1" a="1"/>
  <c r="G2086" i="1" s="1"/>
  <c r="G2089" i="1" a="1"/>
  <c r="G2089" i="1" s="1"/>
  <c r="G2094" i="1" a="1"/>
  <c r="G2094" i="1" s="1"/>
  <c r="G2097" i="1" a="1"/>
  <c r="G2097" i="1" s="1"/>
  <c r="G2102" i="1" a="1"/>
  <c r="G2102" i="1" s="1"/>
  <c r="G2105" i="1" a="1"/>
  <c r="G2105" i="1" s="1"/>
  <c r="G2110" i="1" a="1"/>
  <c r="G2110" i="1" s="1"/>
  <c r="G2113" i="1" a="1"/>
  <c r="G2113" i="1" s="1"/>
  <c r="G2118" i="1" a="1"/>
  <c r="G2118" i="1" s="1"/>
  <c r="G2121" i="1" a="1"/>
  <c r="G2121" i="1" s="1"/>
  <c r="G2126" i="1" a="1"/>
  <c r="G2126" i="1" s="1"/>
  <c r="G2129" i="1" a="1"/>
  <c r="G2129" i="1" s="1"/>
  <c r="G2134" i="1" a="1"/>
  <c r="G2134" i="1" s="1"/>
  <c r="G2137" i="1" a="1"/>
  <c r="G2137" i="1" s="1"/>
  <c r="G1283" i="1" a="1"/>
  <c r="G1283" i="1" s="1"/>
  <c r="G1482" i="1" a="1"/>
  <c r="G1482" i="1" s="1"/>
  <c r="G1580" i="1" a="1"/>
  <c r="G1580" i="1" s="1"/>
  <c r="G1797" i="1" a="1"/>
  <c r="G1797" i="1" s="1"/>
  <c r="G1802" i="1" a="1"/>
  <c r="G1802" i="1" s="1"/>
  <c r="G1901" i="1" a="1"/>
  <c r="G1901" i="1" s="1"/>
  <c r="G1941" i="1" a="1"/>
  <c r="G1941" i="1" s="1"/>
  <c r="G1946" i="1" a="1"/>
  <c r="G1946" i="1" s="1"/>
  <c r="G2120" i="1" a="1"/>
  <c r="G2120" i="1" s="1"/>
  <c r="G2124" i="1" a="1"/>
  <c r="G2124" i="1" s="1"/>
  <c r="G2142" i="1" a="1"/>
  <c r="G2142" i="1" s="1"/>
  <c r="G2145" i="1" a="1"/>
  <c r="G2145" i="1" s="1"/>
  <c r="G2158" i="1" a="1"/>
  <c r="G2158" i="1" s="1"/>
  <c r="G2161" i="1" a="1"/>
  <c r="G2161" i="1" s="1"/>
  <c r="G1089" i="1" a="1"/>
  <c r="G1089" i="1" s="1"/>
  <c r="G1328" i="1" a="1"/>
  <c r="G1328" i="1" s="1"/>
  <c r="G1397" i="1" a="1"/>
  <c r="G1397" i="1" s="1"/>
  <c r="G1442" i="1" a="1"/>
  <c r="G1442" i="1" s="1"/>
  <c r="G1598" i="1" a="1"/>
  <c r="G1598" i="1" s="1"/>
  <c r="G1701" i="1" a="1"/>
  <c r="G1701" i="1" s="1"/>
  <c r="G1737" i="1" a="1"/>
  <c r="G1737" i="1" s="1"/>
  <c r="G1752" i="1" a="1"/>
  <c r="G1752" i="1" s="1"/>
  <c r="G1773" i="1" a="1"/>
  <c r="G1773" i="1" s="1"/>
  <c r="G1778" i="1" a="1"/>
  <c r="G1778" i="1" s="1"/>
  <c r="G1877" i="1" a="1"/>
  <c r="G1877" i="1" s="1"/>
  <c r="G1917" i="1" a="1"/>
  <c r="G1917" i="1" s="1"/>
  <c r="G1922" i="1" a="1"/>
  <c r="G1922" i="1" s="1"/>
  <c r="G1956" i="1" a="1"/>
  <c r="G1956" i="1" s="1"/>
  <c r="G1968" i="1" a="1"/>
  <c r="G1968" i="1" s="1"/>
  <c r="G1980" i="1" a="1"/>
  <c r="G1980" i="1" s="1"/>
  <c r="G1984" i="1" a="1"/>
  <c r="G1984" i="1" s="1"/>
  <c r="G1988" i="1" a="1"/>
  <c r="G1988" i="1" s="1"/>
  <c r="G1992" i="1" a="1"/>
  <c r="G1992" i="1" s="1"/>
  <c r="G1996" i="1" a="1"/>
  <c r="G1996" i="1" s="1"/>
  <c r="G2000" i="1" a="1"/>
  <c r="G2000" i="1" s="1"/>
  <c r="G2004" i="1" a="1"/>
  <c r="G2004" i="1" s="1"/>
  <c r="G2008" i="1" a="1"/>
  <c r="G2008" i="1" s="1"/>
  <c r="G2012" i="1" a="1"/>
  <c r="G2012" i="1" s="1"/>
  <c r="G2016" i="1" a="1"/>
  <c r="G2016" i="1" s="1"/>
  <c r="G2020" i="1" a="1"/>
  <c r="G2020" i="1" s="1"/>
  <c r="G2024" i="1" a="1"/>
  <c r="G2024" i="1" s="1"/>
  <c r="G2028" i="1" a="1"/>
  <c r="G2028" i="1" s="1"/>
  <c r="G2032" i="1" a="1"/>
  <c r="G2032" i="1" s="1"/>
  <c r="G2036" i="1" a="1"/>
  <c r="G2036" i="1" s="1"/>
  <c r="G2040" i="1" a="1"/>
  <c r="G2040" i="1" s="1"/>
  <c r="G2044" i="1" a="1"/>
  <c r="G2044" i="1" s="1"/>
  <c r="G2048" i="1" a="1"/>
  <c r="G2048" i="1" s="1"/>
  <c r="G2052" i="1" a="1"/>
  <c r="G2052" i="1" s="1"/>
  <c r="G2056" i="1" a="1"/>
  <c r="G2056" i="1" s="1"/>
  <c r="G2060" i="1" a="1"/>
  <c r="G2060" i="1" s="1"/>
  <c r="G2064" i="1" a="1"/>
  <c r="G2064" i="1" s="1"/>
  <c r="G2068" i="1" a="1"/>
  <c r="G2068" i="1" s="1"/>
  <c r="G2072" i="1" a="1"/>
  <c r="G2072" i="1" s="1"/>
  <c r="G2076" i="1" a="1"/>
  <c r="G2076" i="1" s="1"/>
  <c r="G2080" i="1" a="1"/>
  <c r="G2080" i="1" s="1"/>
  <c r="G2084" i="1" a="1"/>
  <c r="G2084" i="1" s="1"/>
  <c r="G2095" i="1" a="1"/>
  <c r="G2095" i="1" s="1"/>
  <c r="G2128" i="1" a="1"/>
  <c r="G2128" i="1" s="1"/>
  <c r="G2132" i="1" a="1"/>
  <c r="G2132" i="1" s="1"/>
  <c r="G2152" i="1" a="1"/>
  <c r="G2152" i="1" s="1"/>
  <c r="G2168" i="1" a="1"/>
  <c r="G2168" i="1" s="1"/>
  <c r="G2176" i="1" a="1"/>
  <c r="G2176" i="1" s="1"/>
  <c r="G2184" i="1" a="1"/>
  <c r="G2184" i="1" s="1"/>
  <c r="G2192" i="1" a="1"/>
  <c r="G2192" i="1" s="1"/>
  <c r="G2200" i="1" a="1"/>
  <c r="G2200" i="1" s="1"/>
  <c r="G2208" i="1" a="1"/>
  <c r="G2208" i="1" s="1"/>
  <c r="G2216" i="1" a="1"/>
  <c r="G2216" i="1" s="1"/>
  <c r="G2224" i="1" a="1"/>
  <c r="G2224" i="1" s="1"/>
  <c r="G2232" i="1" a="1"/>
  <c r="G2232" i="1" s="1"/>
  <c r="G2240" i="1" a="1"/>
  <c r="G2240" i="1" s="1"/>
  <c r="G2248" i="1" a="1"/>
  <c r="G2248" i="1" s="1"/>
  <c r="G2256" i="1" a="1"/>
  <c r="G2256" i="1" s="1"/>
  <c r="G2264" i="1" a="1"/>
  <c r="G2264" i="1" s="1"/>
  <c r="G2269" i="1" a="1"/>
  <c r="G2269" i="1" s="1"/>
  <c r="G2274" i="1" a="1"/>
  <c r="G2274" i="1" s="1"/>
  <c r="G2277" i="1" a="1"/>
  <c r="G2277" i="1" s="1"/>
  <c r="G2287" i="1" a="1"/>
  <c r="G2287" i="1" s="1"/>
  <c r="G2292" i="1" a="1"/>
  <c r="G2292" i="1" s="1"/>
  <c r="G2300" i="1" a="1"/>
  <c r="G2300" i="1" s="1"/>
  <c r="G2305" i="1" a="1"/>
  <c r="G2305" i="1" s="1"/>
  <c r="G2310" i="1" a="1"/>
  <c r="G2310" i="1" s="1"/>
  <c r="G2313" i="1" a="1"/>
  <c r="G2313" i="1" s="1"/>
  <c r="G2323" i="1" a="1"/>
  <c r="G2323" i="1" s="1"/>
  <c r="G2331" i="1" a="1"/>
  <c r="G2331" i="1" s="1"/>
  <c r="G2339" i="1" a="1"/>
  <c r="G2339" i="1" s="1"/>
  <c r="G2344" i="1" a="1"/>
  <c r="G2344" i="1" s="1"/>
  <c r="G2354" i="1" a="1"/>
  <c r="G2354" i="1" s="1"/>
  <c r="G2357" i="1" a="1"/>
  <c r="G2357" i="1" s="1"/>
  <c r="G907" i="1" a="1"/>
  <c r="G907" i="1" s="1"/>
  <c r="G1324" i="1" a="1"/>
  <c r="G1324" i="1" s="1"/>
  <c r="G1387" i="1" a="1"/>
  <c r="G1387" i="1" s="1"/>
  <c r="G1660" i="1" a="1"/>
  <c r="G1660" i="1" s="1"/>
  <c r="G1853" i="1" a="1"/>
  <c r="G1853" i="1" s="1"/>
  <c r="G1893" i="1" a="1"/>
  <c r="G1893" i="1" s="1"/>
  <c r="G1898" i="1" a="1"/>
  <c r="G1898" i="1" s="1"/>
  <c r="G1961" i="1" a="1"/>
  <c r="G1961" i="1" s="1"/>
  <c r="G1973" i="1" a="1"/>
  <c r="G1973" i="1" s="1"/>
  <c r="G2088" i="1" a="1"/>
  <c r="G2088" i="1" s="1"/>
  <c r="G2092" i="1" a="1"/>
  <c r="G2092" i="1" s="1"/>
  <c r="G2136" i="1" a="1"/>
  <c r="G2136" i="1" s="1"/>
  <c r="G1320" i="1" a="1"/>
  <c r="G1320" i="1" s="1"/>
  <c r="G1427" i="1" a="1"/>
  <c r="G1427" i="1" s="1"/>
  <c r="G1526" i="1" a="1"/>
  <c r="G1526" i="1" s="1"/>
  <c r="G1677" i="1" a="1"/>
  <c r="G1677" i="1" s="1"/>
  <c r="G1713" i="1" a="1"/>
  <c r="G1713" i="1" s="1"/>
  <c r="G1749" i="1" a="1"/>
  <c r="G1749" i="1" s="1"/>
  <c r="G1829" i="1" a="1"/>
  <c r="G1829" i="1" s="1"/>
  <c r="G1869" i="1" a="1"/>
  <c r="G1869" i="1" s="1"/>
  <c r="G1874" i="1" a="1"/>
  <c r="G1874" i="1" s="1"/>
  <c r="G2096" i="1" a="1"/>
  <c r="G2096" i="1" s="1"/>
  <c r="G2100" i="1" a="1"/>
  <c r="G2100" i="1" s="1"/>
  <c r="G2150" i="1" a="1"/>
  <c r="G2150" i="1" s="1"/>
  <c r="G2153" i="1" a="1"/>
  <c r="G2153" i="1" s="1"/>
  <c r="G2166" i="1" a="1"/>
  <c r="G2166" i="1" s="1"/>
  <c r="G2169" i="1" a="1"/>
  <c r="G2169" i="1" s="1"/>
  <c r="G1544" i="1" a="1"/>
  <c r="G1544" i="1" s="1"/>
  <c r="G1667" i="1" a="1"/>
  <c r="G1667" i="1" s="1"/>
  <c r="G1805" i="1" a="1"/>
  <c r="G1805" i="1" s="1"/>
  <c r="G1845" i="1" a="1"/>
  <c r="G1845" i="1" s="1"/>
  <c r="G1850" i="1" a="1"/>
  <c r="G1850" i="1" s="1"/>
  <c r="G1949" i="1" a="1"/>
  <c r="G1949" i="1" s="1"/>
  <c r="G1962" i="1" a="1"/>
  <c r="G1962" i="1" s="1"/>
  <c r="G1562" i="1" a="1"/>
  <c r="G1562" i="1" s="1"/>
  <c r="G1925" i="1" a="1"/>
  <c r="G1925" i="1" s="1"/>
  <c r="G2112" i="1" a="1"/>
  <c r="G2112" i="1" s="1"/>
  <c r="G2196" i="1" a="1"/>
  <c r="G2196" i="1" s="1"/>
  <c r="G2244" i="1" a="1"/>
  <c r="G2244" i="1" s="1"/>
  <c r="G2270" i="1" a="1"/>
  <c r="G2270" i="1" s="1"/>
  <c r="G2278" i="1" a="1"/>
  <c r="G2278" i="1" s="1"/>
  <c r="G2291" i="1" a="1"/>
  <c r="G2291" i="1" s="1"/>
  <c r="G2358" i="1" a="1"/>
  <c r="G2358" i="1" s="1"/>
  <c r="G2365" i="1" a="1"/>
  <c r="G2365" i="1" s="1"/>
  <c r="G2369" i="1" a="1"/>
  <c r="G2369" i="1" s="1"/>
  <c r="G2379" i="1" a="1"/>
  <c r="G2379" i="1" s="1"/>
  <c r="G2383" i="1" a="1"/>
  <c r="G2383" i="1" s="1"/>
  <c r="G2387" i="1" a="1"/>
  <c r="G2387" i="1" s="1"/>
  <c r="G2401" i="1" a="1"/>
  <c r="G2401" i="1" s="1"/>
  <c r="G2405" i="1" a="1"/>
  <c r="G2405" i="1" s="1"/>
  <c r="G2418" i="1" a="1"/>
  <c r="G2418" i="1" s="1"/>
  <c r="G2425" i="1" a="1"/>
  <c r="G2425" i="1" s="1"/>
  <c r="G2429" i="1" a="1"/>
  <c r="G2429" i="1" s="1"/>
  <c r="G2442" i="1" a="1"/>
  <c r="G2442" i="1" s="1"/>
  <c r="G2449" i="1" a="1"/>
  <c r="G2449" i="1" s="1"/>
  <c r="G2453" i="1" a="1"/>
  <c r="G2453" i="1" s="1"/>
  <c r="G2466" i="1" a="1"/>
  <c r="G2466" i="1" s="1"/>
  <c r="G2488" i="1" a="1"/>
  <c r="G2488" i="1" s="1"/>
  <c r="G2492" i="1" a="1"/>
  <c r="G2492" i="1" s="1"/>
  <c r="G2502" i="1" a="1"/>
  <c r="G2502" i="1" s="1"/>
  <c r="G2524" i="1" a="1"/>
  <c r="G2524" i="1" s="1"/>
  <c r="G2528" i="1" a="1"/>
  <c r="G2528" i="1" s="1"/>
  <c r="G2545" i="1" a="1"/>
  <c r="G2545" i="1" s="1"/>
  <c r="G1781" i="1" a="1"/>
  <c r="G1781" i="1" s="1"/>
  <c r="G1821" i="1" a="1"/>
  <c r="G1821" i="1" s="1"/>
  <c r="G1826" i="1" a="1"/>
  <c r="G1826" i="1" s="1"/>
  <c r="G2108" i="1" a="1"/>
  <c r="G2108" i="1" s="1"/>
  <c r="G2148" i="1" a="1"/>
  <c r="G2148" i="1" s="1"/>
  <c r="G2175" i="1" a="1"/>
  <c r="G2175" i="1" s="1"/>
  <c r="G2188" i="1" a="1"/>
  <c r="G2188" i="1" s="1"/>
  <c r="G2223" i="1" a="1"/>
  <c r="G2223" i="1" s="1"/>
  <c r="G2236" i="1" a="1"/>
  <c r="G2236" i="1" s="1"/>
  <c r="G2283" i="1" a="1"/>
  <c r="G2283" i="1" s="1"/>
  <c r="G2304" i="1" a="1"/>
  <c r="G2304" i="1" s="1"/>
  <c r="G2312" i="1" a="1"/>
  <c r="G2312" i="1" s="1"/>
  <c r="G2325" i="1" a="1"/>
  <c r="G2325" i="1" s="1"/>
  <c r="G2338" i="1" a="1"/>
  <c r="G2338" i="1" s="1"/>
  <c r="G2351" i="1" a="1"/>
  <c r="G2351" i="1" s="1"/>
  <c r="G2362" i="1" a="1"/>
  <c r="G2362" i="1" s="1"/>
  <c r="G2422" i="1" a="1"/>
  <c r="G2422" i="1" s="1"/>
  <c r="G2446" i="1" a="1"/>
  <c r="G2446" i="1" s="1"/>
  <c r="G2470" i="1" a="1"/>
  <c r="G2470" i="1" s="1"/>
  <c r="G2474" i="1" a="1"/>
  <c r="G2474" i="1" s="1"/>
  <c r="G2482" i="1" a="1"/>
  <c r="G2482" i="1" s="1"/>
  <c r="G2506" i="1" a="1"/>
  <c r="G2506" i="1" s="1"/>
  <c r="G2510" i="1" a="1"/>
  <c r="G2510" i="1" s="1"/>
  <c r="G2518" i="1" a="1"/>
  <c r="G2518" i="1" s="1"/>
  <c r="G2532" i="1" a="1"/>
  <c r="G2532" i="1" s="1"/>
  <c r="G2536" i="1" a="1"/>
  <c r="G2536" i="1" s="1"/>
  <c r="G2543" i="1" a="1"/>
  <c r="G2543" i="1" s="1"/>
  <c r="G2551" i="1" a="1"/>
  <c r="G2551" i="1" s="1"/>
  <c r="G2554" i="1" a="1"/>
  <c r="G2554" i="1" s="1"/>
  <c r="G2557" i="1" a="1"/>
  <c r="G2557" i="1" s="1"/>
  <c r="G2562" i="1" a="1"/>
  <c r="G2562" i="1" s="1"/>
  <c r="G2568" i="1" a="1"/>
  <c r="G2568" i="1" s="1"/>
  <c r="G2579" i="1" a="1"/>
  <c r="G2579" i="1" s="1"/>
  <c r="G2587" i="1" a="1"/>
  <c r="G2587" i="1" s="1"/>
  <c r="G2590" i="1" a="1"/>
  <c r="G2590" i="1" s="1"/>
  <c r="G2595" i="1" a="1"/>
  <c r="G2595" i="1" s="1"/>
  <c r="G2610" i="1" a="1"/>
  <c r="G2610" i="1" s="1"/>
  <c r="G2615" i="1" a="1"/>
  <c r="G2615" i="1" s="1"/>
  <c r="G2628" i="1" a="1"/>
  <c r="G2628" i="1" s="1"/>
  <c r="G2633" i="1" a="1"/>
  <c r="G2633" i="1" s="1"/>
  <c r="G2646" i="1" a="1"/>
  <c r="G2646" i="1" s="1"/>
  <c r="G2651" i="1" a="1"/>
  <c r="G2651" i="1" s="1"/>
  <c r="G2664" i="1" a="1"/>
  <c r="G2664" i="1" s="1"/>
  <c r="G2669" i="1" a="1"/>
  <c r="G2669" i="1" s="1"/>
  <c r="G2682" i="1" a="1"/>
  <c r="G2682" i="1" s="1"/>
  <c r="G2687" i="1" a="1"/>
  <c r="G2687" i="1" s="1"/>
  <c r="G2700" i="1" a="1"/>
  <c r="G2700" i="1" s="1"/>
  <c r="G1116" i="1" a="1"/>
  <c r="G1116" i="1" s="1"/>
  <c r="G1343" i="1" a="1"/>
  <c r="G1343" i="1" s="1"/>
  <c r="G1967" i="1" a="1"/>
  <c r="G1967" i="1" s="1"/>
  <c r="G2104" i="1" a="1"/>
  <c r="G2104" i="1" s="1"/>
  <c r="G2144" i="1" a="1"/>
  <c r="G2144" i="1" s="1"/>
  <c r="G2180" i="1" a="1"/>
  <c r="G2180" i="1" s="1"/>
  <c r="G2228" i="1" a="1"/>
  <c r="G2228" i="1" s="1"/>
  <c r="G2296" i="1" a="1"/>
  <c r="G2296" i="1" s="1"/>
  <c r="G2309" i="1" a="1"/>
  <c r="G2309" i="1" s="1"/>
  <c r="G2366" i="1" a="1"/>
  <c r="G2366" i="1" s="1"/>
  <c r="G2373" i="1" a="1"/>
  <c r="G2373" i="1" s="1"/>
  <c r="G2402" i="1" a="1"/>
  <c r="G2402" i="1" s="1"/>
  <c r="G2409" i="1" a="1"/>
  <c r="G2409" i="1" s="1"/>
  <c r="G2413" i="1" a="1"/>
  <c r="G2413" i="1" s="1"/>
  <c r="G2426" i="1" a="1"/>
  <c r="G2426" i="1" s="1"/>
  <c r="G2433" i="1" a="1"/>
  <c r="G2433" i="1" s="1"/>
  <c r="G2437" i="1" a="1"/>
  <c r="G2437" i="1" s="1"/>
  <c r="G2450" i="1" a="1"/>
  <c r="G2450" i="1" s="1"/>
  <c r="G2457" i="1" a="1"/>
  <c r="G2457" i="1" s="1"/>
  <c r="G2461" i="1" a="1"/>
  <c r="G2461" i="1" s="1"/>
  <c r="G2497" i="1" a="1"/>
  <c r="G2497" i="1" s="1"/>
  <c r="G2540" i="1" a="1"/>
  <c r="G2540" i="1" s="1"/>
  <c r="G957" i="1" a="1"/>
  <c r="G957" i="1" s="1"/>
  <c r="G1689" i="1" a="1"/>
  <c r="G1689" i="1" s="1"/>
  <c r="G2119" i="1" a="1"/>
  <c r="G2119" i="1" s="1"/>
  <c r="G2172" i="1" a="1"/>
  <c r="G2172" i="1" s="1"/>
  <c r="G2207" i="1" a="1"/>
  <c r="G2207" i="1" s="1"/>
  <c r="G2220" i="1" a="1"/>
  <c r="G2220" i="1" s="1"/>
  <c r="G2255" i="1" a="1"/>
  <c r="G2255" i="1" s="1"/>
  <c r="G2335" i="1" a="1"/>
  <c r="G2335" i="1" s="1"/>
  <c r="G2348" i="1" a="1"/>
  <c r="G2348" i="1" s="1"/>
  <c r="G2370" i="1" a="1"/>
  <c r="G2370" i="1" s="1"/>
  <c r="G2388" i="1" a="1"/>
  <c r="G2388" i="1" s="1"/>
  <c r="G2392" i="1" a="1"/>
  <c r="G2392" i="1" s="1"/>
  <c r="G2406" i="1" a="1"/>
  <c r="G2406" i="1" s="1"/>
  <c r="G2430" i="1" a="1"/>
  <c r="G2430" i="1" s="1"/>
  <c r="G2454" i="1" a="1"/>
  <c r="G2454" i="1" s="1"/>
  <c r="G2475" i="1" a="1"/>
  <c r="G2475" i="1" s="1"/>
  <c r="G2479" i="1" a="1"/>
  <c r="G2479" i="1" s="1"/>
  <c r="G2483" i="1" a="1"/>
  <c r="G2483" i="1" s="1"/>
  <c r="G2511" i="1" a="1"/>
  <c r="G2511" i="1" s="1"/>
  <c r="G2515" i="1" a="1"/>
  <c r="G2515" i="1" s="1"/>
  <c r="G2519" i="1" a="1"/>
  <c r="G2519" i="1" s="1"/>
  <c r="G2566" i="1" a="1"/>
  <c r="G2566" i="1" s="1"/>
  <c r="G2569" i="1" a="1"/>
  <c r="G2569" i="1" s="1"/>
  <c r="G2711" i="1" a="1"/>
  <c r="G2711" i="1" s="1"/>
  <c r="G2724" i="1" a="1"/>
  <c r="G2724" i="1" s="1"/>
  <c r="G2729" i="1" a="1"/>
  <c r="G2729" i="1" s="1"/>
  <c r="G2742" i="1" a="1"/>
  <c r="G2742" i="1" s="1"/>
  <c r="G2747" i="1" a="1"/>
  <c r="G2747" i="1" s="1"/>
  <c r="G2760" i="1" a="1"/>
  <c r="G2760" i="1" s="1"/>
  <c r="G2765" i="1" a="1"/>
  <c r="G2765" i="1" s="1"/>
  <c r="G2778" i="1" a="1"/>
  <c r="G2778" i="1" s="1"/>
  <c r="G2783" i="1" a="1"/>
  <c r="G2783" i="1" s="1"/>
  <c r="G2796" i="1" a="1"/>
  <c r="G2796" i="1" s="1"/>
  <c r="G2801" i="1" a="1"/>
  <c r="G2801" i="1" s="1"/>
  <c r="G2814" i="1" a="1"/>
  <c r="G2814" i="1" s="1"/>
  <c r="G2819" i="1" a="1"/>
  <c r="G2819" i="1" s="1"/>
  <c r="G1725" i="1" a="1"/>
  <c r="G1725" i="1" s="1"/>
  <c r="G1974" i="1" a="1"/>
  <c r="G1974" i="1" s="1"/>
  <c r="G1979" i="1" a="1"/>
  <c r="G1979" i="1" s="1"/>
  <c r="G2164" i="1" a="1"/>
  <c r="G2164" i="1" s="1"/>
  <c r="G2199" i="1" a="1"/>
  <c r="G2199" i="1" s="1"/>
  <c r="G2212" i="1" a="1"/>
  <c r="G2212" i="1" s="1"/>
  <c r="G2247" i="1" a="1"/>
  <c r="G2247" i="1" s="1"/>
  <c r="G2260" i="1" a="1"/>
  <c r="G2260" i="1" s="1"/>
  <c r="G2273" i="1" a="1"/>
  <c r="G2273" i="1" s="1"/>
  <c r="G2281" i="1" a="1"/>
  <c r="G2281" i="1" s="1"/>
  <c r="G2306" i="1" a="1"/>
  <c r="G2306" i="1" s="1"/>
  <c r="G2314" i="1" a="1"/>
  <c r="G2314" i="1" s="1"/>
  <c r="G2327" i="1" a="1"/>
  <c r="G2327" i="1" s="1"/>
  <c r="G2340" i="1" a="1"/>
  <c r="G2340" i="1" s="1"/>
  <c r="G2353" i="1" a="1"/>
  <c r="G2353" i="1" s="1"/>
  <c r="G2361" i="1" a="1"/>
  <c r="G2361" i="1" s="1"/>
  <c r="G2364" i="1" a="1"/>
  <c r="G2364" i="1" s="1"/>
  <c r="G2374" i="1" a="1"/>
  <c r="G2374" i="1" s="1"/>
  <c r="G2382" i="1" a="1"/>
  <c r="G2382" i="1" s="1"/>
  <c r="G2396" i="1" a="1"/>
  <c r="G2396" i="1" s="1"/>
  <c r="G2400" i="1" a="1"/>
  <c r="G2400" i="1" s="1"/>
  <c r="G2410" i="1" a="1"/>
  <c r="G2410" i="1" s="1"/>
  <c r="G2417" i="1" a="1"/>
  <c r="G2417" i="1" s="1"/>
  <c r="G2421" i="1" a="1"/>
  <c r="G2421" i="1" s="1"/>
  <c r="G2424" i="1" a="1"/>
  <c r="G2424" i="1" s="1"/>
  <c r="G2434" i="1" a="1"/>
  <c r="G2434" i="1" s="1"/>
  <c r="G2441" i="1" a="1"/>
  <c r="G2441" i="1" s="1"/>
  <c r="G2445" i="1" a="1"/>
  <c r="G2445" i="1" s="1"/>
  <c r="G2448" i="1" a="1"/>
  <c r="G2448" i="1" s="1"/>
  <c r="G2458" i="1" a="1"/>
  <c r="G2458" i="1" s="1"/>
  <c r="G2465" i="1" a="1"/>
  <c r="G2465" i="1" s="1"/>
  <c r="G2469" i="1" a="1"/>
  <c r="G2469" i="1" s="1"/>
  <c r="G2487" i="1" a="1"/>
  <c r="G2487" i="1" s="1"/>
  <c r="G2501" i="1" a="1"/>
  <c r="G2501" i="1" s="1"/>
  <c r="G2505" i="1" a="1"/>
  <c r="G2505" i="1" s="1"/>
  <c r="G2523" i="1" a="1"/>
  <c r="G2523" i="1" s="1"/>
  <c r="G2531" i="1" a="1"/>
  <c r="G2531" i="1" s="1"/>
  <c r="G2544" i="1" a="1"/>
  <c r="G2544" i="1" s="1"/>
  <c r="G2558" i="1" a="1"/>
  <c r="G2558" i="1" s="1"/>
  <c r="G2561" i="1" a="1"/>
  <c r="G2561" i="1" s="1"/>
  <c r="G2564" i="1" a="1"/>
  <c r="G2564" i="1" s="1"/>
  <c r="G2575" i="1" a="1"/>
  <c r="G2575" i="1" s="1"/>
  <c r="G2583" i="1" a="1"/>
  <c r="G2583" i="1" s="1"/>
  <c r="G2611" i="1" a="1"/>
  <c r="G2611" i="1" s="1"/>
  <c r="G2614" i="1" a="1"/>
  <c r="G2614" i="1" s="1"/>
  <c r="G2619" i="1" a="1"/>
  <c r="G2619" i="1" s="1"/>
  <c r="G2624" i="1" a="1"/>
  <c r="G2624" i="1" s="1"/>
  <c r="G2629" i="1" a="1"/>
  <c r="G2629" i="1" s="1"/>
  <c r="G2632" i="1" a="1"/>
  <c r="G2632" i="1" s="1"/>
  <c r="G2637" i="1" a="1"/>
  <c r="G2637" i="1" s="1"/>
  <c r="G2642" i="1" a="1"/>
  <c r="G2642" i="1" s="1"/>
  <c r="G2647" i="1" a="1"/>
  <c r="G2647" i="1" s="1"/>
  <c r="G2650" i="1" a="1"/>
  <c r="G2650" i="1" s="1"/>
  <c r="G2655" i="1" a="1"/>
  <c r="G2655" i="1" s="1"/>
  <c r="G2660" i="1" a="1"/>
  <c r="G2660" i="1" s="1"/>
  <c r="G2665" i="1" a="1"/>
  <c r="G2665" i="1" s="1"/>
  <c r="G2668" i="1" a="1"/>
  <c r="G2668" i="1" s="1"/>
  <c r="G2673" i="1" a="1"/>
  <c r="G2673" i="1" s="1"/>
  <c r="G2678" i="1" a="1"/>
  <c r="G2678" i="1" s="1"/>
  <c r="G2683" i="1" a="1"/>
  <c r="G2683" i="1" s="1"/>
  <c r="G2686" i="1" a="1"/>
  <c r="G2686" i="1" s="1"/>
  <c r="G2691" i="1" a="1"/>
  <c r="G2691" i="1" s="1"/>
  <c r="G2696" i="1" a="1"/>
  <c r="G2696" i="1" s="1"/>
  <c r="G2701" i="1" a="1"/>
  <c r="G2701" i="1" s="1"/>
  <c r="G2704" i="1" a="1"/>
  <c r="G2704" i="1" s="1"/>
  <c r="G2709" i="1" a="1"/>
  <c r="G2709" i="1" s="1"/>
  <c r="G2714" i="1" a="1"/>
  <c r="G2714" i="1" s="1"/>
  <c r="G2719" i="1" a="1"/>
  <c r="G2719" i="1" s="1"/>
  <c r="G2722" i="1" a="1"/>
  <c r="G2722" i="1" s="1"/>
  <c r="G2727" i="1" a="1"/>
  <c r="G2727" i="1" s="1"/>
  <c r="G2732" i="1" a="1"/>
  <c r="G2732" i="1" s="1"/>
  <c r="G2151" i="1" a="1"/>
  <c r="G2151" i="1" s="1"/>
  <c r="G2252" i="1" a="1"/>
  <c r="G2252" i="1" s="1"/>
  <c r="G2438" i="1" a="1"/>
  <c r="G2438" i="1" s="1"/>
  <c r="G2498" i="1" a="1"/>
  <c r="G2498" i="1" s="1"/>
  <c r="G2520" i="1" a="1"/>
  <c r="G2520" i="1" s="1"/>
  <c r="G2553" i="1" a="1"/>
  <c r="G2553" i="1" s="1"/>
  <c r="G2573" i="1" a="1"/>
  <c r="G2573" i="1" s="1"/>
  <c r="G2578" i="1" a="1"/>
  <c r="G2578" i="1" s="1"/>
  <c r="G2597" i="1" a="1"/>
  <c r="G2597" i="1" s="1"/>
  <c r="G2601" i="1" a="1"/>
  <c r="G2601" i="1" s="1"/>
  <c r="G2605" i="1" a="1"/>
  <c r="G2605" i="1" s="1"/>
  <c r="G2609" i="1" a="1"/>
  <c r="G2609" i="1" s="1"/>
  <c r="G2640" i="1" a="1"/>
  <c r="G2640" i="1" s="1"/>
  <c r="G2645" i="1" a="1"/>
  <c r="G2645" i="1" s="1"/>
  <c r="G2676" i="1" a="1"/>
  <c r="G2676" i="1" s="1"/>
  <c r="G2681" i="1" a="1"/>
  <c r="G2681" i="1" s="1"/>
  <c r="G2737" i="1" a="1"/>
  <c r="G2737" i="1" s="1"/>
  <c r="G2759" i="1" a="1"/>
  <c r="G2759" i="1" s="1"/>
  <c r="G2763" i="1" a="1"/>
  <c r="G2763" i="1" s="1"/>
  <c r="G2804" i="1" a="1"/>
  <c r="G2804" i="1" s="1"/>
  <c r="G2808" i="1" a="1"/>
  <c r="G2808" i="1" s="1"/>
  <c r="G2812" i="1" a="1"/>
  <c r="G2812" i="1" s="1"/>
  <c r="G2191" i="1" a="1"/>
  <c r="G2191" i="1" s="1"/>
  <c r="G2286" i="1" a="1"/>
  <c r="G2286" i="1" s="1"/>
  <c r="G2741" i="1" a="1"/>
  <c r="G2741" i="1" s="1"/>
  <c r="G2745" i="1" a="1"/>
  <c r="G2745" i="1" s="1"/>
  <c r="G2753" i="1" a="1"/>
  <c r="G2753" i="1" s="1"/>
  <c r="G2786" i="1" a="1"/>
  <c r="G2786" i="1" s="1"/>
  <c r="G2790" i="1" a="1"/>
  <c r="G2790" i="1" s="1"/>
  <c r="G2794" i="1" a="1"/>
  <c r="G2794" i="1" s="1"/>
  <c r="G2826" i="1" a="1"/>
  <c r="G2826" i="1" s="1"/>
  <c r="G2831" i="1" a="1"/>
  <c r="G2831" i="1" s="1"/>
  <c r="G2844" i="1" a="1"/>
  <c r="G2844" i="1" s="1"/>
  <c r="G2849" i="1" a="1"/>
  <c r="G2849" i="1" s="1"/>
  <c r="G2862" i="1" a="1"/>
  <c r="G2862" i="1" s="1"/>
  <c r="G2867" i="1" a="1"/>
  <c r="G2867" i="1" s="1"/>
  <c r="G2880" i="1" a="1"/>
  <c r="G2880" i="1" s="1"/>
  <c r="G2885" i="1" a="1"/>
  <c r="G2885" i="1" s="1"/>
  <c r="G2893" i="1" a="1"/>
  <c r="G2893" i="1" s="1"/>
  <c r="G2896" i="1" a="1"/>
  <c r="G2896" i="1" s="1"/>
  <c r="G2901" i="1" a="1"/>
  <c r="G2901" i="1" s="1"/>
  <c r="G2906" i="1" a="1"/>
  <c r="G2906" i="1" s="1"/>
  <c r="G2911" i="1" a="1"/>
  <c r="G2911" i="1" s="1"/>
  <c r="G2914" i="1" a="1"/>
  <c r="G2914" i="1" s="1"/>
  <c r="G2919" i="1" a="1"/>
  <c r="G2919" i="1" s="1"/>
  <c r="G2924" i="1" a="1"/>
  <c r="G2924" i="1" s="1"/>
  <c r="G2929" i="1" a="1"/>
  <c r="G2929" i="1" s="1"/>
  <c r="G2932" i="1" a="1"/>
  <c r="G2932" i="1" s="1"/>
  <c r="G2940" i="1" a="1"/>
  <c r="G2940" i="1" s="1"/>
  <c r="G2945" i="1" a="1"/>
  <c r="G2945" i="1" s="1"/>
  <c r="G2462" i="1" a="1"/>
  <c r="G2462" i="1" s="1"/>
  <c r="G2484" i="1" a="1"/>
  <c r="G2484" i="1" s="1"/>
  <c r="G2495" i="1" a="1"/>
  <c r="G2495" i="1" s="1"/>
  <c r="G2550" i="1" a="1"/>
  <c r="G2550" i="1" s="1"/>
  <c r="G2589" i="1" a="1"/>
  <c r="G2589" i="1" s="1"/>
  <c r="G2594" i="1" a="1"/>
  <c r="G2594" i="1" s="1"/>
  <c r="G2712" i="1" a="1"/>
  <c r="G2712" i="1" s="1"/>
  <c r="G2717" i="1" a="1"/>
  <c r="G2717" i="1" s="1"/>
  <c r="G2730" i="1" a="1"/>
  <c r="G2730" i="1" s="1"/>
  <c r="G2768" i="1" a="1"/>
  <c r="G2768" i="1" s="1"/>
  <c r="G2772" i="1" a="1"/>
  <c r="G2772" i="1" s="1"/>
  <c r="G2776" i="1" a="1"/>
  <c r="G2776" i="1" s="1"/>
  <c r="G2809" i="1" a="1"/>
  <c r="G2809" i="1" s="1"/>
  <c r="G3008" i="1" a="1"/>
  <c r="G3008" i="1" s="1"/>
  <c r="G3011" i="1" a="1"/>
  <c r="G3011" i="1" s="1"/>
  <c r="G3014" i="1" a="1"/>
  <c r="G3014" i="1" s="1"/>
  <c r="G3017" i="1" a="1"/>
  <c r="G3017" i="1" s="1"/>
  <c r="G3020" i="1" a="1"/>
  <c r="G3020" i="1" s="1"/>
  <c r="G3023" i="1" a="1"/>
  <c r="G3023" i="1" s="1"/>
  <c r="G3026" i="1" a="1"/>
  <c r="G3026" i="1" s="1"/>
  <c r="G3029" i="1" a="1"/>
  <c r="G3029" i="1" s="1"/>
  <c r="G3032" i="1" a="1"/>
  <c r="G3032" i="1" s="1"/>
  <c r="G3035" i="1" a="1"/>
  <c r="G3035" i="1" s="1"/>
  <c r="G3038" i="1" a="1"/>
  <c r="G3038" i="1" s="1"/>
  <c r="G3041" i="1" a="1"/>
  <c r="G3041" i="1" s="1"/>
  <c r="G3044" i="1" a="1"/>
  <c r="G3044" i="1" s="1"/>
  <c r="G3047" i="1" a="1"/>
  <c r="G3047" i="1" s="1"/>
  <c r="G3050" i="1" a="1"/>
  <c r="G3050" i="1" s="1"/>
  <c r="G3053" i="1" a="1"/>
  <c r="G3053" i="1" s="1"/>
  <c r="G3056" i="1" a="1"/>
  <c r="G3056" i="1" s="1"/>
  <c r="G3059" i="1" a="1"/>
  <c r="G3059" i="1" s="1"/>
  <c r="G3062" i="1" a="1"/>
  <c r="G3062" i="1" s="1"/>
  <c r="G3065" i="1" a="1"/>
  <c r="G3065" i="1" s="1"/>
  <c r="G3068" i="1" a="1"/>
  <c r="G3068" i="1" s="1"/>
  <c r="G3071" i="1" a="1"/>
  <c r="G3071" i="1" s="1"/>
  <c r="G3074" i="1" a="1"/>
  <c r="G3074" i="1" s="1"/>
  <c r="G3077" i="1" a="1"/>
  <c r="G3077" i="1" s="1"/>
  <c r="G3080" i="1" a="1"/>
  <c r="G3080" i="1" s="1"/>
  <c r="G3083" i="1" a="1"/>
  <c r="G3083" i="1" s="1"/>
  <c r="G3086" i="1" a="1"/>
  <c r="G3086" i="1" s="1"/>
  <c r="G3089" i="1" a="1"/>
  <c r="G3089" i="1" s="1"/>
  <c r="G3092" i="1" a="1"/>
  <c r="G3092" i="1" s="1"/>
  <c r="G3095" i="1" a="1"/>
  <c r="G3095" i="1" s="1"/>
  <c r="G3098" i="1" a="1"/>
  <c r="G3098" i="1" s="1"/>
  <c r="G3101" i="1" a="1"/>
  <c r="G3101" i="1" s="1"/>
  <c r="G3104" i="1" a="1"/>
  <c r="G3104" i="1" s="1"/>
  <c r="G3107" i="1" a="1"/>
  <c r="G3107" i="1" s="1"/>
  <c r="G3110" i="1" a="1"/>
  <c r="G3110" i="1" s="1"/>
  <c r="G3113" i="1" a="1"/>
  <c r="G3113" i="1" s="1"/>
  <c r="G3116" i="1" a="1"/>
  <c r="G3116" i="1" s="1"/>
  <c r="G3119" i="1" a="1"/>
  <c r="G3119" i="1" s="1"/>
  <c r="G3122" i="1" a="1"/>
  <c r="G3122" i="1" s="1"/>
  <c r="G3125" i="1" a="1"/>
  <c r="G3125" i="1" s="1"/>
  <c r="G3128" i="1" a="1"/>
  <c r="G3128" i="1" s="1"/>
  <c r="G3131" i="1" a="1"/>
  <c r="G3131" i="1" s="1"/>
  <c r="G3134" i="1" a="1"/>
  <c r="G3134" i="1" s="1"/>
  <c r="G3137" i="1" a="1"/>
  <c r="G3137" i="1" s="1"/>
  <c r="G3140" i="1" a="1"/>
  <c r="G3140" i="1" s="1"/>
  <c r="G3143" i="1" a="1"/>
  <c r="G3143" i="1" s="1"/>
  <c r="G3146" i="1" a="1"/>
  <c r="G3146" i="1" s="1"/>
  <c r="G3149" i="1" a="1"/>
  <c r="G3149" i="1" s="1"/>
  <c r="G3152" i="1" a="1"/>
  <c r="G3152" i="1" s="1"/>
  <c r="G3155" i="1" a="1"/>
  <c r="G3155" i="1" s="1"/>
  <c r="G3158" i="1" a="1"/>
  <c r="G3158" i="1" s="1"/>
  <c r="G3161" i="1" a="1"/>
  <c r="G3161" i="1" s="1"/>
  <c r="G3164" i="1" a="1"/>
  <c r="G3164" i="1" s="1"/>
  <c r="G3167" i="1" a="1"/>
  <c r="G3167" i="1" s="1"/>
  <c r="G3170" i="1" a="1"/>
  <c r="G3170" i="1" s="1"/>
  <c r="G3173" i="1" a="1"/>
  <c r="G3173" i="1" s="1"/>
  <c r="G3176" i="1" a="1"/>
  <c r="G3176" i="1" s="1"/>
  <c r="G3179" i="1" a="1"/>
  <c r="G3179" i="1" s="1"/>
  <c r="G2204" i="1" a="1"/>
  <c r="G2204" i="1" s="1"/>
  <c r="G2599" i="1" a="1"/>
  <c r="G2599" i="1" s="1"/>
  <c r="G2603" i="1" a="1"/>
  <c r="G2603" i="1" s="1"/>
  <c r="G2607" i="1" a="1"/>
  <c r="G2607" i="1" s="1"/>
  <c r="G2622" i="1" a="1"/>
  <c r="G2622" i="1" s="1"/>
  <c r="G2627" i="1" a="1"/>
  <c r="G2627" i="1" s="1"/>
  <c r="G2658" i="1" a="1"/>
  <c r="G2658" i="1" s="1"/>
  <c r="G2663" i="1" a="1"/>
  <c r="G2663" i="1" s="1"/>
  <c r="G2694" i="1" a="1"/>
  <c r="G2694" i="1" s="1"/>
  <c r="G2699" i="1" a="1"/>
  <c r="G2699" i="1" s="1"/>
  <c r="G2750" i="1" a="1"/>
  <c r="G2750" i="1" s="1"/>
  <c r="G2754" i="1" a="1"/>
  <c r="G2754" i="1" s="1"/>
  <c r="G2758" i="1" a="1"/>
  <c r="G2758" i="1" s="1"/>
  <c r="G2791" i="1" a="1"/>
  <c r="G2791" i="1" s="1"/>
  <c r="G2813" i="1" a="1"/>
  <c r="G2813" i="1" s="1"/>
  <c r="G2817" i="1" a="1"/>
  <c r="G2817" i="1" s="1"/>
  <c r="G2740" i="1" a="1"/>
  <c r="G2740" i="1" s="1"/>
  <c r="G2781" i="1" a="1"/>
  <c r="G2781" i="1" s="1"/>
  <c r="G2830" i="1" a="1"/>
  <c r="G2830" i="1" s="1"/>
  <c r="G2863" i="1" a="1"/>
  <c r="G2863" i="1" s="1"/>
  <c r="G2871" i="1" a="1"/>
  <c r="G2871" i="1" s="1"/>
  <c r="G2884" i="1" a="1"/>
  <c r="G2884" i="1" s="1"/>
  <c r="G2955" i="1" a="1"/>
  <c r="G2955" i="1" s="1"/>
  <c r="G2964" i="1" a="1"/>
  <c r="G2964" i="1" s="1"/>
  <c r="G2973" i="1" a="1"/>
  <c r="G2973" i="1" s="1"/>
  <c r="G2982" i="1" a="1"/>
  <c r="G2982" i="1" s="1"/>
  <c r="G2991" i="1" a="1"/>
  <c r="G2991" i="1" s="1"/>
  <c r="G3000" i="1" a="1"/>
  <c r="G3000" i="1" s="1"/>
  <c r="G3009" i="1" a="1"/>
  <c r="G3009" i="1" s="1"/>
  <c r="G3018" i="1" a="1"/>
  <c r="G3018" i="1" s="1"/>
  <c r="G3027" i="1" a="1"/>
  <c r="G3027" i="1" s="1"/>
  <c r="G3036" i="1" a="1"/>
  <c r="G3036" i="1" s="1"/>
  <c r="G3045" i="1" a="1"/>
  <c r="G3045" i="1" s="1"/>
  <c r="G3054" i="1" a="1"/>
  <c r="G3054" i="1" s="1"/>
  <c r="G3063" i="1" a="1"/>
  <c r="G3063" i="1" s="1"/>
  <c r="G3072" i="1" a="1"/>
  <c r="G3072" i="1" s="1"/>
  <c r="G3081" i="1" a="1"/>
  <c r="G3081" i="1" s="1"/>
  <c r="G3090" i="1" a="1"/>
  <c r="G3090" i="1" s="1"/>
  <c r="G3099" i="1" a="1"/>
  <c r="G3099" i="1" s="1"/>
  <c r="G3108" i="1" a="1"/>
  <c r="G3108" i="1" s="1"/>
  <c r="G3117" i="1" a="1"/>
  <c r="G3117" i="1" s="1"/>
  <c r="G3126" i="1" a="1"/>
  <c r="G3126" i="1" s="1"/>
  <c r="G2160" i="1" a="1"/>
  <c r="G2160" i="1" s="1"/>
  <c r="G2581" i="1" a="1"/>
  <c r="G2581" i="1" s="1"/>
  <c r="G2586" i="1" a="1"/>
  <c r="G2586" i="1" s="1"/>
  <c r="G2705" i="1" a="1"/>
  <c r="G2705" i="1" s="1"/>
  <c r="G2736" i="1" a="1"/>
  <c r="G2736" i="1" s="1"/>
  <c r="G2777" i="1" a="1"/>
  <c r="G2777" i="1" s="1"/>
  <c r="G2807" i="1" a="1"/>
  <c r="G2807" i="1" s="1"/>
  <c r="G2822" i="1" a="1"/>
  <c r="G2822" i="1" s="1"/>
  <c r="G2843" i="1" a="1"/>
  <c r="G2843" i="1" s="1"/>
  <c r="G2876" i="1" a="1"/>
  <c r="G2876" i="1" s="1"/>
  <c r="G2897" i="1" a="1"/>
  <c r="G2897" i="1" s="1"/>
  <c r="G2910" i="1" a="1"/>
  <c r="G2910" i="1" s="1"/>
  <c r="G2918" i="1" a="1"/>
  <c r="G2918" i="1" s="1"/>
  <c r="G2939" i="1" a="1"/>
  <c r="G2939" i="1" s="1"/>
  <c r="G3188" i="1" a="1"/>
  <c r="G3188" i="1" s="1"/>
  <c r="G3195" i="1" a="1"/>
  <c r="G3195" i="1" s="1"/>
  <c r="G3206" i="1" a="1"/>
  <c r="G3206" i="1" s="1"/>
  <c r="G3213" i="1" a="1"/>
  <c r="G3213" i="1" s="1"/>
  <c r="G3224" i="1" a="1"/>
  <c r="G3224" i="1" s="1"/>
  <c r="G3231" i="1" a="1"/>
  <c r="G3231" i="1" s="1"/>
  <c r="G3242" i="1" a="1"/>
  <c r="G3242" i="1" s="1"/>
  <c r="G3249" i="1" a="1"/>
  <c r="G3249" i="1" s="1"/>
  <c r="G3260" i="1" a="1"/>
  <c r="G3260" i="1" s="1"/>
  <c r="G3267" i="1" a="1"/>
  <c r="G3267" i="1" s="1"/>
  <c r="G3278" i="1" a="1"/>
  <c r="G3278" i="1" s="1"/>
  <c r="G3285" i="1" a="1"/>
  <c r="G3285" i="1" s="1"/>
  <c r="G3296" i="1" a="1"/>
  <c r="G3296" i="1" s="1"/>
  <c r="G3303" i="1" a="1"/>
  <c r="G3303" i="1" s="1"/>
  <c r="G2319" i="1" a="1"/>
  <c r="G2319" i="1" s="1"/>
  <c r="G2773" i="1" a="1"/>
  <c r="G2773" i="1" s="1"/>
  <c r="G2827" i="1" a="1"/>
  <c r="G2827" i="1" s="1"/>
  <c r="G2835" i="1" a="1"/>
  <c r="G2835" i="1" s="1"/>
  <c r="G2848" i="1" a="1"/>
  <c r="G2848" i="1" s="1"/>
  <c r="G2881" i="1" a="1"/>
  <c r="G2881" i="1" s="1"/>
  <c r="G2889" i="1" a="1"/>
  <c r="G2889" i="1" s="1"/>
  <c r="G2944" i="1" a="1"/>
  <c r="G2944" i="1" s="1"/>
  <c r="G2952" i="1" a="1"/>
  <c r="G2952" i="1" s="1"/>
  <c r="G2961" i="1" a="1"/>
  <c r="G2961" i="1" s="1"/>
  <c r="G2970" i="1" a="1"/>
  <c r="G2970" i="1" s="1"/>
  <c r="G2979" i="1" a="1"/>
  <c r="G2979" i="1" s="1"/>
  <c r="G2988" i="1" a="1"/>
  <c r="G2988" i="1" s="1"/>
  <c r="G2997" i="1" a="1"/>
  <c r="G2997" i="1" s="1"/>
  <c r="G3006" i="1" a="1"/>
  <c r="G3006" i="1" s="1"/>
  <c r="G3015" i="1" a="1"/>
  <c r="G3015" i="1" s="1"/>
  <c r="G3024" i="1" a="1"/>
  <c r="G3024" i="1" s="1"/>
  <c r="G3033" i="1" a="1"/>
  <c r="G3033" i="1" s="1"/>
  <c r="G3042" i="1" a="1"/>
  <c r="G3042" i="1" s="1"/>
  <c r="G3051" i="1" a="1"/>
  <c r="G3051" i="1" s="1"/>
  <c r="G3060" i="1" a="1"/>
  <c r="G3060" i="1" s="1"/>
  <c r="G3069" i="1" a="1"/>
  <c r="G3069" i="1" s="1"/>
  <c r="G3078" i="1" a="1"/>
  <c r="G3078" i="1" s="1"/>
  <c r="G3087" i="1" a="1"/>
  <c r="G3087" i="1" s="1"/>
  <c r="G3096" i="1" a="1"/>
  <c r="G3096" i="1" s="1"/>
  <c r="G3105" i="1" a="1"/>
  <c r="G3105" i="1" s="1"/>
  <c r="G3114" i="1" a="1"/>
  <c r="G3114" i="1" s="1"/>
  <c r="G3123" i="1" a="1"/>
  <c r="G3123" i="1" s="1"/>
  <c r="G3132" i="1" a="1"/>
  <c r="G3132" i="1" s="1"/>
  <c r="G3141" i="1" a="1"/>
  <c r="G3141" i="1" s="1"/>
  <c r="G3150" i="1" a="1"/>
  <c r="G3150" i="1" s="1"/>
  <c r="G3159" i="1" a="1"/>
  <c r="G3159" i="1" s="1"/>
  <c r="G3168" i="1" a="1"/>
  <c r="G3168" i="1" s="1"/>
  <c r="G3177" i="1" a="1"/>
  <c r="G3177" i="1" s="1"/>
  <c r="G3185" i="1" a="1"/>
  <c r="G3185" i="1" s="1"/>
  <c r="G3192" i="1" a="1"/>
  <c r="G3192" i="1" s="1"/>
  <c r="G3203" i="1" a="1"/>
  <c r="G3203" i="1" s="1"/>
  <c r="G3210" i="1" a="1"/>
  <c r="G3210" i="1" s="1"/>
  <c r="G3221" i="1" a="1"/>
  <c r="G3221" i="1" s="1"/>
  <c r="G3228" i="1" a="1"/>
  <c r="G3228" i="1" s="1"/>
  <c r="G3239" i="1" a="1"/>
  <c r="G3239" i="1" s="1"/>
  <c r="G3246" i="1" a="1"/>
  <c r="G3246" i="1" s="1"/>
  <c r="G3257" i="1" a="1"/>
  <c r="G3257" i="1" s="1"/>
  <c r="G3264" i="1" a="1"/>
  <c r="G3264" i="1" s="1"/>
  <c r="G3275" i="1" a="1"/>
  <c r="G3275" i="1" s="1"/>
  <c r="G3282" i="1" a="1"/>
  <c r="G3282" i="1" s="1"/>
  <c r="G3293" i="1" a="1"/>
  <c r="G3293" i="1" s="1"/>
  <c r="G3300" i="1" a="1"/>
  <c r="G3300" i="1" s="1"/>
  <c r="G2414" i="1" a="1"/>
  <c r="G2414" i="1" s="1"/>
  <c r="G2556" i="1" a="1"/>
  <c r="G2556" i="1" s="1"/>
  <c r="G2840" i="1" a="1"/>
  <c r="G2840" i="1" s="1"/>
  <c r="G2861" i="1" a="1"/>
  <c r="G2861" i="1" s="1"/>
  <c r="G2915" i="1" a="1"/>
  <c r="G2915" i="1" s="1"/>
  <c r="G2928" i="1" a="1"/>
  <c r="G2928" i="1" s="1"/>
  <c r="G2936" i="1" a="1"/>
  <c r="G2936" i="1" s="1"/>
  <c r="G3182" i="1" a="1"/>
  <c r="G3182" i="1" s="1"/>
  <c r="G3189" i="1" a="1"/>
  <c r="G3189" i="1" s="1"/>
  <c r="G3200" i="1" a="1"/>
  <c r="G3200" i="1" s="1"/>
  <c r="G3207" i="1" a="1"/>
  <c r="G3207" i="1" s="1"/>
  <c r="G3218" i="1" a="1"/>
  <c r="G3218" i="1" s="1"/>
  <c r="G3225" i="1" a="1"/>
  <c r="G3225" i="1" s="1"/>
  <c r="G3236" i="1" a="1"/>
  <c r="G3236" i="1" s="1"/>
  <c r="G3243" i="1" a="1"/>
  <c r="G3243" i="1" s="1"/>
  <c r="G3254" i="1" a="1"/>
  <c r="G3254" i="1" s="1"/>
  <c r="G2116" i="1" a="1"/>
  <c r="G2116" i="1" s="1"/>
  <c r="G2239" i="1" a="1"/>
  <c r="G2239" i="1" s="1"/>
  <c r="G2567" i="1" a="1"/>
  <c r="G2567" i="1" s="1"/>
  <c r="G2718" i="1" a="1"/>
  <c r="G2718" i="1" s="1"/>
  <c r="G2723" i="1" a="1"/>
  <c r="G2723" i="1" s="1"/>
  <c r="G2784" i="1" a="1"/>
  <c r="G2784" i="1" s="1"/>
  <c r="G2789" i="1" a="1"/>
  <c r="G2789" i="1" s="1"/>
  <c r="G2799" i="1" a="1"/>
  <c r="G2799" i="1" s="1"/>
  <c r="G2845" i="1" a="1"/>
  <c r="G2845" i="1" s="1"/>
  <c r="G2853" i="1" a="1"/>
  <c r="G2853" i="1" s="1"/>
  <c r="G2866" i="1" a="1"/>
  <c r="G2866" i="1" s="1"/>
  <c r="G2874" i="1" a="1"/>
  <c r="G2874" i="1" s="1"/>
  <c r="G2895" i="1" a="1"/>
  <c r="G2895" i="1" s="1"/>
  <c r="G2908" i="1" a="1"/>
  <c r="G2908" i="1" s="1"/>
  <c r="G2941" i="1" a="1"/>
  <c r="G2941" i="1" s="1"/>
  <c r="G2949" i="1" a="1"/>
  <c r="G2949" i="1" s="1"/>
  <c r="G2958" i="1" a="1"/>
  <c r="G2958" i="1" s="1"/>
  <c r="G2967" i="1" a="1"/>
  <c r="G2967" i="1" s="1"/>
  <c r="G2976" i="1" a="1"/>
  <c r="G2976" i="1" s="1"/>
  <c r="G2985" i="1" a="1"/>
  <c r="G2985" i="1" s="1"/>
  <c r="G2994" i="1" a="1"/>
  <c r="G2994" i="1" s="1"/>
  <c r="G3003" i="1" a="1"/>
  <c r="G3003" i="1" s="1"/>
  <c r="G3012" i="1" a="1"/>
  <c r="G3012" i="1" s="1"/>
  <c r="G3021" i="1" a="1"/>
  <c r="G3021" i="1" s="1"/>
  <c r="G3030" i="1" a="1"/>
  <c r="G3030" i="1" s="1"/>
  <c r="G3039" i="1" a="1"/>
  <c r="G3039" i="1" s="1"/>
  <c r="G3048" i="1" a="1"/>
  <c r="G3048" i="1" s="1"/>
  <c r="G3057" i="1" a="1"/>
  <c r="G3057" i="1" s="1"/>
  <c r="G3066" i="1" a="1"/>
  <c r="G3066" i="1" s="1"/>
  <c r="G3075" i="1" a="1"/>
  <c r="G3075" i="1" s="1"/>
  <c r="G3084" i="1" a="1"/>
  <c r="G3084" i="1" s="1"/>
  <c r="G3093" i="1" a="1"/>
  <c r="G3093" i="1" s="1"/>
  <c r="G3102" i="1" a="1"/>
  <c r="G3102" i="1" s="1"/>
  <c r="G3111" i="1" a="1"/>
  <c r="G3111" i="1" s="1"/>
  <c r="G3120" i="1" a="1"/>
  <c r="G3120" i="1" s="1"/>
  <c r="G3129" i="1" a="1"/>
  <c r="G3129" i="1" s="1"/>
  <c r="G3138" i="1" a="1"/>
  <c r="G3138" i="1" s="1"/>
  <c r="G3147" i="1" a="1"/>
  <c r="G3147" i="1" s="1"/>
  <c r="G3156" i="1" a="1"/>
  <c r="G3156" i="1" s="1"/>
  <c r="G3165" i="1" a="1"/>
  <c r="G3165" i="1" s="1"/>
  <c r="G3174" i="1" a="1"/>
  <c r="G3174" i="1" s="1"/>
  <c r="G3186" i="1" a="1"/>
  <c r="G3186" i="1" s="1"/>
  <c r="G3197" i="1" a="1"/>
  <c r="G3197" i="1" s="1"/>
  <c r="G3204" i="1" a="1"/>
  <c r="G3204" i="1" s="1"/>
  <c r="G3215" i="1" a="1"/>
  <c r="G3215" i="1" s="1"/>
  <c r="G3222" i="1" a="1"/>
  <c r="G3222" i="1" s="1"/>
  <c r="G2755" i="1" a="1"/>
  <c r="G2755" i="1" s="1"/>
  <c r="G2795" i="1" a="1"/>
  <c r="G2795" i="1" s="1"/>
  <c r="G2858" i="1" a="1"/>
  <c r="G2858" i="1" s="1"/>
  <c r="G2933" i="1" a="1"/>
  <c r="G2933" i="1" s="1"/>
  <c r="G3183" i="1" a="1"/>
  <c r="G3183" i="1" s="1"/>
  <c r="G3194" i="1" a="1"/>
  <c r="G3194" i="1" s="1"/>
  <c r="G3201" i="1" a="1"/>
  <c r="G3201" i="1" s="1"/>
  <c r="G3212" i="1" a="1"/>
  <c r="G3212" i="1" s="1"/>
  <c r="G3219" i="1" a="1"/>
  <c r="G3219" i="1" s="1"/>
  <c r="G3230" i="1" a="1"/>
  <c r="G3230" i="1" s="1"/>
  <c r="G3237" i="1" a="1"/>
  <c r="G3237" i="1" s="1"/>
  <c r="G3234" i="1" a="1"/>
  <c r="G3234" i="1" s="1"/>
  <c r="G3266" i="1" a="1"/>
  <c r="G3266" i="1" s="1"/>
  <c r="G3270" i="1" a="1"/>
  <c r="G3270" i="1" s="1"/>
  <c r="G3287" i="1" a="1"/>
  <c r="G3287" i="1" s="1"/>
  <c r="G3299" i="1" a="1"/>
  <c r="G3299" i="1" s="1"/>
  <c r="G3311" i="1" a="1"/>
  <c r="G3311" i="1" s="1"/>
  <c r="G3318" i="1" a="1"/>
  <c r="G3318" i="1" s="1"/>
  <c r="G3329" i="1" a="1"/>
  <c r="G3329" i="1" s="1"/>
  <c r="G3336" i="1" a="1"/>
  <c r="G3336" i="1" s="1"/>
  <c r="G3339" i="1" a="1"/>
  <c r="G3339" i="1" s="1"/>
  <c r="G3342" i="1" a="1"/>
  <c r="G3342" i="1" s="1"/>
  <c r="G3345" i="1" a="1"/>
  <c r="G3345" i="1" s="1"/>
  <c r="G3348" i="1" a="1"/>
  <c r="G3348" i="1" s="1"/>
  <c r="G3351" i="1" a="1"/>
  <c r="G3351" i="1" s="1"/>
  <c r="G3354" i="1" a="1"/>
  <c r="G3354" i="1" s="1"/>
  <c r="G3357" i="1" a="1"/>
  <c r="G3357" i="1" s="1"/>
  <c r="G3360" i="1" a="1"/>
  <c r="G3360" i="1" s="1"/>
  <c r="G3363" i="1" a="1"/>
  <c r="G3363" i="1" s="1"/>
  <c r="G3366" i="1" a="1"/>
  <c r="G3366" i="1" s="1"/>
  <c r="G3369" i="1" a="1"/>
  <c r="G3369" i="1" s="1"/>
  <c r="G3372" i="1" a="1"/>
  <c r="G3372" i="1" s="1"/>
  <c r="G3375" i="1" a="1"/>
  <c r="G3375" i="1" s="1"/>
  <c r="G3378" i="1" a="1"/>
  <c r="G3378" i="1" s="1"/>
  <c r="G3381" i="1" a="1"/>
  <c r="G3381" i="1" s="1"/>
  <c r="G3384" i="1" a="1"/>
  <c r="G3384" i="1" s="1"/>
  <c r="G3387" i="1" a="1"/>
  <c r="G3387" i="1" s="1"/>
  <c r="G3390" i="1" a="1"/>
  <c r="G3390" i="1" s="1"/>
  <c r="G3393" i="1" a="1"/>
  <c r="G3393" i="1" s="1"/>
  <c r="G3396" i="1" a="1"/>
  <c r="G3396" i="1" s="1"/>
  <c r="G3399" i="1" a="1"/>
  <c r="G3399" i="1" s="1"/>
  <c r="G3402" i="1" a="1"/>
  <c r="G3402" i="1" s="1"/>
  <c r="G3405" i="1" a="1"/>
  <c r="G3405" i="1" s="1"/>
  <c r="G3408" i="1" a="1"/>
  <c r="G3408" i="1" s="1"/>
  <c r="G3411" i="1" a="1"/>
  <c r="G3411" i="1" s="1"/>
  <c r="G3414" i="1" a="1"/>
  <c r="G3414" i="1" s="1"/>
  <c r="G3417" i="1" a="1"/>
  <c r="G3417" i="1" s="1"/>
  <c r="G3420" i="1" a="1"/>
  <c r="G3420" i="1" s="1"/>
  <c r="G3423" i="1" a="1"/>
  <c r="G3423" i="1" s="1"/>
  <c r="G3144" i="1" a="1"/>
  <c r="G3144" i="1" s="1"/>
  <c r="G3171" i="1" a="1"/>
  <c r="G3171" i="1" s="1"/>
  <c r="G3198" i="1" a="1"/>
  <c r="G3198" i="1" s="1"/>
  <c r="G3209" i="1" a="1"/>
  <c r="G3209" i="1" s="1"/>
  <c r="G3240" i="1" a="1"/>
  <c r="G3240" i="1" s="1"/>
  <c r="G3245" i="1" a="1"/>
  <c r="G3245" i="1" s="1"/>
  <c r="G3258" i="1" a="1"/>
  <c r="G3258" i="1" s="1"/>
  <c r="G3279" i="1" a="1"/>
  <c r="G3279" i="1" s="1"/>
  <c r="G3291" i="1" a="1"/>
  <c r="G3291" i="1" s="1"/>
  <c r="G3308" i="1" a="1"/>
  <c r="G3308" i="1" s="1"/>
  <c r="G3315" i="1" a="1"/>
  <c r="G3315" i="1" s="1"/>
  <c r="G3326" i="1" a="1"/>
  <c r="G3326" i="1" s="1"/>
  <c r="G3333" i="1" a="1"/>
  <c r="G3333" i="1" s="1"/>
  <c r="G3556" i="1" a="1"/>
  <c r="G3556" i="1" s="1"/>
  <c r="G3568" i="1" a="1"/>
  <c r="G3568" i="1" s="1"/>
  <c r="G4194" i="1" a="1"/>
  <c r="G4194" i="1" s="1"/>
  <c r="G4223" i="1" a="1"/>
  <c r="G4223" i="1" s="1"/>
  <c r="G4227" i="1" a="1"/>
  <c r="G4227" i="1" s="1"/>
  <c r="G4238" i="1" a="1"/>
  <c r="G4238" i="1" s="1"/>
  <c r="G4242" i="1" a="1"/>
  <c r="G4242" i="1" s="1"/>
  <c r="G3263" i="1" a="1"/>
  <c r="G3263" i="1" s="1"/>
  <c r="G3284" i="1" a="1"/>
  <c r="G3284" i="1" s="1"/>
  <c r="G3288" i="1" a="1"/>
  <c r="G3288" i="1" s="1"/>
  <c r="G3305" i="1" a="1"/>
  <c r="G3305" i="1" s="1"/>
  <c r="G3312" i="1" a="1"/>
  <c r="G3312" i="1" s="1"/>
  <c r="G3323" i="1" a="1"/>
  <c r="G3323" i="1" s="1"/>
  <c r="G3330" i="1" a="1"/>
  <c r="G3330" i="1" s="1"/>
  <c r="G3135" i="1" a="1"/>
  <c r="G3135" i="1" s="1"/>
  <c r="G3162" i="1" a="1"/>
  <c r="G3162" i="1" s="1"/>
  <c r="G3216" i="1" a="1"/>
  <c r="G3216" i="1" s="1"/>
  <c r="G3227" i="1" a="1"/>
  <c r="G3227" i="1" s="1"/>
  <c r="G3251" i="1" a="1"/>
  <c r="G3251" i="1" s="1"/>
  <c r="G3255" i="1" a="1"/>
  <c r="G3255" i="1" s="1"/>
  <c r="G3272" i="1" a="1"/>
  <c r="G3272" i="1" s="1"/>
  <c r="G3276" i="1" a="1"/>
  <c r="G3276" i="1" s="1"/>
  <c r="G3297" i="1" a="1"/>
  <c r="G3297" i="1" s="1"/>
  <c r="G3309" i="1" a="1"/>
  <c r="G3309" i="1" s="1"/>
  <c r="G3320" i="1" a="1"/>
  <c r="G3320" i="1" s="1"/>
  <c r="G3327" i="1" a="1"/>
  <c r="G3327" i="1" s="1"/>
  <c r="G3999" i="1" a="1"/>
  <c r="G3999" i="1" s="1"/>
  <c r="G4003" i="1" a="1"/>
  <c r="G4003" i="1" s="1"/>
  <c r="G4014" i="1" a="1"/>
  <c r="G4014" i="1" s="1"/>
  <c r="G4018" i="1" a="1"/>
  <c r="G4018" i="1" s="1"/>
  <c r="G4047" i="1" a="1"/>
  <c r="G4047" i="1" s="1"/>
  <c r="G4051" i="1" a="1"/>
  <c r="G4051" i="1" s="1"/>
  <c r="G4062" i="1" a="1"/>
  <c r="G4062" i="1" s="1"/>
  <c r="G4066" i="1" a="1"/>
  <c r="G4066" i="1" s="1"/>
  <c r="G4095" i="1" a="1"/>
  <c r="G4095" i="1" s="1"/>
  <c r="G4099" i="1" a="1"/>
  <c r="G4099" i="1" s="1"/>
  <c r="G4110" i="1" a="1"/>
  <c r="G4110" i="1" s="1"/>
  <c r="G4114" i="1" a="1"/>
  <c r="G4114" i="1" s="1"/>
  <c r="G4143" i="1" a="1"/>
  <c r="G4143" i="1" s="1"/>
  <c r="G4147" i="1" a="1"/>
  <c r="G4147" i="1" s="1"/>
  <c r="G4158" i="1" a="1"/>
  <c r="G4158" i="1" s="1"/>
  <c r="G4162" i="1" a="1"/>
  <c r="G4162" i="1" s="1"/>
  <c r="G4191" i="1" a="1"/>
  <c r="G4191" i="1" s="1"/>
  <c r="G4195" i="1" a="1"/>
  <c r="G4195" i="1" s="1"/>
  <c r="G4206" i="1" a="1"/>
  <c r="G4206" i="1" s="1"/>
  <c r="G4210" i="1" a="1"/>
  <c r="G4210" i="1" s="1"/>
  <c r="G3248" i="1" a="1"/>
  <c r="G3248" i="1" s="1"/>
  <c r="G3269" i="1" a="1"/>
  <c r="G3269" i="1" s="1"/>
  <c r="G3290" i="1" a="1"/>
  <c r="G3290" i="1" s="1"/>
  <c r="G3335" i="1" a="1"/>
  <c r="G3335" i="1" s="1"/>
  <c r="G3344" i="1" a="1"/>
  <c r="G3344" i="1" s="1"/>
  <c r="G3353" i="1" a="1"/>
  <c r="G3353" i="1" s="1"/>
  <c r="G3362" i="1" a="1"/>
  <c r="G3362" i="1" s="1"/>
  <c r="G3371" i="1" a="1"/>
  <c r="G3371" i="1" s="1"/>
  <c r="G3380" i="1" a="1"/>
  <c r="G3380" i="1" s="1"/>
  <c r="G3389" i="1" a="1"/>
  <c r="G3389" i="1" s="1"/>
  <c r="G3398" i="1" a="1"/>
  <c r="G3398" i="1" s="1"/>
  <c r="G3407" i="1" a="1"/>
  <c r="G3407" i="1" s="1"/>
  <c r="G3416" i="1" a="1"/>
  <c r="G3416" i="1" s="1"/>
  <c r="G3425" i="1" a="1"/>
  <c r="G3425" i="1" s="1"/>
  <c r="G3434" i="1" a="1"/>
  <c r="G3434" i="1" s="1"/>
  <c r="G3443" i="1" a="1"/>
  <c r="G3443" i="1" s="1"/>
  <c r="G3452" i="1" a="1"/>
  <c r="G3452" i="1" s="1"/>
  <c r="G3461" i="1" a="1"/>
  <c r="G3461" i="1" s="1"/>
  <c r="G3470" i="1" a="1"/>
  <c r="G3470" i="1" s="1"/>
  <c r="G3479" i="1" a="1"/>
  <c r="G3479" i="1" s="1"/>
  <c r="G3488" i="1" a="1"/>
  <c r="G3488" i="1" s="1"/>
  <c r="G3497" i="1" a="1"/>
  <c r="G3497" i="1" s="1"/>
  <c r="G3506" i="1" a="1"/>
  <c r="G3506" i="1" s="1"/>
  <c r="G3515" i="1" a="1"/>
  <c r="G3515" i="1" s="1"/>
  <c r="G3524" i="1" a="1"/>
  <c r="G3524" i="1" s="1"/>
  <c r="G3533" i="1" a="1"/>
  <c r="G3533" i="1" s="1"/>
  <c r="G3542" i="1" a="1"/>
  <c r="G3542" i="1" s="1"/>
  <c r="G3569" i="1" a="1"/>
  <c r="G3569" i="1" s="1"/>
  <c r="G3578" i="1" a="1"/>
  <c r="G3578" i="1" s="1"/>
  <c r="G3596" i="1" a="1"/>
  <c r="G3596" i="1" s="1"/>
  <c r="G3614" i="1" a="1"/>
  <c r="G3614" i="1" s="1"/>
  <c r="G3632" i="1" a="1"/>
  <c r="G3632" i="1" s="1"/>
  <c r="G3650" i="1" a="1"/>
  <c r="G3650" i="1" s="1"/>
  <c r="G3668" i="1" a="1"/>
  <c r="G3668" i="1" s="1"/>
  <c r="G3686" i="1" a="1"/>
  <c r="G3686" i="1" s="1"/>
  <c r="G3695" i="1" a="1"/>
  <c r="G3695" i="1" s="1"/>
  <c r="G3704" i="1" a="1"/>
  <c r="G3704" i="1" s="1"/>
  <c r="G3722" i="1" a="1"/>
  <c r="G3722" i="1" s="1"/>
  <c r="G3731" i="1" a="1"/>
  <c r="G3731" i="1" s="1"/>
  <c r="G3740" i="1" a="1"/>
  <c r="G3740" i="1" s="1"/>
  <c r="G3758" i="1" a="1"/>
  <c r="G3758" i="1" s="1"/>
  <c r="G3767" i="1" a="1"/>
  <c r="G3767" i="1" s="1"/>
  <c r="G3776" i="1" a="1"/>
  <c r="G3776" i="1" s="1"/>
  <c r="G3794" i="1" a="1"/>
  <c r="G3794" i="1" s="1"/>
  <c r="G3803" i="1" a="1"/>
  <c r="G3803" i="1" s="1"/>
  <c r="G3812" i="1" a="1"/>
  <c r="G3812" i="1" s="1"/>
  <c r="G3830" i="1" a="1"/>
  <c r="G3830" i="1" s="1"/>
  <c r="G3839" i="1" a="1"/>
  <c r="G3839" i="1" s="1"/>
  <c r="G3848" i="1" a="1"/>
  <c r="G3848" i="1" s="1"/>
  <c r="G3866" i="1" a="1"/>
  <c r="G3866" i="1" s="1"/>
  <c r="G3875" i="1" a="1"/>
  <c r="G3875" i="1" s="1"/>
  <c r="G3884" i="1" a="1"/>
  <c r="G3884" i="1" s="1"/>
  <c r="G3902" i="1" a="1"/>
  <c r="G3902" i="1" s="1"/>
  <c r="G3911" i="1" a="1"/>
  <c r="G3911" i="1" s="1"/>
  <c r="G3920" i="1" a="1"/>
  <c r="G3920" i="1" s="1"/>
  <c r="G3938" i="1" a="1"/>
  <c r="G3938" i="1" s="1"/>
  <c r="G3947" i="1" a="1"/>
  <c r="G3947" i="1" s="1"/>
  <c r="G3956" i="1" a="1"/>
  <c r="G3956" i="1" s="1"/>
  <c r="G3974" i="1" a="1"/>
  <c r="G3974" i="1" s="1"/>
  <c r="G4059" i="1" a="1"/>
  <c r="G4059" i="1" s="1"/>
  <c r="G4118" i="1" a="1"/>
  <c r="G4118" i="1" s="1"/>
  <c r="G4203" i="1" a="1"/>
  <c r="G4203" i="1" s="1"/>
  <c r="G3180" i="1" a="1"/>
  <c r="G3180" i="1" s="1"/>
  <c r="G3191" i="1" a="1"/>
  <c r="G3191" i="1" s="1"/>
  <c r="G3306" i="1" a="1"/>
  <c r="G3306" i="1" s="1"/>
  <c r="G3321" i="1" a="1"/>
  <c r="G3321" i="1" s="1"/>
  <c r="G4055" i="1" a="1"/>
  <c r="G4055" i="1" s="1"/>
  <c r="G4074" i="1" a="1"/>
  <c r="G4074" i="1" s="1"/>
  <c r="G4199" i="1" a="1"/>
  <c r="G4199" i="1" s="1"/>
  <c r="G4218" i="1" a="1"/>
  <c r="G4218" i="1" s="1"/>
  <c r="G3233" i="1" a="1"/>
  <c r="G3233" i="1" s="1"/>
  <c r="G3281" i="1" a="1"/>
  <c r="G3281" i="1" s="1"/>
  <c r="G3302" i="1" a="1"/>
  <c r="G3302" i="1" s="1"/>
  <c r="G3317" i="1" a="1"/>
  <c r="G3317" i="1" s="1"/>
  <c r="G3332" i="1" a="1"/>
  <c r="G3332" i="1" s="1"/>
  <c r="G3341" i="1" a="1"/>
  <c r="G3341" i="1" s="1"/>
  <c r="G3350" i="1" a="1"/>
  <c r="G3350" i="1" s="1"/>
  <c r="G3359" i="1" a="1"/>
  <c r="G3359" i="1" s="1"/>
  <c r="G3368" i="1" a="1"/>
  <c r="G3368" i="1" s="1"/>
  <c r="G3377" i="1" a="1"/>
  <c r="G3377" i="1" s="1"/>
  <c r="G3386" i="1" a="1"/>
  <c r="G3386" i="1" s="1"/>
  <c r="G3395" i="1" a="1"/>
  <c r="G3395" i="1" s="1"/>
  <c r="G3404" i="1" a="1"/>
  <c r="G3404" i="1" s="1"/>
  <c r="G3413" i="1" a="1"/>
  <c r="G3413" i="1" s="1"/>
  <c r="G3422" i="1" a="1"/>
  <c r="G3422" i="1" s="1"/>
  <c r="G3431" i="1" a="1"/>
  <c r="G3431" i="1" s="1"/>
  <c r="G3440" i="1" a="1"/>
  <c r="G3440" i="1" s="1"/>
  <c r="G3449" i="1" a="1"/>
  <c r="G3449" i="1" s="1"/>
  <c r="G3458" i="1" a="1"/>
  <c r="G3458" i="1" s="1"/>
  <c r="G3467" i="1" a="1"/>
  <c r="G3467" i="1" s="1"/>
  <c r="G3476" i="1" a="1"/>
  <c r="G3476" i="1" s="1"/>
  <c r="G3485" i="1" a="1"/>
  <c r="G3485" i="1" s="1"/>
  <c r="G3494" i="1" a="1"/>
  <c r="G3494" i="1" s="1"/>
  <c r="G3503" i="1" a="1"/>
  <c r="G3503" i="1" s="1"/>
  <c r="G3512" i="1" a="1"/>
  <c r="G3512" i="1" s="1"/>
  <c r="G3521" i="1" a="1"/>
  <c r="G3521" i="1" s="1"/>
  <c r="G3530" i="1" a="1"/>
  <c r="G3530" i="1" s="1"/>
  <c r="G3539" i="1" a="1"/>
  <c r="G3539" i="1" s="1"/>
  <c r="G3548" i="1" a="1"/>
  <c r="G3548" i="1" s="1"/>
  <c r="G3557" i="1" a="1"/>
  <c r="G3557" i="1" s="1"/>
  <c r="G3566" i="1" a="1"/>
  <c r="G3566" i="1" s="1"/>
  <c r="G3584" i="1" a="1"/>
  <c r="G3584" i="1" s="1"/>
  <c r="G3602" i="1" a="1"/>
  <c r="G3602" i="1" s="1"/>
  <c r="G3620" i="1" a="1"/>
  <c r="G3620" i="1" s="1"/>
  <c r="G3638" i="1" a="1"/>
  <c r="G3638" i="1" s="1"/>
  <c r="G3656" i="1" a="1"/>
  <c r="G3656" i="1" s="1"/>
  <c r="G3674" i="1" a="1"/>
  <c r="G3674" i="1" s="1"/>
  <c r="G3683" i="1" a="1"/>
  <c r="G3683" i="1" s="1"/>
  <c r="G3692" i="1" a="1"/>
  <c r="G3692" i="1" s="1"/>
  <c r="G3710" i="1" a="1"/>
  <c r="G3710" i="1" s="1"/>
  <c r="G3719" i="1" a="1"/>
  <c r="G3719" i="1" s="1"/>
  <c r="G3728" i="1" a="1"/>
  <c r="G3728" i="1" s="1"/>
  <c r="G3746" i="1" a="1"/>
  <c r="G3746" i="1" s="1"/>
  <c r="G3755" i="1" a="1"/>
  <c r="G3755" i="1" s="1"/>
  <c r="G3764" i="1" a="1"/>
  <c r="G3764" i="1" s="1"/>
  <c r="G3782" i="1" a="1"/>
  <c r="G3782" i="1" s="1"/>
  <c r="G3791" i="1" a="1"/>
  <c r="G3791" i="1" s="1"/>
  <c r="G3800" i="1" a="1"/>
  <c r="G3800" i="1" s="1"/>
  <c r="G3818" i="1" a="1"/>
  <c r="G3818" i="1" s="1"/>
  <c r="G3827" i="1" a="1"/>
  <c r="G3827" i="1" s="1"/>
  <c r="G3836" i="1" a="1"/>
  <c r="G3836" i="1" s="1"/>
  <c r="G3854" i="1" a="1"/>
  <c r="G3854" i="1" s="1"/>
  <c r="G3863" i="1" a="1"/>
  <c r="G3863" i="1" s="1"/>
  <c r="G3872" i="1" a="1"/>
  <c r="G3872" i="1" s="1"/>
  <c r="G3890" i="1" a="1"/>
  <c r="G3890" i="1" s="1"/>
  <c r="G3899" i="1" a="1"/>
  <c r="G3899" i="1" s="1"/>
  <c r="G3908" i="1" a="1"/>
  <c r="G3908" i="1" s="1"/>
  <c r="G3926" i="1" a="1"/>
  <c r="G3926" i="1" s="1"/>
  <c r="G3935" i="1" a="1"/>
  <c r="G3935" i="1" s="1"/>
  <c r="G3944" i="1" a="1"/>
  <c r="G3944" i="1" s="1"/>
  <c r="G3962" i="1" a="1"/>
  <c r="G3962" i="1" s="1"/>
  <c r="G3971" i="1" a="1"/>
  <c r="G3971" i="1" s="1"/>
  <c r="G4011" i="1" a="1"/>
  <c r="G4011" i="1" s="1"/>
  <c r="G4030" i="1" a="1"/>
  <c r="G4030" i="1" s="1"/>
  <c r="G4070" i="1" a="1"/>
  <c r="G4070" i="1" s="1"/>
  <c r="G4115" i="1" a="1"/>
  <c r="G4115" i="1" s="1"/>
  <c r="G4155" i="1" a="1"/>
  <c r="G4155" i="1" s="1"/>
  <c r="G4174" i="1" a="1"/>
  <c r="G4174" i="1" s="1"/>
  <c r="G4214" i="1" a="1"/>
  <c r="G4214" i="1" s="1"/>
  <c r="G4243" i="1" a="1"/>
  <c r="G4243" i="1" s="1"/>
  <c r="G4347" i="1" a="1"/>
  <c r="G4347" i="1" s="1"/>
  <c r="G4365" i="1" a="1"/>
  <c r="G4365" i="1" s="1"/>
  <c r="G4383" i="1" a="1"/>
  <c r="G4383" i="1" s="1"/>
  <c r="G4401" i="1" a="1"/>
  <c r="G4401" i="1" s="1"/>
  <c r="G4419" i="1" a="1"/>
  <c r="G4419" i="1" s="1"/>
  <c r="G4653" i="1" a="1"/>
  <c r="G4653" i="1" s="1"/>
  <c r="G4663" i="1" a="1"/>
  <c r="G4663" i="1" s="1"/>
  <c r="G4673" i="1" a="1"/>
  <c r="G4673" i="1" s="1"/>
  <c r="G4680" i="1" a="1"/>
  <c r="G4680" i="1" s="1"/>
  <c r="G4683" i="1" a="1"/>
  <c r="G4683" i="1" s="1"/>
  <c r="G4693" i="1" a="1"/>
  <c r="G4693" i="1" s="1"/>
  <c r="G4696" i="1" a="1"/>
  <c r="G4696" i="1" s="1"/>
  <c r="G4703" i="1" a="1"/>
  <c r="G4703" i="1" s="1"/>
  <c r="G4713" i="1" a="1"/>
  <c r="G4713" i="1" s="1"/>
  <c r="G4723" i="1" a="1"/>
  <c r="G4723" i="1" s="1"/>
  <c r="G4736" i="1" a="1"/>
  <c r="G4736" i="1" s="1"/>
  <c r="G4743" i="1" a="1"/>
  <c r="G4743" i="1" s="1"/>
  <c r="G4753" i="1" a="1"/>
  <c r="G4753" i="1" s="1"/>
  <c r="G4756" i="1" a="1"/>
  <c r="G4756" i="1" s="1"/>
  <c r="G4763" i="1" a="1"/>
  <c r="G4763" i="1" s="1"/>
  <c r="G4769" i="1" a="1"/>
  <c r="G4769" i="1" s="1"/>
  <c r="G4776" i="1" a="1"/>
  <c r="G4776" i="1" s="1"/>
  <c r="G4783" i="1" a="1"/>
  <c r="G4783" i="1" s="1"/>
  <c r="G4796" i="1" a="1"/>
  <c r="G4796" i="1" s="1"/>
  <c r="G4809" i="1" a="1"/>
  <c r="G4809" i="1" s="1"/>
  <c r="G4816" i="1" a="1"/>
  <c r="G4816" i="1" s="1"/>
  <c r="G4823" i="1" a="1"/>
  <c r="G4823" i="1" s="1"/>
  <c r="G4829" i="1" a="1"/>
  <c r="G4829" i="1" s="1"/>
  <c r="G4836" i="1" a="1"/>
  <c r="G4836" i="1" s="1"/>
  <c r="G4839" i="1" a="1"/>
  <c r="G4839" i="1" s="1"/>
  <c r="G4849" i="1" a="1"/>
  <c r="G4849" i="1" s="1"/>
  <c r="G4856" i="1" a="1"/>
  <c r="G4856" i="1" s="1"/>
  <c r="G4860" i="1" a="1"/>
  <c r="G4860" i="1" s="1"/>
  <c r="G4887" i="1" a="1"/>
  <c r="G4887" i="1" s="1"/>
  <c r="G4891" i="1" a="1"/>
  <c r="G4891" i="1" s="1"/>
  <c r="G4895" i="1" a="1"/>
  <c r="G4895" i="1" s="1"/>
  <c r="G4944" i="1" a="1"/>
  <c r="G4944" i="1" s="1"/>
  <c r="G4955" i="1" a="1"/>
  <c r="G4955" i="1" s="1"/>
  <c r="G4980" i="1" a="1"/>
  <c r="G4980" i="1" s="1"/>
  <c r="G4991" i="1" a="1"/>
  <c r="G4991" i="1" s="1"/>
  <c r="G5016" i="1" a="1"/>
  <c r="G5016" i="1" s="1"/>
  <c r="G5027" i="1" a="1"/>
  <c r="G5027" i="1" s="1"/>
  <c r="G5052" i="1" a="1"/>
  <c r="G5052" i="1" s="1"/>
  <c r="G5063" i="1" a="1"/>
  <c r="G5063" i="1" s="1"/>
  <c r="G5088" i="1" a="1"/>
  <c r="G5088" i="1" s="1"/>
  <c r="G5099" i="1" a="1"/>
  <c r="G5099" i="1" s="1"/>
  <c r="G5124" i="1" a="1"/>
  <c r="G5124" i="1" s="1"/>
  <c r="G5135" i="1" a="1"/>
  <c r="G5135" i="1" s="1"/>
  <c r="G5160" i="1" a="1"/>
  <c r="G5160" i="1" s="1"/>
  <c r="G5171" i="1" a="1"/>
  <c r="G5171" i="1" s="1"/>
  <c r="G3153" i="1" a="1"/>
  <c r="G3153" i="1" s="1"/>
  <c r="G3261" i="1" a="1"/>
  <c r="G3261" i="1" s="1"/>
  <c r="G4007" i="1" a="1"/>
  <c r="G4007" i="1" s="1"/>
  <c r="G4026" i="1" a="1"/>
  <c r="G4026" i="1" s="1"/>
  <c r="G4151" i="1" a="1"/>
  <c r="G4151" i="1" s="1"/>
  <c r="G4170" i="1" a="1"/>
  <c r="G4170" i="1" s="1"/>
  <c r="G4239" i="1" a="1"/>
  <c r="G4239" i="1" s="1"/>
  <c r="G3252" i="1" a="1"/>
  <c r="G3252" i="1" s="1"/>
  <c r="G4724" i="1" a="1"/>
  <c r="G4724" i="1" s="1"/>
  <c r="G4757" i="1" a="1"/>
  <c r="G4757" i="1" s="1"/>
  <c r="G4824" i="1" a="1"/>
  <c r="G4824" i="1" s="1"/>
  <c r="G4892" i="1" a="1"/>
  <c r="G4892" i="1" s="1"/>
  <c r="G5028" i="1" a="1"/>
  <c r="G5028" i="1" s="1"/>
  <c r="G5111" i="1" a="1"/>
  <c r="G5111" i="1" s="1"/>
  <c r="G5196" i="1" a="1"/>
  <c r="G5196" i="1" s="1"/>
  <c r="G5244" i="1" a="1"/>
  <c r="G5244" i="1" s="1"/>
  <c r="G5279" i="1" a="1"/>
  <c r="G5279" i="1" s="1"/>
  <c r="G3338" i="1" a="1"/>
  <c r="G3338" i="1" s="1"/>
  <c r="G3365" i="1" a="1"/>
  <c r="G3365" i="1" s="1"/>
  <c r="G3392" i="1" a="1"/>
  <c r="G3392" i="1" s="1"/>
  <c r="G3419" i="1" a="1"/>
  <c r="G3419" i="1" s="1"/>
  <c r="G3446" i="1" a="1"/>
  <c r="G3446" i="1" s="1"/>
  <c r="G3473" i="1" a="1"/>
  <c r="G3473" i="1" s="1"/>
  <c r="G3500" i="1" a="1"/>
  <c r="G3500" i="1" s="1"/>
  <c r="G3527" i="1" a="1"/>
  <c r="G3527" i="1" s="1"/>
  <c r="G3554" i="1" a="1"/>
  <c r="G3554" i="1" s="1"/>
  <c r="G3608" i="1" a="1"/>
  <c r="G3608" i="1" s="1"/>
  <c r="G3662" i="1" a="1"/>
  <c r="G3662" i="1" s="1"/>
  <c r="G3716" i="1" a="1"/>
  <c r="G3716" i="1" s="1"/>
  <c r="G3743" i="1" a="1"/>
  <c r="G3743" i="1" s="1"/>
  <c r="G3770" i="1" a="1"/>
  <c r="G3770" i="1" s="1"/>
  <c r="G3824" i="1" a="1"/>
  <c r="G3824" i="1" s="1"/>
  <c r="G3851" i="1" a="1"/>
  <c r="G3851" i="1" s="1"/>
  <c r="G3878" i="1" a="1"/>
  <c r="G3878" i="1" s="1"/>
  <c r="G3932" i="1" a="1"/>
  <c r="G3932" i="1" s="1"/>
  <c r="G3959" i="1" a="1"/>
  <c r="G3959" i="1" s="1"/>
  <c r="G4126" i="1" a="1"/>
  <c r="G4126" i="1" s="1"/>
  <c r="G4166" i="1" a="1"/>
  <c r="G4166" i="1" s="1"/>
  <c r="G4211" i="1" a="1"/>
  <c r="G4211" i="1" s="1"/>
  <c r="G4341" i="1" a="1"/>
  <c r="G4341" i="1" s="1"/>
  <c r="G4395" i="1" a="1"/>
  <c r="G4395" i="1" s="1"/>
  <c r="G4664" i="1" a="1"/>
  <c r="G4664" i="1" s="1"/>
  <c r="G4697" i="1" a="1"/>
  <c r="G4697" i="1" s="1"/>
  <c r="G4711" i="1" a="1"/>
  <c r="G4711" i="1" s="1"/>
  <c r="G4744" i="1" a="1"/>
  <c r="G4744" i="1" s="1"/>
  <c r="G4767" i="1" a="1"/>
  <c r="G4767" i="1" s="1"/>
  <c r="G4777" i="1" a="1"/>
  <c r="G4777" i="1" s="1"/>
  <c r="G4888" i="1" a="1"/>
  <c r="G4888" i="1" s="1"/>
  <c r="G4992" i="1" a="1"/>
  <c r="G4992" i="1" s="1"/>
  <c r="G5075" i="1" a="1"/>
  <c r="G5075" i="1" s="1"/>
  <c r="G5219" i="1" a="1"/>
  <c r="G5219" i="1" s="1"/>
  <c r="G3294" i="1" a="1"/>
  <c r="G3294" i="1" s="1"/>
  <c r="G4122" i="1" a="1"/>
  <c r="G4122" i="1" s="1"/>
  <c r="G4207" i="1" a="1"/>
  <c r="G4207" i="1" s="1"/>
  <c r="G4295" i="1" a="1"/>
  <c r="G4295" i="1" s="1"/>
  <c r="G4367" i="1" a="1"/>
  <c r="G4367" i="1" s="1"/>
  <c r="G4421" i="1" a="1"/>
  <c r="G4421" i="1" s="1"/>
  <c r="G4435" i="1" a="1"/>
  <c r="G4435" i="1" s="1"/>
  <c r="G4453" i="1" a="1"/>
  <c r="G4453" i="1" s="1"/>
  <c r="G4471" i="1" a="1"/>
  <c r="G4471" i="1" s="1"/>
  <c r="G4489" i="1" a="1"/>
  <c r="G4489" i="1" s="1"/>
  <c r="G4507" i="1" a="1"/>
  <c r="G4507" i="1" s="1"/>
  <c r="G4525" i="1" a="1"/>
  <c r="G4525" i="1" s="1"/>
  <c r="G4543" i="1" a="1"/>
  <c r="G4543" i="1" s="1"/>
  <c r="G4561" i="1" a="1"/>
  <c r="G4561" i="1" s="1"/>
  <c r="G4579" i="1" a="1"/>
  <c r="G4579" i="1" s="1"/>
  <c r="G4597" i="1" a="1"/>
  <c r="G4597" i="1" s="1"/>
  <c r="G4615" i="1" a="1"/>
  <c r="G4615" i="1" s="1"/>
  <c r="G4633" i="1" a="1"/>
  <c r="G4633" i="1" s="1"/>
  <c r="G4651" i="1" a="1"/>
  <c r="G4651" i="1" s="1"/>
  <c r="G4684" i="1" a="1"/>
  <c r="G4684" i="1" s="1"/>
  <c r="G4721" i="1" a="1"/>
  <c r="G4721" i="1" s="1"/>
  <c r="G4797" i="1" a="1"/>
  <c r="G4797" i="1" s="1"/>
  <c r="G4811" i="1" a="1"/>
  <c r="G4811" i="1" s="1"/>
  <c r="G4821" i="1" a="1"/>
  <c r="G4821" i="1" s="1"/>
  <c r="G4840" i="1" a="1"/>
  <c r="G4840" i="1" s="1"/>
  <c r="G4908" i="1" a="1"/>
  <c r="G4908" i="1" s="1"/>
  <c r="G4927" i="1" a="1"/>
  <c r="G4927" i="1" s="1"/>
  <c r="G4956" i="1" a="1"/>
  <c r="G4956" i="1" s="1"/>
  <c r="G5011" i="1" a="1"/>
  <c r="G5011" i="1" s="1"/>
  <c r="G5015" i="1" a="1"/>
  <c r="G5015" i="1" s="1"/>
  <c r="G5039" i="1" a="1"/>
  <c r="G5039" i="1" s="1"/>
  <c r="G5043" i="1" a="1"/>
  <c r="G5043" i="1" s="1"/>
  <c r="G5108" i="1" a="1"/>
  <c r="G5108" i="1" s="1"/>
  <c r="G5112" i="1" a="1"/>
  <c r="G5112" i="1" s="1"/>
  <c r="G5140" i="1" a="1"/>
  <c r="G5140" i="1" s="1"/>
  <c r="G5172" i="1" a="1"/>
  <c r="G5172" i="1" s="1"/>
  <c r="G5207" i="1" a="1"/>
  <c r="G5207" i="1" s="1"/>
  <c r="G5216" i="1" a="1"/>
  <c r="G5216" i="1" s="1"/>
  <c r="G5232" i="1" a="1"/>
  <c r="G5232" i="1" s="1"/>
  <c r="G5263" i="1" a="1"/>
  <c r="G5263" i="1" s="1"/>
  <c r="G5267" i="1" a="1"/>
  <c r="G5267" i="1" s="1"/>
  <c r="G5280" i="1" a="1"/>
  <c r="G5280" i="1" s="1"/>
  <c r="G5284" i="1" a="1"/>
  <c r="G5284" i="1" s="1"/>
  <c r="G5288" i="1" a="1"/>
  <c r="G5288" i="1" s="1"/>
  <c r="G5295" i="1" a="1"/>
  <c r="G5295" i="1" s="1"/>
  <c r="G5299" i="1" a="1"/>
  <c r="G5299" i="1" s="1"/>
  <c r="G5320" i="1" a="1"/>
  <c r="G5320" i="1" s="1"/>
  <c r="G5324" i="1" a="1"/>
  <c r="G5324" i="1" s="1"/>
  <c r="G5331" i="1" a="1"/>
  <c r="G5331" i="1" s="1"/>
  <c r="G5335" i="1" a="1"/>
  <c r="G5335" i="1" s="1"/>
  <c r="G5356" i="1" a="1"/>
  <c r="G5356" i="1" s="1"/>
  <c r="G5360" i="1" a="1"/>
  <c r="G5360" i="1" s="1"/>
  <c r="G5367" i="1" a="1"/>
  <c r="G5367" i="1" s="1"/>
  <c r="G5371" i="1" a="1"/>
  <c r="G5371" i="1" s="1"/>
  <c r="G5387" i="1" a="1"/>
  <c r="G5387" i="1" s="1"/>
  <c r="G5397" i="1" a="1"/>
  <c r="G5397" i="1" s="1"/>
  <c r="G5407" i="1" a="1"/>
  <c r="G5407" i="1" s="1"/>
  <c r="G5423" i="1" a="1"/>
  <c r="G5423" i="1" s="1"/>
  <c r="G5433" i="1" a="1"/>
  <c r="G5433" i="1" s="1"/>
  <c r="G5443" i="1" a="1"/>
  <c r="G5443" i="1" s="1"/>
  <c r="G5459" i="1" a="1"/>
  <c r="G5459" i="1" s="1"/>
  <c r="G5469" i="1" a="1"/>
  <c r="G5469" i="1" s="1"/>
  <c r="G5479" i="1" a="1"/>
  <c r="G5479" i="1" s="1"/>
  <c r="G5495" i="1" a="1"/>
  <c r="G5495" i="1" s="1"/>
  <c r="G5505" i="1" a="1"/>
  <c r="G5505" i="1" s="1"/>
  <c r="G5515" i="1" a="1"/>
  <c r="G5515" i="1" s="1"/>
  <c r="G5531" i="1" a="1"/>
  <c r="G5531" i="1" s="1"/>
  <c r="G5541" i="1" a="1"/>
  <c r="G5541" i="1" s="1"/>
  <c r="G5551" i="1" a="1"/>
  <c r="G5551" i="1" s="1"/>
  <c r="G5567" i="1" a="1"/>
  <c r="G5567" i="1" s="1"/>
  <c r="G5577" i="1" a="1"/>
  <c r="G5577" i="1" s="1"/>
  <c r="G5587" i="1" a="1"/>
  <c r="G5587" i="1" s="1"/>
  <c r="G5603" i="1" a="1"/>
  <c r="G5603" i="1" s="1"/>
  <c r="G5613" i="1" a="1"/>
  <c r="G5613" i="1" s="1"/>
  <c r="G5623" i="1" a="1"/>
  <c r="G5623" i="1" s="1"/>
  <c r="G5639" i="1" a="1"/>
  <c r="G5639" i="1" s="1"/>
  <c r="G5649" i="1" a="1"/>
  <c r="G5649" i="1" s="1"/>
  <c r="G5659" i="1" a="1"/>
  <c r="G5659" i="1" s="1"/>
  <c r="G5675" i="1" a="1"/>
  <c r="G5675" i="1" s="1"/>
  <c r="G5685" i="1" a="1"/>
  <c r="G5685" i="1" s="1"/>
  <c r="G5695" i="1" a="1"/>
  <c r="G5695" i="1" s="1"/>
  <c r="G5711" i="1" a="1"/>
  <c r="G5711" i="1" s="1"/>
  <c r="G5721" i="1" a="1"/>
  <c r="G5721" i="1" s="1"/>
  <c r="G5731" i="1" a="1"/>
  <c r="G5731" i="1" s="1"/>
  <c r="G5747" i="1" a="1"/>
  <c r="G5747" i="1" s="1"/>
  <c r="G5757" i="1" a="1"/>
  <c r="G5757" i="1" s="1"/>
  <c r="G5767" i="1" a="1"/>
  <c r="G5767" i="1" s="1"/>
  <c r="G5783" i="1" a="1"/>
  <c r="G5783" i="1" s="1"/>
  <c r="G5793" i="1" a="1"/>
  <c r="G5793" i="1" s="1"/>
  <c r="G5803" i="1" a="1"/>
  <c r="G5803" i="1" s="1"/>
  <c r="G5819" i="1" a="1"/>
  <c r="G5819" i="1" s="1"/>
  <c r="G5829" i="1" a="1"/>
  <c r="G5829" i="1" s="1"/>
  <c r="G5839" i="1" a="1"/>
  <c r="G5839" i="1" s="1"/>
  <c r="G5849" i="1" a="1"/>
  <c r="G5849" i="1" s="1"/>
  <c r="G5859" i="1" a="1"/>
  <c r="G5859" i="1" s="1"/>
  <c r="G5863" i="1" a="1"/>
  <c r="G5863" i="1" s="1"/>
  <c r="G5877" i="1" a="1"/>
  <c r="G5877" i="1" s="1"/>
  <c r="G5881" i="1" a="1"/>
  <c r="G5881" i="1" s="1"/>
  <c r="G5895" i="1" a="1"/>
  <c r="G5895" i="1" s="1"/>
  <c r="G5899" i="1" a="1"/>
  <c r="G5899" i="1" s="1"/>
  <c r="G5913" i="1" a="1"/>
  <c r="G5913" i="1" s="1"/>
  <c r="G5917" i="1" a="1"/>
  <c r="G5917" i="1" s="1"/>
  <c r="G5931" i="1" a="1"/>
  <c r="G5931" i="1" s="1"/>
  <c r="G5935" i="1" a="1"/>
  <c r="G5935" i="1" s="1"/>
  <c r="G5949" i="1" a="1"/>
  <c r="G5949" i="1" s="1"/>
  <c r="G5953" i="1" a="1"/>
  <c r="G5953" i="1" s="1"/>
  <c r="G5967" i="1" a="1"/>
  <c r="G5967" i="1" s="1"/>
  <c r="G5971" i="1" a="1"/>
  <c r="G5971" i="1" s="1"/>
  <c r="G5985" i="1" a="1"/>
  <c r="G5985" i="1" s="1"/>
  <c r="G5989" i="1" a="1"/>
  <c r="G5989" i="1" s="1"/>
  <c r="G3356" i="1" a="1"/>
  <c r="G3356" i="1" s="1"/>
  <c r="G3383" i="1" a="1"/>
  <c r="G3383" i="1" s="1"/>
  <c r="G3410" i="1" a="1"/>
  <c r="G3410" i="1" s="1"/>
  <c r="G3437" i="1" a="1"/>
  <c r="G3437" i="1" s="1"/>
  <c r="G3464" i="1" a="1"/>
  <c r="G3464" i="1" s="1"/>
  <c r="G3491" i="1" a="1"/>
  <c r="G3491" i="1" s="1"/>
  <c r="G3518" i="1" a="1"/>
  <c r="G3518" i="1" s="1"/>
  <c r="G3545" i="1" a="1"/>
  <c r="G3545" i="1" s="1"/>
  <c r="G3626" i="1" a="1"/>
  <c r="G3626" i="1" s="1"/>
  <c r="G3680" i="1" a="1"/>
  <c r="G3680" i="1" s="1"/>
  <c r="G3707" i="1" a="1"/>
  <c r="G3707" i="1" s="1"/>
  <c r="G3734" i="1" a="1"/>
  <c r="G3734" i="1" s="1"/>
  <c r="G3788" i="1" a="1"/>
  <c r="G3788" i="1" s="1"/>
  <c r="G3815" i="1" a="1"/>
  <c r="G3815" i="1" s="1"/>
  <c r="G3842" i="1" a="1"/>
  <c r="G3842" i="1" s="1"/>
  <c r="G3896" i="1" a="1"/>
  <c r="G3896" i="1" s="1"/>
  <c r="G3923" i="1" a="1"/>
  <c r="G3923" i="1" s="1"/>
  <c r="G3950" i="1" a="1"/>
  <c r="G3950" i="1" s="1"/>
  <c r="G3982" i="1" a="1"/>
  <c r="G3982" i="1" s="1"/>
  <c r="G4022" i="1" a="1"/>
  <c r="G4022" i="1" s="1"/>
  <c r="G4067" i="1" a="1"/>
  <c r="G4067" i="1" s="1"/>
  <c r="G4377" i="1" a="1"/>
  <c r="G4377" i="1" s="1"/>
  <c r="G4431" i="1" a="1"/>
  <c r="G4431" i="1" s="1"/>
  <c r="G4764" i="1" a="1"/>
  <c r="G4764" i="1" s="1"/>
  <c r="G4807" i="1" a="1"/>
  <c r="G4807" i="1" s="1"/>
  <c r="G4817" i="1" a="1"/>
  <c r="G4817" i="1" s="1"/>
  <c r="G4923" i="1" a="1"/>
  <c r="G4923" i="1" s="1"/>
  <c r="G5003" i="1" a="1"/>
  <c r="G5003" i="1" s="1"/>
  <c r="G5136" i="1" a="1"/>
  <c r="G5136" i="1" s="1"/>
  <c r="G5255" i="1" a="1"/>
  <c r="G5255" i="1" s="1"/>
  <c r="G3273" i="1" a="1"/>
  <c r="G3273" i="1" s="1"/>
  <c r="G3324" i="1" a="1"/>
  <c r="G3324" i="1" s="1"/>
  <c r="G3978" i="1" a="1"/>
  <c r="G3978" i="1" s="1"/>
  <c r="G4063" i="1" a="1"/>
  <c r="G4063" i="1" s="1"/>
  <c r="G4107" i="1" a="1"/>
  <c r="G4107" i="1" s="1"/>
  <c r="G4259" i="1" a="1"/>
  <c r="G4259" i="1" s="1"/>
  <c r="G4313" i="1" a="1"/>
  <c r="G4313" i="1" s="1"/>
  <c r="G4349" i="1" a="1"/>
  <c r="G4349" i="1" s="1"/>
  <c r="G4403" i="1" a="1"/>
  <c r="G4403" i="1" s="1"/>
  <c r="G4441" i="1" a="1"/>
  <c r="G4441" i="1" s="1"/>
  <c r="G4459" i="1" a="1"/>
  <c r="G4459" i="1" s="1"/>
  <c r="G4477" i="1" a="1"/>
  <c r="G4477" i="1" s="1"/>
  <c r="G4495" i="1" a="1"/>
  <c r="G4495" i="1" s="1"/>
  <c r="G4513" i="1" a="1"/>
  <c r="G4513" i="1" s="1"/>
  <c r="G4531" i="1" a="1"/>
  <c r="G4531" i="1" s="1"/>
  <c r="G4549" i="1" a="1"/>
  <c r="G4549" i="1" s="1"/>
  <c r="G4567" i="1" a="1"/>
  <c r="G4567" i="1" s="1"/>
  <c r="G4585" i="1" a="1"/>
  <c r="G4585" i="1" s="1"/>
  <c r="G4603" i="1" a="1"/>
  <c r="G4603" i="1" s="1"/>
  <c r="G4621" i="1" a="1"/>
  <c r="G4621" i="1" s="1"/>
  <c r="G4639" i="1" a="1"/>
  <c r="G4639" i="1" s="1"/>
  <c r="G4648" i="1" a="1"/>
  <c r="G4648" i="1" s="1"/>
  <c r="G4671" i="1" a="1"/>
  <c r="G4671" i="1" s="1"/>
  <c r="G4681" i="1" a="1"/>
  <c r="G4681" i="1" s="1"/>
  <c r="G4704" i="1" a="1"/>
  <c r="G4704" i="1" s="1"/>
  <c r="G4737" i="1" a="1"/>
  <c r="G4737" i="1" s="1"/>
  <c r="G4751" i="1" a="1"/>
  <c r="G4751" i="1" s="1"/>
  <c r="G4784" i="1" a="1"/>
  <c r="G4784" i="1" s="1"/>
  <c r="G4827" i="1" a="1"/>
  <c r="G4827" i="1" s="1"/>
  <c r="G4837" i="1" a="1"/>
  <c r="G4837" i="1" s="1"/>
  <c r="G4851" i="1" a="1"/>
  <c r="G4851" i="1" s="1"/>
  <c r="G4900" i="1" a="1"/>
  <c r="G4900" i="1" s="1"/>
  <c r="G4967" i="1" a="1"/>
  <c r="G4967" i="1" s="1"/>
  <c r="G4971" i="1" a="1"/>
  <c r="G4971" i="1" s="1"/>
  <c r="G5036" i="1" a="1"/>
  <c r="G5036" i="1" s="1"/>
  <c r="G5040" i="1" a="1"/>
  <c r="G5040" i="1" s="1"/>
  <c r="G5068" i="1" a="1"/>
  <c r="G5068" i="1" s="1"/>
  <c r="G5100" i="1" a="1"/>
  <c r="G5100" i="1" s="1"/>
  <c r="G5155" i="1" a="1"/>
  <c r="G5155" i="1" s="1"/>
  <c r="G5159" i="1" a="1"/>
  <c r="G5159" i="1" s="1"/>
  <c r="G5191" i="1" a="1"/>
  <c r="G5191" i="1" s="1"/>
  <c r="G5195" i="1" a="1"/>
  <c r="G5195" i="1" s="1"/>
  <c r="G5208" i="1" a="1"/>
  <c r="G5208" i="1" s="1"/>
  <c r="G5243" i="1" a="1"/>
  <c r="G5243" i="1" s="1"/>
  <c r="G5252" i="1" a="1"/>
  <c r="G5252" i="1" s="1"/>
  <c r="G5268" i="1" a="1"/>
  <c r="G5268" i="1" s="1"/>
  <c r="G5296" i="1" a="1"/>
  <c r="G5296" i="1" s="1"/>
  <c r="G5300" i="1" a="1"/>
  <c r="G5300" i="1" s="1"/>
  <c r="G5307" i="1" a="1"/>
  <c r="G5307" i="1" s="1"/>
  <c r="G5311" i="1" a="1"/>
  <c r="G5311" i="1" s="1"/>
  <c r="G5332" i="1" a="1"/>
  <c r="G5332" i="1" s="1"/>
  <c r="G5336" i="1" a="1"/>
  <c r="G5336" i="1" s="1"/>
  <c r="G5343" i="1" a="1"/>
  <c r="G5343" i="1" s="1"/>
  <c r="G5347" i="1" a="1"/>
  <c r="G5347" i="1" s="1"/>
  <c r="G5368" i="1" a="1"/>
  <c r="G5368" i="1" s="1"/>
  <c r="G5375" i="1" a="1"/>
  <c r="G5375" i="1" s="1"/>
  <c r="G5385" i="1" a="1"/>
  <c r="G5385" i="1" s="1"/>
  <c r="G5395" i="1" a="1"/>
  <c r="G5395" i="1" s="1"/>
  <c r="G5411" i="1" a="1"/>
  <c r="G5411" i="1" s="1"/>
  <c r="G5421" i="1" a="1"/>
  <c r="G5421" i="1" s="1"/>
  <c r="G5431" i="1" a="1"/>
  <c r="G5431" i="1" s="1"/>
  <c r="G5447" i="1" a="1"/>
  <c r="G5447" i="1" s="1"/>
  <c r="G5457" i="1" a="1"/>
  <c r="G5457" i="1" s="1"/>
  <c r="G5467" i="1" a="1"/>
  <c r="G5467" i="1" s="1"/>
  <c r="G5483" i="1" a="1"/>
  <c r="G5483" i="1" s="1"/>
  <c r="G5493" i="1" a="1"/>
  <c r="G5493" i="1" s="1"/>
  <c r="G5503" i="1" a="1"/>
  <c r="G5503" i="1" s="1"/>
  <c r="G5519" i="1" a="1"/>
  <c r="G5519" i="1" s="1"/>
  <c r="G5529" i="1" a="1"/>
  <c r="G5529" i="1" s="1"/>
  <c r="G5539" i="1" a="1"/>
  <c r="G5539" i="1" s="1"/>
  <c r="G5555" i="1" a="1"/>
  <c r="G5555" i="1" s="1"/>
  <c r="G5565" i="1" a="1"/>
  <c r="G5565" i="1" s="1"/>
  <c r="G5575" i="1" a="1"/>
  <c r="G5575" i="1" s="1"/>
  <c r="G5591" i="1" a="1"/>
  <c r="G5591" i="1" s="1"/>
  <c r="G5601" i="1" a="1"/>
  <c r="G5601" i="1" s="1"/>
  <c r="G5611" i="1" a="1"/>
  <c r="G5611" i="1" s="1"/>
  <c r="G5627" i="1" a="1"/>
  <c r="G5627" i="1" s="1"/>
  <c r="G5637" i="1" a="1"/>
  <c r="G5637" i="1" s="1"/>
  <c r="G5647" i="1" a="1"/>
  <c r="G5647" i="1" s="1"/>
  <c r="G5663" i="1" a="1"/>
  <c r="G5663" i="1" s="1"/>
  <c r="G5673" i="1" a="1"/>
  <c r="G5673" i="1" s="1"/>
  <c r="G5683" i="1" a="1"/>
  <c r="G5683" i="1" s="1"/>
  <c r="G5699" i="1" a="1"/>
  <c r="G5699" i="1" s="1"/>
  <c r="G5709" i="1" a="1"/>
  <c r="G5709" i="1" s="1"/>
  <c r="G5719" i="1" a="1"/>
  <c r="G5719" i="1" s="1"/>
  <c r="G5735" i="1" a="1"/>
  <c r="G5735" i="1" s="1"/>
  <c r="G5745" i="1" a="1"/>
  <c r="G5745" i="1" s="1"/>
  <c r="G5755" i="1" a="1"/>
  <c r="G5755" i="1" s="1"/>
  <c r="G5771" i="1" a="1"/>
  <c r="G5771" i="1" s="1"/>
  <c r="G5781" i="1" a="1"/>
  <c r="G5781" i="1" s="1"/>
  <c r="G5791" i="1" a="1"/>
  <c r="G5791" i="1" s="1"/>
  <c r="G5807" i="1" a="1"/>
  <c r="G5807" i="1" s="1"/>
  <c r="G5817" i="1" a="1"/>
  <c r="G5817" i="1" s="1"/>
  <c r="G5827" i="1" a="1"/>
  <c r="G5827" i="1" s="1"/>
  <c r="G3314" i="1" a="1"/>
  <c r="G3314" i="1" s="1"/>
  <c r="G3347" i="1" a="1"/>
  <c r="G3347" i="1" s="1"/>
  <c r="G3374" i="1" a="1"/>
  <c r="G3374" i="1" s="1"/>
  <c r="G3401" i="1" a="1"/>
  <c r="G3401" i="1" s="1"/>
  <c r="G3428" i="1" a="1"/>
  <c r="G3428" i="1" s="1"/>
  <c r="G3455" i="1" a="1"/>
  <c r="G3455" i="1" s="1"/>
  <c r="G3482" i="1" a="1"/>
  <c r="G3482" i="1" s="1"/>
  <c r="G3509" i="1" a="1"/>
  <c r="G3509" i="1" s="1"/>
  <c r="G3536" i="1" a="1"/>
  <c r="G3536" i="1" s="1"/>
  <c r="G3590" i="1" a="1"/>
  <c r="G3590" i="1" s="1"/>
  <c r="G3644" i="1" a="1"/>
  <c r="G3644" i="1" s="1"/>
  <c r="G3671" i="1" a="1"/>
  <c r="G3671" i="1" s="1"/>
  <c r="G3698" i="1" a="1"/>
  <c r="G3698" i="1" s="1"/>
  <c r="G3752" i="1" a="1"/>
  <c r="G3752" i="1" s="1"/>
  <c r="G3779" i="1" a="1"/>
  <c r="G3779" i="1" s="1"/>
  <c r="G3806" i="1" a="1"/>
  <c r="G3806" i="1" s="1"/>
  <c r="G3860" i="1" a="1"/>
  <c r="G3860" i="1" s="1"/>
  <c r="G3887" i="1" a="1"/>
  <c r="G3887" i="1" s="1"/>
  <c r="G3914" i="1" a="1"/>
  <c r="G3914" i="1" s="1"/>
  <c r="G3968" i="1" a="1"/>
  <c r="G3968" i="1" s="1"/>
  <c r="G4103" i="1" a="1"/>
  <c r="G4103" i="1" s="1"/>
  <c r="G4226" i="1" a="1"/>
  <c r="G4226" i="1" s="1"/>
  <c r="G4359" i="1" a="1"/>
  <c r="G4359" i="1" s="1"/>
  <c r="G4413" i="1" a="1"/>
  <c r="G4413" i="1" s="1"/>
  <c r="G4691" i="1" a="1"/>
  <c r="G4691" i="1" s="1"/>
  <c r="G4728" i="1" a="1"/>
  <c r="G4728" i="1" s="1"/>
  <c r="G4761" i="1" a="1"/>
  <c r="G4761" i="1" s="1"/>
  <c r="G4804" i="1" a="1"/>
  <c r="G4804" i="1" s="1"/>
  <c r="G4847" i="1" a="1"/>
  <c r="G4847" i="1" s="1"/>
  <c r="G4896" i="1" a="1"/>
  <c r="G4896" i="1" s="1"/>
  <c r="G4920" i="1" a="1"/>
  <c r="G4920" i="1" s="1"/>
  <c r="G4939" i="1" a="1"/>
  <c r="G4939" i="1" s="1"/>
  <c r="G5000" i="1" a="1"/>
  <c r="G5000" i="1" s="1"/>
  <c r="G5004" i="1" a="1"/>
  <c r="G5004" i="1" s="1"/>
  <c r="G5032" i="1" a="1"/>
  <c r="G5032" i="1" s="1"/>
  <c r="G5064" i="1" a="1"/>
  <c r="G5064" i="1" s="1"/>
  <c r="G5119" i="1" a="1"/>
  <c r="G5119" i="1" s="1"/>
  <c r="G5123" i="1" a="1"/>
  <c r="G5123" i="1" s="1"/>
  <c r="G5147" i="1" a="1"/>
  <c r="G5147" i="1" s="1"/>
  <c r="G5151" i="1" a="1"/>
  <c r="G5151" i="1" s="1"/>
  <c r="G5183" i="1" a="1"/>
  <c r="G5183" i="1" s="1"/>
  <c r="G5187" i="1" a="1"/>
  <c r="G5187" i="1" s="1"/>
  <c r="G5248" i="1" a="1"/>
  <c r="G5248" i="1" s="1"/>
  <c r="G5256" i="1" a="1"/>
  <c r="G5256" i="1" s="1"/>
  <c r="G5304" i="1" a="1"/>
  <c r="G5304" i="1" s="1"/>
  <c r="G5315" i="1" a="1"/>
  <c r="G5315" i="1" s="1"/>
  <c r="G5340" i="1" a="1"/>
  <c r="G5340" i="1" s="1"/>
  <c r="G5351" i="1" a="1"/>
  <c r="G5351" i="1" s="1"/>
  <c r="G5379" i="1" a="1"/>
  <c r="G5379" i="1" s="1"/>
  <c r="G5405" i="1" a="1"/>
  <c r="G5405" i="1" s="1"/>
  <c r="G5569" i="1" a="1"/>
  <c r="G5569" i="1" s="1"/>
  <c r="G5595" i="1" a="1"/>
  <c r="G5595" i="1" s="1"/>
  <c r="G5621" i="1" a="1"/>
  <c r="G5621" i="1" s="1"/>
  <c r="G5785" i="1" a="1"/>
  <c r="G5785" i="1" s="1"/>
  <c r="G5811" i="1" a="1"/>
  <c r="G5811" i="1" s="1"/>
  <c r="G5837" i="1" a="1"/>
  <c r="G5837" i="1" s="1"/>
  <c r="G5857" i="1" a="1"/>
  <c r="G5857" i="1" s="1"/>
  <c r="G5911" i="1" a="1"/>
  <c r="G5911" i="1" s="1"/>
  <c r="G5929" i="1" a="1"/>
  <c r="G5929" i="1" s="1"/>
  <c r="G6057" i="1" a="1"/>
  <c r="G6057" i="1" s="1"/>
  <c r="G6061" i="1" a="1"/>
  <c r="G6061" i="1" s="1"/>
  <c r="G5533" i="1" a="1"/>
  <c r="G5533" i="1" s="1"/>
  <c r="G5559" i="1" a="1"/>
  <c r="G5559" i="1" s="1"/>
  <c r="G5585" i="1" a="1"/>
  <c r="G5585" i="1" s="1"/>
  <c r="G5749" i="1" a="1"/>
  <c r="G5749" i="1" s="1"/>
  <c r="G5775" i="1" a="1"/>
  <c r="G5775" i="1" s="1"/>
  <c r="G5801" i="1" a="1"/>
  <c r="G5801" i="1" s="1"/>
  <c r="G5897" i="1" a="1"/>
  <c r="G5897" i="1" s="1"/>
  <c r="G5907" i="1" a="1"/>
  <c r="G5907" i="1" s="1"/>
  <c r="G5925" i="1" a="1"/>
  <c r="G5925" i="1" s="1"/>
  <c r="G5947" i="1" a="1"/>
  <c r="G5947" i="1" s="1"/>
  <c r="G5951" i="1" a="1"/>
  <c r="G5951" i="1" s="1"/>
  <c r="G5955" i="1" a="1"/>
  <c r="G5955" i="1" s="1"/>
  <c r="G5977" i="1" a="1"/>
  <c r="G5977" i="1" s="1"/>
  <c r="G6009" i="1" a="1"/>
  <c r="G6009" i="1" s="1"/>
  <c r="G6013" i="1" a="1"/>
  <c r="G6013" i="1" s="1"/>
  <c r="G6039" i="1" a="1"/>
  <c r="G6039" i="1" s="1"/>
  <c r="G6043" i="1" a="1"/>
  <c r="G6043" i="1" s="1"/>
  <c r="G6065" i="1" a="1"/>
  <c r="G6065" i="1" s="1"/>
  <c r="G6073" i="1" a="1"/>
  <c r="G6073" i="1" s="1"/>
  <c r="G6087" i="1" a="1"/>
  <c r="G6087" i="1" s="1"/>
  <c r="G6095" i="1" a="1"/>
  <c r="G6095" i="1" s="1"/>
  <c r="G6113" i="1" a="1"/>
  <c r="G6113" i="1" s="1"/>
  <c r="G6131" i="1" a="1"/>
  <c r="G6131" i="1" s="1"/>
  <c r="G6149" i="1" a="1"/>
  <c r="G6149" i="1" s="1"/>
  <c r="G6162" i="1" a="1"/>
  <c r="G6162" i="1" s="1"/>
  <c r="G6175" i="1" a="1"/>
  <c r="G6175" i="1" s="1"/>
  <c r="G6181" i="1" a="1"/>
  <c r="G6181" i="1" s="1"/>
  <c r="G6185" i="1" a="1"/>
  <c r="G6185" i="1" s="1"/>
  <c r="G6198" i="1" a="1"/>
  <c r="G6198" i="1" s="1"/>
  <c r="G6211" i="1" a="1"/>
  <c r="G6211" i="1" s="1"/>
  <c r="G6217" i="1" a="1"/>
  <c r="G6217" i="1" s="1"/>
  <c r="G6221" i="1" a="1"/>
  <c r="G6221" i="1" s="1"/>
  <c r="G6234" i="1" a="1"/>
  <c r="G6234" i="1" s="1"/>
  <c r="G6247" i="1" a="1"/>
  <c r="G6247" i="1" s="1"/>
  <c r="G6253" i="1" a="1"/>
  <c r="G6253" i="1" s="1"/>
  <c r="G6257" i="1" a="1"/>
  <c r="G6257" i="1" s="1"/>
  <c r="G6270" i="1" a="1"/>
  <c r="G6270" i="1" s="1"/>
  <c r="G6283" i="1" a="1"/>
  <c r="G6283" i="1" s="1"/>
  <c r="G6289" i="1" a="1"/>
  <c r="G6289" i="1" s="1"/>
  <c r="G6293" i="1" a="1"/>
  <c r="G6293" i="1" s="1"/>
  <c r="G6306" i="1" a="1"/>
  <c r="G6306" i="1" s="1"/>
  <c r="G6319" i="1" a="1"/>
  <c r="G6319" i="1" s="1"/>
  <c r="G6325" i="1" a="1"/>
  <c r="G6325" i="1" s="1"/>
  <c r="G6329" i="1" a="1"/>
  <c r="G6329" i="1" s="1"/>
  <c r="G6342" i="1" a="1"/>
  <c r="G6342" i="1" s="1"/>
  <c r="G6355" i="1" a="1"/>
  <c r="G6355" i="1" s="1"/>
  <c r="G6361" i="1" a="1"/>
  <c r="G6361" i="1" s="1"/>
  <c r="G6365" i="1" a="1"/>
  <c r="G6365" i="1" s="1"/>
  <c r="G6378" i="1" a="1"/>
  <c r="G6378" i="1" s="1"/>
  <c r="G6391" i="1" a="1"/>
  <c r="G6391" i="1" s="1"/>
  <c r="G6397" i="1" a="1"/>
  <c r="G6397" i="1" s="1"/>
  <c r="G6401" i="1" a="1"/>
  <c r="G6401" i="1" s="1"/>
  <c r="G6414" i="1" a="1"/>
  <c r="G6414" i="1" s="1"/>
  <c r="G6427" i="1" a="1"/>
  <c r="G6427" i="1" s="1"/>
  <c r="G6433" i="1" a="1"/>
  <c r="G6433" i="1" s="1"/>
  <c r="G6437" i="1" a="1"/>
  <c r="G6437" i="1" s="1"/>
  <c r="G6450" i="1" a="1"/>
  <c r="G6450" i="1" s="1"/>
  <c r="G6463" i="1" a="1"/>
  <c r="G6463" i="1" s="1"/>
  <c r="G6469" i="1" a="1"/>
  <c r="G6469" i="1" s="1"/>
  <c r="G6473" i="1" a="1"/>
  <c r="G6473" i="1" s="1"/>
  <c r="G6486" i="1" a="1"/>
  <c r="G6486" i="1" s="1"/>
  <c r="G6499" i="1" a="1"/>
  <c r="G6499" i="1" s="1"/>
  <c r="G6505" i="1" a="1"/>
  <c r="G6505" i="1" s="1"/>
  <c r="G6509" i="1" a="1"/>
  <c r="G6509" i="1" s="1"/>
  <c r="G6522" i="1" a="1"/>
  <c r="G6522" i="1" s="1"/>
  <c r="G6535" i="1" a="1"/>
  <c r="G6535" i="1" s="1"/>
  <c r="G6541" i="1" a="1"/>
  <c r="G6541" i="1" s="1"/>
  <c r="G6545" i="1" a="1"/>
  <c r="G6545" i="1" s="1"/>
  <c r="G6558" i="1" a="1"/>
  <c r="G6558" i="1" s="1"/>
  <c r="G6571" i="1" a="1"/>
  <c r="G6571" i="1" s="1"/>
  <c r="G6577" i="1" a="1"/>
  <c r="G6577" i="1" s="1"/>
  <c r="G6581" i="1" a="1"/>
  <c r="G6581" i="1" s="1"/>
  <c r="G6594" i="1" a="1"/>
  <c r="G6594" i="1" s="1"/>
  <c r="G6607" i="1" a="1"/>
  <c r="G6607" i="1" s="1"/>
  <c r="G6621" i="1" a="1"/>
  <c r="G6621" i="1" s="1"/>
  <c r="G6639" i="1" a="1"/>
  <c r="G6639" i="1" s="1"/>
  <c r="G6709" i="1" a="1"/>
  <c r="G6709" i="1" s="1"/>
  <c r="G6714" i="1" a="1"/>
  <c r="G6714" i="1" s="1"/>
  <c r="G6822" i="1" a="1"/>
  <c r="G6822" i="1" s="1"/>
  <c r="G6835" i="1" a="1"/>
  <c r="G6835" i="1" s="1"/>
  <c r="G6840" i="1" a="1"/>
  <c r="G6840" i="1" s="1"/>
  <c r="G6865" i="1" a="1"/>
  <c r="G6865" i="1" s="1"/>
  <c r="G6895" i="1" a="1"/>
  <c r="G6895" i="1" s="1"/>
  <c r="G6900" i="1" a="1"/>
  <c r="G6900" i="1" s="1"/>
  <c r="G6930" i="1" a="1"/>
  <c r="G6930" i="1" s="1"/>
  <c r="G5497" i="1" a="1"/>
  <c r="G5497" i="1" s="1"/>
  <c r="G5523" i="1" a="1"/>
  <c r="G5523" i="1" s="1"/>
  <c r="G5549" i="1" a="1"/>
  <c r="G5549" i="1" s="1"/>
  <c r="G5713" i="1" a="1"/>
  <c r="G5713" i="1" s="1"/>
  <c r="G5739" i="1" a="1"/>
  <c r="G5739" i="1" s="1"/>
  <c r="G5765" i="1" a="1"/>
  <c r="G5765" i="1" s="1"/>
  <c r="G5893" i="1" a="1"/>
  <c r="G5893" i="1" s="1"/>
  <c r="G5943" i="1" a="1"/>
  <c r="G5943" i="1" s="1"/>
  <c r="G5965" i="1" a="1"/>
  <c r="G5965" i="1" s="1"/>
  <c r="G5973" i="1" a="1"/>
  <c r="G5973" i="1" s="1"/>
  <c r="G5995" i="1" a="1"/>
  <c r="G5995" i="1" s="1"/>
  <c r="G6021" i="1" a="1"/>
  <c r="G6021" i="1" s="1"/>
  <c r="G6025" i="1" a="1"/>
  <c r="G6025" i="1" s="1"/>
  <c r="G6103" i="1" a="1"/>
  <c r="G6103" i="1" s="1"/>
  <c r="G6339" i="1" a="1"/>
  <c r="G6339" i="1" s="1"/>
  <c r="G6346" i="1" a="1"/>
  <c r="G6346" i="1" s="1"/>
  <c r="G6359" i="1" a="1"/>
  <c r="G6359" i="1" s="1"/>
  <c r="G6369" i="1" a="1"/>
  <c r="G6369" i="1" s="1"/>
  <c r="G6372" i="1" a="1"/>
  <c r="G6372" i="1" s="1"/>
  <c r="G6375" i="1" a="1"/>
  <c r="G6375" i="1" s="1"/>
  <c r="G6382" i="1" a="1"/>
  <c r="G6382" i="1" s="1"/>
  <c r="G6395" i="1" a="1"/>
  <c r="G6395" i="1" s="1"/>
  <c r="G6405" i="1" a="1"/>
  <c r="G6405" i="1" s="1"/>
  <c r="G6408" i="1" a="1"/>
  <c r="G6408" i="1" s="1"/>
  <c r="G6411" i="1" a="1"/>
  <c r="G6411" i="1" s="1"/>
  <c r="G6418" i="1" a="1"/>
  <c r="G6418" i="1" s="1"/>
  <c r="G6431" i="1" a="1"/>
  <c r="G6431" i="1" s="1"/>
  <c r="G6441" i="1" a="1"/>
  <c r="G6441" i="1" s="1"/>
  <c r="G6444" i="1" a="1"/>
  <c r="G6444" i="1" s="1"/>
  <c r="G6447" i="1" a="1"/>
  <c r="G6447" i="1" s="1"/>
  <c r="G6454" i="1" a="1"/>
  <c r="G6454" i="1" s="1"/>
  <c r="G6467" i="1" a="1"/>
  <c r="G6467" i="1" s="1"/>
  <c r="G6477" i="1" a="1"/>
  <c r="G6477" i="1" s="1"/>
  <c r="G6480" i="1" a="1"/>
  <c r="G6480" i="1" s="1"/>
  <c r="G6483" i="1" a="1"/>
  <c r="G6483" i="1" s="1"/>
  <c r="G6490" i="1" a="1"/>
  <c r="G6490" i="1" s="1"/>
  <c r="G6503" i="1" a="1"/>
  <c r="G6503" i="1" s="1"/>
  <c r="G6513" i="1" a="1"/>
  <c r="G6513" i="1" s="1"/>
  <c r="G6516" i="1" a="1"/>
  <c r="G6516" i="1" s="1"/>
  <c r="G6519" i="1" a="1"/>
  <c r="G6519" i="1" s="1"/>
  <c r="G6526" i="1" a="1"/>
  <c r="G6526" i="1" s="1"/>
  <c r="G6539" i="1" a="1"/>
  <c r="G6539" i="1" s="1"/>
  <c r="G6549" i="1" a="1"/>
  <c r="G6549" i="1" s="1"/>
  <c r="G6552" i="1" a="1"/>
  <c r="G6552" i="1" s="1"/>
  <c r="G6555" i="1" a="1"/>
  <c r="G6555" i="1" s="1"/>
  <c r="G6562" i="1" a="1"/>
  <c r="G6562" i="1" s="1"/>
  <c r="G6575" i="1" a="1"/>
  <c r="G6575" i="1" s="1"/>
  <c r="G6585" i="1" a="1"/>
  <c r="G6585" i="1" s="1"/>
  <c r="G6588" i="1" a="1"/>
  <c r="G6588" i="1" s="1"/>
  <c r="G6591" i="1" a="1"/>
  <c r="G6591" i="1" s="1"/>
  <c r="G6598" i="1" a="1"/>
  <c r="G6598" i="1" s="1"/>
  <c r="G6611" i="1" a="1"/>
  <c r="G6611" i="1" s="1"/>
  <c r="G6618" i="1" a="1"/>
  <c r="G6618" i="1" s="1"/>
  <c r="G6625" i="1" a="1"/>
  <c r="G6625" i="1" s="1"/>
  <c r="G6629" i="1" a="1"/>
  <c r="G6629" i="1" s="1"/>
  <c r="G6636" i="1" a="1"/>
  <c r="G6636" i="1" s="1"/>
  <c r="G6643" i="1" a="1"/>
  <c r="G6643" i="1" s="1"/>
  <c r="G6648" i="1" a="1"/>
  <c r="G6648" i="1" s="1"/>
  <c r="G6661" i="1" a="1"/>
  <c r="G6661" i="1" s="1"/>
  <c r="G6666" i="1" a="1"/>
  <c r="G6666" i="1" s="1"/>
  <c r="G6679" i="1" a="1"/>
  <c r="G6679" i="1" s="1"/>
  <c r="G6684" i="1" a="1"/>
  <c r="G6684" i="1" s="1"/>
  <c r="G6697" i="1" a="1"/>
  <c r="G6697" i="1" s="1"/>
  <c r="G6727" i="1" a="1"/>
  <c r="G6727" i="1" s="1"/>
  <c r="G6732" i="1" a="1"/>
  <c r="G6732" i="1" s="1"/>
  <c r="G6745" i="1" a="1"/>
  <c r="G6745" i="1" s="1"/>
  <c r="G6775" i="1" a="1"/>
  <c r="G6775" i="1" s="1"/>
  <c r="G6780" i="1" a="1"/>
  <c r="G6780" i="1" s="1"/>
  <c r="G6805" i="1" a="1"/>
  <c r="G6805" i="1" s="1"/>
  <c r="G6810" i="1" a="1"/>
  <c r="G6810" i="1" s="1"/>
  <c r="G6853" i="1" a="1"/>
  <c r="G6853" i="1" s="1"/>
  <c r="G6870" i="1" a="1"/>
  <c r="G6870" i="1" s="1"/>
  <c r="G6883" i="1" a="1"/>
  <c r="G6883" i="1" s="1"/>
  <c r="G6888" i="1" a="1"/>
  <c r="G6888" i="1" s="1"/>
  <c r="G6913" i="1" a="1"/>
  <c r="G6913" i="1" s="1"/>
  <c r="G6918" i="1" a="1"/>
  <c r="G6918" i="1" s="1"/>
  <c r="G6943" i="1" a="1"/>
  <c r="G6943" i="1" s="1"/>
  <c r="G6948" i="1" a="1"/>
  <c r="G6948" i="1" s="1"/>
  <c r="G6961" i="1" a="1"/>
  <c r="G6961" i="1" s="1"/>
  <c r="G6966" i="1" a="1"/>
  <c r="G6966" i="1" s="1"/>
  <c r="G6979" i="1" a="1"/>
  <c r="G6979" i="1" s="1"/>
  <c r="G6984" i="1" a="1"/>
  <c r="G6984" i="1" s="1"/>
  <c r="G6997" i="1" a="1"/>
  <c r="G6997" i="1" s="1"/>
  <c r="G7002" i="1" a="1"/>
  <c r="G7002" i="1" s="1"/>
  <c r="G7015" i="1" a="1"/>
  <c r="G7015" i="1" s="1"/>
  <c r="G7020" i="1" a="1"/>
  <c r="G7020" i="1" s="1"/>
  <c r="G7033" i="1" a="1"/>
  <c r="G7033" i="1" s="1"/>
  <c r="G7038" i="1" a="1"/>
  <c r="G7038" i="1" s="1"/>
  <c r="G7051" i="1" a="1"/>
  <c r="G7051" i="1" s="1"/>
  <c r="G7056" i="1" a="1"/>
  <c r="G7056" i="1" s="1"/>
  <c r="G7069" i="1" a="1"/>
  <c r="G7069" i="1" s="1"/>
  <c r="G7074" i="1" a="1"/>
  <c r="G7074" i="1" s="1"/>
  <c r="G7087" i="1" a="1"/>
  <c r="G7087" i="1" s="1"/>
  <c r="G7092" i="1" a="1"/>
  <c r="G7092" i="1" s="1"/>
  <c r="G7105" i="1" a="1"/>
  <c r="G7105" i="1" s="1"/>
  <c r="G7110" i="1" a="1"/>
  <c r="G7110" i="1" s="1"/>
  <c r="G7123" i="1" a="1"/>
  <c r="G7123" i="1" s="1"/>
  <c r="G7128" i="1" a="1"/>
  <c r="G7128" i="1" s="1"/>
  <c r="G7141" i="1" a="1"/>
  <c r="G7141" i="1" s="1"/>
  <c r="G7146" i="1" a="1"/>
  <c r="G7146" i="1" s="1"/>
  <c r="G7183" i="1" a="1"/>
  <c r="G7183" i="1" s="1"/>
  <c r="G7188" i="1" a="1"/>
  <c r="G7188" i="1" s="1"/>
  <c r="G7195" i="1" a="1"/>
  <c r="G7195" i="1" s="1"/>
  <c r="G7200" i="1" a="1"/>
  <c r="G7200" i="1" s="1"/>
  <c r="G7261" i="1" a="1"/>
  <c r="G7261" i="1" s="1"/>
  <c r="G7273" i="1" a="1"/>
  <c r="G7273" i="1" s="1"/>
  <c r="G7278" i="1" a="1"/>
  <c r="G7278" i="1" s="1"/>
  <c r="G7290" i="1" a="1"/>
  <c r="G7290" i="1" s="1"/>
  <c r="G7327" i="1" a="1"/>
  <c r="G7327" i="1" s="1"/>
  <c r="G7332" i="1" a="1"/>
  <c r="G7332" i="1" s="1"/>
  <c r="G7339" i="1" a="1"/>
  <c r="G7339" i="1" s="1"/>
  <c r="G7344" i="1" a="1"/>
  <c r="G7344" i="1" s="1"/>
  <c r="G7381" i="1" a="1"/>
  <c r="G7381" i="1" s="1"/>
  <c r="G7386" i="1" a="1"/>
  <c r="G7386" i="1" s="1"/>
  <c r="G7411" i="1" a="1"/>
  <c r="G7411" i="1" s="1"/>
  <c r="G7416" i="1" a="1"/>
  <c r="G7416" i="1" s="1"/>
  <c r="G5461" i="1" a="1"/>
  <c r="G5461" i="1" s="1"/>
  <c r="G5487" i="1" a="1"/>
  <c r="G5487" i="1" s="1"/>
  <c r="G5513" i="1" a="1"/>
  <c r="G5513" i="1" s="1"/>
  <c r="G5677" i="1" a="1"/>
  <c r="G5677" i="1" s="1"/>
  <c r="G5703" i="1" a="1"/>
  <c r="G5703" i="1" s="1"/>
  <c r="G5729" i="1" a="1"/>
  <c r="G5729" i="1" s="1"/>
  <c r="G5889" i="1" a="1"/>
  <c r="G5889" i="1" s="1"/>
  <c r="G5961" i="1" a="1"/>
  <c r="G5961" i="1" s="1"/>
  <c r="G5983" i="1" a="1"/>
  <c r="G5983" i="1" s="1"/>
  <c r="G6003" i="1" a="1"/>
  <c r="G6003" i="1" s="1"/>
  <c r="G6007" i="1" a="1"/>
  <c r="G6007" i="1" s="1"/>
  <c r="G5425" i="1" a="1"/>
  <c r="G5425" i="1" s="1"/>
  <c r="G5451" i="1" a="1"/>
  <c r="G5451" i="1" s="1"/>
  <c r="G5477" i="1" a="1"/>
  <c r="G5477" i="1" s="1"/>
  <c r="G5641" i="1" a="1"/>
  <c r="G5641" i="1" s="1"/>
  <c r="G5667" i="1" a="1"/>
  <c r="G5667" i="1" s="1"/>
  <c r="G5693" i="1" a="1"/>
  <c r="G5693" i="1" s="1"/>
  <c r="G5851" i="1" a="1"/>
  <c r="G5851" i="1" s="1"/>
  <c r="G5875" i="1" a="1"/>
  <c r="G5875" i="1" s="1"/>
  <c r="G5923" i="1" a="1"/>
  <c r="G5923" i="1" s="1"/>
  <c r="G5979" i="1" a="1"/>
  <c r="G5979" i="1" s="1"/>
  <c r="G6011" i="1" a="1"/>
  <c r="G6011" i="1" s="1"/>
  <c r="G6019" i="1" a="1"/>
  <c r="G6019" i="1" s="1"/>
  <c r="G6033" i="1" a="1"/>
  <c r="G6033" i="1" s="1"/>
  <c r="G6041" i="1" a="1"/>
  <c r="G6041" i="1" s="1"/>
  <c r="G6063" i="1" a="1"/>
  <c r="G6063" i="1" s="1"/>
  <c r="G6067" i="1" a="1"/>
  <c r="G6067" i="1" s="1"/>
  <c r="G6093" i="1" a="1"/>
  <c r="G6093" i="1" s="1"/>
  <c r="G6097" i="1" a="1"/>
  <c r="G6097" i="1" s="1"/>
  <c r="G6111" i="1" a="1"/>
  <c r="G6111" i="1" s="1"/>
  <c r="G6115" i="1" a="1"/>
  <c r="G6115" i="1" s="1"/>
  <c r="G6129" i="1" a="1"/>
  <c r="G6129" i="1" s="1"/>
  <c r="G6133" i="1" a="1"/>
  <c r="G6133" i="1" s="1"/>
  <c r="G6147" i="1" a="1"/>
  <c r="G6147" i="1" s="1"/>
  <c r="G6154" i="1" a="1"/>
  <c r="G6154" i="1" s="1"/>
  <c r="G6167" i="1" a="1"/>
  <c r="G6167" i="1" s="1"/>
  <c r="G6177" i="1" a="1"/>
  <c r="G6177" i="1" s="1"/>
  <c r="G6180" i="1" a="1"/>
  <c r="G6180" i="1" s="1"/>
  <c r="G6183" i="1" a="1"/>
  <c r="G6183" i="1" s="1"/>
  <c r="G6190" i="1" a="1"/>
  <c r="G6190" i="1" s="1"/>
  <c r="G6203" i="1" a="1"/>
  <c r="G6203" i="1" s="1"/>
  <c r="G6213" i="1" a="1"/>
  <c r="G6213" i="1" s="1"/>
  <c r="G6216" i="1" a="1"/>
  <c r="G6216" i="1" s="1"/>
  <c r="G6219" i="1" a="1"/>
  <c r="G6219" i="1" s="1"/>
  <c r="G6226" i="1" a="1"/>
  <c r="G6226" i="1" s="1"/>
  <c r="G6239" i="1" a="1"/>
  <c r="G6239" i="1" s="1"/>
  <c r="G6249" i="1" a="1"/>
  <c r="G6249" i="1" s="1"/>
  <c r="G6252" i="1" a="1"/>
  <c r="G6252" i="1" s="1"/>
  <c r="G6255" i="1" a="1"/>
  <c r="G6255" i="1" s="1"/>
  <c r="G6262" i="1" a="1"/>
  <c r="G6262" i="1" s="1"/>
  <c r="G6275" i="1" a="1"/>
  <c r="G6275" i="1" s="1"/>
  <c r="G6285" i="1" a="1"/>
  <c r="G6285" i="1" s="1"/>
  <c r="G6288" i="1" a="1"/>
  <c r="G6288" i="1" s="1"/>
  <c r="G6291" i="1" a="1"/>
  <c r="G6291" i="1" s="1"/>
  <c r="G6298" i="1" a="1"/>
  <c r="G6298" i="1" s="1"/>
  <c r="G6311" i="1" a="1"/>
  <c r="G6311" i="1" s="1"/>
  <c r="G6321" i="1" a="1"/>
  <c r="G6321" i="1" s="1"/>
  <c r="G6324" i="1" a="1"/>
  <c r="G6324" i="1" s="1"/>
  <c r="G6327" i="1" a="1"/>
  <c r="G6327" i="1" s="1"/>
  <c r="G6334" i="1" a="1"/>
  <c r="G6334" i="1" s="1"/>
  <c r="G6347" i="1" a="1"/>
  <c r="G6347" i="1" s="1"/>
  <c r="G6357" i="1" a="1"/>
  <c r="G6357" i="1" s="1"/>
  <c r="G6360" i="1" a="1"/>
  <c r="G6360" i="1" s="1"/>
  <c r="G6363" i="1" a="1"/>
  <c r="G6363" i="1" s="1"/>
  <c r="G6370" i="1" a="1"/>
  <c r="G6370" i="1" s="1"/>
  <c r="G6383" i="1" a="1"/>
  <c r="G6383" i="1" s="1"/>
  <c r="G6393" i="1" a="1"/>
  <c r="G6393" i="1" s="1"/>
  <c r="G6396" i="1" a="1"/>
  <c r="G6396" i="1" s="1"/>
  <c r="G6399" i="1" a="1"/>
  <c r="G6399" i="1" s="1"/>
  <c r="G6406" i="1" a="1"/>
  <c r="G6406" i="1" s="1"/>
  <c r="G6419" i="1" a="1"/>
  <c r="G6419" i="1" s="1"/>
  <c r="G6429" i="1" a="1"/>
  <c r="G6429" i="1" s="1"/>
  <c r="G6432" i="1" a="1"/>
  <c r="G6432" i="1" s="1"/>
  <c r="G6435" i="1" a="1"/>
  <c r="G6435" i="1" s="1"/>
  <c r="G6442" i="1" a="1"/>
  <c r="G6442" i="1" s="1"/>
  <c r="G6455" i="1" a="1"/>
  <c r="G6455" i="1" s="1"/>
  <c r="G6465" i="1" a="1"/>
  <c r="G6465" i="1" s="1"/>
  <c r="G6468" i="1" a="1"/>
  <c r="G6468" i="1" s="1"/>
  <c r="G6471" i="1" a="1"/>
  <c r="G6471" i="1" s="1"/>
  <c r="G6478" i="1" a="1"/>
  <c r="G6478" i="1" s="1"/>
  <c r="G6491" i="1" a="1"/>
  <c r="G6491" i="1" s="1"/>
  <c r="G6501" i="1" a="1"/>
  <c r="G6501" i="1" s="1"/>
  <c r="G6504" i="1" a="1"/>
  <c r="G6504" i="1" s="1"/>
  <c r="G6507" i="1" a="1"/>
  <c r="G6507" i="1" s="1"/>
  <c r="G6514" i="1" a="1"/>
  <c r="G6514" i="1" s="1"/>
  <c r="G6527" i="1" a="1"/>
  <c r="G6527" i="1" s="1"/>
  <c r="G6537" i="1" a="1"/>
  <c r="G6537" i="1" s="1"/>
  <c r="G6540" i="1" a="1"/>
  <c r="G6540" i="1" s="1"/>
  <c r="G6543" i="1" a="1"/>
  <c r="G6543" i="1" s="1"/>
  <c r="G6550" i="1" a="1"/>
  <c r="G6550" i="1" s="1"/>
  <c r="G6563" i="1" a="1"/>
  <c r="G6563" i="1" s="1"/>
  <c r="G6573" i="1" a="1"/>
  <c r="G6573" i="1" s="1"/>
  <c r="G6576" i="1" a="1"/>
  <c r="G6576" i="1" s="1"/>
  <c r="G6579" i="1" a="1"/>
  <c r="G6579" i="1" s="1"/>
  <c r="G6586" i="1" a="1"/>
  <c r="G6586" i="1" s="1"/>
  <c r="G6599" i="1" a="1"/>
  <c r="G6599" i="1" s="1"/>
  <c r="G6609" i="1" a="1"/>
  <c r="G6609" i="1" s="1"/>
  <c r="G6612" i="1" a="1"/>
  <c r="G6612" i="1" s="1"/>
  <c r="G6619" i="1" a="1"/>
  <c r="G6619" i="1" s="1"/>
  <c r="G6623" i="1" a="1"/>
  <c r="G6623" i="1" s="1"/>
  <c r="G6630" i="1" a="1"/>
  <c r="G6630" i="1" s="1"/>
  <c r="G5605" i="1" a="1"/>
  <c r="G5605" i="1" s="1"/>
  <c r="G5657" i="1" a="1"/>
  <c r="G5657" i="1" s="1"/>
  <c r="G5941" i="1" a="1"/>
  <c r="G5941" i="1" s="1"/>
  <c r="G6075" i="1" a="1"/>
  <c r="G6075" i="1" s="1"/>
  <c r="G6119" i="1" a="1"/>
  <c r="G6119" i="1" s="1"/>
  <c r="G6174" i="1" a="1"/>
  <c r="G6174" i="1" s="1"/>
  <c r="G6295" i="1" a="1"/>
  <c r="G6295" i="1" s="1"/>
  <c r="G6305" i="1" a="1"/>
  <c r="G6305" i="1" s="1"/>
  <c r="G6337" i="1" a="1"/>
  <c r="G6337" i="1" s="1"/>
  <c r="G6390" i="1" a="1"/>
  <c r="G6390" i="1" s="1"/>
  <c r="G6511" i="1" a="1"/>
  <c r="G6511" i="1" s="1"/>
  <c r="G6521" i="1" a="1"/>
  <c r="G6521" i="1" s="1"/>
  <c r="G6553" i="1" a="1"/>
  <c r="G6553" i="1" s="1"/>
  <c r="G6606" i="1" a="1"/>
  <c r="G6606" i="1" s="1"/>
  <c r="G6889" i="1" a="1"/>
  <c r="G6889" i="1" s="1"/>
  <c r="G7279" i="1" a="1"/>
  <c r="G7279" i="1" s="1"/>
  <c r="G7284" i="1" a="1"/>
  <c r="G7284" i="1" s="1"/>
  <c r="G7357" i="1" a="1"/>
  <c r="G7357" i="1" s="1"/>
  <c r="G7362" i="1" a="1"/>
  <c r="G7362" i="1" s="1"/>
  <c r="G5389" i="1" a="1"/>
  <c r="G5389" i="1" s="1"/>
  <c r="G5441" i="1" a="1"/>
  <c r="G5441" i="1" s="1"/>
  <c r="G5919" i="1" a="1"/>
  <c r="G5919" i="1" s="1"/>
  <c r="G6015" i="1" a="1"/>
  <c r="G6015" i="1" s="1"/>
  <c r="G6137" i="1" a="1"/>
  <c r="G6137" i="1" s="1"/>
  <c r="G6259" i="1" a="1"/>
  <c r="G6259" i="1" s="1"/>
  <c r="G6269" i="1" a="1"/>
  <c r="G6269" i="1" s="1"/>
  <c r="G6301" i="1" a="1"/>
  <c r="G6301" i="1" s="1"/>
  <c r="G6354" i="1" a="1"/>
  <c r="G6354" i="1" s="1"/>
  <c r="G6475" i="1" a="1"/>
  <c r="G6475" i="1" s="1"/>
  <c r="G6485" i="1" a="1"/>
  <c r="G6485" i="1" s="1"/>
  <c r="G6517" i="1" a="1"/>
  <c r="G6517" i="1" s="1"/>
  <c r="G6570" i="1" a="1"/>
  <c r="G6570" i="1" s="1"/>
  <c r="G6667" i="1" a="1"/>
  <c r="G6667" i="1" s="1"/>
  <c r="G6672" i="1" a="1"/>
  <c r="G6672" i="1" s="1"/>
  <c r="G6811" i="1" a="1"/>
  <c r="G6811" i="1" s="1"/>
  <c r="G6816" i="1" a="1"/>
  <c r="G6816" i="1" s="1"/>
  <c r="G6949" i="1" a="1"/>
  <c r="G6949" i="1" s="1"/>
  <c r="G6954" i="1" a="1"/>
  <c r="G6954" i="1" s="1"/>
  <c r="G7003" i="1" a="1"/>
  <c r="G7003" i="1" s="1"/>
  <c r="G7008" i="1" a="1"/>
  <c r="G7008" i="1" s="1"/>
  <c r="G7057" i="1" a="1"/>
  <c r="G7057" i="1" s="1"/>
  <c r="G7062" i="1" a="1"/>
  <c r="G7062" i="1" s="1"/>
  <c r="G7111" i="1" a="1"/>
  <c r="G7111" i="1" s="1"/>
  <c r="G7116" i="1" a="1"/>
  <c r="G7116" i="1" s="1"/>
  <c r="G7213" i="1" a="1"/>
  <c r="G7213" i="1" s="1"/>
  <c r="G7218" i="1" a="1"/>
  <c r="G7218" i="1" s="1"/>
  <c r="G7255" i="1" a="1"/>
  <c r="G7255" i="1" s="1"/>
  <c r="G7260" i="1" a="1"/>
  <c r="G7260" i="1" s="1"/>
  <c r="G7387" i="1" a="1"/>
  <c r="G7387" i="1" s="1"/>
  <c r="G7392" i="1" a="1"/>
  <c r="G7392" i="1" s="1"/>
  <c r="G7417" i="1" a="1"/>
  <c r="G7417" i="1" s="1"/>
  <c r="G7422" i="1" a="1"/>
  <c r="G7422" i="1" s="1"/>
  <c r="G7453" i="1" a="1"/>
  <c r="G7453" i="1" s="1"/>
  <c r="G7458" i="1" a="1"/>
  <c r="G7458" i="1" s="1"/>
  <c r="G7483" i="1" a="1"/>
  <c r="G7483" i="1" s="1"/>
  <c r="G7488" i="1" a="1"/>
  <c r="G7488" i="1" s="1"/>
  <c r="G7525" i="1" a="1"/>
  <c r="G7525" i="1" s="1"/>
  <c r="G7530" i="1" a="1"/>
  <c r="G7530" i="1" s="1"/>
  <c r="G7555" i="1" a="1"/>
  <c r="G7555" i="1" s="1"/>
  <c r="G7560" i="1" a="1"/>
  <c r="G7560" i="1" s="1"/>
  <c r="G7597" i="1" a="1"/>
  <c r="G7597" i="1" s="1"/>
  <c r="G7602" i="1" a="1"/>
  <c r="G7602" i="1" s="1"/>
  <c r="G7627" i="1" a="1"/>
  <c r="G7627" i="1" s="1"/>
  <c r="G7632" i="1" a="1"/>
  <c r="G7632" i="1" s="1"/>
  <c r="G7669" i="1" a="1"/>
  <c r="G7669" i="1" s="1"/>
  <c r="G7674" i="1" a="1"/>
  <c r="G7674" i="1" s="1"/>
  <c r="G7699" i="1" a="1"/>
  <c r="G7699" i="1" s="1"/>
  <c r="G7704" i="1" a="1"/>
  <c r="G7704" i="1" s="1"/>
  <c r="G7741" i="1" a="1"/>
  <c r="G7741" i="1" s="1"/>
  <c r="G7746" i="1" a="1"/>
  <c r="G7746" i="1" s="1"/>
  <c r="G7870" i="1" a="1"/>
  <c r="G7870" i="1" s="1"/>
  <c r="G7879" i="1" a="1"/>
  <c r="G7879" i="1" s="1"/>
  <c r="G7888" i="1" a="1"/>
  <c r="G7888" i="1" s="1"/>
  <c r="G7897" i="1" a="1"/>
  <c r="G7897" i="1" s="1"/>
  <c r="G7906" i="1" a="1"/>
  <c r="G7906" i="1" s="1"/>
  <c r="G7915" i="1" a="1"/>
  <c r="G7915" i="1" s="1"/>
  <c r="G7924" i="1" a="1"/>
  <c r="G7924" i="1" s="1"/>
  <c r="G7933" i="1" a="1"/>
  <c r="G7933" i="1" s="1"/>
  <c r="G7942" i="1" a="1"/>
  <c r="G7942" i="1" s="1"/>
  <c r="G7951" i="1" a="1"/>
  <c r="G7951" i="1" s="1"/>
  <c r="G7960" i="1" a="1"/>
  <c r="G7960" i="1" s="1"/>
  <c r="G7969" i="1" a="1"/>
  <c r="G7969" i="1" s="1"/>
  <c r="G7978" i="1" a="1"/>
  <c r="G7978" i="1" s="1"/>
  <c r="G7987" i="1" a="1"/>
  <c r="G7987" i="1" s="1"/>
  <c r="G7994" i="1" a="1"/>
  <c r="G7994" i="1" s="1"/>
  <c r="G8005" i="1" a="1"/>
  <c r="G8005" i="1" s="1"/>
  <c r="G8012" i="1" a="1"/>
  <c r="G8012" i="1" s="1"/>
  <c r="G8023" i="1" a="1"/>
  <c r="G8023" i="1" s="1"/>
  <c r="G8030" i="1" a="1"/>
  <c r="G8030" i="1" s="1"/>
  <c r="G8041" i="1" a="1"/>
  <c r="G8041" i="1" s="1"/>
  <c r="G8048" i="1" a="1"/>
  <c r="G8048" i="1" s="1"/>
  <c r="G8059" i="1" a="1"/>
  <c r="G8059" i="1" s="1"/>
  <c r="G8066" i="1" a="1"/>
  <c r="G8066" i="1" s="1"/>
  <c r="G8077" i="1" a="1"/>
  <c r="G8077" i="1" s="1"/>
  <c r="G8084" i="1" a="1"/>
  <c r="G8084" i="1" s="1"/>
  <c r="G8095" i="1" a="1"/>
  <c r="G8095" i="1" s="1"/>
  <c r="G8102" i="1" a="1"/>
  <c r="G8102" i="1" s="1"/>
  <c r="G8113" i="1" a="1"/>
  <c r="G8113" i="1" s="1"/>
  <c r="G8120" i="1" a="1"/>
  <c r="G8120" i="1" s="1"/>
  <c r="G8131" i="1" a="1"/>
  <c r="G8131" i="1" s="1"/>
  <c r="G8138" i="1" a="1"/>
  <c r="G8138" i="1" s="1"/>
  <c r="G8149" i="1" a="1"/>
  <c r="G8149" i="1" s="1"/>
  <c r="G8156" i="1" a="1"/>
  <c r="G8156" i="1" s="1"/>
  <c r="G8167" i="1" a="1"/>
  <c r="G8167" i="1" s="1"/>
  <c r="G8174" i="1" a="1"/>
  <c r="G8174" i="1" s="1"/>
  <c r="G8185" i="1" a="1"/>
  <c r="G8185" i="1" s="1"/>
  <c r="G8192" i="1" a="1"/>
  <c r="G8192" i="1" s="1"/>
  <c r="G8203" i="1" a="1"/>
  <c r="G8203" i="1" s="1"/>
  <c r="G8210" i="1" a="1"/>
  <c r="G8210" i="1" s="1"/>
  <c r="G8221" i="1" a="1"/>
  <c r="G8221" i="1" s="1"/>
  <c r="G8228" i="1" a="1"/>
  <c r="G8228" i="1" s="1"/>
  <c r="G8239" i="1" a="1"/>
  <c r="G8239" i="1" s="1"/>
  <c r="G8246" i="1" a="1"/>
  <c r="G8246" i="1" s="1"/>
  <c r="G8257" i="1" a="1"/>
  <c r="G8257" i="1" s="1"/>
  <c r="G8264" i="1" a="1"/>
  <c r="G8264" i="1" s="1"/>
  <c r="G8275" i="1" a="1"/>
  <c r="G8275" i="1" s="1"/>
  <c r="G8282" i="1" a="1"/>
  <c r="G8282" i="1" s="1"/>
  <c r="G8293" i="1" a="1"/>
  <c r="G8293" i="1" s="1"/>
  <c r="G8300" i="1" a="1"/>
  <c r="G8300" i="1" s="1"/>
  <c r="G8311" i="1" a="1"/>
  <c r="G8311" i="1" s="1"/>
  <c r="G8318" i="1" a="1"/>
  <c r="G8318" i="1" s="1"/>
  <c r="G8329" i="1" a="1"/>
  <c r="G8329" i="1" s="1"/>
  <c r="G8336" i="1" a="1"/>
  <c r="G8336" i="1" s="1"/>
  <c r="G5847" i="1" a="1"/>
  <c r="G5847" i="1" s="1"/>
  <c r="G5915" i="1" a="1"/>
  <c r="G5915" i="1" s="1"/>
  <c r="G6223" i="1" a="1"/>
  <c r="G6223" i="1" s="1"/>
  <c r="G6233" i="1" a="1"/>
  <c r="G6233" i="1" s="1"/>
  <c r="G6265" i="1" a="1"/>
  <c r="G6265" i="1" s="1"/>
  <c r="G6318" i="1" a="1"/>
  <c r="G6318" i="1" s="1"/>
  <c r="G6439" i="1" a="1"/>
  <c r="G6439" i="1" s="1"/>
  <c r="G6449" i="1" a="1"/>
  <c r="G6449" i="1" s="1"/>
  <c r="G6481" i="1" a="1"/>
  <c r="G6481" i="1" s="1"/>
  <c r="G6534" i="1" a="1"/>
  <c r="G6534" i="1" s="1"/>
  <c r="G6641" i="1" a="1"/>
  <c r="G6641" i="1" s="1"/>
  <c r="G7363" i="1" a="1"/>
  <c r="G7363" i="1" s="1"/>
  <c r="G7368" i="1" a="1"/>
  <c r="G7368" i="1" s="1"/>
  <c r="G7441" i="1" a="1"/>
  <c r="G7441" i="1" s="1"/>
  <c r="G7446" i="1" a="1"/>
  <c r="G7446" i="1" s="1"/>
  <c r="G7471" i="1" a="1"/>
  <c r="G7471" i="1" s="1"/>
  <c r="G7476" i="1" a="1"/>
  <c r="G7476" i="1" s="1"/>
  <c r="G7513" i="1" a="1"/>
  <c r="G7513" i="1" s="1"/>
  <c r="G7518" i="1" a="1"/>
  <c r="G7518" i="1" s="1"/>
  <c r="G7543" i="1" a="1"/>
  <c r="G7543" i="1" s="1"/>
  <c r="G7548" i="1" a="1"/>
  <c r="G7548" i="1" s="1"/>
  <c r="G7585" i="1" a="1"/>
  <c r="G7585" i="1" s="1"/>
  <c r="G7590" i="1" a="1"/>
  <c r="G7590" i="1" s="1"/>
  <c r="G7615" i="1" a="1"/>
  <c r="G7615" i="1" s="1"/>
  <c r="G7620" i="1" a="1"/>
  <c r="G7620" i="1" s="1"/>
  <c r="G7657" i="1" a="1"/>
  <c r="G7657" i="1" s="1"/>
  <c r="G7662" i="1" a="1"/>
  <c r="G7662" i="1" s="1"/>
  <c r="G7687" i="1" a="1"/>
  <c r="G7687" i="1" s="1"/>
  <c r="G7692" i="1" a="1"/>
  <c r="G7692" i="1" s="1"/>
  <c r="G7729" i="1" a="1"/>
  <c r="G7729" i="1" s="1"/>
  <c r="G7734" i="1" a="1"/>
  <c r="G7734" i="1" s="1"/>
  <c r="G7991" i="1" a="1"/>
  <c r="G7991" i="1" s="1"/>
  <c r="G8002" i="1" a="1"/>
  <c r="G8002" i="1" s="1"/>
  <c r="G8009" i="1" a="1"/>
  <c r="G8009" i="1" s="1"/>
  <c r="G8020" i="1" a="1"/>
  <c r="G8020" i="1" s="1"/>
  <c r="G8027" i="1" a="1"/>
  <c r="G8027" i="1" s="1"/>
  <c r="G8038" i="1" a="1"/>
  <c r="G8038" i="1" s="1"/>
  <c r="G8045" i="1" a="1"/>
  <c r="G8045" i="1" s="1"/>
  <c r="G8056" i="1" a="1"/>
  <c r="G8056" i="1" s="1"/>
  <c r="G8063" i="1" a="1"/>
  <c r="G8063" i="1" s="1"/>
  <c r="G8074" i="1" a="1"/>
  <c r="G8074" i="1" s="1"/>
  <c r="G8081" i="1" a="1"/>
  <c r="G8081" i="1" s="1"/>
  <c r="G8092" i="1" a="1"/>
  <c r="G8092" i="1" s="1"/>
  <c r="G8099" i="1" a="1"/>
  <c r="G8099" i="1" s="1"/>
  <c r="G8110" i="1" a="1"/>
  <c r="G8110" i="1" s="1"/>
  <c r="G8117" i="1" a="1"/>
  <c r="G8117" i="1" s="1"/>
  <c r="G8128" i="1" a="1"/>
  <c r="G8128" i="1" s="1"/>
  <c r="G8135" i="1" a="1"/>
  <c r="G8135" i="1" s="1"/>
  <c r="G8146" i="1" a="1"/>
  <c r="G8146" i="1" s="1"/>
  <c r="G8153" i="1" a="1"/>
  <c r="G8153" i="1" s="1"/>
  <c r="G8164" i="1" a="1"/>
  <c r="G8164" i="1" s="1"/>
  <c r="G8171" i="1" a="1"/>
  <c r="G8171" i="1" s="1"/>
  <c r="G8182" i="1" a="1"/>
  <c r="G8182" i="1" s="1"/>
  <c r="G8189" i="1" a="1"/>
  <c r="G8189" i="1" s="1"/>
  <c r="G8200" i="1" a="1"/>
  <c r="G8200" i="1" s="1"/>
  <c r="G8207" i="1" a="1"/>
  <c r="G8207" i="1" s="1"/>
  <c r="G8218" i="1" a="1"/>
  <c r="G8218" i="1" s="1"/>
  <c r="G8225" i="1" a="1"/>
  <c r="G8225" i="1" s="1"/>
  <c r="G8236" i="1" a="1"/>
  <c r="G8236" i="1" s="1"/>
  <c r="G8243" i="1" a="1"/>
  <c r="G8243" i="1" s="1"/>
  <c r="G8254" i="1" a="1"/>
  <c r="G8254" i="1" s="1"/>
  <c r="G8261" i="1" a="1"/>
  <c r="G8261" i="1" s="1"/>
  <c r="G8272" i="1" a="1"/>
  <c r="G8272" i="1" s="1"/>
  <c r="G8279" i="1" a="1"/>
  <c r="G8279" i="1" s="1"/>
  <c r="G8290" i="1" a="1"/>
  <c r="G8290" i="1" s="1"/>
  <c r="G8297" i="1" a="1"/>
  <c r="G8297" i="1" s="1"/>
  <c r="G8308" i="1" a="1"/>
  <c r="G8308" i="1" s="1"/>
  <c r="G8315" i="1" a="1"/>
  <c r="G8315" i="1" s="1"/>
  <c r="G8326" i="1" a="1"/>
  <c r="G8326" i="1" s="1"/>
  <c r="G8333" i="1" a="1"/>
  <c r="G8333" i="1" s="1"/>
  <c r="G8344" i="1" a="1"/>
  <c r="G8344" i="1" s="1"/>
  <c r="G8347" i="1" a="1"/>
  <c r="G8347" i="1" s="1"/>
  <c r="G8353" i="1" a="1"/>
  <c r="G8353" i="1" s="1"/>
  <c r="G8359" i="1" a="1"/>
  <c r="G8359" i="1" s="1"/>
  <c r="G8365" i="1" a="1"/>
  <c r="G8365" i="1" s="1"/>
  <c r="G8371" i="1" a="1"/>
  <c r="G8371" i="1" s="1"/>
  <c r="G8377" i="1" a="1"/>
  <c r="G8377" i="1" s="1"/>
  <c r="G8383" i="1" a="1"/>
  <c r="G8383" i="1" s="1"/>
  <c r="G8389" i="1" a="1"/>
  <c r="G8389" i="1" s="1"/>
  <c r="G8395" i="1" a="1"/>
  <c r="G8395" i="1" s="1"/>
  <c r="G8401" i="1" a="1"/>
  <c r="G8401" i="1" s="1"/>
  <c r="G8407" i="1" a="1"/>
  <c r="G8407" i="1" s="1"/>
  <c r="G8413" i="1" a="1"/>
  <c r="G8413" i="1" s="1"/>
  <c r="G8419" i="1" a="1"/>
  <c r="G8419" i="1" s="1"/>
  <c r="G5631" i="1" a="1"/>
  <c r="G5631" i="1" s="1"/>
  <c r="G6001" i="1" a="1"/>
  <c r="G6001" i="1" s="1"/>
  <c r="G6049" i="1" a="1"/>
  <c r="G6049" i="1" s="1"/>
  <c r="G6187" i="1" a="1"/>
  <c r="G6187" i="1" s="1"/>
  <c r="G6197" i="1" a="1"/>
  <c r="G6197" i="1" s="1"/>
  <c r="G6229" i="1" a="1"/>
  <c r="G6229" i="1" s="1"/>
  <c r="G6282" i="1" a="1"/>
  <c r="G6282" i="1" s="1"/>
  <c r="G6403" i="1" a="1"/>
  <c r="G6403" i="1" s="1"/>
  <c r="G6413" i="1" a="1"/>
  <c r="G6413" i="1" s="1"/>
  <c r="G6445" i="1" a="1"/>
  <c r="G6445" i="1" s="1"/>
  <c r="G6498" i="1" a="1"/>
  <c r="G6498" i="1" s="1"/>
  <c r="G6637" i="1" a="1"/>
  <c r="G6637" i="1" s="1"/>
  <c r="G6685" i="1" a="1"/>
  <c r="G6685" i="1" s="1"/>
  <c r="G6690" i="1" a="1"/>
  <c r="G6690" i="1" s="1"/>
  <c r="G6733" i="1" a="1"/>
  <c r="G6733" i="1" s="1"/>
  <c r="G6738" i="1" a="1"/>
  <c r="G6738" i="1" s="1"/>
  <c r="G6781" i="1" a="1"/>
  <c r="G6781" i="1" s="1"/>
  <c r="G6919" i="1" a="1"/>
  <c r="G6919" i="1" s="1"/>
  <c r="G6967" i="1" a="1"/>
  <c r="G6967" i="1" s="1"/>
  <c r="G6972" i="1" a="1"/>
  <c r="G6972" i="1" s="1"/>
  <c r="G7021" i="1" a="1"/>
  <c r="G7021" i="1" s="1"/>
  <c r="G7026" i="1" a="1"/>
  <c r="G7026" i="1" s="1"/>
  <c r="G7075" i="1" a="1"/>
  <c r="G7075" i="1" s="1"/>
  <c r="G7080" i="1" a="1"/>
  <c r="G7080" i="1" s="1"/>
  <c r="G7129" i="1" a="1"/>
  <c r="G7129" i="1" s="1"/>
  <c r="G7134" i="1" a="1"/>
  <c r="G7134" i="1" s="1"/>
  <c r="G7225" i="1" a="1"/>
  <c r="G7225" i="1" s="1"/>
  <c r="G7230" i="1" a="1"/>
  <c r="G7230" i="1" s="1"/>
  <c r="G7291" i="1" a="1"/>
  <c r="G7291" i="1" s="1"/>
  <c r="G7296" i="1" a="1"/>
  <c r="G7296" i="1" s="1"/>
  <c r="G5415" i="1" a="1"/>
  <c r="G5415" i="1" s="1"/>
  <c r="G5871" i="1" a="1"/>
  <c r="G5871" i="1" s="1"/>
  <c r="G6023" i="1" a="1"/>
  <c r="G6023" i="1" s="1"/>
  <c r="G6045" i="1" a="1"/>
  <c r="G6045" i="1" s="1"/>
  <c r="G6151" i="1" a="1"/>
  <c r="G6151" i="1" s="1"/>
  <c r="G6161" i="1" a="1"/>
  <c r="G6161" i="1" s="1"/>
  <c r="G6193" i="1" a="1"/>
  <c r="G6193" i="1" s="1"/>
  <c r="G6246" i="1" a="1"/>
  <c r="G6246" i="1" s="1"/>
  <c r="G6367" i="1" a="1"/>
  <c r="G6367" i="1" s="1"/>
  <c r="G6377" i="1" a="1"/>
  <c r="G6377" i="1" s="1"/>
  <c r="G6409" i="1" a="1"/>
  <c r="G6409" i="1" s="1"/>
  <c r="G6462" i="1" a="1"/>
  <c r="G6462" i="1" s="1"/>
  <c r="G6583" i="1" a="1"/>
  <c r="G6583" i="1" s="1"/>
  <c r="G6593" i="1" a="1"/>
  <c r="G6593" i="1" s="1"/>
  <c r="G6627" i="1" a="1"/>
  <c r="G6627" i="1" s="1"/>
  <c r="G6871" i="1" a="1"/>
  <c r="G6871" i="1" s="1"/>
  <c r="G6876" i="1" a="1"/>
  <c r="G6876" i="1" s="1"/>
  <c r="G7189" i="1" a="1"/>
  <c r="G7189" i="1" s="1"/>
  <c r="G7267" i="1" a="1"/>
  <c r="G7267" i="1" s="1"/>
  <c r="G7272" i="1" a="1"/>
  <c r="G7272" i="1" s="1"/>
  <c r="G7345" i="1" a="1"/>
  <c r="G7345" i="1" s="1"/>
  <c r="G7350" i="1" a="1"/>
  <c r="G7350" i="1" s="1"/>
  <c r="G7375" i="1" a="1"/>
  <c r="G7375" i="1" s="1"/>
  <c r="G7380" i="1" a="1"/>
  <c r="G7380" i="1" s="1"/>
  <c r="G7429" i="1" a="1"/>
  <c r="G7429" i="1" s="1"/>
  <c r="G7434" i="1" a="1"/>
  <c r="G7434" i="1" s="1"/>
  <c r="G7447" i="1" a="1"/>
  <c r="G7447" i="1" s="1"/>
  <c r="G7452" i="1" a="1"/>
  <c r="G7452" i="1" s="1"/>
  <c r="G7489" i="1" a="1"/>
  <c r="G7489" i="1" s="1"/>
  <c r="G7494" i="1" a="1"/>
  <c r="G7494" i="1" s="1"/>
  <c r="G7519" i="1" a="1"/>
  <c r="G7519" i="1" s="1"/>
  <c r="G7524" i="1" a="1"/>
  <c r="G7524" i="1" s="1"/>
  <c r="G7561" i="1" a="1"/>
  <c r="G7561" i="1" s="1"/>
  <c r="G7566" i="1" a="1"/>
  <c r="G7566" i="1" s="1"/>
  <c r="G7591" i="1" a="1"/>
  <c r="G7591" i="1" s="1"/>
  <c r="G7596" i="1" a="1"/>
  <c r="G7596" i="1" s="1"/>
  <c r="G7633" i="1" a="1"/>
  <c r="G7633" i="1" s="1"/>
  <c r="G7638" i="1" a="1"/>
  <c r="G7638" i="1" s="1"/>
  <c r="G7663" i="1" a="1"/>
  <c r="G7663" i="1" s="1"/>
  <c r="G7668" i="1" a="1"/>
  <c r="G7668" i="1" s="1"/>
  <c r="G7705" i="1" a="1"/>
  <c r="G7705" i="1" s="1"/>
  <c r="G7710" i="1" a="1"/>
  <c r="G7710" i="1" s="1"/>
  <c r="G7735" i="1" a="1"/>
  <c r="G7735" i="1" s="1"/>
  <c r="G7740" i="1" a="1"/>
  <c r="G7740" i="1" s="1"/>
  <c r="G6373" i="1" a="1"/>
  <c r="G6373" i="1" s="1"/>
  <c r="G6426" i="1" a="1"/>
  <c r="G6426" i="1" s="1"/>
  <c r="G6649" i="1" a="1"/>
  <c r="G6649" i="1" s="1"/>
  <c r="G6654" i="1" a="1"/>
  <c r="G6654" i="1" s="1"/>
  <c r="G7405" i="1" a="1"/>
  <c r="G7405" i="1" s="1"/>
  <c r="G7410" i="1" a="1"/>
  <c r="G7410" i="1" s="1"/>
  <c r="G7693" i="1" a="1"/>
  <c r="G7693" i="1" s="1"/>
  <c r="G7698" i="1" a="1"/>
  <c r="G7698" i="1" s="1"/>
  <c r="G8032" i="1" a="1"/>
  <c r="G8032" i="1" s="1"/>
  <c r="G8086" i="1" a="1"/>
  <c r="G8086" i="1" s="1"/>
  <c r="G8140" i="1" a="1"/>
  <c r="G8140" i="1" s="1"/>
  <c r="G8194" i="1" a="1"/>
  <c r="G8194" i="1" s="1"/>
  <c r="G8248" i="1" a="1"/>
  <c r="G8248" i="1" s="1"/>
  <c r="G8302" i="1" a="1"/>
  <c r="G8302" i="1" s="1"/>
  <c r="G8521" i="1" a="1"/>
  <c r="G8521" i="1" s="1"/>
  <c r="G8561" i="1" a="1"/>
  <c r="G8561" i="1" s="1"/>
  <c r="G8577" i="1" a="1"/>
  <c r="G8577" i="1" s="1"/>
  <c r="G8587" i="1" a="1"/>
  <c r="G8587" i="1" s="1"/>
  <c r="G8609" i="1" a="1"/>
  <c r="G8609" i="1" s="1"/>
  <c r="G5861" i="1" a="1"/>
  <c r="G5861" i="1" s="1"/>
  <c r="G6157" i="1" a="1"/>
  <c r="G6157" i="1" s="1"/>
  <c r="G6210" i="1" a="1"/>
  <c r="G6210" i="1" s="1"/>
  <c r="G6798" i="1" a="1"/>
  <c r="G6798" i="1" s="1"/>
  <c r="G7039" i="1" a="1"/>
  <c r="G7039" i="1" s="1"/>
  <c r="G7044" i="1" a="1"/>
  <c r="G7044" i="1" s="1"/>
  <c r="G7201" i="1" a="1"/>
  <c r="G7201" i="1" s="1"/>
  <c r="G7206" i="1" a="1"/>
  <c r="G7206" i="1" s="1"/>
  <c r="G7621" i="1" a="1"/>
  <c r="G7621" i="1" s="1"/>
  <c r="G7626" i="1" a="1"/>
  <c r="G7626" i="1" s="1"/>
  <c r="G7891" i="1" a="1"/>
  <c r="G7891" i="1" s="1"/>
  <c r="G7918" i="1" a="1"/>
  <c r="G7918" i="1" s="1"/>
  <c r="G7945" i="1" a="1"/>
  <c r="G7945" i="1" s="1"/>
  <c r="G8003" i="1" a="1"/>
  <c r="G8003" i="1" s="1"/>
  <c r="G8057" i="1" a="1"/>
  <c r="G8057" i="1" s="1"/>
  <c r="G8111" i="1" a="1"/>
  <c r="G8111" i="1" s="1"/>
  <c r="G8165" i="1" a="1"/>
  <c r="G8165" i="1" s="1"/>
  <c r="G8219" i="1" a="1"/>
  <c r="G8219" i="1" s="1"/>
  <c r="G8273" i="1" a="1"/>
  <c r="G8273" i="1" s="1"/>
  <c r="G8327" i="1" a="1"/>
  <c r="G8327" i="1" s="1"/>
  <c r="G8351" i="1" a="1"/>
  <c r="G8351" i="1" s="1"/>
  <c r="G8369" i="1" a="1"/>
  <c r="G8369" i="1" s="1"/>
  <c r="G8387" i="1" a="1"/>
  <c r="G8387" i="1" s="1"/>
  <c r="G8405" i="1" a="1"/>
  <c r="G8405" i="1" s="1"/>
  <c r="G8423" i="1" a="1"/>
  <c r="G8423" i="1" s="1"/>
  <c r="G8435" i="1" a="1"/>
  <c r="G8435" i="1" s="1"/>
  <c r="G8447" i="1" a="1"/>
  <c r="G8447" i="1" s="1"/>
  <c r="G8459" i="1" a="1"/>
  <c r="G8459" i="1" s="1"/>
  <c r="G8471" i="1" a="1"/>
  <c r="G8471" i="1" s="1"/>
  <c r="G8483" i="1" a="1"/>
  <c r="G8483" i="1" s="1"/>
  <c r="G8495" i="1" a="1"/>
  <c r="G8495" i="1" s="1"/>
  <c r="G8507" i="1" a="1"/>
  <c r="G8507" i="1" s="1"/>
  <c r="G8545" i="1" a="1"/>
  <c r="G8545" i="1" s="1"/>
  <c r="G9265" i="1" a="1"/>
  <c r="G9265" i="1" s="1"/>
  <c r="G9277" i="1" a="1"/>
  <c r="G9277" i="1" s="1"/>
  <c r="G9289" i="1" a="1"/>
  <c r="G9289" i="1" s="1"/>
  <c r="G9301" i="1" a="1"/>
  <c r="G9301" i="1" s="1"/>
  <c r="G9313" i="1" a="1"/>
  <c r="G9313" i="1" s="1"/>
  <c r="G9325" i="1" a="1"/>
  <c r="G9325" i="1" s="1"/>
  <c r="G9337" i="1" a="1"/>
  <c r="G9337" i="1" s="1"/>
  <c r="G9349" i="1" a="1"/>
  <c r="G9349" i="1" s="1"/>
  <c r="G9361" i="1" a="1"/>
  <c r="G9361" i="1" s="1"/>
  <c r="G9373" i="1" a="1"/>
  <c r="G9373" i="1" s="1"/>
  <c r="G9385" i="1" a="1"/>
  <c r="G9385" i="1" s="1"/>
  <c r="G9397" i="1" a="1"/>
  <c r="G9397" i="1" s="1"/>
  <c r="G9409" i="1" a="1"/>
  <c r="G9409" i="1" s="1"/>
  <c r="G9421" i="1" a="1"/>
  <c r="G9421" i="1" s="1"/>
  <c r="G9433" i="1" a="1"/>
  <c r="G9433" i="1" s="1"/>
  <c r="G9445" i="1" a="1"/>
  <c r="G9445" i="1" s="1"/>
  <c r="G9457" i="1" a="1"/>
  <c r="G9457" i="1" s="1"/>
  <c r="G9469" i="1" a="1"/>
  <c r="G9469" i="1" s="1"/>
  <c r="G9481" i="1" a="1"/>
  <c r="G9481" i="1" s="1"/>
  <c r="G9493" i="1" a="1"/>
  <c r="G9493" i="1" s="1"/>
  <c r="G9505" i="1" a="1"/>
  <c r="G9505" i="1" s="1"/>
  <c r="G9517" i="1" a="1"/>
  <c r="G9517" i="1" s="1"/>
  <c r="G9529" i="1" a="1"/>
  <c r="G9529" i="1" s="1"/>
  <c r="G9541" i="1" a="1"/>
  <c r="G9541" i="1" s="1"/>
  <c r="G9553" i="1" a="1"/>
  <c r="G9553" i="1" s="1"/>
  <c r="G9565" i="1" a="1"/>
  <c r="G9565" i="1" s="1"/>
  <c r="G9577" i="1" a="1"/>
  <c r="G9577" i="1" s="1"/>
  <c r="G9589" i="1" a="1"/>
  <c r="G9589" i="1" s="1"/>
  <c r="G9601" i="1" a="1"/>
  <c r="G9601" i="1" s="1"/>
  <c r="G9613" i="1" a="1"/>
  <c r="G9613" i="1" s="1"/>
  <c r="G9625" i="1" a="1"/>
  <c r="G9625" i="1" s="1"/>
  <c r="G9637" i="1" a="1"/>
  <c r="G9637" i="1" s="1"/>
  <c r="G9649" i="1" a="1"/>
  <c r="G9649" i="1" s="1"/>
  <c r="G5821" i="1" a="1"/>
  <c r="G5821" i="1" s="1"/>
  <c r="G6557" i="1" a="1"/>
  <c r="G6557" i="1" s="1"/>
  <c r="G6846" i="1" a="1"/>
  <c r="G6846" i="1" s="1"/>
  <c r="G7242" i="1" a="1"/>
  <c r="G7242" i="1" s="1"/>
  <c r="G7549" i="1" a="1"/>
  <c r="G7549" i="1" s="1"/>
  <c r="G7554" i="1" a="1"/>
  <c r="G7554" i="1" s="1"/>
  <c r="G7723" i="1" a="1"/>
  <c r="G7723" i="1" s="1"/>
  <c r="G7728" i="1" a="1"/>
  <c r="G7728" i="1" s="1"/>
  <c r="G8014" i="1" a="1"/>
  <c r="G8014" i="1" s="1"/>
  <c r="G8068" i="1" a="1"/>
  <c r="G8068" i="1" s="1"/>
  <c r="G8122" i="1" a="1"/>
  <c r="G8122" i="1" s="1"/>
  <c r="G8176" i="1" a="1"/>
  <c r="G8176" i="1" s="1"/>
  <c r="G8230" i="1" a="1"/>
  <c r="G8230" i="1" s="1"/>
  <c r="G8284" i="1" a="1"/>
  <c r="G8284" i="1" s="1"/>
  <c r="G8338" i="1" a="1"/>
  <c r="G8338" i="1" s="1"/>
  <c r="G8431" i="1" a="1"/>
  <c r="G8431" i="1" s="1"/>
  <c r="G8443" i="1" a="1"/>
  <c r="G8443" i="1" s="1"/>
  <c r="G8455" i="1" a="1"/>
  <c r="G8455" i="1" s="1"/>
  <c r="G8467" i="1" a="1"/>
  <c r="G8467" i="1" s="1"/>
  <c r="G8479" i="1" a="1"/>
  <c r="G8479" i="1" s="1"/>
  <c r="G8491" i="1" a="1"/>
  <c r="G8491" i="1" s="1"/>
  <c r="G8503" i="1" a="1"/>
  <c r="G8503" i="1" s="1"/>
  <c r="G8515" i="1" a="1"/>
  <c r="G8515" i="1" s="1"/>
  <c r="G8529" i="1" a="1"/>
  <c r="G8529" i="1" s="1"/>
  <c r="G8539" i="1" a="1"/>
  <c r="G8539" i="1" s="1"/>
  <c r="G8585" i="1" a="1"/>
  <c r="G8585" i="1" s="1"/>
  <c r="G8601" i="1" a="1"/>
  <c r="G8601" i="1" s="1"/>
  <c r="G6341" i="1" a="1"/>
  <c r="G6341" i="1" s="1"/>
  <c r="G6547" i="1" a="1"/>
  <c r="G6547" i="1" s="1"/>
  <c r="G6936" i="1" a="1"/>
  <c r="G6936" i="1" s="1"/>
  <c r="G7093" i="1" a="1"/>
  <c r="G7093" i="1" s="1"/>
  <c r="G7098" i="1" a="1"/>
  <c r="G7098" i="1" s="1"/>
  <c r="G7477" i="1" a="1"/>
  <c r="G7477" i="1" s="1"/>
  <c r="G7482" i="1" a="1"/>
  <c r="G7482" i="1" s="1"/>
  <c r="G7651" i="1" a="1"/>
  <c r="G7651" i="1" s="1"/>
  <c r="G7656" i="1" a="1"/>
  <c r="G7656" i="1" s="1"/>
  <c r="G7882" i="1" a="1"/>
  <c r="G7882" i="1" s="1"/>
  <c r="G7909" i="1" a="1"/>
  <c r="G7909" i="1" s="1"/>
  <c r="G7936" i="1" a="1"/>
  <c r="G7936" i="1" s="1"/>
  <c r="G8039" i="1" a="1"/>
  <c r="G8039" i="1" s="1"/>
  <c r="G8093" i="1" a="1"/>
  <c r="G8093" i="1" s="1"/>
  <c r="G8147" i="1" a="1"/>
  <c r="G8147" i="1" s="1"/>
  <c r="G8201" i="1" a="1"/>
  <c r="G8201" i="1" s="1"/>
  <c r="G8255" i="1" a="1"/>
  <c r="G8255" i="1" s="1"/>
  <c r="G8309" i="1" a="1"/>
  <c r="G8309" i="1" s="1"/>
  <c r="G8357" i="1" a="1"/>
  <c r="G8357" i="1" s="1"/>
  <c r="G8375" i="1" a="1"/>
  <c r="G8375" i="1" s="1"/>
  <c r="G8393" i="1" a="1"/>
  <c r="G8393" i="1" s="1"/>
  <c r="G8411" i="1" a="1"/>
  <c r="G8411" i="1" s="1"/>
  <c r="G8569" i="1" a="1"/>
  <c r="G8569" i="1" s="1"/>
  <c r="G8699" i="1" a="1"/>
  <c r="G8699" i="1" s="1"/>
  <c r="G8715" i="1" a="1"/>
  <c r="G8715" i="1" s="1"/>
  <c r="G8723" i="1" a="1"/>
  <c r="G8723" i="1" s="1"/>
  <c r="G8739" i="1" a="1"/>
  <c r="G8739" i="1" s="1"/>
  <c r="G8747" i="1" a="1"/>
  <c r="G8747" i="1" s="1"/>
  <c r="G8763" i="1" a="1"/>
  <c r="G8763" i="1" s="1"/>
  <c r="G8771" i="1" a="1"/>
  <c r="G8771" i="1" s="1"/>
  <c r="G8787" i="1" a="1"/>
  <c r="G8787" i="1" s="1"/>
  <c r="G8795" i="1" a="1"/>
  <c r="G8795" i="1" s="1"/>
  <c r="G6101" i="1" a="1"/>
  <c r="G6101" i="1" s="1"/>
  <c r="G6331" i="1" a="1"/>
  <c r="G6331" i="1" s="1"/>
  <c r="G7579" i="1" a="1"/>
  <c r="G7579" i="1" s="1"/>
  <c r="G7584" i="1" a="1"/>
  <c r="G7584" i="1" s="1"/>
  <c r="G7996" i="1" a="1"/>
  <c r="G7996" i="1" s="1"/>
  <c r="G8011" i="1" a="1"/>
  <c r="G8011" i="1" s="1"/>
  <c r="G8050" i="1" a="1"/>
  <c r="G8050" i="1" s="1"/>
  <c r="G8065" i="1" a="1"/>
  <c r="G8065" i="1" s="1"/>
  <c r="G8104" i="1" a="1"/>
  <c r="G8104" i="1" s="1"/>
  <c r="G8119" i="1" a="1"/>
  <c r="G8119" i="1" s="1"/>
  <c r="G8158" i="1" a="1"/>
  <c r="G8158" i="1" s="1"/>
  <c r="G8173" i="1" a="1"/>
  <c r="G8173" i="1" s="1"/>
  <c r="G8212" i="1" a="1"/>
  <c r="G8212" i="1" s="1"/>
  <c r="G8227" i="1" a="1"/>
  <c r="G8227" i="1" s="1"/>
  <c r="G8266" i="1" a="1"/>
  <c r="G8266" i="1" s="1"/>
  <c r="G8281" i="1" a="1"/>
  <c r="G8281" i="1" s="1"/>
  <c r="G8320" i="1" a="1"/>
  <c r="G8320" i="1" s="1"/>
  <c r="G8335" i="1" a="1"/>
  <c r="G8335" i="1" s="1"/>
  <c r="G8429" i="1" a="1"/>
  <c r="G8429" i="1" s="1"/>
  <c r="G8441" i="1" a="1"/>
  <c r="G8441" i="1" s="1"/>
  <c r="G8453" i="1" a="1"/>
  <c r="G8453" i="1" s="1"/>
  <c r="G8465" i="1" a="1"/>
  <c r="G8465" i="1" s="1"/>
  <c r="G8477" i="1" a="1"/>
  <c r="G8477" i="1" s="1"/>
  <c r="G8489" i="1" a="1"/>
  <c r="G8489" i="1" s="1"/>
  <c r="G8501" i="1" a="1"/>
  <c r="G8501" i="1" s="1"/>
  <c r="G8513" i="1" a="1"/>
  <c r="G8513" i="1" s="1"/>
  <c r="G8527" i="1" a="1"/>
  <c r="G8527" i="1" s="1"/>
  <c r="G8537" i="1" a="1"/>
  <c r="G8537" i="1" s="1"/>
  <c r="G8543" i="1" a="1"/>
  <c r="G8543" i="1" s="1"/>
  <c r="G8553" i="1" a="1"/>
  <c r="G8553" i="1" s="1"/>
  <c r="G8563" i="1" a="1"/>
  <c r="G8563" i="1" s="1"/>
  <c r="G8611" i="1" a="1"/>
  <c r="G8611" i="1" s="1"/>
  <c r="G8625" i="1" a="1"/>
  <c r="G8625" i="1" s="1"/>
  <c r="G8633" i="1" a="1"/>
  <c r="G8633" i="1" s="1"/>
  <c r="G8641" i="1" a="1"/>
  <c r="G8641" i="1" s="1"/>
  <c r="G8649" i="1" a="1"/>
  <c r="G8649" i="1" s="1"/>
  <c r="G8657" i="1" a="1"/>
  <c r="G8657" i="1" s="1"/>
  <c r="G8665" i="1" a="1"/>
  <c r="G8665" i="1" s="1"/>
  <c r="G8673" i="1" a="1"/>
  <c r="G8673" i="1" s="1"/>
  <c r="G8681" i="1" a="1"/>
  <c r="G8681" i="1" s="1"/>
  <c r="G8689" i="1" a="1"/>
  <c r="G8689" i="1" s="1"/>
  <c r="G8697" i="1" a="1"/>
  <c r="G8697" i="1" s="1"/>
  <c r="G8705" i="1" a="1"/>
  <c r="G8705" i="1" s="1"/>
  <c r="G8713" i="1" a="1"/>
  <c r="G8713" i="1" s="1"/>
  <c r="G8721" i="1" a="1"/>
  <c r="G8721" i="1" s="1"/>
  <c r="G8729" i="1" a="1"/>
  <c r="G8729" i="1" s="1"/>
  <c r="G8737" i="1" a="1"/>
  <c r="G8737" i="1" s="1"/>
  <c r="G8745" i="1" a="1"/>
  <c r="G8745" i="1" s="1"/>
  <c r="G8753" i="1" a="1"/>
  <c r="G8753" i="1" s="1"/>
  <c r="G8761" i="1" a="1"/>
  <c r="G8761" i="1" s="1"/>
  <c r="G8769" i="1" a="1"/>
  <c r="G8769" i="1" s="1"/>
  <c r="G8777" i="1" a="1"/>
  <c r="G8777" i="1" s="1"/>
  <c r="G8785" i="1" a="1"/>
  <c r="G8785" i="1" s="1"/>
  <c r="G8793" i="1" a="1"/>
  <c r="G8793" i="1" s="1"/>
  <c r="G8801" i="1" a="1"/>
  <c r="G8801" i="1" s="1"/>
  <c r="G8809" i="1" a="1"/>
  <c r="G8809" i="1" s="1"/>
  <c r="G8815" i="1" a="1"/>
  <c r="G8815" i="1" s="1"/>
  <c r="G8821" i="1" a="1"/>
  <c r="G8821" i="1" s="1"/>
  <c r="G8827" i="1" a="1"/>
  <c r="G8827" i="1" s="1"/>
  <c r="G8833" i="1" a="1"/>
  <c r="G8833" i="1" s="1"/>
  <c r="G8839" i="1" a="1"/>
  <c r="G8839" i="1" s="1"/>
  <c r="G8845" i="1" a="1"/>
  <c r="G8845" i="1" s="1"/>
  <c r="G8851" i="1" a="1"/>
  <c r="G8851" i="1" s="1"/>
  <c r="G8857" i="1" a="1"/>
  <c r="G8857" i="1" s="1"/>
  <c r="G8863" i="1" a="1"/>
  <c r="G8863" i="1" s="1"/>
  <c r="G8869" i="1" a="1"/>
  <c r="G8869" i="1" s="1"/>
  <c r="G8875" i="1" a="1"/>
  <c r="G8875" i="1" s="1"/>
  <c r="G8881" i="1" a="1"/>
  <c r="G8881" i="1" s="1"/>
  <c r="G8887" i="1" a="1"/>
  <c r="G8887" i="1" s="1"/>
  <c r="G8893" i="1" a="1"/>
  <c r="G8893" i="1" s="1"/>
  <c r="G8899" i="1" a="1"/>
  <c r="G8899" i="1" s="1"/>
  <c r="G8905" i="1" a="1"/>
  <c r="G8905" i="1" s="1"/>
  <c r="G8911" i="1" a="1"/>
  <c r="G8911" i="1" s="1"/>
  <c r="G8917" i="1" a="1"/>
  <c r="G8917" i="1" s="1"/>
  <c r="G8923" i="1" a="1"/>
  <c r="G8923" i="1" s="1"/>
  <c r="G8929" i="1" a="1"/>
  <c r="G8929" i="1" s="1"/>
  <c r="G8935" i="1" a="1"/>
  <c r="G8935" i="1" s="1"/>
  <c r="G8941" i="1" a="1"/>
  <c r="G8941" i="1" s="1"/>
  <c r="G8947" i="1" a="1"/>
  <c r="G8947" i="1" s="1"/>
  <c r="G8953" i="1" a="1"/>
  <c r="G8953" i="1" s="1"/>
  <c r="G8959" i="1" a="1"/>
  <c r="G8959" i="1" s="1"/>
  <c r="G8965" i="1" a="1"/>
  <c r="G8965" i="1" s="1"/>
  <c r="G8971" i="1" a="1"/>
  <c r="G8971" i="1" s="1"/>
  <c r="G8987" i="1" a="1"/>
  <c r="G8987" i="1" s="1"/>
  <c r="G8997" i="1" a="1"/>
  <c r="G8997" i="1" s="1"/>
  <c r="G9007" i="1" a="1"/>
  <c r="G9007" i="1" s="1"/>
  <c r="G9023" i="1" a="1"/>
  <c r="G9023" i="1" s="1"/>
  <c r="G9033" i="1" a="1"/>
  <c r="G9033" i="1" s="1"/>
  <c r="G9043" i="1" a="1"/>
  <c r="G9043" i="1" s="1"/>
  <c r="G9059" i="1" a="1"/>
  <c r="G9059" i="1" s="1"/>
  <c r="G6079" i="1" a="1"/>
  <c r="G6079" i="1" s="1"/>
  <c r="G6589" i="1" a="1"/>
  <c r="G6589" i="1" s="1"/>
  <c r="G6985" i="1" a="1"/>
  <c r="G6985" i="1" s="1"/>
  <c r="G6990" i="1" a="1"/>
  <c r="G6990" i="1" s="1"/>
  <c r="G7147" i="1" a="1"/>
  <c r="G7147" i="1" s="1"/>
  <c r="G7152" i="1" a="1"/>
  <c r="G7152" i="1" s="1"/>
  <c r="G7507" i="1" a="1"/>
  <c r="G7507" i="1" s="1"/>
  <c r="G7512" i="1" a="1"/>
  <c r="G7512" i="1" s="1"/>
  <c r="G7873" i="1" a="1"/>
  <c r="G7873" i="1" s="1"/>
  <c r="G7900" i="1" a="1"/>
  <c r="G7900" i="1" s="1"/>
  <c r="G7927" i="1" a="1"/>
  <c r="G7927" i="1" s="1"/>
  <c r="G7954" i="1" a="1"/>
  <c r="G7954" i="1" s="1"/>
  <c r="G7981" i="1" a="1"/>
  <c r="G7981" i="1" s="1"/>
  <c r="G8021" i="1" a="1"/>
  <c r="G8021" i="1" s="1"/>
  <c r="G8036" i="1" a="1"/>
  <c r="G8036" i="1" s="1"/>
  <c r="G8075" i="1" a="1"/>
  <c r="G8075" i="1" s="1"/>
  <c r="G8090" i="1" a="1"/>
  <c r="G8090" i="1" s="1"/>
  <c r="G8129" i="1" a="1"/>
  <c r="G8129" i="1" s="1"/>
  <c r="G8144" i="1" a="1"/>
  <c r="G8144" i="1" s="1"/>
  <c r="G8183" i="1" a="1"/>
  <c r="G8183" i="1" s="1"/>
  <c r="G8198" i="1" a="1"/>
  <c r="G8198" i="1" s="1"/>
  <c r="G8237" i="1" a="1"/>
  <c r="G8237" i="1" s="1"/>
  <c r="G8252" i="1" a="1"/>
  <c r="G8252" i="1" s="1"/>
  <c r="G8291" i="1" a="1"/>
  <c r="G8291" i="1" s="1"/>
  <c r="G8306" i="1" a="1"/>
  <c r="G8306" i="1" s="1"/>
  <c r="G8345" i="1" a="1"/>
  <c r="G8345" i="1" s="1"/>
  <c r="G8363" i="1" a="1"/>
  <c r="G8363" i="1" s="1"/>
  <c r="G8381" i="1" a="1"/>
  <c r="G8381" i="1" s="1"/>
  <c r="G8399" i="1" a="1"/>
  <c r="G8399" i="1" s="1"/>
  <c r="G8417" i="1" a="1"/>
  <c r="G8417" i="1" s="1"/>
  <c r="G8425" i="1" a="1"/>
  <c r="G8425" i="1" s="1"/>
  <c r="G8437" i="1" a="1"/>
  <c r="G8437" i="1" s="1"/>
  <c r="G8449" i="1" a="1"/>
  <c r="G8449" i="1" s="1"/>
  <c r="G8461" i="1" a="1"/>
  <c r="G8461" i="1" s="1"/>
  <c r="G8473" i="1" a="1"/>
  <c r="G8473" i="1" s="1"/>
  <c r="G8485" i="1" a="1"/>
  <c r="G8485" i="1" s="1"/>
  <c r="G8497" i="1" a="1"/>
  <c r="G8497" i="1" s="1"/>
  <c r="G8509" i="1" a="1"/>
  <c r="G8509" i="1" s="1"/>
  <c r="G8551" i="1" a="1"/>
  <c r="G8551" i="1" s="1"/>
  <c r="G8583" i="1" a="1"/>
  <c r="G8583" i="1" s="1"/>
  <c r="G8593" i="1" a="1"/>
  <c r="G8593" i="1" s="1"/>
  <c r="G8617" i="1" a="1"/>
  <c r="G8617" i="1" s="1"/>
  <c r="G8623" i="1" a="1"/>
  <c r="G8623" i="1" s="1"/>
  <c r="G8647" i="1" a="1"/>
  <c r="G8647" i="1" s="1"/>
  <c r="G8671" i="1" a="1"/>
  <c r="G8671" i="1" s="1"/>
  <c r="G8695" i="1" a="1"/>
  <c r="G8695" i="1" s="1"/>
  <c r="G8719" i="1" a="1"/>
  <c r="G8719" i="1" s="1"/>
  <c r="G8743" i="1" a="1"/>
  <c r="G8743" i="1" s="1"/>
  <c r="G8767" i="1" a="1"/>
  <c r="G8767" i="1" s="1"/>
  <c r="G8791" i="1" a="1"/>
  <c r="G8791" i="1" s="1"/>
  <c r="G8981" i="1" a="1"/>
  <c r="G8981" i="1" s="1"/>
  <c r="G8991" i="1" a="1"/>
  <c r="G8991" i="1" s="1"/>
  <c r="G9001" i="1" a="1"/>
  <c r="G9001" i="1" s="1"/>
  <c r="G9017" i="1" a="1"/>
  <c r="G9017" i="1" s="1"/>
  <c r="G9027" i="1" a="1"/>
  <c r="G9027" i="1" s="1"/>
  <c r="G9037" i="1" a="1"/>
  <c r="G9037" i="1" s="1"/>
  <c r="G9053" i="1" a="1"/>
  <c r="G9053" i="1" s="1"/>
  <c r="G9063" i="1" a="1"/>
  <c r="G9063" i="1" s="1"/>
  <c r="G9069" i="1" a="1"/>
  <c r="G9069" i="1" s="1"/>
  <c r="G9075" i="1" a="1"/>
  <c r="G9075" i="1" s="1"/>
  <c r="G9081" i="1" a="1"/>
  <c r="G9081" i="1" s="1"/>
  <c r="G9087" i="1" a="1"/>
  <c r="G9087" i="1" s="1"/>
  <c r="G9093" i="1" a="1"/>
  <c r="G9093" i="1" s="1"/>
  <c r="G9099" i="1" a="1"/>
  <c r="G9099" i="1" s="1"/>
  <c r="G9105" i="1" a="1"/>
  <c r="G9105" i="1" s="1"/>
  <c r="G9111" i="1" a="1"/>
  <c r="G9111" i="1" s="1"/>
  <c r="G9117" i="1" a="1"/>
  <c r="G9117" i="1" s="1"/>
  <c r="G9123" i="1" a="1"/>
  <c r="G9123" i="1" s="1"/>
  <c r="G9129" i="1" a="1"/>
  <c r="G9129" i="1" s="1"/>
  <c r="G9135" i="1" a="1"/>
  <c r="G9135" i="1" s="1"/>
  <c r="G9141" i="1" a="1"/>
  <c r="G9141" i="1" s="1"/>
  <c r="G9147" i="1" a="1"/>
  <c r="G9147" i="1" s="1"/>
  <c r="G9153" i="1" a="1"/>
  <c r="G9153" i="1" s="1"/>
  <c r="G9159" i="1" a="1"/>
  <c r="G9159" i="1" s="1"/>
  <c r="G9165" i="1" a="1"/>
  <c r="G9165" i="1" s="1"/>
  <c r="G9171" i="1" a="1"/>
  <c r="G9171" i="1" s="1"/>
  <c r="G9177" i="1" a="1"/>
  <c r="G9177" i="1" s="1"/>
  <c r="G9183" i="1" a="1"/>
  <c r="G9183" i="1" s="1"/>
  <c r="G9189" i="1" a="1"/>
  <c r="G9189" i="1" s="1"/>
  <c r="G9195" i="1" a="1"/>
  <c r="G9195" i="1" s="1"/>
  <c r="G9201" i="1" a="1"/>
  <c r="G9201" i="1" s="1"/>
  <c r="G9207" i="1" a="1"/>
  <c r="G9207" i="1" s="1"/>
  <c r="G9213" i="1" a="1"/>
  <c r="G9213" i="1" s="1"/>
  <c r="G9219" i="1" a="1"/>
  <c r="G9219" i="1" s="1"/>
  <c r="G9225" i="1" a="1"/>
  <c r="G9225" i="1" s="1"/>
  <c r="G9231" i="1" a="1"/>
  <c r="G9231" i="1" s="1"/>
  <c r="G9249" i="1" a="1"/>
  <c r="G9249" i="1" s="1"/>
  <c r="G9273" i="1" a="1"/>
  <c r="G9273" i="1" s="1"/>
  <c r="G9297" i="1" a="1"/>
  <c r="G9297" i="1" s="1"/>
  <c r="G9321" i="1" a="1"/>
  <c r="G9321" i="1" s="1"/>
  <c r="G9345" i="1" a="1"/>
  <c r="G9345" i="1" s="1"/>
  <c r="G9369" i="1" a="1"/>
  <c r="G9369" i="1" s="1"/>
  <c r="G9393" i="1" a="1"/>
  <c r="G9393" i="1" s="1"/>
  <c r="G9417" i="1" a="1"/>
  <c r="G9417" i="1" s="1"/>
  <c r="G9441" i="1" a="1"/>
  <c r="G9441" i="1" s="1"/>
  <c r="G9465" i="1" a="1"/>
  <c r="G9465" i="1" s="1"/>
  <c r="G9489" i="1" a="1"/>
  <c r="G9489" i="1" s="1"/>
  <c r="G9513" i="1" a="1"/>
  <c r="G9513" i="1" s="1"/>
  <c r="G9537" i="1" a="1"/>
  <c r="G9537" i="1" s="1"/>
  <c r="G9561" i="1" a="1"/>
  <c r="G9561" i="1" s="1"/>
  <c r="G9585" i="1" a="1"/>
  <c r="G9585" i="1" s="1"/>
  <c r="G9609" i="1" a="1"/>
  <c r="G9609" i="1" s="1"/>
  <c r="G9633" i="1" a="1"/>
  <c r="G9633" i="1" s="1"/>
  <c r="G9669" i="1" a="1"/>
  <c r="G9669" i="1" s="1"/>
  <c r="G9673" i="1" a="1"/>
  <c r="G9673" i="1" s="1"/>
  <c r="G9711" i="1" a="1"/>
  <c r="G9711" i="1" s="1"/>
  <c r="G9741" i="1" a="1"/>
  <c r="G9741" i="1" s="1"/>
  <c r="G9745" i="1" a="1"/>
  <c r="G9745" i="1" s="1"/>
  <c r="G9783" i="1" a="1"/>
  <c r="G9783" i="1" s="1"/>
  <c r="G9807" i="1" a="1"/>
  <c r="G9807" i="1" s="1"/>
  <c r="G9813" i="1" a="1"/>
  <c r="G9813" i="1" s="1"/>
  <c r="G9819" i="1" a="1"/>
  <c r="G9819" i="1" s="1"/>
  <c r="G9825" i="1" a="1"/>
  <c r="G9825" i="1" s="1"/>
  <c r="G9831" i="1" a="1"/>
  <c r="G9831" i="1" s="1"/>
  <c r="G9837" i="1" a="1"/>
  <c r="G9837" i="1" s="1"/>
  <c r="G9843" i="1" a="1"/>
  <c r="G9843" i="1" s="1"/>
  <c r="G9849" i="1" a="1"/>
  <c r="G9849" i="1" s="1"/>
  <c r="G9855" i="1" a="1"/>
  <c r="G9855" i="1" s="1"/>
  <c r="G9861" i="1" a="1"/>
  <c r="G9861" i="1" s="1"/>
  <c r="G9867" i="1" a="1"/>
  <c r="G9867" i="1" s="1"/>
  <c r="G9873" i="1" a="1"/>
  <c r="G9873" i="1" s="1"/>
  <c r="G9879" i="1" a="1"/>
  <c r="G9879" i="1" s="1"/>
  <c r="G9885" i="1" a="1"/>
  <c r="G9885" i="1" s="1"/>
  <c r="G9891" i="1" a="1"/>
  <c r="G9891" i="1" s="1"/>
  <c r="G9897" i="1" a="1"/>
  <c r="G9897" i="1" s="1"/>
  <c r="G9903" i="1" a="1"/>
  <c r="G9903" i="1" s="1"/>
  <c r="G9909" i="1" a="1"/>
  <c r="G9909" i="1" s="1"/>
  <c r="G9915" i="1" a="1"/>
  <c r="G9915" i="1" s="1"/>
  <c r="G9921" i="1" a="1"/>
  <c r="G9921" i="1" s="1"/>
  <c r="G9927" i="1" a="1"/>
  <c r="G9927" i="1" s="1"/>
  <c r="G9933" i="1" a="1"/>
  <c r="G9933" i="1" s="1"/>
  <c r="G9939" i="1" a="1"/>
  <c r="G9939" i="1" s="1"/>
  <c r="G9945" i="1" a="1"/>
  <c r="G9945" i="1" s="1"/>
  <c r="G9951" i="1" a="1"/>
  <c r="G9951" i="1" s="1"/>
  <c r="G9957" i="1" a="1"/>
  <c r="G9957" i="1" s="1"/>
  <c r="G9963" i="1" a="1"/>
  <c r="G9963" i="1" s="1"/>
  <c r="G9969" i="1" a="1"/>
  <c r="G9969" i="1" s="1"/>
  <c r="G9975" i="1" a="1"/>
  <c r="G9975" i="1" s="1"/>
  <c r="G9981" i="1" a="1"/>
  <c r="G9981" i="1" s="1"/>
  <c r="G9987" i="1" a="1"/>
  <c r="G9987" i="1" s="1"/>
  <c r="G9993" i="1" a="1"/>
  <c r="G9993" i="1" s="1"/>
  <c r="G9999" i="1" a="1"/>
  <c r="G9999" i="1" s="1"/>
  <c r="G24" i="1" a="1"/>
  <c r="G24" i="1" s="1"/>
  <c r="G9657" i="1" a="1"/>
  <c r="G9657" i="1" s="1"/>
  <c r="G9661" i="1" a="1"/>
  <c r="G9661" i="1" s="1"/>
  <c r="G9699" i="1" a="1"/>
  <c r="G9699" i="1" s="1"/>
  <c r="G9729" i="1" a="1"/>
  <c r="G9729" i="1" s="1"/>
  <c r="G9733" i="1" a="1"/>
  <c r="G9733" i="1" s="1"/>
  <c r="G9771" i="1" a="1"/>
  <c r="G9771" i="1" s="1"/>
  <c r="G9801" i="1" a="1"/>
  <c r="G9801" i="1" s="1"/>
  <c r="G9805" i="1" a="1"/>
  <c r="G9805" i="1" s="1"/>
  <c r="G9811" i="1" a="1"/>
  <c r="G9811" i="1" s="1"/>
  <c r="G9817" i="1" a="1"/>
  <c r="G9817" i="1" s="1"/>
  <c r="G9823" i="1" a="1"/>
  <c r="G9823" i="1" s="1"/>
  <c r="G9829" i="1" a="1"/>
  <c r="G9829" i="1" s="1"/>
  <c r="G9835" i="1" a="1"/>
  <c r="G9835" i="1" s="1"/>
  <c r="G9841" i="1" a="1"/>
  <c r="G9841" i="1" s="1"/>
  <c r="G9847" i="1" a="1"/>
  <c r="G9847" i="1" s="1"/>
  <c r="G9853" i="1" a="1"/>
  <c r="G9853" i="1" s="1"/>
  <c r="G9859" i="1" a="1"/>
  <c r="G9859" i="1" s="1"/>
  <c r="G9865" i="1" a="1"/>
  <c r="G9865" i="1" s="1"/>
  <c r="G9871" i="1" a="1"/>
  <c r="G9871" i="1" s="1"/>
  <c r="G9877" i="1" a="1"/>
  <c r="G9877" i="1" s="1"/>
  <c r="G9883" i="1" a="1"/>
  <c r="G9883" i="1" s="1"/>
  <c r="G9889" i="1" a="1"/>
  <c r="G9889" i="1" s="1"/>
  <c r="G9895" i="1" a="1"/>
  <c r="G9895" i="1" s="1"/>
  <c r="G9901" i="1" a="1"/>
  <c r="G9901" i="1" s="1"/>
  <c r="G9907" i="1" a="1"/>
  <c r="G9907" i="1" s="1"/>
  <c r="G9913" i="1" a="1"/>
  <c r="G9913" i="1" s="1"/>
  <c r="G9919" i="1" a="1"/>
  <c r="G9919" i="1" s="1"/>
  <c r="G9925" i="1" a="1"/>
  <c r="G9925" i="1" s="1"/>
  <c r="G9931" i="1" a="1"/>
  <c r="G9931" i="1" s="1"/>
  <c r="G9937" i="1" a="1"/>
  <c r="G9937" i="1" s="1"/>
  <c r="G9943" i="1" a="1"/>
  <c r="G9943" i="1" s="1"/>
  <c r="G9949" i="1" a="1"/>
  <c r="G9949" i="1" s="1"/>
  <c r="G9955" i="1" a="1"/>
  <c r="G9955" i="1" s="1"/>
  <c r="G9961" i="1" a="1"/>
  <c r="G9961" i="1" s="1"/>
  <c r="G9967" i="1" a="1"/>
  <c r="G9967" i="1" s="1"/>
  <c r="G9973" i="1" a="1"/>
  <c r="G9973" i="1" s="1"/>
  <c r="G9979" i="1" a="1"/>
  <c r="G9979" i="1" s="1"/>
  <c r="G9985" i="1" a="1"/>
  <c r="G9985" i="1" s="1"/>
  <c r="G9991" i="1" a="1"/>
  <c r="G9991" i="1" s="1"/>
  <c r="G9997" i="1" a="1"/>
  <c r="G9997" i="1" s="1"/>
  <c r="G10003" i="1" a="1"/>
  <c r="G10003" i="1" s="1"/>
  <c r="G18" i="1" a="1"/>
  <c r="G18" i="1" s="1"/>
  <c r="G9255" i="1" a="1"/>
  <c r="G9255" i="1" s="1"/>
  <c r="G9279" i="1" a="1"/>
  <c r="G9279" i="1" s="1"/>
  <c r="G9303" i="1" a="1"/>
  <c r="G9303" i="1" s="1"/>
  <c r="G9327" i="1" a="1"/>
  <c r="G9327" i="1" s="1"/>
  <c r="G9351" i="1" a="1"/>
  <c r="G9351" i="1" s="1"/>
  <c r="G9375" i="1" a="1"/>
  <c r="G9375" i="1" s="1"/>
  <c r="G9399" i="1" a="1"/>
  <c r="G9399" i="1" s="1"/>
  <c r="G9423" i="1" a="1"/>
  <c r="G9423" i="1" s="1"/>
  <c r="G9447" i="1" a="1"/>
  <c r="G9447" i="1" s="1"/>
  <c r="G9471" i="1" a="1"/>
  <c r="G9471" i="1" s="1"/>
  <c r="G9495" i="1" a="1"/>
  <c r="G9495" i="1" s="1"/>
  <c r="G9519" i="1" a="1"/>
  <c r="G9519" i="1" s="1"/>
  <c r="G9543" i="1" a="1"/>
  <c r="G9543" i="1" s="1"/>
  <c r="G9567" i="1" a="1"/>
  <c r="G9567" i="1" s="1"/>
  <c r="G9591" i="1" a="1"/>
  <c r="G9591" i="1" s="1"/>
  <c r="G9615" i="1" a="1"/>
  <c r="G9615" i="1" s="1"/>
  <c r="G9639" i="1" a="1"/>
  <c r="G9639" i="1" s="1"/>
  <c r="G9687" i="1" a="1"/>
  <c r="G9687" i="1" s="1"/>
  <c r="G9717" i="1" a="1"/>
  <c r="G9717" i="1" s="1"/>
  <c r="G9721" i="1" a="1"/>
  <c r="G9721" i="1" s="1"/>
  <c r="G9759" i="1" a="1"/>
  <c r="G9759" i="1" s="1"/>
  <c r="G9789" i="1" a="1"/>
  <c r="G9789" i="1" s="1"/>
  <c r="G9793" i="1" a="1"/>
  <c r="G9793" i="1" s="1"/>
  <c r="G6" i="1" a="1"/>
  <c r="G6" i="1" s="1"/>
  <c r="G26" i="1" a="1"/>
  <c r="G26" i="1" s="1"/>
  <c r="G9237" i="1" a="1"/>
  <c r="G9237" i="1" s="1"/>
  <c r="G9261" i="1" a="1"/>
  <c r="G9261" i="1" s="1"/>
  <c r="G9285" i="1" a="1"/>
  <c r="G9285" i="1" s="1"/>
  <c r="G9309" i="1" a="1"/>
  <c r="G9309" i="1" s="1"/>
  <c r="G9333" i="1" a="1"/>
  <c r="G9333" i="1" s="1"/>
  <c r="G9357" i="1" a="1"/>
  <c r="G9357" i="1" s="1"/>
  <c r="G9381" i="1" a="1"/>
  <c r="G9381" i="1" s="1"/>
  <c r="G9405" i="1" a="1"/>
  <c r="G9405" i="1" s="1"/>
  <c r="G9429" i="1" a="1"/>
  <c r="G9429" i="1" s="1"/>
  <c r="G9453" i="1" a="1"/>
  <c r="G9453" i="1" s="1"/>
  <c r="G9477" i="1" a="1"/>
  <c r="G9477" i="1" s="1"/>
  <c r="G9501" i="1" a="1"/>
  <c r="G9501" i="1" s="1"/>
  <c r="G9525" i="1" a="1"/>
  <c r="G9525" i="1" s="1"/>
  <c r="G9709" i="1" a="1"/>
  <c r="G9709" i="1" s="1"/>
  <c r="G9781" i="1" a="1"/>
  <c r="G9781" i="1" s="1"/>
  <c r="G9806" i="1" a="1"/>
  <c r="G9806" i="1" s="1"/>
  <c r="G9812" i="1" a="1"/>
  <c r="G9812" i="1" s="1"/>
  <c r="G9818" i="1" a="1"/>
  <c r="G9818" i="1" s="1"/>
  <c r="G9824" i="1" a="1"/>
  <c r="G9824" i="1" s="1"/>
  <c r="G9830" i="1" a="1"/>
  <c r="G9830" i="1" s="1"/>
  <c r="G9836" i="1" a="1"/>
  <c r="G9836" i="1" s="1"/>
  <c r="G9842" i="1" a="1"/>
  <c r="G9842" i="1" s="1"/>
  <c r="G9848" i="1" a="1"/>
  <c r="G9848" i="1" s="1"/>
  <c r="G9854" i="1" a="1"/>
  <c r="G9854" i="1" s="1"/>
  <c r="G9860" i="1" a="1"/>
  <c r="G9860" i="1" s="1"/>
  <c r="G9866" i="1" a="1"/>
  <c r="G9866" i="1" s="1"/>
  <c r="G9872" i="1" a="1"/>
  <c r="G9872" i="1" s="1"/>
  <c r="G9878" i="1" a="1"/>
  <c r="G9878" i="1" s="1"/>
  <c r="G9884" i="1" a="1"/>
  <c r="G9884" i="1" s="1"/>
  <c r="G9890" i="1" a="1"/>
  <c r="G9890" i="1" s="1"/>
  <c r="G9896" i="1" a="1"/>
  <c r="G9896" i="1" s="1"/>
  <c r="G9902" i="1" a="1"/>
  <c r="G9902" i="1" s="1"/>
  <c r="G9908" i="1" a="1"/>
  <c r="G9908" i="1" s="1"/>
  <c r="G9914" i="1" a="1"/>
  <c r="G9914" i="1" s="1"/>
  <c r="G9920" i="1" a="1"/>
  <c r="G9920" i="1" s="1"/>
  <c r="G9926" i="1" a="1"/>
  <c r="G9926" i="1" s="1"/>
  <c r="G9932" i="1" a="1"/>
  <c r="G9932" i="1" s="1"/>
  <c r="G9938" i="1" a="1"/>
  <c r="G9938" i="1" s="1"/>
  <c r="G9944" i="1" a="1"/>
  <c r="G9944" i="1" s="1"/>
  <c r="G9950" i="1" a="1"/>
  <c r="G9950" i="1" s="1"/>
  <c r="G9956" i="1" a="1"/>
  <c r="G9956" i="1" s="1"/>
  <c r="G9962" i="1" a="1"/>
  <c r="G9962" i="1" s="1"/>
  <c r="G9968" i="1" a="1"/>
  <c r="G9968" i="1" s="1"/>
  <c r="G9974" i="1" a="1"/>
  <c r="G9974" i="1" s="1"/>
  <c r="G9980" i="1" a="1"/>
  <c r="G9980" i="1" s="1"/>
  <c r="G9986" i="1" a="1"/>
  <c r="G9986" i="1" s="1"/>
  <c r="G9992" i="1" a="1"/>
  <c r="G9992" i="1" s="1"/>
  <c r="G9998" i="1" a="1"/>
  <c r="G9998" i="1" s="1"/>
  <c r="G20" i="1" a="1"/>
  <c r="G20" i="1" s="1"/>
  <c r="G27" i="1" a="1"/>
  <c r="G27" i="1" s="1"/>
  <c r="G9697" i="1" a="1"/>
  <c r="G9697" i="1" s="1"/>
  <c r="G9769" i="1" a="1"/>
  <c r="G9769" i="1" s="1"/>
  <c r="G15" i="1" a="1"/>
  <c r="G15" i="1" s="1"/>
  <c r="G9243" i="1" a="1"/>
  <c r="G9243" i="1" s="1"/>
  <c r="G9267" i="1" a="1"/>
  <c r="G9267" i="1" s="1"/>
  <c r="G9291" i="1" a="1"/>
  <c r="G9291" i="1" s="1"/>
  <c r="G9315" i="1" a="1"/>
  <c r="G9315" i="1" s="1"/>
  <c r="G9339" i="1" a="1"/>
  <c r="G9339" i="1" s="1"/>
  <c r="G9363" i="1" a="1"/>
  <c r="G9363" i="1" s="1"/>
  <c r="G9387" i="1" a="1"/>
  <c r="G9387" i="1" s="1"/>
  <c r="G9411" i="1" a="1"/>
  <c r="G9411" i="1" s="1"/>
  <c r="G9435" i="1" a="1"/>
  <c r="G9435" i="1" s="1"/>
  <c r="G9459" i="1" a="1"/>
  <c r="G9459" i="1" s="1"/>
  <c r="G9483" i="1" a="1"/>
  <c r="G9483" i="1" s="1"/>
  <c r="G9507" i="1" a="1"/>
  <c r="G9507" i="1" s="1"/>
  <c r="G9685" i="1" a="1"/>
  <c r="G9685" i="1" s="1"/>
  <c r="G9757" i="1" a="1"/>
  <c r="G9757" i="1" s="1"/>
  <c r="G9" i="1" a="1"/>
  <c r="G9" i="1" s="1"/>
  <c r="G10002" i="1" a="1"/>
  <c r="G10002" i="1" s="1"/>
  <c r="G9966" i="1" a="1"/>
  <c r="G9966" i="1" s="1"/>
  <c r="G9930" i="1" a="1"/>
  <c r="G9930" i="1" s="1"/>
  <c r="G9894" i="1" a="1"/>
  <c r="G9894" i="1" s="1"/>
  <c r="G9858" i="1" a="1"/>
  <c r="G9858" i="1" s="1"/>
  <c r="G9822" i="1" a="1"/>
  <c r="G9822" i="1" s="1"/>
  <c r="G13" i="1" a="1"/>
  <c r="G13" i="1" s="1"/>
  <c r="G9747" i="1" a="1"/>
  <c r="G9747" i="1" s="1"/>
  <c r="G9675" i="1" a="1"/>
  <c r="G9675" i="1" s="1"/>
  <c r="G9603" i="1" a="1"/>
  <c r="G9603" i="1" s="1"/>
  <c r="G9531" i="1" a="1"/>
  <c r="G9531" i="1" s="1"/>
  <c r="G21" i="1" a="1"/>
  <c r="G21" i="1" s="1"/>
  <c r="G9766" i="1" a="1"/>
  <c r="G9766" i="1" s="1"/>
  <c r="G9707" i="1" a="1"/>
  <c r="G9707" i="1" s="1"/>
  <c r="G9664" i="1" a="1"/>
  <c r="G9664" i="1" s="1"/>
  <c r="G9594" i="1" a="1"/>
  <c r="G9594" i="1" s="1"/>
  <c r="G9503" i="1" a="1"/>
  <c r="G9503" i="1" s="1"/>
  <c r="G9359" i="1" a="1"/>
  <c r="G9359" i="1" s="1"/>
  <c r="G9239" i="1" a="1"/>
  <c r="G9239" i="1" s="1"/>
  <c r="G9774" i="1" a="1"/>
  <c r="G9774" i="1" s="1"/>
  <c r="G9715" i="1" a="1"/>
  <c r="G9715" i="1" s="1"/>
  <c r="G9668" i="1" a="1"/>
  <c r="G9668" i="1" s="1"/>
  <c r="G9545" i="1" a="1"/>
  <c r="G9545" i="1" s="1"/>
  <c r="G9401" i="1" a="1"/>
  <c r="G9401" i="1" s="1"/>
  <c r="G9257" i="1" a="1"/>
  <c r="G9257" i="1" s="1"/>
  <c r="G9203" i="1" a="1"/>
  <c r="G9203" i="1" s="1"/>
  <c r="G9167" i="1" a="1"/>
  <c r="G9167" i="1" s="1"/>
  <c r="G9131" i="1" a="1"/>
  <c r="G9131" i="1" s="1"/>
  <c r="G9095" i="1" a="1"/>
  <c r="G9095" i="1" s="1"/>
  <c r="G9047" i="1" a="1"/>
  <c r="G9047" i="1" s="1"/>
  <c r="G8999" i="1" a="1"/>
  <c r="G8999" i="1" s="1"/>
  <c r="G8951" i="1" a="1"/>
  <c r="G8951" i="1" s="1"/>
  <c r="G8915" i="1" a="1"/>
  <c r="G8915" i="1" s="1"/>
  <c r="G8879" i="1" a="1"/>
  <c r="G8879" i="1" s="1"/>
  <c r="G8843" i="1" a="1"/>
  <c r="G8843" i="1" s="1"/>
  <c r="G8807" i="1" a="1"/>
  <c r="G8807" i="1" s="1"/>
  <c r="G8735" i="1" a="1"/>
  <c r="G8735" i="1" s="1"/>
  <c r="G8669" i="1" a="1"/>
  <c r="G8669" i="1" s="1"/>
  <c r="G8621" i="1" a="1"/>
  <c r="G8621" i="1" s="1"/>
  <c r="G9995" i="1" a="1"/>
  <c r="G9995" i="1" s="1"/>
  <c r="G9959" i="1" a="1"/>
  <c r="G9959" i="1" s="1"/>
  <c r="G9923" i="1" a="1"/>
  <c r="G9923" i="1" s="1"/>
  <c r="G9887" i="1" a="1"/>
  <c r="G9887" i="1" s="1"/>
  <c r="G9851" i="1" a="1"/>
  <c r="G9851" i="1" s="1"/>
  <c r="G9815" i="1" a="1"/>
  <c r="G9815" i="1" s="1"/>
  <c r="G9786" i="1" a="1"/>
  <c r="G9786" i="1" s="1"/>
  <c r="G9727" i="1" a="1"/>
  <c r="G9727" i="1" s="1"/>
  <c r="G9680" i="1" a="1"/>
  <c r="G9680" i="1" s="1"/>
  <c r="G9612" i="1" a="1"/>
  <c r="G9612" i="1" s="1"/>
  <c r="G9540" i="1" a="1"/>
  <c r="G9540" i="1" s="1"/>
  <c r="G9415" i="1" a="1"/>
  <c r="G9415" i="1" s="1"/>
  <c r="G9271" i="1" a="1"/>
  <c r="G9271" i="1" s="1"/>
  <c r="G9798" i="1" a="1"/>
  <c r="G9798" i="1" s="1"/>
  <c r="G9739" i="1" a="1"/>
  <c r="G9739" i="1" s="1"/>
  <c r="G9692" i="1" a="1"/>
  <c r="G9692" i="1" s="1"/>
  <c r="G9635" i="1" a="1"/>
  <c r="G9635" i="1" s="1"/>
  <c r="G9563" i="1" a="1"/>
  <c r="G9563" i="1" s="1"/>
  <c r="G9467" i="1" a="1"/>
  <c r="G9467" i="1" s="1"/>
  <c r="G9323" i="1" a="1"/>
  <c r="G9323" i="1" s="1"/>
  <c r="G9051" i="1" a="1"/>
  <c r="G9051" i="1" s="1"/>
  <c r="G9003" i="1" a="1"/>
  <c r="G9003" i="1" s="1"/>
  <c r="G8955" i="1" a="1"/>
  <c r="G8955" i="1" s="1"/>
  <c r="G8919" i="1" a="1"/>
  <c r="G8919" i="1" s="1"/>
  <c r="G8883" i="1" a="1"/>
  <c r="G8883" i="1" s="1"/>
  <c r="G8847" i="1" a="1"/>
  <c r="G8847" i="1" s="1"/>
  <c r="G8811" i="1" a="1"/>
  <c r="G8811" i="1" s="1"/>
  <c r="G8751" i="1" a="1"/>
  <c r="G8751" i="1" s="1"/>
  <c r="G8685" i="1" a="1"/>
  <c r="G8685" i="1" s="1"/>
  <c r="G8637" i="1" a="1"/>
  <c r="G8637" i="1" s="1"/>
  <c r="G23" i="1" a="1"/>
  <c r="G23" i="1" s="1"/>
  <c r="G9976" i="1" a="1"/>
  <c r="G9976" i="1" s="1"/>
  <c r="G9940" i="1" a="1"/>
  <c r="G9940" i="1" s="1"/>
  <c r="G9904" i="1" a="1"/>
  <c r="G9904" i="1" s="1"/>
  <c r="G9868" i="1" a="1"/>
  <c r="G9868" i="1" s="1"/>
  <c r="G9832" i="1" a="1"/>
  <c r="G9832" i="1" s="1"/>
  <c r="G9784" i="1" a="1"/>
  <c r="G9784" i="1" s="1"/>
  <c r="G9742" i="1" a="1"/>
  <c r="G9742" i="1" s="1"/>
  <c r="G9683" i="1" a="1"/>
  <c r="G9683" i="1" s="1"/>
  <c r="G9629" i="1" a="1"/>
  <c r="G9629" i="1" s="1"/>
  <c r="G9485" i="1" a="1"/>
  <c r="G9485" i="1" s="1"/>
  <c r="G9341" i="1" a="1"/>
  <c r="G9341" i="1" s="1"/>
  <c r="G8324" i="1" a="1"/>
  <c r="G8324" i="1" s="1"/>
  <c r="G8162" i="1" a="1"/>
  <c r="G8162" i="1" s="1"/>
  <c r="G8000" i="1" a="1"/>
  <c r="G8000" i="1" s="1"/>
  <c r="G9767" i="1" a="1"/>
  <c r="G9767" i="1" s="1"/>
  <c r="G9724" i="1" a="1"/>
  <c r="G9724" i="1" s="1"/>
  <c r="G9682" i="1" a="1"/>
  <c r="G9682" i="1" s="1"/>
  <c r="G9619" i="1" a="1"/>
  <c r="G9619" i="1" s="1"/>
  <c r="G9547" i="1" a="1"/>
  <c r="G9547" i="1" s="1"/>
  <c r="G9403" i="1" a="1"/>
  <c r="G9403" i="1" s="1"/>
  <c r="G9259" i="1" a="1"/>
  <c r="G9259" i="1" s="1"/>
  <c r="G9205" i="1" a="1"/>
  <c r="G9205" i="1" s="1"/>
  <c r="G9169" i="1" a="1"/>
  <c r="G9169" i="1" s="1"/>
  <c r="G9133" i="1" a="1"/>
  <c r="G9133" i="1" s="1"/>
  <c r="G9097" i="1" a="1"/>
  <c r="G9097" i="1" s="1"/>
  <c r="G9061" i="1" a="1"/>
  <c r="G9061" i="1" s="1"/>
  <c r="G9013" i="1" a="1"/>
  <c r="G9013" i="1" s="1"/>
  <c r="G8797" i="1" a="1"/>
  <c r="G8797" i="1" s="1"/>
  <c r="G8725" i="1" a="1"/>
  <c r="G8725" i="1" s="1"/>
  <c r="G8653" i="1" a="1"/>
  <c r="G8653" i="1" s="1"/>
  <c r="G8317" i="1" a="1"/>
  <c r="G8317" i="1" s="1"/>
  <c r="G8155" i="1" a="1"/>
  <c r="G8155" i="1" s="1"/>
  <c r="G7993" i="1" a="1"/>
  <c r="G7993" i="1" s="1"/>
  <c r="G9008" i="1" a="1"/>
  <c r="G9008" i="1" s="1"/>
  <c r="G8954" i="1" a="1"/>
  <c r="G8954" i="1" s="1"/>
  <c r="G8918" i="1" a="1"/>
  <c r="G8918" i="1" s="1"/>
  <c r="G8882" i="1" a="1"/>
  <c r="G8882" i="1" s="1"/>
  <c r="G8846" i="1" a="1"/>
  <c r="G8846" i="1" s="1"/>
  <c r="G8810" i="1" a="1"/>
  <c r="G8810" i="1" s="1"/>
  <c r="G8740" i="1" a="1"/>
  <c r="G8740" i="1" s="1"/>
  <c r="G8668" i="1" a="1"/>
  <c r="G8668" i="1" s="1"/>
  <c r="G8603" i="1" a="1"/>
  <c r="G8603" i="1" s="1"/>
  <c r="G8541" i="1" a="1"/>
  <c r="G8541" i="1" s="1"/>
  <c r="G8482" i="1" a="1"/>
  <c r="G8482" i="1" s="1"/>
  <c r="G8390" i="1" a="1"/>
  <c r="G8390" i="1" s="1"/>
  <c r="G8287" i="1" a="1"/>
  <c r="G8287" i="1" s="1"/>
  <c r="G8179" i="1" a="1"/>
  <c r="G8179" i="1" s="1"/>
  <c r="G8071" i="1" a="1"/>
  <c r="G8071" i="1" s="1"/>
  <c r="G7976" i="1" a="1"/>
  <c r="G7976" i="1" s="1"/>
  <c r="G7614" i="1" a="1"/>
  <c r="G7614" i="1" s="1"/>
  <c r="G7376" i="1" a="1"/>
  <c r="G7376" i="1" s="1"/>
  <c r="G6867" i="1" a="1"/>
  <c r="G6867" i="1" s="1"/>
  <c r="G6273" i="1" a="1"/>
  <c r="G6273" i="1" s="1"/>
  <c r="G5220" i="1" a="1"/>
  <c r="G5220" i="1" s="1"/>
  <c r="G4668" i="1" a="1"/>
  <c r="G4668" i="1" s="1"/>
  <c r="G9504" i="1" a="1"/>
  <c r="G9504" i="1" s="1"/>
  <c r="G9468" i="1" a="1"/>
  <c r="G9468" i="1" s="1"/>
  <c r="G9432" i="1" a="1"/>
  <c r="G9432" i="1" s="1"/>
  <c r="G9396" i="1" a="1"/>
  <c r="G9396" i="1" s="1"/>
  <c r="G9360" i="1" a="1"/>
  <c r="G9360" i="1" s="1"/>
  <c r="G9324" i="1" a="1"/>
  <c r="G9324" i="1" s="1"/>
  <c r="G9288" i="1" a="1"/>
  <c r="G9288" i="1" s="1"/>
  <c r="G9252" i="1" a="1"/>
  <c r="G9252" i="1" s="1"/>
  <c r="G9216" i="1" a="1"/>
  <c r="G9216" i="1" s="1"/>
  <c r="G9180" i="1" a="1"/>
  <c r="G9180" i="1" s="1"/>
  <c r="G9144" i="1" a="1"/>
  <c r="G9144" i="1" s="1"/>
  <c r="G9108" i="1" a="1"/>
  <c r="G9108" i="1" s="1"/>
  <c r="G9072" i="1" a="1"/>
  <c r="G9072" i="1" s="1"/>
  <c r="G9010" i="1" a="1"/>
  <c r="G9010" i="1" s="1"/>
  <c r="G8956" i="1" a="1"/>
  <c r="G8956" i="1" s="1"/>
  <c r="G8920" i="1" a="1"/>
  <c r="G8920" i="1" s="1"/>
  <c r="G8884" i="1" a="1"/>
  <c r="G8884" i="1" s="1"/>
  <c r="G8848" i="1" a="1"/>
  <c r="G8848" i="1" s="1"/>
  <c r="G8812" i="1" a="1"/>
  <c r="G8812" i="1" s="1"/>
  <c r="G8684" i="1" a="1"/>
  <c r="G8684" i="1" s="1"/>
  <c r="G8586" i="1" a="1"/>
  <c r="G8586" i="1" s="1"/>
  <c r="G8493" i="1" a="1"/>
  <c r="G8493" i="1" s="1"/>
  <c r="G8421" i="1" a="1"/>
  <c r="G8421" i="1" s="1"/>
  <c r="G8310" i="1" a="1"/>
  <c r="G8310" i="1" s="1"/>
  <c r="G8202" i="1" a="1"/>
  <c r="G8202" i="1" s="1"/>
  <c r="G8094" i="1" a="1"/>
  <c r="G8094" i="1" s="1"/>
  <c r="G7986" i="1" a="1"/>
  <c r="G7986" i="1" s="1"/>
  <c r="G7905" i="1" a="1"/>
  <c r="G7905" i="1" s="1"/>
  <c r="G7680" i="1" a="1"/>
  <c r="G7680" i="1" s="1"/>
  <c r="G7495" i="1" a="1"/>
  <c r="G7495" i="1" s="1"/>
  <c r="G7157" i="1" a="1"/>
  <c r="G7157" i="1" s="1"/>
  <c r="G6600" i="1" a="1"/>
  <c r="G6600" i="1" s="1"/>
  <c r="G5674" i="1" a="1"/>
  <c r="G5674" i="1" s="1"/>
  <c r="G9000" i="1" a="1"/>
  <c r="G9000" i="1" s="1"/>
  <c r="G8782" i="1" a="1"/>
  <c r="G8782" i="1" s="1"/>
  <c r="G8734" i="1" a="1"/>
  <c r="G8734" i="1" s="1"/>
  <c r="G8686" i="1" a="1"/>
  <c r="G8686" i="1" s="1"/>
  <c r="G8638" i="1" a="1"/>
  <c r="G8638" i="1" s="1"/>
  <c r="G8589" i="1" a="1"/>
  <c r="G8589" i="1" s="1"/>
  <c r="G8523" i="1" a="1"/>
  <c r="G8523" i="1" s="1"/>
  <c r="G8468" i="1" a="1"/>
  <c r="G8468" i="1" s="1"/>
  <c r="G8384" i="1" a="1"/>
  <c r="G8384" i="1" s="1"/>
  <c r="G8285" i="1" a="1"/>
  <c r="G8285" i="1" s="1"/>
  <c r="G8177" i="1" a="1"/>
  <c r="G8177" i="1" s="1"/>
  <c r="G8069" i="1" a="1"/>
  <c r="G8069" i="1" s="1"/>
  <c r="G7719" i="1" a="1"/>
  <c r="G7719" i="1" s="1"/>
  <c r="G7533" i="1" a="1"/>
  <c r="G7533" i="1" s="1"/>
  <c r="G7314" i="1" a="1"/>
  <c r="G7314" i="1" s="1"/>
  <c r="G7018" i="1" a="1"/>
  <c r="G7018" i="1" s="1"/>
  <c r="G6617" i="1" a="1"/>
  <c r="G6617" i="1" s="1"/>
  <c r="G9656" i="1" a="1"/>
  <c r="G9656" i="1" s="1"/>
  <c r="G9620" i="1" a="1"/>
  <c r="G9620" i="1" s="1"/>
  <c r="G9584" i="1" a="1"/>
  <c r="G9584" i="1" s="1"/>
  <c r="G9548" i="1" a="1"/>
  <c r="G9548" i="1" s="1"/>
  <c r="G9512" i="1" a="1"/>
  <c r="G9512" i="1" s="1"/>
  <c r="G9476" i="1" a="1"/>
  <c r="G9476" i="1" s="1"/>
  <c r="G9440" i="1" a="1"/>
  <c r="G9440" i="1" s="1"/>
  <c r="G9404" i="1" a="1"/>
  <c r="G9404" i="1" s="1"/>
  <c r="G9368" i="1" a="1"/>
  <c r="G9368" i="1" s="1"/>
  <c r="G9332" i="1" a="1"/>
  <c r="G9332" i="1" s="1"/>
  <c r="G9296" i="1" a="1"/>
  <c r="G9296" i="1" s="1"/>
  <c r="G9260" i="1" a="1"/>
  <c r="G9260" i="1" s="1"/>
  <c r="G9224" i="1" a="1"/>
  <c r="G9224" i="1" s="1"/>
  <c r="G9188" i="1" a="1"/>
  <c r="G9188" i="1" s="1"/>
  <c r="G9152" i="1" a="1"/>
  <c r="G9152" i="1" s="1"/>
  <c r="G9116" i="1" a="1"/>
  <c r="G9116" i="1" s="1"/>
  <c r="G9080" i="1" a="1"/>
  <c r="G9080" i="1" s="1"/>
  <c r="G9026" i="1" a="1"/>
  <c r="G9026" i="1" s="1"/>
  <c r="G8964" i="1" a="1"/>
  <c r="G8964" i="1" s="1"/>
  <c r="G8928" i="1" a="1"/>
  <c r="G8928" i="1" s="1"/>
  <c r="G8892" i="1" a="1"/>
  <c r="G8892" i="1" s="1"/>
  <c r="G8856" i="1" a="1"/>
  <c r="G8856" i="1" s="1"/>
  <c r="G8820" i="1" a="1"/>
  <c r="G8820" i="1" s="1"/>
  <c r="G8760" i="1" a="1"/>
  <c r="G8760" i="1" s="1"/>
  <c r="G8688" i="1" a="1"/>
  <c r="G8688" i="1" s="1"/>
  <c r="G8610" i="1" a="1"/>
  <c r="G8610" i="1" s="1"/>
  <c r="G8533" i="1" a="1"/>
  <c r="G8533" i="1" s="1"/>
  <c r="G8452" i="1" a="1"/>
  <c r="G8452" i="1" s="1"/>
  <c r="G8361" i="1" a="1"/>
  <c r="G8361" i="1" s="1"/>
  <c r="G8240" i="1" a="1"/>
  <c r="G8240" i="1" s="1"/>
  <c r="G8132" i="1" a="1"/>
  <c r="G8132" i="1" s="1"/>
  <c r="G8024" i="1" a="1"/>
  <c r="G8024" i="1" s="1"/>
  <c r="G7941" i="1" a="1"/>
  <c r="G7941" i="1" s="1"/>
  <c r="G7745" i="1" a="1"/>
  <c r="G7745" i="1" s="1"/>
  <c r="G7588" i="1" a="1"/>
  <c r="G7588" i="1" s="1"/>
  <c r="G7448" i="1" a="1"/>
  <c r="G7448" i="1" s="1"/>
  <c r="G6924" i="1" a="1"/>
  <c r="G6924" i="1" s="1"/>
  <c r="G6634" i="1" a="1"/>
  <c r="G6634" i="1" s="1"/>
  <c r="G5463" i="1" a="1"/>
  <c r="G5463" i="1" s="1"/>
  <c r="G9622" i="1" a="1"/>
  <c r="G9622" i="1" s="1"/>
  <c r="G9586" i="1" a="1"/>
  <c r="G9586" i="1" s="1"/>
  <c r="G9550" i="1" a="1"/>
  <c r="G9550" i="1" s="1"/>
  <c r="G9514" i="1" a="1"/>
  <c r="G9514" i="1" s="1"/>
  <c r="G9478" i="1" a="1"/>
  <c r="G9478" i="1" s="1"/>
  <c r="G9442" i="1" a="1"/>
  <c r="G9442" i="1" s="1"/>
  <c r="G9406" i="1" a="1"/>
  <c r="G9406" i="1" s="1"/>
  <c r="G9370" i="1" a="1"/>
  <c r="G9370" i="1" s="1"/>
  <c r="G9334" i="1" a="1"/>
  <c r="G9334" i="1" s="1"/>
  <c r="G9298" i="1" a="1"/>
  <c r="G9298" i="1" s="1"/>
  <c r="G9262" i="1" a="1"/>
  <c r="G9262" i="1" s="1"/>
  <c r="G9226" i="1" a="1"/>
  <c r="G9226" i="1" s="1"/>
  <c r="G9190" i="1" a="1"/>
  <c r="G9190" i="1" s="1"/>
  <c r="G9154" i="1" a="1"/>
  <c r="G9154" i="1" s="1"/>
  <c r="G9118" i="1" a="1"/>
  <c r="G9118" i="1" s="1"/>
  <c r="G9082" i="1" a="1"/>
  <c r="G9082" i="1" s="1"/>
  <c r="G9028" i="1" a="1"/>
  <c r="G9028" i="1" s="1"/>
  <c r="G8768" i="1" a="1"/>
  <c r="G8768" i="1" s="1"/>
  <c r="G8624" i="1" a="1"/>
  <c r="G8624" i="1" s="1"/>
  <c r="G8565" i="1" a="1"/>
  <c r="G8565" i="1" s="1"/>
  <c r="G8487" i="1" a="1"/>
  <c r="G8487" i="1" s="1"/>
  <c r="G8414" i="1" a="1"/>
  <c r="G8414" i="1" s="1"/>
  <c r="G8303" i="1" a="1"/>
  <c r="G8303" i="1" s="1"/>
  <c r="G8195" i="1" a="1"/>
  <c r="G8195" i="1" s="1"/>
  <c r="G8087" i="1" a="1"/>
  <c r="G8087" i="1" s="1"/>
  <c r="G7967" i="1" a="1"/>
  <c r="G7967" i="1" s="1"/>
  <c r="G7644" i="1" a="1"/>
  <c r="G7644" i="1" s="1"/>
  <c r="G7464" i="1" a="1"/>
  <c r="G7464" i="1" s="1"/>
  <c r="G6964" i="1" a="1"/>
  <c r="G6964" i="1" s="1"/>
  <c r="G6721" i="1" a="1"/>
  <c r="G6721" i="1" s="1"/>
  <c r="G6199" i="1" a="1"/>
  <c r="G6199" i="1" s="1"/>
  <c r="G9034" i="1" a="1"/>
  <c r="G9034" i="1" s="1"/>
  <c r="G8794" i="1" a="1"/>
  <c r="G8794" i="1" s="1"/>
  <c r="G8746" i="1" a="1"/>
  <c r="G8746" i="1" s="1"/>
  <c r="G8698" i="1" a="1"/>
  <c r="G8698" i="1" s="1"/>
  <c r="G8650" i="1" a="1"/>
  <c r="G8650" i="1" s="1"/>
  <c r="G8571" i="1" a="1"/>
  <c r="G8571" i="1" s="1"/>
  <c r="G8498" i="1" a="1"/>
  <c r="G8498" i="1" s="1"/>
  <c r="G8426" i="1" a="1"/>
  <c r="G8426" i="1" s="1"/>
  <c r="G8312" i="1" a="1"/>
  <c r="G8312" i="1" s="1"/>
  <c r="G8204" i="1" a="1"/>
  <c r="G8204" i="1" s="1"/>
  <c r="G8096" i="1" a="1"/>
  <c r="G8096" i="1" s="1"/>
  <c r="G7988" i="1" a="1"/>
  <c r="G7988" i="1" s="1"/>
  <c r="G7912" i="1" a="1"/>
  <c r="G7912" i="1" s="1"/>
  <c r="G7851" i="1" a="1"/>
  <c r="G7851" i="1" s="1"/>
  <c r="G7815" i="1" a="1"/>
  <c r="G7815" i="1" s="1"/>
  <c r="G7779" i="1" a="1"/>
  <c r="G7779" i="1" s="1"/>
  <c r="G7732" i="1" a="1"/>
  <c r="G7732" i="1" s="1"/>
  <c r="G7592" i="1" a="1"/>
  <c r="G7592" i="1" s="1"/>
  <c r="G7371" i="1" a="1"/>
  <c r="G7371" i="1" s="1"/>
  <c r="G6708" i="1" a="1"/>
  <c r="G6708" i="1" s="1"/>
  <c r="G6168" i="1" a="1"/>
  <c r="G6168" i="1" s="1"/>
  <c r="G7913" i="1" a="1"/>
  <c r="G7913" i="1" s="1"/>
  <c r="G7862" i="1" a="1"/>
  <c r="G7862" i="1" s="1"/>
  <c r="G7826" i="1" a="1"/>
  <c r="G7826" i="1" s="1"/>
  <c r="G7790" i="1" a="1"/>
  <c r="G7790" i="1" s="1"/>
  <c r="G7754" i="1" a="1"/>
  <c r="G7754" i="1" s="1"/>
  <c r="G7702" i="1" a="1"/>
  <c r="G7702" i="1" s="1"/>
  <c r="G7646" i="1" a="1"/>
  <c r="G7646" i="1" s="1"/>
  <c r="G7600" i="1" a="1"/>
  <c r="G7600" i="1" s="1"/>
  <c r="G7541" i="1" a="1"/>
  <c r="G7541" i="1" s="1"/>
  <c r="G7486" i="1" a="1"/>
  <c r="G7486" i="1" s="1"/>
  <c r="G7439" i="1" a="1"/>
  <c r="G7439" i="1" s="1"/>
  <c r="G7356" i="1" a="1"/>
  <c r="G7356" i="1" s="1"/>
  <c r="G7287" i="1" a="1"/>
  <c r="G7287" i="1" s="1"/>
  <c r="G7173" i="1" a="1"/>
  <c r="G7173" i="1" s="1"/>
  <c r="G7081" i="1" a="1"/>
  <c r="G7081" i="1" s="1"/>
  <c r="G7017" i="1" a="1"/>
  <c r="G7017" i="1" s="1"/>
  <c r="G6931" i="1" a="1"/>
  <c r="G6931" i="1" s="1"/>
  <c r="G6851" i="1" a="1"/>
  <c r="G6851" i="1" s="1"/>
  <c r="G6782" i="1" a="1"/>
  <c r="G6782" i="1" s="1"/>
  <c r="G6729" i="1" a="1"/>
  <c r="G6729" i="1" s="1"/>
  <c r="G6659" i="1" a="1"/>
  <c r="G6659" i="1" s="1"/>
  <c r="G6525" i="1" a="1"/>
  <c r="G6525" i="1" s="1"/>
  <c r="G6420" i="1" a="1"/>
  <c r="G6420" i="1" s="1"/>
  <c r="G6299" i="1" a="1"/>
  <c r="G6299" i="1" s="1"/>
  <c r="G6220" i="1" a="1"/>
  <c r="G6220" i="1" s="1"/>
  <c r="G6123" i="1" a="1"/>
  <c r="G6123" i="1" s="1"/>
  <c r="G5779" i="1" a="1"/>
  <c r="G5779" i="1" s="1"/>
  <c r="G8598" i="1" a="1"/>
  <c r="G8598" i="1" s="1"/>
  <c r="G8550" i="1" a="1"/>
  <c r="G8550" i="1" s="1"/>
  <c r="G8316" i="1" a="1"/>
  <c r="G8316" i="1" s="1"/>
  <c r="G8208" i="1" a="1"/>
  <c r="G8208" i="1" s="1"/>
  <c r="G8100" i="1" a="1"/>
  <c r="G8100" i="1" s="1"/>
  <c r="G7992" i="1" a="1"/>
  <c r="G7992" i="1" s="1"/>
  <c r="G7935" i="1" a="1"/>
  <c r="G7935" i="1" s="1"/>
  <c r="G7881" i="1" a="1"/>
  <c r="G7881" i="1" s="1"/>
  <c r="G7843" i="1" a="1"/>
  <c r="G7843" i="1" s="1"/>
  <c r="G7807" i="1" a="1"/>
  <c r="G7807" i="1" s="1"/>
  <c r="G7771" i="1" a="1"/>
  <c r="G7771" i="1" s="1"/>
  <c r="G7727" i="1" a="1"/>
  <c r="G7727" i="1" s="1"/>
  <c r="G7671" i="1" a="1"/>
  <c r="G7671" i="1" s="1"/>
  <c r="G7616" i="1" a="1"/>
  <c r="G7616" i="1" s="1"/>
  <c r="G7557" i="1" a="1"/>
  <c r="G7557" i="1" s="1"/>
  <c r="G7511" i="1" a="1"/>
  <c r="G7511" i="1" s="1"/>
  <c r="G7455" i="1" a="1"/>
  <c r="G7455" i="1" s="1"/>
  <c r="G7393" i="1" a="1"/>
  <c r="G7393" i="1" s="1"/>
  <c r="G7312" i="1" a="1"/>
  <c r="G7312" i="1" s="1"/>
  <c r="G7172" i="1" a="1"/>
  <c r="G7172" i="1" s="1"/>
  <c r="G7032" i="1" a="1"/>
  <c r="G7032" i="1" s="1"/>
  <c r="G6855" i="1" a="1"/>
  <c r="G6855" i="1" s="1"/>
  <c r="G6717" i="1" a="1"/>
  <c r="G6717" i="1" s="1"/>
  <c r="G6561" i="1" a="1"/>
  <c r="G6561" i="1" s="1"/>
  <c r="G6456" i="1" a="1"/>
  <c r="G6456" i="1" s="1"/>
  <c r="G6330" i="1" a="1"/>
  <c r="G6330" i="1" s="1"/>
  <c r="G6251" i="1" a="1"/>
  <c r="G6251" i="1" s="1"/>
  <c r="G6145" i="1" a="1"/>
  <c r="G6145" i="1" s="1"/>
  <c r="G6083" i="1" a="1"/>
  <c r="G6083" i="1" s="1"/>
  <c r="G5737" i="1" a="1"/>
  <c r="G5737" i="1" s="1"/>
  <c r="G8410" i="1" a="1"/>
  <c r="G8410" i="1" s="1"/>
  <c r="G8374" i="1" a="1"/>
  <c r="G8374" i="1" s="1"/>
  <c r="G8319" i="1" a="1"/>
  <c r="G8319" i="1" s="1"/>
  <c r="G8211" i="1" a="1"/>
  <c r="G8211" i="1" s="1"/>
  <c r="G8103" i="1" a="1"/>
  <c r="G8103" i="1" s="1"/>
  <c r="G7995" i="1" a="1"/>
  <c r="G7995" i="1" s="1"/>
  <c r="G7934" i="1" a="1"/>
  <c r="G7934" i="1" s="1"/>
  <c r="G7880" i="1" a="1"/>
  <c r="G7880" i="1" s="1"/>
  <c r="G7842" i="1" a="1"/>
  <c r="G7842" i="1" s="1"/>
  <c r="G7806" i="1" a="1"/>
  <c r="G7806" i="1" s="1"/>
  <c r="G7770" i="1" a="1"/>
  <c r="G7770" i="1" s="1"/>
  <c r="G7726" i="1" a="1"/>
  <c r="G7726" i="1" s="1"/>
  <c r="G7670" i="1" a="1"/>
  <c r="G7670" i="1" s="1"/>
  <c r="G7624" i="1" a="1"/>
  <c r="G7624" i="1" s="1"/>
  <c r="G7565" i="1" a="1"/>
  <c r="G7565" i="1" s="1"/>
  <c r="G7510" i="1" a="1"/>
  <c r="G7510" i="1" s="1"/>
  <c r="G7454" i="1" a="1"/>
  <c r="G7454" i="1" s="1"/>
  <c r="G7413" i="1" a="1"/>
  <c r="G7413" i="1" s="1"/>
  <c r="G7359" i="1" a="1"/>
  <c r="G7359" i="1" s="1"/>
  <c r="G7266" i="1" a="1"/>
  <c r="G7266" i="1" s="1"/>
  <c r="G7182" i="1" a="1"/>
  <c r="G7182" i="1" s="1"/>
  <c r="G7112" i="1" a="1"/>
  <c r="G7112" i="1" s="1"/>
  <c r="G7031" i="1" a="1"/>
  <c r="G7031" i="1" s="1"/>
  <c r="G6950" i="1" a="1"/>
  <c r="G6950" i="1" s="1"/>
  <c r="G6823" i="1" a="1"/>
  <c r="G6823" i="1" s="1"/>
  <c r="G6743" i="1" a="1"/>
  <c r="G6743" i="1" s="1"/>
  <c r="G6631" i="1" a="1"/>
  <c r="G6631" i="1" s="1"/>
  <c r="G6529" i="1" a="1"/>
  <c r="G6529" i="1" s="1"/>
  <c r="G6387" i="1" a="1"/>
  <c r="G6387" i="1" s="1"/>
  <c r="G6297" i="1" a="1"/>
  <c r="G6297" i="1" s="1"/>
  <c r="G6202" i="1" a="1"/>
  <c r="G6202" i="1" s="1"/>
  <c r="G6127" i="1" a="1"/>
  <c r="G6127" i="1" s="1"/>
  <c r="G6027" i="1" a="1"/>
  <c r="G6027" i="1" s="1"/>
  <c r="G8600" i="1" a="1"/>
  <c r="G8600" i="1" s="1"/>
  <c r="G8304" i="1" a="1"/>
  <c r="G8304" i="1" s="1"/>
  <c r="G8196" i="1" a="1"/>
  <c r="G8196" i="1" s="1"/>
  <c r="G8088" i="1" a="1"/>
  <c r="G8088" i="1" s="1"/>
  <c r="G7983" i="1" a="1"/>
  <c r="G7983" i="1" s="1"/>
  <c r="G7929" i="1" a="1"/>
  <c r="G7929" i="1" s="1"/>
  <c r="G7875" i="1" a="1"/>
  <c r="G7875" i="1" s="1"/>
  <c r="G7835" i="1" a="1"/>
  <c r="G7835" i="1" s="1"/>
  <c r="G7799" i="1" a="1"/>
  <c r="G7799" i="1" s="1"/>
  <c r="G7763" i="1" a="1"/>
  <c r="G7763" i="1" s="1"/>
  <c r="G7712" i="1" a="1"/>
  <c r="G7712" i="1" s="1"/>
  <c r="G7653" i="1" a="1"/>
  <c r="G7653" i="1" s="1"/>
  <c r="G7607" i="1" a="1"/>
  <c r="G7607" i="1" s="1"/>
  <c r="G7551" i="1" a="1"/>
  <c r="G7551" i="1" s="1"/>
  <c r="G7496" i="1" a="1"/>
  <c r="G7496" i="1" s="1"/>
  <c r="G7428" i="1" a="1"/>
  <c r="G7428" i="1" s="1"/>
  <c r="G7305" i="1" a="1"/>
  <c r="G7305" i="1" s="1"/>
  <c r="G7181" i="1" a="1"/>
  <c r="G7181" i="1" s="1"/>
  <c r="G7122" i="1" a="1"/>
  <c r="G7122" i="1" s="1"/>
  <c r="G6960" i="1" a="1"/>
  <c r="G6960" i="1" s="1"/>
  <c r="G6838" i="1" a="1"/>
  <c r="G6838" i="1" s="1"/>
  <c r="G6747" i="1" a="1"/>
  <c r="G6747" i="1" s="1"/>
  <c r="G6613" i="1" a="1"/>
  <c r="G6613" i="1" s="1"/>
  <c r="G6497" i="1" a="1"/>
  <c r="G6497" i="1" s="1"/>
  <c r="G6343" i="1" a="1"/>
  <c r="G6343" i="1" s="1"/>
  <c r="G6281" i="1" a="1"/>
  <c r="G6281" i="1" s="1"/>
  <c r="G6186" i="1" a="1"/>
  <c r="G6186" i="1" s="1"/>
  <c r="G6059" i="1" a="1"/>
  <c r="G6059" i="1" s="1"/>
  <c r="G5700" i="1" a="1"/>
  <c r="G5700" i="1" s="1"/>
  <c r="G8522" i="1" a="1"/>
  <c r="G8522" i="1" s="1"/>
  <c r="G8484" i="1" a="1"/>
  <c r="G8484" i="1" s="1"/>
  <c r="G8448" i="1" a="1"/>
  <c r="G8448" i="1" s="1"/>
  <c r="G8412" i="1" a="1"/>
  <c r="G8412" i="1" s="1"/>
  <c r="G8376" i="1" a="1"/>
  <c r="G8376" i="1" s="1"/>
  <c r="G8343" i="1" a="1"/>
  <c r="G8343" i="1" s="1"/>
  <c r="G8235" i="1" a="1"/>
  <c r="G8235" i="1" s="1"/>
  <c r="G8127" i="1" a="1"/>
  <c r="G8127" i="1" s="1"/>
  <c r="G8019" i="1" a="1"/>
  <c r="G8019" i="1" s="1"/>
  <c r="G7946" i="1" a="1"/>
  <c r="G7946" i="1" s="1"/>
  <c r="G7892" i="1" a="1"/>
  <c r="G7892" i="1" s="1"/>
  <c r="G7846" i="1" a="1"/>
  <c r="G7846" i="1" s="1"/>
  <c r="G7810" i="1" a="1"/>
  <c r="G7810" i="1" s="1"/>
  <c r="G7774" i="1" a="1"/>
  <c r="G7774" i="1" s="1"/>
  <c r="G7733" i="1" a="1"/>
  <c r="G7733" i="1" s="1"/>
  <c r="G7678" i="1" a="1"/>
  <c r="G7678" i="1" s="1"/>
  <c r="G7622" i="1" a="1"/>
  <c r="G7622" i="1" s="1"/>
  <c r="G7576" i="1" a="1"/>
  <c r="G7576" i="1" s="1"/>
  <c r="G7517" i="1" a="1"/>
  <c r="G7517" i="1" s="1"/>
  <c r="G7462" i="1" a="1"/>
  <c r="G7462" i="1" s="1"/>
  <c r="G7396" i="1" a="1"/>
  <c r="G7396" i="1" s="1"/>
  <c r="G7315" i="1" a="1"/>
  <c r="G7315" i="1" s="1"/>
  <c r="G7207" i="1" a="1"/>
  <c r="G7207" i="1" s="1"/>
  <c r="G7148" i="1" a="1"/>
  <c r="G7148" i="1" s="1"/>
  <c r="G7067" i="1" a="1"/>
  <c r="G7067" i="1" s="1"/>
  <c r="G6986" i="1" a="1"/>
  <c r="G6986" i="1" s="1"/>
  <c r="G6868" i="1" a="1"/>
  <c r="G6868" i="1" s="1"/>
  <c r="G6768" i="1" a="1"/>
  <c r="G6768" i="1" s="1"/>
  <c r="G6650" i="1" a="1"/>
  <c r="G6650" i="1" s="1"/>
  <c r="G6580" i="1" a="1"/>
  <c r="G6580" i="1" s="1"/>
  <c r="G6443" i="1" a="1"/>
  <c r="G6443" i="1" s="1"/>
  <c r="G6322" i="1" a="1"/>
  <c r="G6322" i="1" s="1"/>
  <c r="G6227" i="1" a="1"/>
  <c r="G6227" i="1" s="1"/>
  <c r="G6148" i="1" a="1"/>
  <c r="G6148" i="1" s="1"/>
  <c r="G6031" i="1" a="1"/>
  <c r="G6031" i="1" s="1"/>
  <c r="G5879" i="1" a="1"/>
  <c r="G5879" i="1" s="1"/>
  <c r="G6602" i="1" a="1"/>
  <c r="G6602" i="1" s="1"/>
  <c r="G6494" i="1" a="1"/>
  <c r="G6494" i="1" s="1"/>
  <c r="G6386" i="1" a="1"/>
  <c r="G6386" i="1" s="1"/>
  <c r="G6278" i="1" a="1"/>
  <c r="G6278" i="1" s="1"/>
  <c r="G6170" i="1" a="1"/>
  <c r="G6170" i="1" s="1"/>
  <c r="G6071" i="1" a="1"/>
  <c r="G6071" i="1" s="1"/>
  <c r="G6004" i="1" a="1"/>
  <c r="G6004" i="1" s="1"/>
  <c r="G5945" i="1" a="1"/>
  <c r="G5945" i="1" s="1"/>
  <c r="G5831" i="1" a="1"/>
  <c r="G5831" i="1" s="1"/>
  <c r="G5736" i="1" a="1"/>
  <c r="G5736" i="1" s="1"/>
  <c r="G5615" i="1" a="1"/>
  <c r="G5615" i="1" s="1"/>
  <c r="G5520" i="1" a="1"/>
  <c r="G5520" i="1" s="1"/>
  <c r="G5399" i="1" a="1"/>
  <c r="G5399" i="1" s="1"/>
  <c r="G5339" i="1" a="1"/>
  <c r="G5339" i="1" s="1"/>
  <c r="G5087" i="1" a="1"/>
  <c r="G5087" i="1" s="1"/>
  <c r="G4661" i="1" a="1"/>
  <c r="G4661" i="1" s="1"/>
  <c r="G7425" i="1" a="1"/>
  <c r="G7425" i="1" s="1"/>
  <c r="G7379" i="1" a="1"/>
  <c r="G7379" i="1" s="1"/>
  <c r="G7328" i="1" a="1"/>
  <c r="G7328" i="1" s="1"/>
  <c r="G7262" i="1" a="1"/>
  <c r="G7262" i="1" s="1"/>
  <c r="G7209" i="1" a="1"/>
  <c r="G7209" i="1" s="1"/>
  <c r="G7167" i="1" a="1"/>
  <c r="G7167" i="1" s="1"/>
  <c r="G7106" i="1" a="1"/>
  <c r="G7106" i="1" s="1"/>
  <c r="G7052" i="1" a="1"/>
  <c r="G7052" i="1" s="1"/>
  <c r="G6998" i="1" a="1"/>
  <c r="G6998" i="1" s="1"/>
  <c r="G6944" i="1" a="1"/>
  <c r="G6944" i="1" s="1"/>
  <c r="G6897" i="1" a="1"/>
  <c r="G6897" i="1" s="1"/>
  <c r="G6850" i="1" a="1"/>
  <c r="G6850" i="1" s="1"/>
  <c r="G6789" i="1" a="1"/>
  <c r="G6789" i="1" s="1"/>
  <c r="G6746" i="1" a="1"/>
  <c r="G6746" i="1" s="1"/>
  <c r="G6698" i="1" a="1"/>
  <c r="G6698" i="1" s="1"/>
  <c r="G6644" i="1" a="1"/>
  <c r="G6644" i="1" s="1"/>
  <c r="G6448" i="1" a="1"/>
  <c r="G6448" i="1" s="1"/>
  <c r="G6232" i="1" a="1"/>
  <c r="G6232" i="1" s="1"/>
  <c r="G6118" i="1" a="1"/>
  <c r="G6118" i="1" s="1"/>
  <c r="G6056" i="1" a="1"/>
  <c r="G6056" i="1" s="1"/>
  <c r="G5966" i="1" a="1"/>
  <c r="G5966" i="1" s="1"/>
  <c r="G5904" i="1" a="1"/>
  <c r="G5904" i="1" s="1"/>
  <c r="G5772" i="1" a="1"/>
  <c r="G5772" i="1" s="1"/>
  <c r="G5651" i="1" a="1"/>
  <c r="G5651" i="1" s="1"/>
  <c r="G5556" i="1" a="1"/>
  <c r="G5556" i="1" s="1"/>
  <c r="G5435" i="1" a="1"/>
  <c r="G5435" i="1" s="1"/>
  <c r="G5212" i="1" a="1"/>
  <c r="G5212" i="1" s="1"/>
  <c r="G4708" i="1" a="1"/>
  <c r="G4708" i="1" s="1"/>
  <c r="G7361" i="1" a="1"/>
  <c r="G7361" i="1" s="1"/>
  <c r="G7295" i="1" a="1"/>
  <c r="G7295" i="1" s="1"/>
  <c r="G7241" i="1" a="1"/>
  <c r="G7241" i="1" s="1"/>
  <c r="G7204" i="1" a="1"/>
  <c r="G7204" i="1" s="1"/>
  <c r="G7133" i="1" a="1"/>
  <c r="G7133" i="1" s="1"/>
  <c r="G7079" i="1" a="1"/>
  <c r="G7079" i="1" s="1"/>
  <c r="G7025" i="1" a="1"/>
  <c r="G7025" i="1" s="1"/>
  <c r="G6971" i="1" a="1"/>
  <c r="G6971" i="1" s="1"/>
  <c r="G6922" i="1" a="1"/>
  <c r="G6922" i="1" s="1"/>
  <c r="G6866" i="1" a="1"/>
  <c r="G6866" i="1" s="1"/>
  <c r="G6815" i="1" a="1"/>
  <c r="G6815" i="1" s="1"/>
  <c r="G6758" i="1" a="1"/>
  <c r="G6758" i="1" s="1"/>
  <c r="G6706" i="1" a="1"/>
  <c r="G6706" i="1" s="1"/>
  <c r="G6653" i="1" a="1"/>
  <c r="G6653" i="1" s="1"/>
  <c r="G6542" i="1" a="1"/>
  <c r="G6542" i="1" s="1"/>
  <c r="G6434" i="1" a="1"/>
  <c r="G6434" i="1" s="1"/>
  <c r="G6326" i="1" a="1"/>
  <c r="G6326" i="1" s="1"/>
  <c r="G6218" i="1" a="1"/>
  <c r="G6218" i="1" s="1"/>
  <c r="G6096" i="1" a="1"/>
  <c r="G6096" i="1" s="1"/>
  <c r="G6018" i="1" a="1"/>
  <c r="G6018" i="1" s="1"/>
  <c r="G5922" i="1" a="1"/>
  <c r="G5922" i="1" s="1"/>
  <c r="G5813" i="1" a="1"/>
  <c r="G5813" i="1" s="1"/>
  <c r="G5697" i="1" a="1"/>
  <c r="G5697" i="1" s="1"/>
  <c r="G5597" i="1" a="1"/>
  <c r="G5597" i="1" s="1"/>
  <c r="G5481" i="1" a="1"/>
  <c r="G5481" i="1" s="1"/>
  <c r="G5381" i="1" a="1"/>
  <c r="G5381" i="1" s="1"/>
  <c r="G5319" i="1" a="1"/>
  <c r="G5319" i="1" s="1"/>
  <c r="G5007" i="1" a="1"/>
  <c r="G5007" i="1" s="1"/>
  <c r="G7432" i="1" a="1"/>
  <c r="G7432" i="1" s="1"/>
  <c r="G7373" i="1" a="1"/>
  <c r="G7373" i="1" s="1"/>
  <c r="G7310" i="1" a="1"/>
  <c r="G7310" i="1" s="1"/>
  <c r="G7257" i="1" a="1"/>
  <c r="G7257" i="1" s="1"/>
  <c r="G7215" i="1" a="1"/>
  <c r="G7215" i="1" s="1"/>
  <c r="G7150" i="1" a="1"/>
  <c r="G7150" i="1" s="1"/>
  <c r="G7096" i="1" a="1"/>
  <c r="G7096" i="1" s="1"/>
  <c r="G7042" i="1" a="1"/>
  <c r="G7042" i="1" s="1"/>
  <c r="G6988" i="1" a="1"/>
  <c r="G6988" i="1" s="1"/>
  <c r="G6934" i="1" a="1"/>
  <c r="G6934" i="1" s="1"/>
  <c r="G6861" i="1" a="1"/>
  <c r="G6861" i="1" s="1"/>
  <c r="G6818" i="1" a="1"/>
  <c r="G6818" i="1" s="1"/>
  <c r="G6753" i="1" a="1"/>
  <c r="G6753" i="1" s="1"/>
  <c r="G6701" i="1" a="1"/>
  <c r="G6701" i="1" s="1"/>
  <c r="G6652" i="1" a="1"/>
  <c r="G6652" i="1" s="1"/>
  <c r="G6496" i="1" a="1"/>
  <c r="G6496" i="1" s="1"/>
  <c r="G6280" i="1" a="1"/>
  <c r="G6280" i="1" s="1"/>
  <c r="G6128" i="1" a="1"/>
  <c r="G6128" i="1" s="1"/>
  <c r="G6062" i="1" a="1"/>
  <c r="G6062" i="1" s="1"/>
  <c r="G5934" i="1" a="1"/>
  <c r="G5934" i="1" s="1"/>
  <c r="G5858" i="1" a="1"/>
  <c r="G5858" i="1" s="1"/>
  <c r="G5733" i="1" a="1"/>
  <c r="G5733" i="1" s="1"/>
  <c r="G5633" i="1" a="1"/>
  <c r="G5633" i="1" s="1"/>
  <c r="G5517" i="1" a="1"/>
  <c r="G5517" i="1" s="1"/>
  <c r="G5417" i="1" a="1"/>
  <c r="G5417" i="1" s="1"/>
  <c r="G5363" i="1" a="1"/>
  <c r="G5363" i="1" s="1"/>
  <c r="G5072" i="1" a="1"/>
  <c r="G5072" i="1" s="1"/>
  <c r="G4688" i="1" a="1"/>
  <c r="G4688" i="1" s="1"/>
  <c r="G7293" i="1" a="1"/>
  <c r="G7293" i="1" s="1"/>
  <c r="G7256" i="1" a="1"/>
  <c r="G7256" i="1" s="1"/>
  <c r="G7190" i="1" a="1"/>
  <c r="G7190" i="1" s="1"/>
  <c r="G7131" i="1" a="1"/>
  <c r="G7131" i="1" s="1"/>
  <c r="G7077" i="1" a="1"/>
  <c r="G7077" i="1" s="1"/>
  <c r="G7023" i="1" a="1"/>
  <c r="G7023" i="1" s="1"/>
  <c r="G6969" i="1" a="1"/>
  <c r="G6969" i="1" s="1"/>
  <c r="G6908" i="1" a="1"/>
  <c r="G6908" i="1" s="1"/>
  <c r="G6856" i="1" a="1"/>
  <c r="G6856" i="1" s="1"/>
  <c r="G6795" i="1" a="1"/>
  <c r="G6795" i="1" s="1"/>
  <c r="G6735" i="1" a="1"/>
  <c r="G6735" i="1" s="1"/>
  <c r="G6687" i="1" a="1"/>
  <c r="G6687" i="1" s="1"/>
  <c r="G6628" i="1" a="1"/>
  <c r="G6628" i="1" s="1"/>
  <c r="G6512" i="1" a="1"/>
  <c r="G6512" i="1" s="1"/>
  <c r="G6404" i="1" a="1"/>
  <c r="G6404" i="1" s="1"/>
  <c r="G6296" i="1" a="1"/>
  <c r="G6296" i="1" s="1"/>
  <c r="G6188" i="1" a="1"/>
  <c r="G6188" i="1" s="1"/>
  <c r="G6080" i="1" a="1"/>
  <c r="G6080" i="1" s="1"/>
  <c r="G6002" i="1" a="1"/>
  <c r="G6002" i="1" s="1"/>
  <c r="G5867" i="1" a="1"/>
  <c r="G5867" i="1" s="1"/>
  <c r="G5759" i="1" a="1"/>
  <c r="G5759" i="1" s="1"/>
  <c r="G5664" i="1" a="1"/>
  <c r="G5664" i="1" s="1"/>
  <c r="G5543" i="1" a="1"/>
  <c r="G5543" i="1" s="1"/>
  <c r="G5448" i="1" a="1"/>
  <c r="G5448" i="1" s="1"/>
  <c r="G5287" i="1" a="1"/>
  <c r="G5287" i="1" s="1"/>
  <c r="G4801" i="1" a="1"/>
  <c r="G4801" i="1" s="1"/>
  <c r="G4609" i="1" a="1"/>
  <c r="G4609" i="1" s="1"/>
  <c r="G4501" i="1" a="1"/>
  <c r="G4501" i="1" s="1"/>
  <c r="G5294" i="1" a="1"/>
  <c r="G5294" i="1" s="1"/>
  <c r="G5209" i="1" a="1"/>
  <c r="G5209" i="1" s="1"/>
  <c r="G5156" i="1" a="1"/>
  <c r="G5156" i="1" s="1"/>
  <c r="G5097" i="1" a="1"/>
  <c r="G5097" i="1" s="1"/>
  <c r="G5018" i="1" a="1"/>
  <c r="G5018" i="1" s="1"/>
  <c r="G4881" i="1" a="1"/>
  <c r="G4881" i="1" s="1"/>
  <c r="G4843" i="1" a="1"/>
  <c r="G4843" i="1" s="1"/>
  <c r="G4800" i="1" a="1"/>
  <c r="G4800" i="1" s="1"/>
  <c r="G4719" i="1" a="1"/>
  <c r="G4719" i="1" s="1"/>
  <c r="G4649" i="1" a="1"/>
  <c r="G4649" i="1" s="1"/>
  <c r="G4595" i="1" a="1"/>
  <c r="G4595" i="1" s="1"/>
  <c r="G4541" i="1" a="1"/>
  <c r="G4541" i="1" s="1"/>
  <c r="G4487" i="1" a="1"/>
  <c r="G4487" i="1" s="1"/>
  <c r="G4433" i="1" a="1"/>
  <c r="G4433" i="1" s="1"/>
  <c r="G4345" i="1" a="1"/>
  <c r="G4345" i="1" s="1"/>
  <c r="G4271" i="1" a="1"/>
  <c r="G4271" i="1" s="1"/>
  <c r="G4108" i="1" a="1"/>
  <c r="G4108" i="1" s="1"/>
  <c r="G2856" i="1" a="1"/>
  <c r="G2856" i="1" s="1"/>
  <c r="G5814" i="1" a="1"/>
  <c r="G5814" i="1" s="1"/>
  <c r="G5742" i="1" a="1"/>
  <c r="G5742" i="1" s="1"/>
  <c r="G5670" i="1" a="1"/>
  <c r="G5670" i="1" s="1"/>
  <c r="G5598" i="1" a="1"/>
  <c r="G5598" i="1" s="1"/>
  <c r="G5526" i="1" a="1"/>
  <c r="G5526" i="1" s="1"/>
  <c r="G5454" i="1" a="1"/>
  <c r="G5454" i="1" s="1"/>
  <c r="G5382" i="1" a="1"/>
  <c r="G5382" i="1" s="1"/>
  <c r="G5322" i="1" a="1"/>
  <c r="G5322" i="1" s="1"/>
  <c r="G5260" i="1" a="1"/>
  <c r="G5260" i="1" s="1"/>
  <c r="G5179" i="1" a="1"/>
  <c r="G5179" i="1" s="1"/>
  <c r="G5127" i="1" a="1"/>
  <c r="G5127" i="1" s="1"/>
  <c r="G5022" i="1" a="1"/>
  <c r="G5022" i="1" s="1"/>
  <c r="G4958" i="1" a="1"/>
  <c r="G4958" i="1" s="1"/>
  <c r="G4886" i="1" a="1"/>
  <c r="G4886" i="1" s="1"/>
  <c r="G4813" i="1" a="1"/>
  <c r="G4813" i="1" s="1"/>
  <c r="G4775" i="1" a="1"/>
  <c r="G4775" i="1" s="1"/>
  <c r="G4695" i="1" a="1"/>
  <c r="G4695" i="1" s="1"/>
  <c r="G4599" i="1" a="1"/>
  <c r="G4599" i="1" s="1"/>
  <c r="G4491" i="1" a="1"/>
  <c r="G4491" i="1" s="1"/>
  <c r="G4418" i="1" a="1"/>
  <c r="G4418" i="1" s="1"/>
  <c r="G4281" i="1" a="1"/>
  <c r="G4281" i="1" s="1"/>
  <c r="G4192" i="1" a="1"/>
  <c r="G4192" i="1" s="1"/>
  <c r="G3983" i="1" a="1"/>
  <c r="G3983" i="1" s="1"/>
  <c r="G3892" i="1" a="1"/>
  <c r="G3892" i="1" s="1"/>
  <c r="G3789" i="1" a="1"/>
  <c r="G3789" i="1" s="1"/>
  <c r="G3703" i="1" a="1"/>
  <c r="G3703" i="1" s="1"/>
  <c r="G3600" i="1" a="1"/>
  <c r="G3600" i="1" s="1"/>
  <c r="G3514" i="1" a="1"/>
  <c r="G3514" i="1" s="1"/>
  <c r="G3433" i="1" a="1"/>
  <c r="G3433" i="1" s="1"/>
  <c r="G5990" i="1" a="1"/>
  <c r="G5990" i="1" s="1"/>
  <c r="G5936" i="1" a="1"/>
  <c r="G5936" i="1" s="1"/>
  <c r="G5882" i="1" a="1"/>
  <c r="G5882" i="1" s="1"/>
  <c r="G5830" i="1" a="1"/>
  <c r="G5830" i="1" s="1"/>
  <c r="G5758" i="1" a="1"/>
  <c r="G5758" i="1" s="1"/>
  <c r="G5686" i="1" a="1"/>
  <c r="G5686" i="1" s="1"/>
  <c r="G5614" i="1" a="1"/>
  <c r="G5614" i="1" s="1"/>
  <c r="G5542" i="1" a="1"/>
  <c r="G5542" i="1" s="1"/>
  <c r="G5470" i="1" a="1"/>
  <c r="G5470" i="1" s="1"/>
  <c r="G5398" i="1" a="1"/>
  <c r="G5398" i="1" s="1"/>
  <c r="G5325" i="1" a="1"/>
  <c r="G5325" i="1" s="1"/>
  <c r="G5278" i="1" a="1"/>
  <c r="G5278" i="1" s="1"/>
  <c r="G5217" i="1" a="1"/>
  <c r="G5217" i="1" s="1"/>
  <c r="G5141" i="1" a="1"/>
  <c r="G5141" i="1" s="1"/>
  <c r="G5044" i="1" a="1"/>
  <c r="G5044" i="1" s="1"/>
  <c r="G4990" i="1" a="1"/>
  <c r="G4990" i="1" s="1"/>
  <c r="G4919" i="1" a="1"/>
  <c r="G4919" i="1" s="1"/>
  <c r="G4841" i="1" a="1"/>
  <c r="G4841" i="1" s="1"/>
  <c r="G4774" i="1" a="1"/>
  <c r="G4774" i="1" s="1"/>
  <c r="G4685" i="1" a="1"/>
  <c r="G4685" i="1" s="1"/>
  <c r="G4612" i="1" a="1"/>
  <c r="G4612" i="1" s="1"/>
  <c r="G4558" i="1" a="1"/>
  <c r="G4558" i="1" s="1"/>
  <c r="G4504" i="1" a="1"/>
  <c r="G4504" i="1" s="1"/>
  <c r="G4450" i="1" a="1"/>
  <c r="G4450" i="1" s="1"/>
  <c r="G4373" i="1" a="1"/>
  <c r="G4373" i="1" s="1"/>
  <c r="G4291" i="1" a="1"/>
  <c r="G4291" i="1" s="1"/>
  <c r="G4034" i="1" a="1"/>
  <c r="G4034" i="1" s="1"/>
  <c r="G5892" i="1" a="1"/>
  <c r="G5892" i="1" s="1"/>
  <c r="G5800" i="1" a="1"/>
  <c r="G5800" i="1" s="1"/>
  <c r="G5728" i="1" a="1"/>
  <c r="G5728" i="1" s="1"/>
  <c r="G5656" i="1" a="1"/>
  <c r="G5656" i="1" s="1"/>
  <c r="G5584" i="1" a="1"/>
  <c r="G5584" i="1" s="1"/>
  <c r="G5512" i="1" a="1"/>
  <c r="G5512" i="1" s="1"/>
  <c r="G5440" i="1" a="1"/>
  <c r="G5440" i="1" s="1"/>
  <c r="G5353" i="1" a="1"/>
  <c r="G5353" i="1" s="1"/>
  <c r="G5277" i="1" a="1"/>
  <c r="G5277" i="1" s="1"/>
  <c r="G5224" i="1" a="1"/>
  <c r="G5224" i="1" s="1"/>
  <c r="G5131" i="1" a="1"/>
  <c r="G5131" i="1" s="1"/>
  <c r="G5048" i="1" a="1"/>
  <c r="G5048" i="1" s="1"/>
  <c r="G4989" i="1" a="1"/>
  <c r="G4989" i="1" s="1"/>
  <c r="G4889" i="1" a="1"/>
  <c r="G4889" i="1" s="1"/>
  <c r="G4845" i="1" a="1"/>
  <c r="G4845" i="1" s="1"/>
  <c r="G4745" i="1" a="1"/>
  <c r="G4745" i="1" s="1"/>
  <c r="G4656" i="1" a="1"/>
  <c r="G4656" i="1" s="1"/>
  <c r="G4557" i="1" a="1"/>
  <c r="G4557" i="1" s="1"/>
  <c r="G4449" i="1" a="1"/>
  <c r="G4449" i="1" s="1"/>
  <c r="G4317" i="1" a="1"/>
  <c r="G4317" i="1" s="1"/>
  <c r="G4202" i="1" a="1"/>
  <c r="G4202" i="1" s="1"/>
  <c r="G4004" i="1" a="1"/>
  <c r="G4004" i="1" s="1"/>
  <c r="G3933" i="1" a="1"/>
  <c r="G3933" i="1" s="1"/>
  <c r="G3847" i="1" a="1"/>
  <c r="G3847" i="1" s="1"/>
  <c r="G3744" i="1" a="1"/>
  <c r="G3744" i="1" s="1"/>
  <c r="G3658" i="1" a="1"/>
  <c r="G3658" i="1" s="1"/>
  <c r="G3550" i="1" a="1"/>
  <c r="G3550" i="1" s="1"/>
  <c r="G3469" i="1" a="1"/>
  <c r="G3469" i="1" s="1"/>
  <c r="G6086" i="1" a="1"/>
  <c r="G6086" i="1" s="1"/>
  <c r="G6032" i="1" a="1"/>
  <c r="G6032" i="1" s="1"/>
  <c r="G5978" i="1" a="1"/>
  <c r="G5978" i="1" s="1"/>
  <c r="G5924" i="1" a="1"/>
  <c r="G5924" i="1" s="1"/>
  <c r="G5870" i="1" a="1"/>
  <c r="G5870" i="1" s="1"/>
  <c r="G5806" i="1" a="1"/>
  <c r="G5806" i="1" s="1"/>
  <c r="G5734" i="1" a="1"/>
  <c r="G5734" i="1" s="1"/>
  <c r="G5662" i="1" a="1"/>
  <c r="G5662" i="1" s="1"/>
  <c r="G5590" i="1" a="1"/>
  <c r="G5590" i="1" s="1"/>
  <c r="G5518" i="1" a="1"/>
  <c r="G5518" i="1" s="1"/>
  <c r="G5446" i="1" a="1"/>
  <c r="G5446" i="1" s="1"/>
  <c r="G5374" i="1" a="1"/>
  <c r="G5374" i="1" s="1"/>
  <c r="G5306" i="1" a="1"/>
  <c r="G5306" i="1" s="1"/>
  <c r="G5228" i="1" a="1"/>
  <c r="G5228" i="1" s="1"/>
  <c r="G5162" i="1" a="1"/>
  <c r="G5162" i="1" s="1"/>
  <c r="G5071" i="1" a="1"/>
  <c r="G5071" i="1" s="1"/>
  <c r="G5019" i="1" a="1"/>
  <c r="G5019" i="1" s="1"/>
  <c r="G4936" i="1" a="1"/>
  <c r="G4936" i="1" s="1"/>
  <c r="G4865" i="1" a="1"/>
  <c r="G4865" i="1" s="1"/>
  <c r="G4758" i="1" a="1"/>
  <c r="G4758" i="1" s="1"/>
  <c r="G4707" i="1" a="1"/>
  <c r="G4707" i="1" s="1"/>
  <c r="G4624" i="1" a="1"/>
  <c r="G4624" i="1" s="1"/>
  <c r="G4570" i="1" a="1"/>
  <c r="G4570" i="1" s="1"/>
  <c r="G4516" i="1" a="1"/>
  <c r="G4516" i="1" s="1"/>
  <c r="G4462" i="1" a="1"/>
  <c r="G4462" i="1" s="1"/>
  <c r="G4391" i="1" a="1"/>
  <c r="G4391" i="1" s="1"/>
  <c r="G4322" i="1" a="1"/>
  <c r="G4322" i="1" s="1"/>
  <c r="G9996" i="1" a="1"/>
  <c r="G9996" i="1" s="1"/>
  <c r="G9960" i="1" a="1"/>
  <c r="G9960" i="1" s="1"/>
  <c r="G9924" i="1" a="1"/>
  <c r="G9924" i="1" s="1"/>
  <c r="G9888" i="1" a="1"/>
  <c r="G9888" i="1" s="1"/>
  <c r="G9852" i="1" a="1"/>
  <c r="G9852" i="1" s="1"/>
  <c r="G9816" i="1" a="1"/>
  <c r="G9816" i="1" s="1"/>
  <c r="G7" i="1" a="1"/>
  <c r="G7" i="1" s="1"/>
  <c r="G9735" i="1" a="1"/>
  <c r="G9735" i="1" s="1"/>
  <c r="G9663" i="1" a="1"/>
  <c r="G9663" i="1" s="1"/>
  <c r="G9597" i="1" a="1"/>
  <c r="G9597" i="1" s="1"/>
  <c r="G29" i="1" a="1"/>
  <c r="G29" i="1" s="1"/>
  <c r="G9800" i="1" a="1"/>
  <c r="G9800" i="1" s="1"/>
  <c r="G9762" i="1" a="1"/>
  <c r="G9762" i="1" s="1"/>
  <c r="G9703" i="1" a="1"/>
  <c r="G9703" i="1" s="1"/>
  <c r="G9647" i="1" a="1"/>
  <c r="G9647" i="1" s="1"/>
  <c r="G9575" i="1" a="1"/>
  <c r="G9575" i="1" s="1"/>
  <c r="G9479" i="1" a="1"/>
  <c r="G9479" i="1" s="1"/>
  <c r="G9335" i="1" a="1"/>
  <c r="G9335" i="1" s="1"/>
  <c r="G14" i="1" a="1"/>
  <c r="G14" i="1" s="1"/>
  <c r="G9761" i="1" a="1"/>
  <c r="G9761" i="1" s="1"/>
  <c r="G9710" i="1" a="1"/>
  <c r="G9710" i="1" s="1"/>
  <c r="G9660" i="1" a="1"/>
  <c r="G9660" i="1" s="1"/>
  <c r="G9521" i="1" a="1"/>
  <c r="G9521" i="1" s="1"/>
  <c r="G9377" i="1" a="1"/>
  <c r="G9377" i="1" s="1"/>
  <c r="G9233" i="1" a="1"/>
  <c r="G9233" i="1" s="1"/>
  <c r="G9197" i="1" a="1"/>
  <c r="G9197" i="1" s="1"/>
  <c r="G9161" i="1" a="1"/>
  <c r="G9161" i="1" s="1"/>
  <c r="G9125" i="1" a="1"/>
  <c r="G9125" i="1" s="1"/>
  <c r="G9089" i="1" a="1"/>
  <c r="G9089" i="1" s="1"/>
  <c r="G9041" i="1" a="1"/>
  <c r="G9041" i="1" s="1"/>
  <c r="G8993" i="1" a="1"/>
  <c r="G8993" i="1" s="1"/>
  <c r="G8945" i="1" a="1"/>
  <c r="G8945" i="1" s="1"/>
  <c r="G8909" i="1" a="1"/>
  <c r="G8909" i="1" s="1"/>
  <c r="G8873" i="1" a="1"/>
  <c r="G8873" i="1" s="1"/>
  <c r="G8837" i="1" a="1"/>
  <c r="G8837" i="1" s="1"/>
  <c r="G8789" i="1" a="1"/>
  <c r="G8789" i="1" s="1"/>
  <c r="G8717" i="1" a="1"/>
  <c r="G8717" i="1" s="1"/>
  <c r="G8663" i="1" a="1"/>
  <c r="G8663" i="1" s="1"/>
  <c r="G8615" i="1" a="1"/>
  <c r="G8615" i="1" s="1"/>
  <c r="G9989" i="1" a="1"/>
  <c r="G9989" i="1" s="1"/>
  <c r="G9953" i="1" a="1"/>
  <c r="G9953" i="1" s="1"/>
  <c r="G9917" i="1" a="1"/>
  <c r="G9917" i="1" s="1"/>
  <c r="G9881" i="1" a="1"/>
  <c r="G9881" i="1" s="1"/>
  <c r="G9845" i="1" a="1"/>
  <c r="G9845" i="1" s="1"/>
  <c r="G9809" i="1" a="1"/>
  <c r="G9809" i="1" s="1"/>
  <c r="G9773" i="1" a="1"/>
  <c r="G9773" i="1" s="1"/>
  <c r="G9722" i="1" a="1"/>
  <c r="G9722" i="1" s="1"/>
  <c r="G9672" i="1" a="1"/>
  <c r="G9672" i="1" s="1"/>
  <c r="G9607" i="1" a="1"/>
  <c r="G9607" i="1" s="1"/>
  <c r="G9535" i="1" a="1"/>
  <c r="G9535" i="1" s="1"/>
  <c r="G9391" i="1" a="1"/>
  <c r="G9391" i="1" s="1"/>
  <c r="G9247" i="1" a="1"/>
  <c r="G9247" i="1" s="1"/>
  <c r="G9785" i="1" a="1"/>
  <c r="G9785" i="1" s="1"/>
  <c r="G9734" i="1" a="1"/>
  <c r="G9734" i="1" s="1"/>
  <c r="G9684" i="1" a="1"/>
  <c r="G9684" i="1" s="1"/>
  <c r="G9630" i="1" a="1"/>
  <c r="G9630" i="1" s="1"/>
  <c r="G9558" i="1" a="1"/>
  <c r="G9558" i="1" s="1"/>
  <c r="G9443" i="1" a="1"/>
  <c r="G9443" i="1" s="1"/>
  <c r="G9299" i="1" a="1"/>
  <c r="G9299" i="1" s="1"/>
  <c r="G9045" i="1" a="1"/>
  <c r="G9045" i="1" s="1"/>
  <c r="G8985" i="1" a="1"/>
  <c r="G8985" i="1" s="1"/>
  <c r="G8949" i="1" a="1"/>
  <c r="G8949" i="1" s="1"/>
  <c r="G8913" i="1" a="1"/>
  <c r="G8913" i="1" s="1"/>
  <c r="G8877" i="1" a="1"/>
  <c r="G8877" i="1" s="1"/>
  <c r="G8841" i="1" a="1"/>
  <c r="G8841" i="1" s="1"/>
  <c r="G8805" i="1" a="1"/>
  <c r="G8805" i="1" s="1"/>
  <c r="G8733" i="1" a="1"/>
  <c r="G8733" i="1" s="1"/>
  <c r="G8679" i="1" a="1"/>
  <c r="G8679" i="1" s="1"/>
  <c r="G8631" i="1" a="1"/>
  <c r="G8631" i="1" s="1"/>
  <c r="G5" i="1" a="1"/>
  <c r="G5" i="1" s="1"/>
  <c r="G9970" i="1" a="1"/>
  <c r="G9970" i="1" s="1"/>
  <c r="G9934" i="1" a="1"/>
  <c r="G9934" i="1" s="1"/>
  <c r="G9898" i="1" a="1"/>
  <c r="G9898" i="1" s="1"/>
  <c r="G9862" i="1" a="1"/>
  <c r="G9862" i="1" s="1"/>
  <c r="G9826" i="1" a="1"/>
  <c r="G9826" i="1" s="1"/>
  <c r="G9776" i="1" a="1"/>
  <c r="G9776" i="1" s="1"/>
  <c r="G9738" i="1" a="1"/>
  <c r="G9738" i="1" s="1"/>
  <c r="G9679" i="1" a="1"/>
  <c r="G9679" i="1" s="1"/>
  <c r="G9605" i="1" a="1"/>
  <c r="G9605" i="1" s="1"/>
  <c r="G9461" i="1" a="1"/>
  <c r="G9461" i="1" s="1"/>
  <c r="G9317" i="1" a="1"/>
  <c r="G9317" i="1" s="1"/>
  <c r="G8288" i="1" a="1"/>
  <c r="G8288" i="1" s="1"/>
  <c r="G8126" i="1" a="1"/>
  <c r="G8126" i="1" s="1"/>
  <c r="G28" i="1" a="1"/>
  <c r="G28" i="1" s="1"/>
  <c r="G9763" i="1" a="1"/>
  <c r="G9763" i="1" s="1"/>
  <c r="G9716" i="1" a="1"/>
  <c r="G9716" i="1" s="1"/>
  <c r="G9678" i="1" a="1"/>
  <c r="G9678" i="1" s="1"/>
  <c r="G9600" i="1" a="1"/>
  <c r="G9600" i="1" s="1"/>
  <c r="G9523" i="1" a="1"/>
  <c r="G9523" i="1" s="1"/>
  <c r="G9379" i="1" a="1"/>
  <c r="G9379" i="1" s="1"/>
  <c r="G9235" i="1" a="1"/>
  <c r="G9235" i="1" s="1"/>
  <c r="G9199" i="1" a="1"/>
  <c r="G9199" i="1" s="1"/>
  <c r="G9163" i="1" a="1"/>
  <c r="G9163" i="1" s="1"/>
  <c r="G9127" i="1" a="1"/>
  <c r="G9127" i="1" s="1"/>
  <c r="G9091" i="1" a="1"/>
  <c r="G9091" i="1" s="1"/>
  <c r="G9055" i="1" a="1"/>
  <c r="G9055" i="1" s="1"/>
  <c r="G8995" i="1" a="1"/>
  <c r="G8995" i="1" s="1"/>
  <c r="G8779" i="1" a="1"/>
  <c r="G8779" i="1" s="1"/>
  <c r="G8707" i="1" a="1"/>
  <c r="G8707" i="1" s="1"/>
  <c r="G8635" i="1" a="1"/>
  <c r="G8635" i="1" s="1"/>
  <c r="G8299" i="1" a="1"/>
  <c r="G8299" i="1" s="1"/>
  <c r="G8137" i="1" a="1"/>
  <c r="G8137" i="1" s="1"/>
  <c r="G7963" i="1" a="1"/>
  <c r="G7963" i="1" s="1"/>
  <c r="G9004" i="1" a="1"/>
  <c r="G9004" i="1" s="1"/>
  <c r="G8948" i="1" a="1"/>
  <c r="G8948" i="1" s="1"/>
  <c r="G8912" i="1" a="1"/>
  <c r="G8912" i="1" s="1"/>
  <c r="G8876" i="1" a="1"/>
  <c r="G8876" i="1" s="1"/>
  <c r="G8840" i="1" a="1"/>
  <c r="G8840" i="1" s="1"/>
  <c r="G8796" i="1" a="1"/>
  <c r="G8796" i="1" s="1"/>
  <c r="G8724" i="1" a="1"/>
  <c r="G8724" i="1" s="1"/>
  <c r="G8652" i="1" a="1"/>
  <c r="G8652" i="1" s="1"/>
  <c r="G8597" i="1" a="1"/>
  <c r="G8597" i="1" s="1"/>
  <c r="G8531" i="1" a="1"/>
  <c r="G8531" i="1" s="1"/>
  <c r="G8470" i="1" a="1"/>
  <c r="G8470" i="1" s="1"/>
  <c r="G8372" i="1" a="1"/>
  <c r="G8372" i="1" s="1"/>
  <c r="G8277" i="1" a="1"/>
  <c r="G8277" i="1" s="1"/>
  <c r="G8169" i="1" a="1"/>
  <c r="G8169" i="1" s="1"/>
  <c r="G8061" i="1" a="1"/>
  <c r="G8061" i="1" s="1"/>
  <c r="G7949" i="1" a="1"/>
  <c r="G7949" i="1" s="1"/>
  <c r="G7608" i="1" a="1"/>
  <c r="G7608" i="1" s="1"/>
  <c r="G7346" i="1" a="1"/>
  <c r="G7346" i="1" s="1"/>
  <c r="G6820" i="1" a="1"/>
  <c r="G6820" i="1" s="1"/>
  <c r="G6179" i="1" a="1"/>
  <c r="G6179" i="1" s="1"/>
  <c r="G5184" i="1" a="1"/>
  <c r="G5184" i="1" s="1"/>
  <c r="G3564" i="1" a="1"/>
  <c r="G3564" i="1" s="1"/>
  <c r="G9498" i="1" a="1"/>
  <c r="G9498" i="1" s="1"/>
  <c r="G9462" i="1" a="1"/>
  <c r="G9462" i="1" s="1"/>
  <c r="G9426" i="1" a="1"/>
  <c r="G9426" i="1" s="1"/>
  <c r="G9390" i="1" a="1"/>
  <c r="G9390" i="1" s="1"/>
  <c r="G9354" i="1" a="1"/>
  <c r="G9354" i="1" s="1"/>
  <c r="G9318" i="1" a="1"/>
  <c r="G9318" i="1" s="1"/>
  <c r="G9282" i="1" a="1"/>
  <c r="G9282" i="1" s="1"/>
  <c r="G9246" i="1" a="1"/>
  <c r="G9246" i="1" s="1"/>
  <c r="G9210" i="1" a="1"/>
  <c r="G9210" i="1" s="1"/>
  <c r="G9174" i="1" a="1"/>
  <c r="G9174" i="1" s="1"/>
  <c r="G9138" i="1" a="1"/>
  <c r="G9138" i="1" s="1"/>
  <c r="G9102" i="1" a="1"/>
  <c r="G9102" i="1" s="1"/>
  <c r="G9066" i="1" a="1"/>
  <c r="G9066" i="1" s="1"/>
  <c r="G8994" i="1" a="1"/>
  <c r="G8994" i="1" s="1"/>
  <c r="G8950" i="1" a="1"/>
  <c r="G8950" i="1" s="1"/>
  <c r="G8914" i="1" a="1"/>
  <c r="G8914" i="1" s="1"/>
  <c r="G8878" i="1" a="1"/>
  <c r="G8878" i="1" s="1"/>
  <c r="G8842" i="1" a="1"/>
  <c r="G8842" i="1" s="1"/>
  <c r="G8804" i="1" a="1"/>
  <c r="G8804" i="1" s="1"/>
  <c r="G8660" i="1" a="1"/>
  <c r="G8660" i="1" s="1"/>
  <c r="G8560" i="1" a="1"/>
  <c r="G8560" i="1" s="1"/>
  <c r="G8481" i="1" a="1"/>
  <c r="G8481" i="1" s="1"/>
  <c r="G8403" i="1" a="1"/>
  <c r="G8403" i="1" s="1"/>
  <c r="G8296" i="1" a="1"/>
  <c r="G8296" i="1" s="1"/>
  <c r="G8188" i="1" a="1"/>
  <c r="G8188" i="1" s="1"/>
  <c r="G8080" i="1" a="1"/>
  <c r="G8080" i="1" s="1"/>
  <c r="G7975" i="1" a="1"/>
  <c r="G7975" i="1" s="1"/>
  <c r="G7894" i="1" a="1"/>
  <c r="G7894" i="1" s="1"/>
  <c r="G7647" i="1" a="1"/>
  <c r="G7647" i="1" s="1"/>
  <c r="G7461" i="1" a="1"/>
  <c r="G7461" i="1" s="1"/>
  <c r="G6932" i="1" a="1"/>
  <c r="G6932" i="1" s="1"/>
  <c r="G6495" i="1" a="1"/>
  <c r="G6495" i="1" s="1"/>
  <c r="G9056" i="1" a="1"/>
  <c r="G9056" i="1" s="1"/>
  <c r="G8984" i="1" a="1"/>
  <c r="G8984" i="1" s="1"/>
  <c r="G8774" i="1" a="1"/>
  <c r="G8774" i="1" s="1"/>
  <c r="G8726" i="1" a="1"/>
  <c r="G8726" i="1" s="1"/>
  <c r="G8678" i="1" a="1"/>
  <c r="G8678" i="1" s="1"/>
  <c r="G8630" i="1" a="1"/>
  <c r="G8630" i="1" s="1"/>
  <c r="G8579" i="1" a="1"/>
  <c r="G8579" i="1" s="1"/>
  <c r="G8519" i="1" a="1"/>
  <c r="G8519" i="1" s="1"/>
  <c r="G8456" i="1" a="1"/>
  <c r="G8456" i="1" s="1"/>
  <c r="G8366" i="1" a="1"/>
  <c r="G8366" i="1" s="1"/>
  <c r="G8251" i="1" a="1"/>
  <c r="G8251" i="1" s="1"/>
  <c r="G8143" i="1" a="1"/>
  <c r="G8143" i="1" s="1"/>
  <c r="G8035" i="1" a="1"/>
  <c r="G8035" i="1" s="1"/>
  <c r="G7673" i="1" a="1"/>
  <c r="G7673" i="1" s="1"/>
  <c r="G7516" i="1" a="1"/>
  <c r="G7516" i="1" s="1"/>
  <c r="G7303" i="1" a="1"/>
  <c r="G7303" i="1" s="1"/>
  <c r="G6942" i="1" a="1"/>
  <c r="G6942" i="1" s="1"/>
  <c r="G6400" i="1" a="1"/>
  <c r="G6400" i="1" s="1"/>
  <c r="G9650" i="1" a="1"/>
  <c r="G9650" i="1" s="1"/>
  <c r="G9614" i="1" a="1"/>
  <c r="G9614" i="1" s="1"/>
  <c r="G9578" i="1" a="1"/>
  <c r="G9578" i="1" s="1"/>
  <c r="G9542" i="1" a="1"/>
  <c r="G9542" i="1" s="1"/>
  <c r="G9506" i="1" a="1"/>
  <c r="G9506" i="1" s="1"/>
  <c r="G9470" i="1" a="1"/>
  <c r="G9470" i="1" s="1"/>
  <c r="G9434" i="1" a="1"/>
  <c r="G9434" i="1" s="1"/>
  <c r="G9398" i="1" a="1"/>
  <c r="G9398" i="1" s="1"/>
  <c r="G9362" i="1" a="1"/>
  <c r="G9362" i="1" s="1"/>
  <c r="G9326" i="1" a="1"/>
  <c r="G9326" i="1" s="1"/>
  <c r="G9290" i="1" a="1"/>
  <c r="G9290" i="1" s="1"/>
  <c r="G9254" i="1" a="1"/>
  <c r="G9254" i="1" s="1"/>
  <c r="G9218" i="1" a="1"/>
  <c r="G9218" i="1" s="1"/>
  <c r="G9182" i="1" a="1"/>
  <c r="G9182" i="1" s="1"/>
  <c r="G9146" i="1" a="1"/>
  <c r="G9146" i="1" s="1"/>
  <c r="G9110" i="1" a="1"/>
  <c r="G9110" i="1" s="1"/>
  <c r="G9074" i="1" a="1"/>
  <c r="G9074" i="1" s="1"/>
  <c r="G9022" i="1" a="1"/>
  <c r="G9022" i="1" s="1"/>
  <c r="G8958" i="1" a="1"/>
  <c r="G8958" i="1" s="1"/>
  <c r="G8922" i="1" a="1"/>
  <c r="G8922" i="1" s="1"/>
  <c r="G8886" i="1" a="1"/>
  <c r="G8886" i="1" s="1"/>
  <c r="G8850" i="1" a="1"/>
  <c r="G8850" i="1" s="1"/>
  <c r="G8814" i="1" a="1"/>
  <c r="G8814" i="1" s="1"/>
  <c r="G8752" i="1" a="1"/>
  <c r="G8752" i="1" s="1"/>
  <c r="G8680" i="1" a="1"/>
  <c r="G8680" i="1" s="1"/>
  <c r="G8595" i="1" a="1"/>
  <c r="G8595" i="1" s="1"/>
  <c r="G8512" i="1" a="1"/>
  <c r="G8512" i="1" s="1"/>
  <c r="G8440" i="1" a="1"/>
  <c r="G8440" i="1" s="1"/>
  <c r="G8328" i="1" a="1"/>
  <c r="G8328" i="1" s="1"/>
  <c r="G8220" i="1" a="1"/>
  <c r="G8220" i="1" s="1"/>
  <c r="G8112" i="1" a="1"/>
  <c r="G8112" i="1" s="1"/>
  <c r="G8004" i="1" a="1"/>
  <c r="G8004" i="1" s="1"/>
  <c r="G7930" i="1" a="1"/>
  <c r="G7930" i="1" s="1"/>
  <c r="G7706" i="1" a="1"/>
  <c r="G7706" i="1" s="1"/>
  <c r="G7578" i="1" a="1"/>
  <c r="G7578" i="1" s="1"/>
  <c r="G7430" i="1" a="1"/>
  <c r="G7430" i="1" s="1"/>
  <c r="G6894" i="1" a="1"/>
  <c r="G6894" i="1" s="1"/>
  <c r="G6569" i="1" a="1"/>
  <c r="G6569" i="1" s="1"/>
  <c r="G9652" i="1" a="1"/>
  <c r="G9652" i="1" s="1"/>
  <c r="G9616" i="1" a="1"/>
  <c r="G9616" i="1" s="1"/>
  <c r="G9580" i="1" a="1"/>
  <c r="G9580" i="1" s="1"/>
  <c r="G9544" i="1" a="1"/>
  <c r="G9544" i="1" s="1"/>
  <c r="G9508" i="1" a="1"/>
  <c r="G9508" i="1" s="1"/>
  <c r="G9472" i="1" a="1"/>
  <c r="G9472" i="1" s="1"/>
  <c r="G9436" i="1" a="1"/>
  <c r="G9436" i="1" s="1"/>
  <c r="G9400" i="1" a="1"/>
  <c r="G9400" i="1" s="1"/>
  <c r="G9364" i="1" a="1"/>
  <c r="G9364" i="1" s="1"/>
  <c r="G9328" i="1" a="1"/>
  <c r="G9328" i="1" s="1"/>
  <c r="G9292" i="1" a="1"/>
  <c r="G9292" i="1" s="1"/>
  <c r="G9256" i="1" a="1"/>
  <c r="G9256" i="1" s="1"/>
  <c r="G9220" i="1" a="1"/>
  <c r="G9220" i="1" s="1"/>
  <c r="G9184" i="1" a="1"/>
  <c r="G9184" i="1" s="1"/>
  <c r="G9148" i="1" a="1"/>
  <c r="G9148" i="1" s="1"/>
  <c r="G9112" i="1" a="1"/>
  <c r="G9112" i="1" s="1"/>
  <c r="G9076" i="1" a="1"/>
  <c r="G9076" i="1" s="1"/>
  <c r="G9012" i="1" a="1"/>
  <c r="G9012" i="1" s="1"/>
  <c r="G8744" i="1" a="1"/>
  <c r="G8744" i="1" s="1"/>
  <c r="G8618" i="1" a="1"/>
  <c r="G8618" i="1" s="1"/>
  <c r="G8555" i="1" a="1"/>
  <c r="G8555" i="1" s="1"/>
  <c r="G8475" i="1" a="1"/>
  <c r="G8475" i="1" s="1"/>
  <c r="G8396" i="1" a="1"/>
  <c r="G8396" i="1" s="1"/>
  <c r="G8269" i="1" a="1"/>
  <c r="G8269" i="1" s="1"/>
  <c r="G8161" i="1" a="1"/>
  <c r="G8161" i="1" s="1"/>
  <c r="G8053" i="1" a="1"/>
  <c r="G8053" i="1" s="1"/>
  <c r="G7717" i="1" a="1"/>
  <c r="G7717" i="1" s="1"/>
  <c r="G7559" i="1" a="1"/>
  <c r="G7559" i="1" s="1"/>
  <c r="G7435" i="1" a="1"/>
  <c r="G7435" i="1" s="1"/>
  <c r="G6899" i="1" a="1"/>
  <c r="G6899" i="1" s="1"/>
  <c r="G6703" i="1" a="1"/>
  <c r="G6703" i="1" s="1"/>
  <c r="G5969" i="1" a="1"/>
  <c r="G5969" i="1" s="1"/>
  <c r="G9018" i="1" a="1"/>
  <c r="G9018" i="1" s="1"/>
  <c r="G8786" i="1" a="1"/>
  <c r="G8786" i="1" s="1"/>
  <c r="G8738" i="1" a="1"/>
  <c r="G8738" i="1" s="1"/>
  <c r="G8690" i="1" a="1"/>
  <c r="G8690" i="1" s="1"/>
  <c r="G8642" i="1" a="1"/>
  <c r="G8642" i="1" s="1"/>
  <c r="G8554" i="1" a="1"/>
  <c r="G8554" i="1" s="1"/>
  <c r="G8486" i="1" a="1"/>
  <c r="G8486" i="1" s="1"/>
  <c r="G8409" i="1" a="1"/>
  <c r="G8409" i="1" s="1"/>
  <c r="G8292" i="1" a="1"/>
  <c r="G8292" i="1" s="1"/>
  <c r="G8184" i="1" a="1"/>
  <c r="G8184" i="1" s="1"/>
  <c r="G8076" i="1" a="1"/>
  <c r="G8076" i="1" s="1"/>
  <c r="G7977" i="1" a="1"/>
  <c r="G7977" i="1" s="1"/>
  <c r="G7896" i="1" a="1"/>
  <c r="G7896" i="1" s="1"/>
  <c r="G7845" i="1" a="1"/>
  <c r="G7845" i="1" s="1"/>
  <c r="G7809" i="1" a="1"/>
  <c r="G7809" i="1" s="1"/>
  <c r="G7773" i="1" a="1"/>
  <c r="G7773" i="1" s="1"/>
  <c r="G7722" i="1" a="1"/>
  <c r="G7722" i="1" s="1"/>
  <c r="G7542" i="1" a="1"/>
  <c r="G7542" i="1" s="1"/>
  <c r="G7341" i="1" a="1"/>
  <c r="G7341" i="1" s="1"/>
  <c r="G6660" i="1" a="1"/>
  <c r="G6660" i="1" s="1"/>
  <c r="G6069" i="1" a="1"/>
  <c r="G6069" i="1" s="1"/>
  <c r="G7904" i="1" a="1"/>
  <c r="G7904" i="1" s="1"/>
  <c r="G7856" i="1" a="1"/>
  <c r="G7856" i="1" s="1"/>
  <c r="G7820" i="1" a="1"/>
  <c r="G7820" i="1" s="1"/>
  <c r="G7784" i="1" a="1"/>
  <c r="G7784" i="1" s="1"/>
  <c r="G7748" i="1" a="1"/>
  <c r="G7748" i="1" s="1"/>
  <c r="G7689" i="1" a="1"/>
  <c r="G7689" i="1" s="1"/>
  <c r="G7643" i="1" a="1"/>
  <c r="G7643" i="1" s="1"/>
  <c r="G7587" i="1" a="1"/>
  <c r="G7587" i="1" s="1"/>
  <c r="G7532" i="1" a="1"/>
  <c r="G7532" i="1" s="1"/>
  <c r="G7473" i="1" a="1"/>
  <c r="G7473" i="1" s="1"/>
  <c r="G7420" i="1" a="1"/>
  <c r="G7420" i="1" s="1"/>
  <c r="G7330" i="1" a="1"/>
  <c r="G7330" i="1" s="1"/>
  <c r="G7247" i="1" a="1"/>
  <c r="G7247" i="1" s="1"/>
  <c r="G7156" i="1" a="1"/>
  <c r="G7156" i="1" s="1"/>
  <c r="G7076" i="1" a="1"/>
  <c r="G7076" i="1" s="1"/>
  <c r="G6995" i="1" a="1"/>
  <c r="G6995" i="1" s="1"/>
  <c r="G6925" i="1" a="1"/>
  <c r="G6925" i="1" s="1"/>
  <c r="G6841" i="1" a="1"/>
  <c r="G6841" i="1" s="1"/>
  <c r="G6777" i="1" a="1"/>
  <c r="G6777" i="1" s="1"/>
  <c r="G6712" i="1" a="1"/>
  <c r="G6712" i="1" s="1"/>
  <c r="G6638" i="1" a="1"/>
  <c r="G6638" i="1" s="1"/>
  <c r="G6515" i="1" a="1"/>
  <c r="G6515" i="1" s="1"/>
  <c r="G6394" i="1" a="1"/>
  <c r="G6394" i="1" s="1"/>
  <c r="G6294" i="1" a="1"/>
  <c r="G6294" i="1" s="1"/>
  <c r="G6215" i="1" a="1"/>
  <c r="G6215" i="1" s="1"/>
  <c r="G6112" i="1" a="1"/>
  <c r="G6112" i="1" s="1"/>
  <c r="G5679" i="1" a="1"/>
  <c r="G5679" i="1" s="1"/>
  <c r="G8590" i="1" a="1"/>
  <c r="G8590" i="1" s="1"/>
  <c r="G8542" i="1" a="1"/>
  <c r="G8542" i="1" s="1"/>
  <c r="G8298" i="1" a="1"/>
  <c r="G8298" i="1" s="1"/>
  <c r="G8190" i="1" a="1"/>
  <c r="G8190" i="1" s="1"/>
  <c r="G8082" i="1" a="1"/>
  <c r="G8082" i="1" s="1"/>
  <c r="G7980" i="1" a="1"/>
  <c r="G7980" i="1" s="1"/>
  <c r="G7926" i="1" a="1"/>
  <c r="G7926" i="1" s="1"/>
  <c r="G7872" i="1" a="1"/>
  <c r="G7872" i="1" s="1"/>
  <c r="G7837" i="1" a="1"/>
  <c r="G7837" i="1" s="1"/>
  <c r="G7801" i="1" a="1"/>
  <c r="G7801" i="1" s="1"/>
  <c r="G7765" i="1" a="1"/>
  <c r="G7765" i="1" s="1"/>
  <c r="G7714" i="1" a="1"/>
  <c r="G7714" i="1" s="1"/>
  <c r="G7658" i="1" a="1"/>
  <c r="G7658" i="1" s="1"/>
  <c r="G7612" i="1" a="1"/>
  <c r="G7612" i="1" s="1"/>
  <c r="G7553" i="1" a="1"/>
  <c r="G7553" i="1" s="1"/>
  <c r="G7498" i="1" a="1"/>
  <c r="G7498" i="1" s="1"/>
  <c r="G7442" i="1" a="1"/>
  <c r="G7442" i="1" s="1"/>
  <c r="G7389" i="1" a="1"/>
  <c r="G7389" i="1" s="1"/>
  <c r="G7301" i="1" a="1"/>
  <c r="G7301" i="1" s="1"/>
  <c r="G7161" i="1" a="1"/>
  <c r="G7161" i="1" s="1"/>
  <c r="G7000" i="1" a="1"/>
  <c r="G7000" i="1" s="1"/>
  <c r="G6824" i="1" a="1"/>
  <c r="G6824" i="1" s="1"/>
  <c r="G6696" i="1" a="1"/>
  <c r="G6696" i="1" s="1"/>
  <c r="G6551" i="1" a="1"/>
  <c r="G6551" i="1" s="1"/>
  <c r="G6430" i="1" a="1"/>
  <c r="G6430" i="1" s="1"/>
  <c r="G6303" i="1" a="1"/>
  <c r="G6303" i="1" s="1"/>
  <c r="G6240" i="1" a="1"/>
  <c r="G6240" i="1" s="1"/>
  <c r="G6139" i="1" a="1"/>
  <c r="G6139" i="1" s="1"/>
  <c r="G6055" i="1" a="1"/>
  <c r="G6055" i="1" s="1"/>
  <c r="G5684" i="1" a="1"/>
  <c r="G5684" i="1" s="1"/>
  <c r="G8404" i="1" a="1"/>
  <c r="G8404" i="1" s="1"/>
  <c r="G8368" i="1" a="1"/>
  <c r="G8368" i="1" s="1"/>
  <c r="G8301" i="1" a="1"/>
  <c r="G8301" i="1" s="1"/>
  <c r="G8193" i="1" a="1"/>
  <c r="G8193" i="1" s="1"/>
  <c r="G8085" i="1" a="1"/>
  <c r="G8085" i="1" s="1"/>
  <c r="G7979" i="1" a="1"/>
  <c r="G7979" i="1" s="1"/>
  <c r="G7925" i="1" a="1"/>
  <c r="G7925" i="1" s="1"/>
  <c r="G7871" i="1" a="1"/>
  <c r="G7871" i="1" s="1"/>
  <c r="G7836" i="1" a="1"/>
  <c r="G7836" i="1" s="1"/>
  <c r="G7800" i="1" a="1"/>
  <c r="G7800" i="1" s="1"/>
  <c r="G7764" i="1" a="1"/>
  <c r="G7764" i="1" s="1"/>
  <c r="G7713" i="1" a="1"/>
  <c r="G7713" i="1" s="1"/>
  <c r="G7667" i="1" a="1"/>
  <c r="G7667" i="1" s="1"/>
  <c r="G7611" i="1" a="1"/>
  <c r="G7611" i="1" s="1"/>
  <c r="G7556" i="1" a="1"/>
  <c r="G7556" i="1" s="1"/>
  <c r="G7497" i="1" a="1"/>
  <c r="G7497" i="1" s="1"/>
  <c r="G7451" i="1" a="1"/>
  <c r="G7451" i="1" s="1"/>
  <c r="G7404" i="1" a="1"/>
  <c r="G7404" i="1" s="1"/>
  <c r="G7354" i="1" a="1"/>
  <c r="G7354" i="1" s="1"/>
  <c r="G7251" i="1" a="1"/>
  <c r="G7251" i="1" s="1"/>
  <c r="G7171" i="1" a="1"/>
  <c r="G7171" i="1" s="1"/>
  <c r="G7107" i="1" a="1"/>
  <c r="G7107" i="1" s="1"/>
  <c r="G7009" i="1" a="1"/>
  <c r="G7009" i="1" s="1"/>
  <c r="G6945" i="1" a="1"/>
  <c r="G6945" i="1" s="1"/>
  <c r="G6817" i="1" a="1"/>
  <c r="G6817" i="1" s="1"/>
  <c r="G6716" i="1" a="1"/>
  <c r="G6716" i="1" s="1"/>
  <c r="G6620" i="1" a="1"/>
  <c r="G6620" i="1" s="1"/>
  <c r="G6523" i="1" a="1"/>
  <c r="G6523" i="1" s="1"/>
  <c r="G6381" i="1" a="1"/>
  <c r="G6381" i="1" s="1"/>
  <c r="G6292" i="1" a="1"/>
  <c r="G6292" i="1" s="1"/>
  <c r="G6192" i="1" a="1"/>
  <c r="G6192" i="1" s="1"/>
  <c r="G6121" i="1" a="1"/>
  <c r="G6121" i="1" s="1"/>
  <c r="G5795" i="1" a="1"/>
  <c r="G5795" i="1" s="1"/>
  <c r="G8576" i="1" a="1"/>
  <c r="G8576" i="1" s="1"/>
  <c r="G8286" i="1" a="1"/>
  <c r="G8286" i="1" s="1"/>
  <c r="G8178" i="1" a="1"/>
  <c r="G8178" i="1" s="1"/>
  <c r="G8070" i="1" a="1"/>
  <c r="G8070" i="1" s="1"/>
  <c r="G7974" i="1" a="1"/>
  <c r="G7974" i="1" s="1"/>
  <c r="G7920" i="1" a="1"/>
  <c r="G7920" i="1" s="1"/>
  <c r="G7865" i="1" a="1"/>
  <c r="G7865" i="1" s="1"/>
  <c r="G7829" i="1" a="1"/>
  <c r="G7829" i="1" s="1"/>
  <c r="G7793" i="1" a="1"/>
  <c r="G7793" i="1" s="1"/>
  <c r="G7757" i="1" a="1"/>
  <c r="G7757" i="1" s="1"/>
  <c r="G7708" i="1" a="1"/>
  <c r="G7708" i="1" s="1"/>
  <c r="G7649" i="1" a="1"/>
  <c r="G7649" i="1" s="1"/>
  <c r="G7594" i="1" a="1"/>
  <c r="G7594" i="1" s="1"/>
  <c r="G7538" i="1" a="1"/>
  <c r="G7538" i="1" s="1"/>
  <c r="G7492" i="1" a="1"/>
  <c r="G7492" i="1" s="1"/>
  <c r="G7397" i="1" a="1"/>
  <c r="G7397" i="1" s="1"/>
  <c r="G7280" i="1" a="1"/>
  <c r="G7280" i="1" s="1"/>
  <c r="G7176" i="1" a="1"/>
  <c r="G7176" i="1" s="1"/>
  <c r="G7090" i="1" a="1"/>
  <c r="G7090" i="1" s="1"/>
  <c r="G6928" i="1" a="1"/>
  <c r="G6928" i="1" s="1"/>
  <c r="G6828" i="1" a="1"/>
  <c r="G6828" i="1" s="1"/>
  <c r="G6726" i="1" a="1"/>
  <c r="G6726" i="1" s="1"/>
  <c r="G6565" i="1" a="1"/>
  <c r="G6565" i="1" s="1"/>
  <c r="G6423" i="1" a="1"/>
  <c r="G6423" i="1" s="1"/>
  <c r="G6333" i="1" a="1"/>
  <c r="G6333" i="1" s="1"/>
  <c r="G6238" i="1" a="1"/>
  <c r="G6238" i="1" s="1"/>
  <c r="G6159" i="1" a="1"/>
  <c r="G6159" i="1" s="1"/>
  <c r="G6053" i="1" a="1"/>
  <c r="G6053" i="1" s="1"/>
  <c r="G5653" i="1" a="1"/>
  <c r="G5653" i="1" s="1"/>
  <c r="G8514" i="1" a="1"/>
  <c r="G8514" i="1" s="1"/>
  <c r="G8478" i="1" a="1"/>
  <c r="G8478" i="1" s="1"/>
  <c r="G8442" i="1" a="1"/>
  <c r="G8442" i="1" s="1"/>
  <c r="G8406" i="1" a="1"/>
  <c r="G8406" i="1" s="1"/>
  <c r="G8370" i="1" a="1"/>
  <c r="G8370" i="1" s="1"/>
  <c r="G8325" i="1" a="1"/>
  <c r="G8325" i="1" s="1"/>
  <c r="G8217" i="1" a="1"/>
  <c r="G8217" i="1" s="1"/>
  <c r="G8109" i="1" a="1"/>
  <c r="G8109" i="1" s="1"/>
  <c r="G8001" i="1" a="1"/>
  <c r="G8001" i="1" s="1"/>
  <c r="G7937" i="1" a="1"/>
  <c r="G7937" i="1" s="1"/>
  <c r="G7883" i="1" a="1"/>
  <c r="G7883" i="1" s="1"/>
  <c r="G7840" i="1" a="1"/>
  <c r="G7840" i="1" s="1"/>
  <c r="G7804" i="1" a="1"/>
  <c r="G7804" i="1" s="1"/>
  <c r="G7768" i="1" a="1"/>
  <c r="G7768" i="1" s="1"/>
  <c r="G7724" i="1" a="1"/>
  <c r="G7724" i="1" s="1"/>
  <c r="G7665" i="1" a="1"/>
  <c r="G7665" i="1" s="1"/>
  <c r="G7619" i="1" a="1"/>
  <c r="G7619" i="1" s="1"/>
  <c r="G7563" i="1" a="1"/>
  <c r="G7563" i="1" s="1"/>
  <c r="G7508" i="1" a="1"/>
  <c r="G7508" i="1" s="1"/>
  <c r="G7449" i="1" a="1"/>
  <c r="G7449" i="1" s="1"/>
  <c r="G7372" i="1" a="1"/>
  <c r="G7372" i="1" s="1"/>
  <c r="G7309" i="1" a="1"/>
  <c r="G7309" i="1" s="1"/>
  <c r="G7197" i="1" a="1"/>
  <c r="G7197" i="1" s="1"/>
  <c r="G7143" i="1" a="1"/>
  <c r="G7143" i="1" s="1"/>
  <c r="G7045" i="1" a="1"/>
  <c r="G7045" i="1" s="1"/>
  <c r="G6981" i="1" a="1"/>
  <c r="G6981" i="1" s="1"/>
  <c r="G6858" i="1" a="1"/>
  <c r="G6858" i="1" s="1"/>
  <c r="G6762" i="1" a="1"/>
  <c r="G6762" i="1" s="1"/>
  <c r="G6645" i="1" a="1"/>
  <c r="G6645" i="1" s="1"/>
  <c r="G6564" i="1" a="1"/>
  <c r="G6564" i="1" s="1"/>
  <c r="G6438" i="1" a="1"/>
  <c r="G6438" i="1" s="1"/>
  <c r="G6317" i="1" a="1"/>
  <c r="G6317" i="1" s="1"/>
  <c r="G6222" i="1" a="1"/>
  <c r="G6222" i="1" s="1"/>
  <c r="G6125" i="1" a="1"/>
  <c r="G6125" i="1" s="1"/>
  <c r="G6020" i="1" a="1"/>
  <c r="G6020" i="1" s="1"/>
  <c r="G5805" i="1" a="1"/>
  <c r="G5805" i="1" s="1"/>
  <c r="G6596" i="1" a="1"/>
  <c r="G6596" i="1" s="1"/>
  <c r="G6488" i="1" a="1"/>
  <c r="G6488" i="1" s="1"/>
  <c r="G6380" i="1" a="1"/>
  <c r="G6380" i="1" s="1"/>
  <c r="G6272" i="1" a="1"/>
  <c r="G6272" i="1" s="1"/>
  <c r="G6164" i="1" a="1"/>
  <c r="G6164" i="1" s="1"/>
  <c r="G6060" i="1" a="1"/>
  <c r="G6060" i="1" s="1"/>
  <c r="G5988" i="1" a="1"/>
  <c r="G5988" i="1" s="1"/>
  <c r="G5905" i="1" a="1"/>
  <c r="G5905" i="1" s="1"/>
  <c r="G5825" i="1" a="1"/>
  <c r="G5825" i="1" s="1"/>
  <c r="G5720" i="1" a="1"/>
  <c r="G5720" i="1" s="1"/>
  <c r="G5609" i="1" a="1"/>
  <c r="G5609" i="1" s="1"/>
  <c r="G5504" i="1" a="1"/>
  <c r="G5504" i="1" s="1"/>
  <c r="G5393" i="1" a="1"/>
  <c r="G5393" i="1" s="1"/>
  <c r="G5333" i="1" a="1"/>
  <c r="G5333" i="1" s="1"/>
  <c r="G5051" i="1" a="1"/>
  <c r="G5051" i="1" s="1"/>
  <c r="G4655" i="1" a="1"/>
  <c r="G4655" i="1" s="1"/>
  <c r="G7421" i="1" a="1"/>
  <c r="G7421" i="1" s="1"/>
  <c r="G7366" i="1" a="1"/>
  <c r="G7366" i="1" s="1"/>
  <c r="G7324" i="1" a="1"/>
  <c r="G7324" i="1" s="1"/>
  <c r="G7259" i="1" a="1"/>
  <c r="G7259" i="1" s="1"/>
  <c r="G7205" i="1" a="1"/>
  <c r="G7205" i="1" s="1"/>
  <c r="G7155" i="1" a="1"/>
  <c r="G7155" i="1" s="1"/>
  <c r="G7102" i="1" a="1"/>
  <c r="G7102" i="1" s="1"/>
  <c r="G7048" i="1" a="1"/>
  <c r="G7048" i="1" s="1"/>
  <c r="G6994" i="1" a="1"/>
  <c r="G6994" i="1" s="1"/>
  <c r="G6940" i="1" a="1"/>
  <c r="G6940" i="1" s="1"/>
  <c r="G6893" i="1" a="1"/>
  <c r="G6893" i="1" s="1"/>
  <c r="G6837" i="1" a="1"/>
  <c r="G6837" i="1" s="1"/>
  <c r="G6785" i="1" a="1"/>
  <c r="G6785" i="1" s="1"/>
  <c r="G6742" i="1" a="1"/>
  <c r="G6742" i="1" s="1"/>
  <c r="G6694" i="1" a="1"/>
  <c r="G6694" i="1" s="1"/>
  <c r="G6626" i="1" a="1"/>
  <c r="G6626" i="1" s="1"/>
  <c r="G6412" i="1" a="1"/>
  <c r="G6412" i="1" s="1"/>
  <c r="G6196" i="1" a="1"/>
  <c r="G6196" i="1" s="1"/>
  <c r="G6104" i="1" a="1"/>
  <c r="G6104" i="1" s="1"/>
  <c r="G6048" i="1" a="1"/>
  <c r="G6048" i="1" s="1"/>
  <c r="G5957" i="1" a="1"/>
  <c r="G5957" i="1" s="1"/>
  <c r="G5894" i="1" a="1"/>
  <c r="G5894" i="1" s="1"/>
  <c r="G5756" i="1" a="1"/>
  <c r="G5756" i="1" s="1"/>
  <c r="G5645" i="1" a="1"/>
  <c r="G5645" i="1" s="1"/>
  <c r="G5540" i="1" a="1"/>
  <c r="G5540" i="1" s="1"/>
  <c r="G5429" i="1" a="1"/>
  <c r="G5429" i="1" s="1"/>
  <c r="G5176" i="1" a="1"/>
  <c r="G5176" i="1" s="1"/>
  <c r="G7407" i="1" a="1"/>
  <c r="G7407" i="1" s="1"/>
  <c r="G7352" i="1" a="1"/>
  <c r="G7352" i="1" s="1"/>
  <c r="G7286" i="1" a="1"/>
  <c r="G7286" i="1" s="1"/>
  <c r="G7233" i="1" a="1"/>
  <c r="G7233" i="1" s="1"/>
  <c r="G7191" i="1" a="1"/>
  <c r="G7191" i="1" s="1"/>
  <c r="G7119" i="1" a="1"/>
  <c r="G7119" i="1" s="1"/>
  <c r="G7065" i="1" a="1"/>
  <c r="G7065" i="1" s="1"/>
  <c r="G7011" i="1" a="1"/>
  <c r="G7011" i="1" s="1"/>
  <c r="G6957" i="1" a="1"/>
  <c r="G6957" i="1" s="1"/>
  <c r="G6909" i="1" a="1"/>
  <c r="G6909" i="1" s="1"/>
  <c r="G6862" i="1" a="1"/>
  <c r="G6862" i="1" s="1"/>
  <c r="G6801" i="1" a="1"/>
  <c r="G6801" i="1" s="1"/>
  <c r="G6754" i="1" a="1"/>
  <c r="G6754" i="1" s="1"/>
  <c r="G6693" i="1" a="1"/>
  <c r="G6693" i="1" s="1"/>
  <c r="G6640" i="1" a="1"/>
  <c r="G6640" i="1" s="1"/>
  <c r="G6536" i="1" a="1"/>
  <c r="G6536" i="1" s="1"/>
  <c r="G6428" i="1" a="1"/>
  <c r="G6428" i="1" s="1"/>
  <c r="G6320" i="1" a="1"/>
  <c r="G6320" i="1" s="1"/>
  <c r="G6212" i="1" a="1"/>
  <c r="G6212" i="1" s="1"/>
  <c r="G6088" i="1" a="1"/>
  <c r="G6088" i="1" s="1"/>
  <c r="G5999" i="1" a="1"/>
  <c r="G5999" i="1" s="1"/>
  <c r="G5908" i="1" a="1"/>
  <c r="G5908" i="1" s="1"/>
  <c r="G5808" i="1" a="1"/>
  <c r="G5808" i="1" s="1"/>
  <c r="G5687" i="1" a="1"/>
  <c r="G5687" i="1" s="1"/>
  <c r="G5592" i="1" a="1"/>
  <c r="G5592" i="1" s="1"/>
  <c r="G5471" i="1" a="1"/>
  <c r="G5471" i="1" s="1"/>
  <c r="G5376" i="1" a="1"/>
  <c r="G5376" i="1" s="1"/>
  <c r="G5283" i="1" a="1"/>
  <c r="G5283" i="1" s="1"/>
  <c r="G4935" i="1" a="1"/>
  <c r="G4935" i="1" s="1"/>
  <c r="G7419" i="1" a="1"/>
  <c r="G7419" i="1" s="1"/>
  <c r="G7364" i="1" a="1"/>
  <c r="G7364" i="1" s="1"/>
  <c r="G7307" i="1" a="1"/>
  <c r="G7307" i="1" s="1"/>
  <c r="G7253" i="1" a="1"/>
  <c r="G7253" i="1" s="1"/>
  <c r="G7203" i="1" a="1"/>
  <c r="G7203" i="1" s="1"/>
  <c r="G7136" i="1" a="1"/>
  <c r="G7136" i="1" s="1"/>
  <c r="G7082" i="1" a="1"/>
  <c r="G7082" i="1" s="1"/>
  <c r="G7028" i="1" a="1"/>
  <c r="G7028" i="1" s="1"/>
  <c r="G6974" i="1" a="1"/>
  <c r="G6974" i="1" s="1"/>
  <c r="G6921" i="1" a="1"/>
  <c r="G6921" i="1" s="1"/>
  <c r="G6857" i="1" a="1"/>
  <c r="G6857" i="1" s="1"/>
  <c r="G6814" i="1" a="1"/>
  <c r="G6814" i="1" s="1"/>
  <c r="G6749" i="1" a="1"/>
  <c r="G6749" i="1" s="1"/>
  <c r="G6692" i="1" a="1"/>
  <c r="G6692" i="1" s="1"/>
  <c r="G6632" i="1" a="1"/>
  <c r="G6632" i="1" s="1"/>
  <c r="G6460" i="1" a="1"/>
  <c r="G6460" i="1" s="1"/>
  <c r="G6244" i="1" a="1"/>
  <c r="G6244" i="1" s="1"/>
  <c r="G6124" i="1" a="1"/>
  <c r="G6124" i="1" s="1"/>
  <c r="G6058" i="1" a="1"/>
  <c r="G6058" i="1" s="1"/>
  <c r="G5930" i="1" a="1"/>
  <c r="G5930" i="1" s="1"/>
  <c r="G5854" i="1" a="1"/>
  <c r="G5854" i="1" s="1"/>
  <c r="G5723" i="1" a="1"/>
  <c r="G5723" i="1" s="1"/>
  <c r="G5628" i="1" a="1"/>
  <c r="G5628" i="1" s="1"/>
  <c r="G5507" i="1" a="1"/>
  <c r="G5507" i="1" s="1"/>
  <c r="G5412" i="1" a="1"/>
  <c r="G5412" i="1" s="1"/>
  <c r="G5352" i="1" a="1"/>
  <c r="G5352" i="1" s="1"/>
  <c r="G4964" i="1" a="1"/>
  <c r="G4964" i="1" s="1"/>
  <c r="G4082" i="1" a="1"/>
  <c r="G4082" i="1" s="1"/>
  <c r="G7289" i="1" a="1"/>
  <c r="G7289" i="1" s="1"/>
  <c r="G7252" i="1" a="1"/>
  <c r="G7252" i="1" s="1"/>
  <c r="G7187" i="1" a="1"/>
  <c r="G7187" i="1" s="1"/>
  <c r="G7127" i="1" a="1"/>
  <c r="G7127" i="1" s="1"/>
  <c r="G7073" i="1" a="1"/>
  <c r="G7073" i="1" s="1"/>
  <c r="G7019" i="1" a="1"/>
  <c r="G7019" i="1" s="1"/>
  <c r="G6965" i="1" a="1"/>
  <c r="G6965" i="1" s="1"/>
  <c r="G6904" i="1" a="1"/>
  <c r="G6904" i="1" s="1"/>
  <c r="G6843" i="1" a="1"/>
  <c r="G6843" i="1" s="1"/>
  <c r="G6779" i="1" a="1"/>
  <c r="G6779" i="1" s="1"/>
  <c r="G6731" i="1" a="1"/>
  <c r="G6731" i="1" s="1"/>
  <c r="G6683" i="1" a="1"/>
  <c r="G6683" i="1" s="1"/>
  <c r="G6590" i="1" a="1"/>
  <c r="G6590" i="1" s="1"/>
  <c r="G6482" i="1" a="1"/>
  <c r="G6482" i="1" s="1"/>
  <c r="G6374" i="1" a="1"/>
  <c r="G6374" i="1" s="1"/>
  <c r="G6266" i="1" a="1"/>
  <c r="G6266" i="1" s="1"/>
  <c r="G6158" i="1" a="1"/>
  <c r="G6158" i="1" s="1"/>
  <c r="G6076" i="1" a="1"/>
  <c r="G6076" i="1" s="1"/>
  <c r="G5994" i="1" a="1"/>
  <c r="G5994" i="1" s="1"/>
  <c r="G5853" i="1" a="1"/>
  <c r="G5853" i="1" s="1"/>
  <c r="G5753" i="1" a="1"/>
  <c r="G5753" i="1" s="1"/>
  <c r="G5648" i="1" a="1"/>
  <c r="G5648" i="1" s="1"/>
  <c r="G5537" i="1" a="1"/>
  <c r="G5537" i="1" s="1"/>
  <c r="G5432" i="1" a="1"/>
  <c r="G5432" i="1" s="1"/>
  <c r="G5227" i="1" a="1"/>
  <c r="G5227" i="1" s="1"/>
  <c r="G4771" i="1" a="1"/>
  <c r="G4771" i="1" s="1"/>
  <c r="G4591" i="1" a="1"/>
  <c r="G4591" i="1" s="1"/>
  <c r="G4483" i="1" a="1"/>
  <c r="G4483" i="1" s="1"/>
  <c r="G5274" i="1" a="1"/>
  <c r="G5274" i="1" s="1"/>
  <c r="G5206" i="1" a="1"/>
  <c r="G5206" i="1" s="1"/>
  <c r="G5143" i="1" a="1"/>
  <c r="G5143" i="1" s="1"/>
  <c r="G5091" i="1" a="1"/>
  <c r="G5091" i="1" s="1"/>
  <c r="G4986" i="1" a="1"/>
  <c r="G4986" i="1" s="1"/>
  <c r="G4875" i="1" a="1"/>
  <c r="G4875" i="1" s="1"/>
  <c r="G4838" i="1" a="1"/>
  <c r="G4838" i="1" s="1"/>
  <c r="G4795" i="1" a="1"/>
  <c r="G4795" i="1" s="1"/>
  <c r="G4705" i="1" a="1"/>
  <c r="G4705" i="1" s="1"/>
  <c r="G4636" i="1" a="1"/>
  <c r="G4636" i="1" s="1"/>
  <c r="G4582" i="1" a="1"/>
  <c r="G4582" i="1" s="1"/>
  <c r="G4528" i="1" a="1"/>
  <c r="G4528" i="1" s="1"/>
  <c r="G4474" i="1" a="1"/>
  <c r="G4474" i="1" s="1"/>
  <c r="G4409" i="1" a="1"/>
  <c r="G4409" i="1" s="1"/>
  <c r="G4335" i="1" a="1"/>
  <c r="G4335" i="1" s="1"/>
  <c r="G4255" i="1" a="1"/>
  <c r="G4255" i="1" s="1"/>
  <c r="G4098" i="1" a="1"/>
  <c r="G4098" i="1" s="1"/>
  <c r="G2838" i="1" a="1"/>
  <c r="G2838" i="1" s="1"/>
  <c r="G5798" i="1" a="1"/>
  <c r="G5798" i="1" s="1"/>
  <c r="G5726" i="1" a="1"/>
  <c r="G5726" i="1" s="1"/>
  <c r="G5654" i="1" a="1"/>
  <c r="G5654" i="1" s="1"/>
  <c r="G5582" i="1" a="1"/>
  <c r="G5582" i="1" s="1"/>
  <c r="G5510" i="1" a="1"/>
  <c r="G5510" i="1" s="1"/>
  <c r="G5438" i="1" a="1"/>
  <c r="G5438" i="1" s="1"/>
  <c r="G5365" i="1" a="1"/>
  <c r="G5365" i="1" s="1"/>
  <c r="G5293" i="1" a="1"/>
  <c r="G5293" i="1" s="1"/>
  <c r="G5239" i="1" a="1"/>
  <c r="G5239" i="1" s="1"/>
  <c r="G5174" i="1" a="1"/>
  <c r="G5174" i="1" s="1"/>
  <c r="G5105" i="1" a="1"/>
  <c r="G5105" i="1" s="1"/>
  <c r="G5008" i="1" a="1"/>
  <c r="G5008" i="1" s="1"/>
  <c r="G4954" i="1" a="1"/>
  <c r="G4954" i="1" s="1"/>
  <c r="G4880" i="1" a="1"/>
  <c r="G4880" i="1" s="1"/>
  <c r="G4808" i="1" a="1"/>
  <c r="G4808" i="1" s="1"/>
  <c r="G4765" i="1" a="1"/>
  <c r="G4765" i="1" s="1"/>
  <c r="G4676" i="1" a="1"/>
  <c r="G4676" i="1" s="1"/>
  <c r="G4581" i="1" a="1"/>
  <c r="G4581" i="1" s="1"/>
  <c r="G4473" i="1" a="1"/>
  <c r="G4473" i="1" s="1"/>
  <c r="G4378" i="1" a="1"/>
  <c r="G4378" i="1" s="1"/>
  <c r="G4265" i="1" a="1"/>
  <c r="G4265" i="1" s="1"/>
  <c r="G4186" i="1" a="1"/>
  <c r="G4186" i="1" s="1"/>
  <c r="G3951" i="1" a="1"/>
  <c r="G3951" i="1" s="1"/>
  <c r="G3870" i="1" a="1"/>
  <c r="G3870" i="1" s="1"/>
  <c r="G3784" i="1" a="1"/>
  <c r="G3784" i="1" s="1"/>
  <c r="G3681" i="1" a="1"/>
  <c r="G3681" i="1" s="1"/>
  <c r="G3573" i="1" a="1"/>
  <c r="G3573" i="1" s="1"/>
  <c r="G3492" i="1" a="1"/>
  <c r="G3492" i="1" s="1"/>
  <c r="G3406" i="1" a="1"/>
  <c r="G3406" i="1" s="1"/>
  <c r="G5986" i="1" a="1"/>
  <c r="G5986" i="1" s="1"/>
  <c r="G5932" i="1" a="1"/>
  <c r="G5932" i="1" s="1"/>
  <c r="G5878" i="1" a="1"/>
  <c r="G5878" i="1" s="1"/>
  <c r="G5820" i="1" a="1"/>
  <c r="G5820" i="1" s="1"/>
  <c r="G5748" i="1" a="1"/>
  <c r="G5748" i="1" s="1"/>
  <c r="G5676" i="1" a="1"/>
  <c r="G5676" i="1" s="1"/>
  <c r="G5604" i="1" a="1"/>
  <c r="G5604" i="1" s="1"/>
  <c r="G5532" i="1" a="1"/>
  <c r="G5532" i="1" s="1"/>
  <c r="G5460" i="1" a="1"/>
  <c r="G5460" i="1" s="1"/>
  <c r="G5388" i="1" a="1"/>
  <c r="G5388" i="1" s="1"/>
  <c r="G5321" i="1" a="1"/>
  <c r="G5321" i="1" s="1"/>
  <c r="G5272" i="1" a="1"/>
  <c r="G5272" i="1" s="1"/>
  <c r="G5204" i="1" a="1"/>
  <c r="G5204" i="1" s="1"/>
  <c r="G5132" i="1" a="1"/>
  <c r="G5132" i="1" s="1"/>
  <c r="G5031" i="1" a="1"/>
  <c r="G5031" i="1" s="1"/>
  <c r="G4984" i="1" a="1"/>
  <c r="G4984" i="1" s="1"/>
  <c r="G4885" i="1" a="1"/>
  <c r="G4885" i="1" s="1"/>
  <c r="G4812" i="1" a="1"/>
  <c r="G4812" i="1" s="1"/>
  <c r="G4760" i="1" a="1"/>
  <c r="G4760" i="1" s="1"/>
  <c r="G4657" i="1" a="1"/>
  <c r="G4657" i="1" s="1"/>
  <c r="G4607" i="1" a="1"/>
  <c r="G4607" i="1" s="1"/>
  <c r="G4553" i="1" a="1"/>
  <c r="G4553" i="1" s="1"/>
  <c r="G4499" i="1" a="1"/>
  <c r="G4499" i="1" s="1"/>
  <c r="G4445" i="1" a="1"/>
  <c r="G4445" i="1" s="1"/>
  <c r="G4363" i="1" a="1"/>
  <c r="G4363" i="1" s="1"/>
  <c r="G4286" i="1" a="1"/>
  <c r="G4286" i="1" s="1"/>
  <c r="G5982" i="1" a="1"/>
  <c r="G5982" i="1" s="1"/>
  <c r="G5874" i="1" a="1"/>
  <c r="G5874" i="1" s="1"/>
  <c r="G5790" i="1" a="1"/>
  <c r="G5790" i="1" s="1"/>
  <c r="G5718" i="1" a="1"/>
  <c r="G5718" i="1" s="1"/>
  <c r="G5646" i="1" a="1"/>
  <c r="G5646" i="1" s="1"/>
  <c r="G5574" i="1" a="1"/>
  <c r="G5574" i="1" s="1"/>
  <c r="G5502" i="1" a="1"/>
  <c r="G5502" i="1" s="1"/>
  <c r="G5430" i="1" a="1"/>
  <c r="G5430" i="1" s="1"/>
  <c r="G5350" i="1" a="1"/>
  <c r="G5350" i="1" s="1"/>
  <c r="G5271" i="1" a="1"/>
  <c r="G5271" i="1" s="1"/>
  <c r="G5203" i="1" a="1"/>
  <c r="G5203" i="1" s="1"/>
  <c r="G5126" i="1" a="1"/>
  <c r="G5126" i="1" s="1"/>
  <c r="G5035" i="1" a="1"/>
  <c r="G5035" i="1" s="1"/>
  <c r="G4983" i="1" a="1"/>
  <c r="G4983" i="1" s="1"/>
  <c r="G4884" i="1" a="1"/>
  <c r="G4884" i="1" s="1"/>
  <c r="G4792" i="1" a="1"/>
  <c r="G4792" i="1" s="1"/>
  <c r="G4717" i="1" a="1"/>
  <c r="G4717" i="1" s="1"/>
  <c r="G4647" i="1" a="1"/>
  <c r="G4647" i="1" s="1"/>
  <c r="G4539" i="1" a="1"/>
  <c r="G4539" i="1" s="1"/>
  <c r="G4396" i="1" a="1"/>
  <c r="G4396" i="1" s="1"/>
  <c r="G4301" i="1" a="1"/>
  <c r="G4301" i="1" s="1"/>
  <c r="G4167" i="1" a="1"/>
  <c r="G4167" i="1" s="1"/>
  <c r="G3998" i="1" a="1"/>
  <c r="G3998" i="1" s="1"/>
  <c r="G3928" i="1" a="1"/>
  <c r="G3928" i="1" s="1"/>
  <c r="G3825" i="1" a="1"/>
  <c r="G3825" i="1" s="1"/>
  <c r="G3739" i="1" a="1"/>
  <c r="G3739" i="1" s="1"/>
  <c r="G3636" i="1" a="1"/>
  <c r="G3636" i="1" s="1"/>
  <c r="G3528" i="1" a="1"/>
  <c r="G3528" i="1" s="1"/>
  <c r="G3447" i="1" a="1"/>
  <c r="G3447" i="1" s="1"/>
  <c r="G6082" i="1" a="1"/>
  <c r="G6082" i="1" s="1"/>
  <c r="G6028" i="1" a="1"/>
  <c r="G6028" i="1" s="1"/>
  <c r="G5974" i="1" a="1"/>
  <c r="G5974" i="1" s="1"/>
  <c r="G5920" i="1" a="1"/>
  <c r="G5920" i="1" s="1"/>
  <c r="G5866" i="1" a="1"/>
  <c r="G5866" i="1" s="1"/>
  <c r="G5796" i="1" a="1"/>
  <c r="G5796" i="1" s="1"/>
  <c r="G5724" i="1" a="1"/>
  <c r="G5724" i="1" s="1"/>
  <c r="G5652" i="1" a="1"/>
  <c r="G5652" i="1" s="1"/>
  <c r="G5580" i="1" a="1"/>
  <c r="G5580" i="1" s="1"/>
  <c r="G5508" i="1" a="1"/>
  <c r="G5508" i="1" s="1"/>
  <c r="G5436" i="1" a="1"/>
  <c r="G5436" i="1" s="1"/>
  <c r="G5349" i="1" a="1"/>
  <c r="G5349" i="1" s="1"/>
  <c r="G5276" i="1" a="1"/>
  <c r="G5276" i="1" s="1"/>
  <c r="G5211" i="1" a="1"/>
  <c r="G5211" i="1" s="1"/>
  <c r="G5130" i="1" a="1"/>
  <c r="G5130" i="1" s="1"/>
  <c r="G5066" i="1" a="1"/>
  <c r="G5066" i="1" s="1"/>
  <c r="G4997" i="1" a="1"/>
  <c r="G4997" i="1" s="1"/>
  <c r="G4903" i="1" a="1"/>
  <c r="G4903" i="1" s="1"/>
  <c r="G4854" i="1" a="1"/>
  <c r="G4854" i="1" s="1"/>
  <c r="G4749" i="1" a="1"/>
  <c r="G4749" i="1" s="1"/>
  <c r="G4679" i="1" a="1"/>
  <c r="G4679" i="1" s="1"/>
  <c r="G4619" i="1" a="1"/>
  <c r="G4619" i="1" s="1"/>
  <c r="G4565" i="1" a="1"/>
  <c r="G4565" i="1" s="1"/>
  <c r="G4511" i="1" a="1"/>
  <c r="G4511" i="1" s="1"/>
  <c r="G4457" i="1" a="1"/>
  <c r="G4457" i="1" s="1"/>
  <c r="G4381" i="1" a="1"/>
  <c r="G4381" i="1" s="1"/>
  <c r="G4300" i="1" a="1"/>
  <c r="G4300" i="1" s="1"/>
  <c r="G4178" i="1" a="1"/>
  <c r="G4178" i="1" s="1"/>
  <c r="G5898" i="1" a="1"/>
  <c r="G5898" i="1" s="1"/>
  <c r="G5812" i="1" a="1"/>
  <c r="G5812" i="1" s="1"/>
  <c r="G5740" i="1" a="1"/>
  <c r="G5740" i="1" s="1"/>
  <c r="G9990" i="1" a="1"/>
  <c r="G9990" i="1" s="1"/>
  <c r="G9954" i="1" a="1"/>
  <c r="G9954" i="1" s="1"/>
  <c r="G9918" i="1" a="1"/>
  <c r="G9918" i="1" s="1"/>
  <c r="G9882" i="1" a="1"/>
  <c r="G9882" i="1" s="1"/>
  <c r="G9846" i="1" a="1"/>
  <c r="G9846" i="1" s="1"/>
  <c r="G9810" i="1" a="1"/>
  <c r="G9810" i="1" s="1"/>
  <c r="G9795" i="1" a="1"/>
  <c r="G9795" i="1" s="1"/>
  <c r="G9723" i="1" a="1"/>
  <c r="G9723" i="1" s="1"/>
  <c r="G9651" i="1" a="1"/>
  <c r="G9651" i="1" s="1"/>
  <c r="G9579" i="1" a="1"/>
  <c r="G9579" i="1" s="1"/>
  <c r="G17" i="1" a="1"/>
  <c r="G17" i="1" s="1"/>
  <c r="G9792" i="1" a="1"/>
  <c r="G9792" i="1" s="1"/>
  <c r="G9749" i="1" a="1"/>
  <c r="G9749" i="1" s="1"/>
  <c r="G9698" i="1" a="1"/>
  <c r="G9698" i="1" s="1"/>
  <c r="G9642" i="1" a="1"/>
  <c r="G9642" i="1" s="1"/>
  <c r="G9570" i="1" a="1"/>
  <c r="G9570" i="1" s="1"/>
  <c r="G9455" i="1" a="1"/>
  <c r="G9455" i="1" s="1"/>
  <c r="G9311" i="1" a="1"/>
  <c r="G9311" i="1" s="1"/>
  <c r="G9791" i="1" a="1"/>
  <c r="G9791" i="1" s="1"/>
  <c r="G9748" i="1" a="1"/>
  <c r="G9748" i="1" s="1"/>
  <c r="G9706" i="1" a="1"/>
  <c r="G9706" i="1" s="1"/>
  <c r="G9641" i="1" a="1"/>
  <c r="G9641" i="1" s="1"/>
  <c r="G9497" i="1" a="1"/>
  <c r="G9497" i="1" s="1"/>
  <c r="G9353" i="1" a="1"/>
  <c r="G9353" i="1" s="1"/>
  <c r="G9227" i="1" a="1"/>
  <c r="G9227" i="1" s="1"/>
  <c r="G9191" i="1" a="1"/>
  <c r="G9191" i="1" s="1"/>
  <c r="G9155" i="1" a="1"/>
  <c r="G9155" i="1" s="1"/>
  <c r="G9119" i="1" a="1"/>
  <c r="G9119" i="1" s="1"/>
  <c r="G9083" i="1" a="1"/>
  <c r="G9083" i="1" s="1"/>
  <c r="G9035" i="1" a="1"/>
  <c r="G9035" i="1" s="1"/>
  <c r="G8975" i="1" a="1"/>
  <c r="G8975" i="1" s="1"/>
  <c r="G8939" i="1" a="1"/>
  <c r="G8939" i="1" s="1"/>
  <c r="G8903" i="1" a="1"/>
  <c r="G8903" i="1" s="1"/>
  <c r="G8867" i="1" a="1"/>
  <c r="G8867" i="1" s="1"/>
  <c r="G8831" i="1" a="1"/>
  <c r="G8831" i="1" s="1"/>
  <c r="G8783" i="1" a="1"/>
  <c r="G8783" i="1" s="1"/>
  <c r="G8711" i="1" a="1"/>
  <c r="G8711" i="1" s="1"/>
  <c r="G8651" i="1" a="1"/>
  <c r="G8651" i="1" s="1"/>
  <c r="G8591" i="1" a="1"/>
  <c r="G8591" i="1" s="1"/>
  <c r="G9983" i="1" a="1"/>
  <c r="G9983" i="1" s="1"/>
  <c r="G9947" i="1" a="1"/>
  <c r="G9947" i="1" s="1"/>
  <c r="G9911" i="1" a="1"/>
  <c r="G9911" i="1" s="1"/>
  <c r="G9875" i="1" a="1"/>
  <c r="G9875" i="1" s="1"/>
  <c r="G9839" i="1" a="1"/>
  <c r="G9839" i="1" s="1"/>
  <c r="G9803" i="1" a="1"/>
  <c r="G9803" i="1" s="1"/>
  <c r="G9760" i="1" a="1"/>
  <c r="G9760" i="1" s="1"/>
  <c r="G9718" i="1" a="1"/>
  <c r="G9718" i="1" s="1"/>
  <c r="G9659" i="1" a="1"/>
  <c r="G9659" i="1" s="1"/>
  <c r="G9588" i="1" a="1"/>
  <c r="G9588" i="1" s="1"/>
  <c r="G9511" i="1" a="1"/>
  <c r="G9511" i="1" s="1"/>
  <c r="G9367" i="1" a="1"/>
  <c r="G9367" i="1" s="1"/>
  <c r="G7972" i="1" a="1"/>
  <c r="G7972" i="1" s="1"/>
  <c r="G9772" i="1" a="1"/>
  <c r="G9772" i="1" s="1"/>
  <c r="G9730" i="1" a="1"/>
  <c r="G9730" i="1" s="1"/>
  <c r="G9671" i="1" a="1"/>
  <c r="G9671" i="1" s="1"/>
  <c r="G9611" i="1" a="1"/>
  <c r="G9611" i="1" s="1"/>
  <c r="G9539" i="1" a="1"/>
  <c r="G9539" i="1" s="1"/>
  <c r="G9419" i="1" a="1"/>
  <c r="G9419" i="1" s="1"/>
  <c r="G9275" i="1" a="1"/>
  <c r="G9275" i="1" s="1"/>
  <c r="G9039" i="1" a="1"/>
  <c r="G9039" i="1" s="1"/>
  <c r="G8979" i="1" a="1"/>
  <c r="G8979" i="1" s="1"/>
  <c r="G8943" i="1" a="1"/>
  <c r="G8943" i="1" s="1"/>
  <c r="G8907" i="1" a="1"/>
  <c r="G8907" i="1" s="1"/>
  <c r="G8871" i="1" a="1"/>
  <c r="G8871" i="1" s="1"/>
  <c r="G8835" i="1" a="1"/>
  <c r="G8835" i="1" s="1"/>
  <c r="G8799" i="1" a="1"/>
  <c r="G8799" i="1" s="1"/>
  <c r="G8727" i="1" a="1"/>
  <c r="G8727" i="1" s="1"/>
  <c r="G8667" i="1" a="1"/>
  <c r="G8667" i="1" s="1"/>
  <c r="G8613" i="1" a="1"/>
  <c r="G8613" i="1" s="1"/>
  <c r="G10000" i="1" a="1"/>
  <c r="G10000" i="1" s="1"/>
  <c r="G9964" i="1" a="1"/>
  <c r="G9964" i="1" s="1"/>
  <c r="G9928" i="1" a="1"/>
  <c r="G9928" i="1" s="1"/>
  <c r="G9892" i="1" a="1"/>
  <c r="G9892" i="1" s="1"/>
  <c r="G9856" i="1" a="1"/>
  <c r="G9856" i="1" s="1"/>
  <c r="G9820" i="1" a="1"/>
  <c r="G9820" i="1" s="1"/>
  <c r="G9768" i="1" a="1"/>
  <c r="G9768" i="1" s="1"/>
  <c r="G9725" i="1" a="1"/>
  <c r="G9725" i="1" s="1"/>
  <c r="G9674" i="1" a="1"/>
  <c r="G9674" i="1" s="1"/>
  <c r="G9581" i="1" a="1"/>
  <c r="G9581" i="1" s="1"/>
  <c r="G9437" i="1" a="1"/>
  <c r="G9437" i="1" s="1"/>
  <c r="G9293" i="1" a="1"/>
  <c r="G9293" i="1" s="1"/>
  <c r="G8270" i="1" a="1"/>
  <c r="G8270" i="1" s="1"/>
  <c r="G8108" i="1" a="1"/>
  <c r="G8108" i="1" s="1"/>
  <c r="G10" i="1" a="1"/>
  <c r="G10" i="1" s="1"/>
  <c r="G9758" i="1" a="1"/>
  <c r="G9758" i="1" s="1"/>
  <c r="G9708" i="1" a="1"/>
  <c r="G9708" i="1" s="1"/>
  <c r="G9665" i="1" a="1"/>
  <c r="G9665" i="1" s="1"/>
  <c r="G9595" i="1" a="1"/>
  <c r="G9595" i="1" s="1"/>
  <c r="G9499" i="1" a="1"/>
  <c r="G9499" i="1" s="1"/>
  <c r="G9355" i="1" a="1"/>
  <c r="G9355" i="1" s="1"/>
  <c r="G9229" i="1" a="1"/>
  <c r="G9229" i="1" s="1"/>
  <c r="G9193" i="1" a="1"/>
  <c r="G9193" i="1" s="1"/>
  <c r="G9157" i="1" a="1"/>
  <c r="G9157" i="1" s="1"/>
  <c r="G9121" i="1" a="1"/>
  <c r="G9121" i="1" s="1"/>
  <c r="G9085" i="1" a="1"/>
  <c r="G9085" i="1" s="1"/>
  <c r="G9049" i="1" a="1"/>
  <c r="G9049" i="1" s="1"/>
  <c r="G8989" i="1" a="1"/>
  <c r="G8989" i="1" s="1"/>
  <c r="G8773" i="1" a="1"/>
  <c r="G8773" i="1" s="1"/>
  <c r="G8701" i="1" a="1"/>
  <c r="G8701" i="1" s="1"/>
  <c r="G8629" i="1" a="1"/>
  <c r="G8629" i="1" s="1"/>
  <c r="G8263" i="1" a="1"/>
  <c r="G8263" i="1" s="1"/>
  <c r="G8101" i="1" a="1"/>
  <c r="G8101" i="1" s="1"/>
  <c r="G9060" i="1" a="1"/>
  <c r="G9060" i="1" s="1"/>
  <c r="G8988" i="1" a="1"/>
  <c r="G8988" i="1" s="1"/>
  <c r="G8942" i="1" a="1"/>
  <c r="G8942" i="1" s="1"/>
  <c r="G8906" i="1" a="1"/>
  <c r="G8906" i="1" s="1"/>
  <c r="G8870" i="1" a="1"/>
  <c r="G8870" i="1" s="1"/>
  <c r="G8834" i="1" a="1"/>
  <c r="G8834" i="1" s="1"/>
  <c r="G8788" i="1" a="1"/>
  <c r="G8788" i="1" s="1"/>
  <c r="G8716" i="1" a="1"/>
  <c r="G8716" i="1" s="1"/>
  <c r="G8644" i="1" a="1"/>
  <c r="G8644" i="1" s="1"/>
  <c r="G8580" i="1" a="1"/>
  <c r="G8580" i="1" s="1"/>
  <c r="G8524" i="1" a="1"/>
  <c r="G8524" i="1" s="1"/>
  <c r="G8458" i="1" a="1"/>
  <c r="G8458" i="1" s="1"/>
  <c r="G8354" i="1" a="1"/>
  <c r="G8354" i="1" s="1"/>
  <c r="G8267" i="1" a="1"/>
  <c r="G8267" i="1" s="1"/>
  <c r="G8159" i="1" a="1"/>
  <c r="G8159" i="1" s="1"/>
  <c r="G8051" i="1" a="1"/>
  <c r="G8051" i="1" s="1"/>
  <c r="G7703" i="1" a="1"/>
  <c r="G7703" i="1" s="1"/>
  <c r="G7575" i="1" a="1"/>
  <c r="G7575" i="1" s="1"/>
  <c r="G7263" i="1" a="1"/>
  <c r="G7263" i="1" s="1"/>
  <c r="G6761" i="1" a="1"/>
  <c r="G6761" i="1" s="1"/>
  <c r="G6085" i="1" a="1"/>
  <c r="G6085" i="1" s="1"/>
  <c r="G5148" i="1" a="1"/>
  <c r="G5148" i="1" s="1"/>
  <c r="G9528" i="1" a="1"/>
  <c r="G9528" i="1" s="1"/>
  <c r="G9492" i="1" a="1"/>
  <c r="G9492" i="1" s="1"/>
  <c r="G9456" i="1" a="1"/>
  <c r="G9456" i="1" s="1"/>
  <c r="G9420" i="1" a="1"/>
  <c r="G9420" i="1" s="1"/>
  <c r="G9384" i="1" a="1"/>
  <c r="G9384" i="1" s="1"/>
  <c r="G9348" i="1" a="1"/>
  <c r="G9348" i="1" s="1"/>
  <c r="G9312" i="1" a="1"/>
  <c r="G9312" i="1" s="1"/>
  <c r="G9276" i="1" a="1"/>
  <c r="G9276" i="1" s="1"/>
  <c r="G9240" i="1" a="1"/>
  <c r="G9240" i="1" s="1"/>
  <c r="G9204" i="1" a="1"/>
  <c r="G9204" i="1" s="1"/>
  <c r="G9168" i="1" a="1"/>
  <c r="G9168" i="1" s="1"/>
  <c r="G9132" i="1" a="1"/>
  <c r="G9132" i="1" s="1"/>
  <c r="G9096" i="1" a="1"/>
  <c r="G9096" i="1" s="1"/>
  <c r="G9050" i="1" a="1"/>
  <c r="G9050" i="1" s="1"/>
  <c r="G8978" i="1" a="1"/>
  <c r="G8978" i="1" s="1"/>
  <c r="G8944" i="1" a="1"/>
  <c r="G8944" i="1" s="1"/>
  <c r="G8908" i="1" a="1"/>
  <c r="G8908" i="1" s="1"/>
  <c r="G8872" i="1" a="1"/>
  <c r="G8872" i="1" s="1"/>
  <c r="G8836" i="1" a="1"/>
  <c r="G8836" i="1" s="1"/>
  <c r="G8780" i="1" a="1"/>
  <c r="G8780" i="1" s="1"/>
  <c r="G8636" i="1" a="1"/>
  <c r="G8636" i="1" s="1"/>
  <c r="G8557" i="1" a="1"/>
  <c r="G8557" i="1" s="1"/>
  <c r="G8469" i="1" a="1"/>
  <c r="G8469" i="1" s="1"/>
  <c r="G8385" i="1" a="1"/>
  <c r="G8385" i="1" s="1"/>
  <c r="G8276" i="1" a="1"/>
  <c r="G8276" i="1" s="1"/>
  <c r="G8168" i="1" a="1"/>
  <c r="G8168" i="1" s="1"/>
  <c r="G8060" i="1" a="1"/>
  <c r="G8060" i="1" s="1"/>
  <c r="G7959" i="1" a="1"/>
  <c r="G7959" i="1" s="1"/>
  <c r="G7878" i="1" a="1"/>
  <c r="G7878" i="1" s="1"/>
  <c r="G7601" i="1" a="1"/>
  <c r="G7601" i="1" s="1"/>
  <c r="G7444" i="1" a="1"/>
  <c r="G7444" i="1" s="1"/>
  <c r="G6872" i="1" a="1"/>
  <c r="G6872" i="1" s="1"/>
  <c r="G6489" i="1" a="1"/>
  <c r="G6489" i="1" s="1"/>
  <c r="G9052" i="1" a="1"/>
  <c r="G9052" i="1" s="1"/>
  <c r="G8980" i="1" a="1"/>
  <c r="G8980" i="1" s="1"/>
  <c r="G8766" i="1" a="1"/>
  <c r="G8766" i="1" s="1"/>
  <c r="G8718" i="1" a="1"/>
  <c r="G8718" i="1" s="1"/>
  <c r="G8670" i="1" a="1"/>
  <c r="G8670" i="1" s="1"/>
  <c r="G8622" i="1" a="1"/>
  <c r="G8622" i="1" s="1"/>
  <c r="G8573" i="1" a="1"/>
  <c r="G8573" i="1" s="1"/>
  <c r="G8516" i="1" a="1"/>
  <c r="G8516" i="1" s="1"/>
  <c r="G8444" i="1" a="1"/>
  <c r="G8444" i="1" s="1"/>
  <c r="G8348" i="1" a="1"/>
  <c r="G8348" i="1" s="1"/>
  <c r="G8241" i="1" a="1"/>
  <c r="G8241" i="1" s="1"/>
  <c r="G8133" i="1" a="1"/>
  <c r="G8133" i="1" s="1"/>
  <c r="G8025" i="1" a="1"/>
  <c r="G8025" i="1" s="1"/>
  <c r="G7634" i="1" a="1"/>
  <c r="G7634" i="1" s="1"/>
  <c r="G7506" i="1" a="1"/>
  <c r="G7506" i="1" s="1"/>
  <c r="G7297" i="1" a="1"/>
  <c r="G7297" i="1" s="1"/>
  <c r="G6907" i="1" a="1"/>
  <c r="G6907" i="1" s="1"/>
  <c r="G6353" i="1" a="1"/>
  <c r="G6353" i="1" s="1"/>
  <c r="G9644" i="1" a="1"/>
  <c r="G9644" i="1" s="1"/>
  <c r="G9608" i="1" a="1"/>
  <c r="G9608" i="1" s="1"/>
  <c r="G9572" i="1" a="1"/>
  <c r="G9572" i="1" s="1"/>
  <c r="G9536" i="1" a="1"/>
  <c r="G9536" i="1" s="1"/>
  <c r="G9500" i="1" a="1"/>
  <c r="G9500" i="1" s="1"/>
  <c r="G9464" i="1" a="1"/>
  <c r="G9464" i="1" s="1"/>
  <c r="G9428" i="1" a="1"/>
  <c r="G9428" i="1" s="1"/>
  <c r="G9392" i="1" a="1"/>
  <c r="G9392" i="1" s="1"/>
  <c r="G9356" i="1" a="1"/>
  <c r="G9356" i="1" s="1"/>
  <c r="G9320" i="1" a="1"/>
  <c r="G9320" i="1" s="1"/>
  <c r="G9284" i="1" a="1"/>
  <c r="G9284" i="1" s="1"/>
  <c r="G9248" i="1" a="1"/>
  <c r="G9248" i="1" s="1"/>
  <c r="G9212" i="1" a="1"/>
  <c r="G9212" i="1" s="1"/>
  <c r="G9176" i="1" a="1"/>
  <c r="G9176" i="1" s="1"/>
  <c r="G9140" i="1" a="1"/>
  <c r="G9140" i="1" s="1"/>
  <c r="G9104" i="1" a="1"/>
  <c r="G9104" i="1" s="1"/>
  <c r="G9068" i="1" a="1"/>
  <c r="G9068" i="1" s="1"/>
  <c r="G9006" i="1" a="1"/>
  <c r="G9006" i="1" s="1"/>
  <c r="G8952" i="1" a="1"/>
  <c r="G8952" i="1" s="1"/>
  <c r="G8916" i="1" a="1"/>
  <c r="G8916" i="1" s="1"/>
  <c r="G8880" i="1" a="1"/>
  <c r="G8880" i="1" s="1"/>
  <c r="G8844" i="1" a="1"/>
  <c r="G8844" i="1" s="1"/>
  <c r="G8808" i="1" a="1"/>
  <c r="G8808" i="1" s="1"/>
  <c r="G8736" i="1" a="1"/>
  <c r="G8736" i="1" s="1"/>
  <c r="G8664" i="1" a="1"/>
  <c r="G8664" i="1" s="1"/>
  <c r="G8578" i="1" a="1"/>
  <c r="G8578" i="1" s="1"/>
  <c r="G8500" i="1" a="1"/>
  <c r="G8500" i="1" s="1"/>
  <c r="G8428" i="1" a="1"/>
  <c r="G8428" i="1" s="1"/>
  <c r="G8314" i="1" a="1"/>
  <c r="G8314" i="1" s="1"/>
  <c r="G8206" i="1" a="1"/>
  <c r="G8206" i="1" s="1"/>
  <c r="G8098" i="1" a="1"/>
  <c r="G8098" i="1" s="1"/>
  <c r="G7990" i="1" a="1"/>
  <c r="G7990" i="1" s="1"/>
  <c r="G7914" i="1" a="1"/>
  <c r="G7914" i="1" s="1"/>
  <c r="G7690" i="1" a="1"/>
  <c r="G7690" i="1" s="1"/>
  <c r="G7572" i="1" a="1"/>
  <c r="G7572" i="1" s="1"/>
  <c r="G7325" i="1" a="1"/>
  <c r="G7325" i="1" s="1"/>
  <c r="G6864" i="1" a="1"/>
  <c r="G6864" i="1" s="1"/>
  <c r="G6358" i="1" a="1"/>
  <c r="G6358" i="1" s="1"/>
  <c r="G9646" i="1" a="1"/>
  <c r="G9646" i="1" s="1"/>
  <c r="G9610" i="1" a="1"/>
  <c r="G9610" i="1" s="1"/>
  <c r="G9574" i="1" a="1"/>
  <c r="G9574" i="1" s="1"/>
  <c r="G9538" i="1" a="1"/>
  <c r="G9538" i="1" s="1"/>
  <c r="G9502" i="1" a="1"/>
  <c r="G9502" i="1" s="1"/>
  <c r="G9466" i="1" a="1"/>
  <c r="G9466" i="1" s="1"/>
  <c r="G9430" i="1" a="1"/>
  <c r="G9430" i="1" s="1"/>
  <c r="G9394" i="1" a="1"/>
  <c r="G9394" i="1" s="1"/>
  <c r="G9358" i="1" a="1"/>
  <c r="G9358" i="1" s="1"/>
  <c r="G9322" i="1" a="1"/>
  <c r="G9322" i="1" s="1"/>
  <c r="G9286" i="1" a="1"/>
  <c r="G9286" i="1" s="1"/>
  <c r="G9250" i="1" a="1"/>
  <c r="G9250" i="1" s="1"/>
  <c r="G9214" i="1" a="1"/>
  <c r="G9214" i="1" s="1"/>
  <c r="G9178" i="1" a="1"/>
  <c r="G9178" i="1" s="1"/>
  <c r="G9142" i="1" a="1"/>
  <c r="G9142" i="1" s="1"/>
  <c r="G9106" i="1" a="1"/>
  <c r="G9106" i="1" s="1"/>
  <c r="G9070" i="1" a="1"/>
  <c r="G9070" i="1" s="1"/>
  <c r="G8996" i="1" a="1"/>
  <c r="G8996" i="1" s="1"/>
  <c r="G8720" i="1" a="1"/>
  <c r="G8720" i="1" s="1"/>
  <c r="G8604" i="1" a="1"/>
  <c r="G8604" i="1" s="1"/>
  <c r="G8549" i="1" a="1"/>
  <c r="G8549" i="1" s="1"/>
  <c r="G8463" i="1" a="1"/>
  <c r="G8463" i="1" s="1"/>
  <c r="G8378" i="1" a="1"/>
  <c r="G8378" i="1" s="1"/>
  <c r="G8259" i="1" a="1"/>
  <c r="G8259" i="1" s="1"/>
  <c r="G8151" i="1" a="1"/>
  <c r="G8151" i="1" s="1"/>
  <c r="G8043" i="1" a="1"/>
  <c r="G8043" i="1" s="1"/>
  <c r="G7711" i="1" a="1"/>
  <c r="G7711" i="1" s="1"/>
  <c r="G7537" i="1" a="1"/>
  <c r="G7537" i="1" s="1"/>
  <c r="G7401" i="1" a="1"/>
  <c r="G7401" i="1" s="1"/>
  <c r="G6834" i="1" a="1"/>
  <c r="G6834" i="1" s="1"/>
  <c r="G6574" i="1" a="1"/>
  <c r="G6574" i="1" s="1"/>
  <c r="G5963" i="1" a="1"/>
  <c r="G5963" i="1" s="1"/>
  <c r="G9002" i="1" a="1"/>
  <c r="G9002" i="1" s="1"/>
  <c r="G8778" i="1" a="1"/>
  <c r="G8778" i="1" s="1"/>
  <c r="G8730" i="1" a="1"/>
  <c r="G8730" i="1" s="1"/>
  <c r="G8682" i="1" a="1"/>
  <c r="G8682" i="1" s="1"/>
  <c r="G8634" i="1" a="1"/>
  <c r="G8634" i="1" s="1"/>
  <c r="G8548" i="1" a="1"/>
  <c r="G8548" i="1" s="1"/>
  <c r="G8474" i="1" a="1"/>
  <c r="G8474" i="1" s="1"/>
  <c r="G8391" i="1" a="1"/>
  <c r="G8391" i="1" s="1"/>
  <c r="G8278" i="1" a="1"/>
  <c r="G8278" i="1" s="1"/>
  <c r="G8170" i="1" a="1"/>
  <c r="G8170" i="1" s="1"/>
  <c r="G8062" i="1" a="1"/>
  <c r="G8062" i="1" s="1"/>
  <c r="G7966" i="1" a="1"/>
  <c r="G7966" i="1" s="1"/>
  <c r="G7885" i="1" a="1"/>
  <c r="G7885" i="1" s="1"/>
  <c r="G7839" i="1" a="1"/>
  <c r="G7839" i="1" s="1"/>
  <c r="G7803" i="1" a="1"/>
  <c r="G7803" i="1" s="1"/>
  <c r="G7767" i="1" a="1"/>
  <c r="G7767" i="1" s="1"/>
  <c r="G7716" i="1" a="1"/>
  <c r="G7716" i="1" s="1"/>
  <c r="G7536" i="1" a="1"/>
  <c r="G7536" i="1" s="1"/>
  <c r="G7288" i="1" a="1"/>
  <c r="G7288" i="1" s="1"/>
  <c r="G6479" i="1" a="1"/>
  <c r="G6479" i="1" s="1"/>
  <c r="G6051" i="1" a="1"/>
  <c r="G6051" i="1" s="1"/>
  <c r="G7895" i="1" a="1"/>
  <c r="G7895" i="1" s="1"/>
  <c r="G7850" i="1" a="1"/>
  <c r="G7850" i="1" s="1"/>
  <c r="G7814" i="1" a="1"/>
  <c r="G7814" i="1" s="1"/>
  <c r="G7778" i="1" a="1"/>
  <c r="G7778" i="1" s="1"/>
  <c r="G7744" i="1" a="1"/>
  <c r="G7744" i="1" s="1"/>
  <c r="G7685" i="1" a="1"/>
  <c r="G7685" i="1" s="1"/>
  <c r="G7630" i="1" a="1"/>
  <c r="G7630" i="1" s="1"/>
  <c r="G7574" i="1" a="1"/>
  <c r="G7574" i="1" s="1"/>
  <c r="G7528" i="1" a="1"/>
  <c r="G7528" i="1" s="1"/>
  <c r="G7469" i="1" a="1"/>
  <c r="G7469" i="1" s="1"/>
  <c r="G7415" i="1" a="1"/>
  <c r="G7415" i="1" s="1"/>
  <c r="G7313" i="1" a="1"/>
  <c r="G7313" i="1" s="1"/>
  <c r="G7237" i="1" a="1"/>
  <c r="G7237" i="1" s="1"/>
  <c r="G7135" i="1" a="1"/>
  <c r="G7135" i="1" s="1"/>
  <c r="G7071" i="1" a="1"/>
  <c r="G7071" i="1" s="1"/>
  <c r="G6973" i="1" a="1"/>
  <c r="G6973" i="1" s="1"/>
  <c r="G6920" i="1" a="1"/>
  <c r="G6920" i="1" s="1"/>
  <c r="G6825" i="1" a="1"/>
  <c r="G6825" i="1" s="1"/>
  <c r="G6760" i="1" a="1"/>
  <c r="G6760" i="1" s="1"/>
  <c r="G6702" i="1" a="1"/>
  <c r="G6702" i="1" s="1"/>
  <c r="G6633" i="1" a="1"/>
  <c r="G6633" i="1" s="1"/>
  <c r="G6510" i="1" a="1"/>
  <c r="G6510" i="1" s="1"/>
  <c r="G6389" i="1" a="1"/>
  <c r="G6389" i="1" s="1"/>
  <c r="G6267" i="1" a="1"/>
  <c r="G6267" i="1" s="1"/>
  <c r="G6204" i="1" a="1"/>
  <c r="G6204" i="1" s="1"/>
  <c r="G6029" i="1" a="1"/>
  <c r="G6029" i="1" s="1"/>
  <c r="G5521" i="1" a="1"/>
  <c r="G5521" i="1" s="1"/>
  <c r="G8582" i="1" a="1"/>
  <c r="G8582" i="1" s="1"/>
  <c r="G8534" i="1" a="1"/>
  <c r="G8534" i="1" s="1"/>
  <c r="G8280" i="1" a="1"/>
  <c r="G8280" i="1" s="1"/>
  <c r="G8172" i="1" a="1"/>
  <c r="G8172" i="1" s="1"/>
  <c r="G8064" i="1" a="1"/>
  <c r="G8064" i="1" s="1"/>
  <c r="G7971" i="1" a="1"/>
  <c r="G7971" i="1" s="1"/>
  <c r="G7917" i="1" a="1"/>
  <c r="G7917" i="1" s="1"/>
  <c r="G7867" i="1" a="1"/>
  <c r="G7867" i="1" s="1"/>
  <c r="G7831" i="1" a="1"/>
  <c r="G7831" i="1" s="1"/>
  <c r="G7795" i="1" a="1"/>
  <c r="G7795" i="1" s="1"/>
  <c r="G7759" i="1" a="1"/>
  <c r="G7759" i="1" s="1"/>
  <c r="G7701" i="1" a="1"/>
  <c r="G7701" i="1" s="1"/>
  <c r="G7655" i="1" a="1"/>
  <c r="G7655" i="1" s="1"/>
  <c r="G7599" i="1" a="1"/>
  <c r="G7599" i="1" s="1"/>
  <c r="G7544" i="1" a="1"/>
  <c r="G7544" i="1" s="1"/>
  <c r="G7485" i="1" a="1"/>
  <c r="G7485" i="1" s="1"/>
  <c r="G7424" i="1" a="1"/>
  <c r="G7424" i="1" s="1"/>
  <c r="G7384" i="1" a="1"/>
  <c r="G7384" i="1" s="1"/>
  <c r="G7236" i="1" a="1"/>
  <c r="G7236" i="1" s="1"/>
  <c r="G7140" i="1" a="1"/>
  <c r="G7140" i="1" s="1"/>
  <c r="G6978" i="1" a="1"/>
  <c r="G6978" i="1" s="1"/>
  <c r="G6808" i="1" a="1"/>
  <c r="G6808" i="1" s="1"/>
  <c r="G6664" i="1" a="1"/>
  <c r="G6664" i="1" s="1"/>
  <c r="G6546" i="1" a="1"/>
  <c r="G6546" i="1" s="1"/>
  <c r="G6425" i="1" a="1"/>
  <c r="G6425" i="1" s="1"/>
  <c r="G6277" i="1" a="1"/>
  <c r="G6277" i="1" s="1"/>
  <c r="G6214" i="1" a="1"/>
  <c r="G6214" i="1" s="1"/>
  <c r="G6134" i="1" a="1"/>
  <c r="G6134" i="1" s="1"/>
  <c r="G6034" i="1" a="1"/>
  <c r="G6034" i="1" s="1"/>
  <c r="G5579" i="1" a="1"/>
  <c r="G5579" i="1" s="1"/>
  <c r="G8398" i="1" a="1"/>
  <c r="G8398" i="1" s="1"/>
  <c r="G8362" i="1" a="1"/>
  <c r="G8362" i="1" s="1"/>
  <c r="G8283" i="1" a="1"/>
  <c r="G8283" i="1" s="1"/>
  <c r="G8175" i="1" a="1"/>
  <c r="G8175" i="1" s="1"/>
  <c r="G8067" i="1" a="1"/>
  <c r="G8067" i="1" s="1"/>
  <c r="G7970" i="1" a="1"/>
  <c r="G7970" i="1" s="1"/>
  <c r="G7916" i="1" a="1"/>
  <c r="G7916" i="1" s="1"/>
  <c r="G7866" i="1" a="1"/>
  <c r="G7866" i="1" s="1"/>
  <c r="G7830" i="1" a="1"/>
  <c r="G7830" i="1" s="1"/>
  <c r="G7794" i="1" a="1"/>
  <c r="G7794" i="1" s="1"/>
  <c r="G7758" i="1" a="1"/>
  <c r="G7758" i="1" s="1"/>
  <c r="G7709" i="1" a="1"/>
  <c r="G7709" i="1" s="1"/>
  <c r="G7654" i="1" a="1"/>
  <c r="G7654" i="1" s="1"/>
  <c r="G7598" i="1" a="1"/>
  <c r="G7598" i="1" s="1"/>
  <c r="G7552" i="1" a="1"/>
  <c r="G7552" i="1" s="1"/>
  <c r="G7493" i="1" a="1"/>
  <c r="G7493" i="1" s="1"/>
  <c r="G7437" i="1" a="1"/>
  <c r="G7437" i="1" s="1"/>
  <c r="G7398" i="1" a="1"/>
  <c r="G7398" i="1" s="1"/>
  <c r="G7317" i="1" a="1"/>
  <c r="G7317" i="1" s="1"/>
  <c r="G7235" i="1" a="1"/>
  <c r="G7235" i="1" s="1"/>
  <c r="G7165" i="1" a="1"/>
  <c r="G7165" i="1" s="1"/>
  <c r="G7085" i="1" a="1"/>
  <c r="G7085" i="1" s="1"/>
  <c r="G7004" i="1" a="1"/>
  <c r="G7004" i="1" s="1"/>
  <c r="G6929" i="1" a="1"/>
  <c r="G6929" i="1" s="1"/>
  <c r="G6812" i="1" a="1"/>
  <c r="G6812" i="1" s="1"/>
  <c r="G6695" i="1" a="1"/>
  <c r="G6695" i="1" s="1"/>
  <c r="G6603" i="1" a="1"/>
  <c r="G6603" i="1" s="1"/>
  <c r="G6508" i="1" a="1"/>
  <c r="G6508" i="1" s="1"/>
  <c r="G6371" i="1" a="1"/>
  <c r="G6371" i="1" s="1"/>
  <c r="G6287" i="1" a="1"/>
  <c r="G6287" i="1" s="1"/>
  <c r="G6171" i="1" a="1"/>
  <c r="G6171" i="1" s="1"/>
  <c r="G6116" i="1" a="1"/>
  <c r="G6116" i="1" s="1"/>
  <c r="G5789" i="1" a="1"/>
  <c r="G5789" i="1" s="1"/>
  <c r="G8552" i="1" a="1"/>
  <c r="G8552" i="1" s="1"/>
  <c r="G8268" i="1" a="1"/>
  <c r="G8268" i="1" s="1"/>
  <c r="G8160" i="1" a="1"/>
  <c r="G8160" i="1" s="1"/>
  <c r="G8052" i="1" a="1"/>
  <c r="G8052" i="1" s="1"/>
  <c r="G7965" i="1" a="1"/>
  <c r="G7965" i="1" s="1"/>
  <c r="G7911" i="1" a="1"/>
  <c r="G7911" i="1" s="1"/>
  <c r="G7859" i="1" a="1"/>
  <c r="G7859" i="1" s="1"/>
  <c r="G7823" i="1" a="1"/>
  <c r="G7823" i="1" s="1"/>
  <c r="G7787" i="1" a="1"/>
  <c r="G7787" i="1" s="1"/>
  <c r="G7751" i="1" a="1"/>
  <c r="G7751" i="1" s="1"/>
  <c r="G7695" i="1" a="1"/>
  <c r="G7695" i="1" s="1"/>
  <c r="G7640" i="1" a="1"/>
  <c r="G7640" i="1" s="1"/>
  <c r="G7581" i="1" a="1"/>
  <c r="G7581" i="1" s="1"/>
  <c r="G7535" i="1" a="1"/>
  <c r="G7535" i="1" s="1"/>
  <c r="G7479" i="1" a="1"/>
  <c r="G7479" i="1" s="1"/>
  <c r="G7358" i="1" a="1"/>
  <c r="G7358" i="1" s="1"/>
  <c r="G7275" i="1" a="1"/>
  <c r="G7275" i="1" s="1"/>
  <c r="G7170" i="1" a="1"/>
  <c r="G7170" i="1" s="1"/>
  <c r="G7068" i="1" a="1"/>
  <c r="G7068" i="1" s="1"/>
  <c r="G6912" i="1" a="1"/>
  <c r="G6912" i="1" s="1"/>
  <c r="G6790" i="1" a="1"/>
  <c r="G6790" i="1" s="1"/>
  <c r="G6715" i="1" a="1"/>
  <c r="G6715" i="1" s="1"/>
  <c r="G6559" i="1" a="1"/>
  <c r="G6559" i="1" s="1"/>
  <c r="G6417" i="1" a="1"/>
  <c r="G6417" i="1" s="1"/>
  <c r="G6328" i="1" a="1"/>
  <c r="G6328" i="1" s="1"/>
  <c r="G6228" i="1" a="1"/>
  <c r="G6228" i="1" s="1"/>
  <c r="G6143" i="1" a="1"/>
  <c r="G6143" i="1" s="1"/>
  <c r="G6005" i="1" a="1"/>
  <c r="G6005" i="1" s="1"/>
  <c r="G5589" i="1" a="1"/>
  <c r="G5589" i="1" s="1"/>
  <c r="G8508" i="1" a="1"/>
  <c r="G8508" i="1" s="1"/>
  <c r="G8472" i="1" a="1"/>
  <c r="G8472" i="1" s="1"/>
  <c r="G8436" i="1" a="1"/>
  <c r="G8436" i="1" s="1"/>
  <c r="G8400" i="1" a="1"/>
  <c r="G8400" i="1" s="1"/>
  <c r="G8364" i="1" a="1"/>
  <c r="G8364" i="1" s="1"/>
  <c r="G8307" i="1" a="1"/>
  <c r="G8307" i="1" s="1"/>
  <c r="G8199" i="1" a="1"/>
  <c r="G8199" i="1" s="1"/>
  <c r="G8091" i="1" a="1"/>
  <c r="G8091" i="1" s="1"/>
  <c r="G7982" i="1" a="1"/>
  <c r="G7982" i="1" s="1"/>
  <c r="G7928" i="1" a="1"/>
  <c r="G7928" i="1" s="1"/>
  <c r="G7874" i="1" a="1"/>
  <c r="G7874" i="1" s="1"/>
  <c r="G7834" i="1" a="1"/>
  <c r="G7834" i="1" s="1"/>
  <c r="G7798" i="1" a="1"/>
  <c r="G7798" i="1" s="1"/>
  <c r="G7762" i="1" a="1"/>
  <c r="G7762" i="1" s="1"/>
  <c r="G7720" i="1" a="1"/>
  <c r="G7720" i="1" s="1"/>
  <c r="G7661" i="1" a="1"/>
  <c r="G7661" i="1" s="1"/>
  <c r="G7606" i="1" a="1"/>
  <c r="G7606" i="1" s="1"/>
  <c r="G7550" i="1" a="1"/>
  <c r="G7550" i="1" s="1"/>
  <c r="G7504" i="1" a="1"/>
  <c r="G7504" i="1" s="1"/>
  <c r="G7445" i="1" a="1"/>
  <c r="G7445" i="1" s="1"/>
  <c r="G7367" i="1" a="1"/>
  <c r="G7367" i="1" s="1"/>
  <c r="G7304" i="1" a="1"/>
  <c r="G7304" i="1" s="1"/>
  <c r="G7186" i="1" a="1"/>
  <c r="G7186" i="1" s="1"/>
  <c r="G7121" i="1" a="1"/>
  <c r="G7121" i="1" s="1"/>
  <c r="G7040" i="1" a="1"/>
  <c r="G7040" i="1" s="1"/>
  <c r="G6959" i="1" a="1"/>
  <c r="G6959" i="1" s="1"/>
  <c r="G6847" i="1" a="1"/>
  <c r="G6847" i="1" s="1"/>
  <c r="G6725" i="1" a="1"/>
  <c r="G6725" i="1" s="1"/>
  <c r="G6635" i="1" a="1"/>
  <c r="G6635" i="1" s="1"/>
  <c r="G6538" i="1" a="1"/>
  <c r="G6538" i="1" s="1"/>
  <c r="G6385" i="1" a="1"/>
  <c r="G6385" i="1" s="1"/>
  <c r="G6274" i="1" a="1"/>
  <c r="G6274" i="1" s="1"/>
  <c r="G6195" i="1" a="1"/>
  <c r="G6195" i="1" s="1"/>
  <c r="G6091" i="1" a="1"/>
  <c r="G6091" i="1" s="1"/>
  <c r="G5993" i="1" a="1"/>
  <c r="G5993" i="1" s="1"/>
  <c r="G5763" i="1" a="1"/>
  <c r="G5763" i="1" s="1"/>
  <c r="G6566" i="1" a="1"/>
  <c r="G6566" i="1" s="1"/>
  <c r="G6458" i="1" a="1"/>
  <c r="G6458" i="1" s="1"/>
  <c r="G6350" i="1" a="1"/>
  <c r="G6350" i="1" s="1"/>
  <c r="G6242" i="1" a="1"/>
  <c r="G6242" i="1" s="1"/>
  <c r="G6144" i="1" a="1"/>
  <c r="G6144" i="1" s="1"/>
  <c r="G6052" i="1" a="1"/>
  <c r="G6052" i="1" s="1"/>
  <c r="G5984" i="1" a="1"/>
  <c r="G5984" i="1" s="1"/>
  <c r="G5890" i="1" a="1"/>
  <c r="G5890" i="1" s="1"/>
  <c r="G5815" i="1" a="1"/>
  <c r="G5815" i="1" s="1"/>
  <c r="G5715" i="1" a="1"/>
  <c r="G5715" i="1" s="1"/>
  <c r="G5599" i="1" a="1"/>
  <c r="G5599" i="1" s="1"/>
  <c r="G5499" i="1" a="1"/>
  <c r="G5499" i="1" s="1"/>
  <c r="G5383" i="1" a="1"/>
  <c r="G5383" i="1" s="1"/>
  <c r="G5327" i="1" a="1"/>
  <c r="G5327" i="1" s="1"/>
  <c r="G4979" i="1" a="1"/>
  <c r="G4979" i="1" s="1"/>
  <c r="G4385" i="1" a="1"/>
  <c r="G4385" i="1" s="1"/>
  <c r="G7412" i="1" a="1"/>
  <c r="G7412" i="1" s="1"/>
  <c r="G7353" i="1" a="1"/>
  <c r="G7353" i="1" s="1"/>
  <c r="G7311" i="1" a="1"/>
  <c r="G7311" i="1" s="1"/>
  <c r="G7246" i="1" a="1"/>
  <c r="G7246" i="1" s="1"/>
  <c r="G7196" i="1" a="1"/>
  <c r="G7196" i="1" s="1"/>
  <c r="G7142" i="1" a="1"/>
  <c r="G7142" i="1" s="1"/>
  <c r="G7088" i="1" a="1"/>
  <c r="G7088" i="1" s="1"/>
  <c r="G7034" i="1" a="1"/>
  <c r="G7034" i="1" s="1"/>
  <c r="G6980" i="1" a="1"/>
  <c r="G6980" i="1" s="1"/>
  <c r="G6927" i="1" a="1"/>
  <c r="G6927" i="1" s="1"/>
  <c r="G6884" i="1" a="1"/>
  <c r="G6884" i="1" s="1"/>
  <c r="G6833" i="1" a="1"/>
  <c r="G6833" i="1" s="1"/>
  <c r="G6776" i="1" a="1"/>
  <c r="G6776" i="1" s="1"/>
  <c r="G6728" i="1" a="1"/>
  <c r="G6728" i="1" s="1"/>
  <c r="G6680" i="1" a="1"/>
  <c r="G6680" i="1" s="1"/>
  <c r="G6592" i="1" a="1"/>
  <c r="G6592" i="1" s="1"/>
  <c r="G6376" i="1" a="1"/>
  <c r="G6376" i="1" s="1"/>
  <c r="G6160" i="1" a="1"/>
  <c r="G6160" i="1" s="1"/>
  <c r="G6100" i="1" a="1"/>
  <c r="G6100" i="1" s="1"/>
  <c r="G6026" i="1" a="1"/>
  <c r="G6026" i="1" s="1"/>
  <c r="G5944" i="1" a="1"/>
  <c r="G5944" i="1" s="1"/>
  <c r="G5855" i="1" a="1"/>
  <c r="G5855" i="1" s="1"/>
  <c r="G5751" i="1" a="1"/>
  <c r="G5751" i="1" s="1"/>
  <c r="G5635" i="1" a="1"/>
  <c r="G5635" i="1" s="1"/>
  <c r="G5535" i="1" a="1"/>
  <c r="G5535" i="1" s="1"/>
  <c r="G5419" i="1" a="1"/>
  <c r="G5419" i="1" s="1"/>
  <c r="G5104" i="1" a="1"/>
  <c r="G5104" i="1" s="1"/>
  <c r="G7394" i="1" a="1"/>
  <c r="G7394" i="1" s="1"/>
  <c r="G7348" i="1" a="1"/>
  <c r="G7348" i="1" s="1"/>
  <c r="G7283" i="1" a="1"/>
  <c r="G7283" i="1" s="1"/>
  <c r="G7229" i="1" a="1"/>
  <c r="G7229" i="1" s="1"/>
  <c r="G7179" i="1" a="1"/>
  <c r="G7179" i="1" s="1"/>
  <c r="G7115" i="1" a="1"/>
  <c r="G7115" i="1" s="1"/>
  <c r="G7061" i="1" a="1"/>
  <c r="G7061" i="1" s="1"/>
  <c r="G7007" i="1" a="1"/>
  <c r="G7007" i="1" s="1"/>
  <c r="G6953" i="1" a="1"/>
  <c r="G6953" i="1" s="1"/>
  <c r="G6896" i="1" a="1"/>
  <c r="G6896" i="1" s="1"/>
  <c r="G6849" i="1" a="1"/>
  <c r="G6849" i="1" s="1"/>
  <c r="G6797" i="1" a="1"/>
  <c r="G6797" i="1" s="1"/>
  <c r="G6741" i="1" a="1"/>
  <c r="G6741" i="1" s="1"/>
  <c r="G6689" i="1" a="1"/>
  <c r="G6689" i="1" s="1"/>
  <c r="G6622" i="1" a="1"/>
  <c r="G6622" i="1" s="1"/>
  <c r="G6506" i="1" a="1"/>
  <c r="G6506" i="1" s="1"/>
  <c r="G6398" i="1" a="1"/>
  <c r="G6398" i="1" s="1"/>
  <c r="G6290" i="1" a="1"/>
  <c r="G6290" i="1" s="1"/>
  <c r="G6182" i="1" a="1"/>
  <c r="G6182" i="1" s="1"/>
  <c r="G6074" i="1" a="1"/>
  <c r="G6074" i="1" s="1"/>
  <c r="G5952" i="1" a="1"/>
  <c r="G5952" i="1" s="1"/>
  <c r="G5903" i="1" a="1"/>
  <c r="G5903" i="1" s="1"/>
  <c r="G5792" i="1" a="1"/>
  <c r="G5792" i="1" s="1"/>
  <c r="G5681" i="1" a="1"/>
  <c r="G5681" i="1" s="1"/>
  <c r="G5576" i="1" a="1"/>
  <c r="G5576" i="1" s="1"/>
  <c r="G5465" i="1" a="1"/>
  <c r="G5465" i="1" s="1"/>
  <c r="G5364" i="1" a="1"/>
  <c r="G5364" i="1" s="1"/>
  <c r="G5259" i="1" a="1"/>
  <c r="G5259" i="1" s="1"/>
  <c r="G4791" i="1" a="1"/>
  <c r="G4791" i="1" s="1"/>
  <c r="G7406" i="1" a="1"/>
  <c r="G7406" i="1" s="1"/>
  <c r="G7360" i="1" a="1"/>
  <c r="G7360" i="1" s="1"/>
  <c r="G7294" i="1" a="1"/>
  <c r="G7294" i="1" s="1"/>
  <c r="G7244" i="1" a="1"/>
  <c r="G7244" i="1" s="1"/>
  <c r="G7178" i="1" a="1"/>
  <c r="G7178" i="1" s="1"/>
  <c r="G7132" i="1" a="1"/>
  <c r="G7132" i="1" s="1"/>
  <c r="G7078" i="1" a="1"/>
  <c r="G7078" i="1" s="1"/>
  <c r="G7024" i="1" a="1"/>
  <c r="G7024" i="1" s="1"/>
  <c r="G6970" i="1" a="1"/>
  <c r="G6970" i="1" s="1"/>
  <c r="G6905" i="1" a="1"/>
  <c r="G6905" i="1" s="1"/>
  <c r="G6848" i="1" a="1"/>
  <c r="G6848" i="1" s="1"/>
  <c r="G6800" i="1" a="1"/>
  <c r="G6800" i="1" s="1"/>
  <c r="G6740" i="1" a="1"/>
  <c r="G6740" i="1" s="1"/>
  <c r="G6688" i="1" a="1"/>
  <c r="G6688" i="1" s="1"/>
  <c r="G6614" i="1" a="1"/>
  <c r="G6614" i="1" s="1"/>
  <c r="G6424" i="1" a="1"/>
  <c r="G6424" i="1" s="1"/>
  <c r="G6208" i="1" a="1"/>
  <c r="G6208" i="1" s="1"/>
  <c r="G6110" i="1" a="1"/>
  <c r="G6110" i="1" s="1"/>
  <c r="G6036" i="1" a="1"/>
  <c r="G6036" i="1" s="1"/>
  <c r="G5921" i="1" a="1"/>
  <c r="G5921" i="1" s="1"/>
  <c r="G5828" i="1" a="1"/>
  <c r="G5828" i="1" s="1"/>
  <c r="G5717" i="1" a="1"/>
  <c r="G5717" i="1" s="1"/>
  <c r="G5612" i="1" a="1"/>
  <c r="G5612" i="1" s="1"/>
  <c r="G5501" i="1" a="1"/>
  <c r="G5501" i="1" s="1"/>
  <c r="G5396" i="1" a="1"/>
  <c r="G5396" i="1" s="1"/>
  <c r="G5330" i="1" a="1"/>
  <c r="G5330" i="1" s="1"/>
  <c r="G4916" i="1" a="1"/>
  <c r="G4916" i="1" s="1"/>
  <c r="G7334" i="1" a="1"/>
  <c r="G7334" i="1" s="1"/>
  <c r="G7281" i="1" a="1"/>
  <c r="G7281" i="1" s="1"/>
  <c r="G7239" i="1" a="1"/>
  <c r="G7239" i="1" s="1"/>
  <c r="G7174" i="1" a="1"/>
  <c r="G7174" i="1" s="1"/>
  <c r="G7113" i="1" a="1"/>
  <c r="G7113" i="1" s="1"/>
  <c r="G7059" i="1" a="1"/>
  <c r="G7059" i="1" s="1"/>
  <c r="G7005" i="1" a="1"/>
  <c r="G7005" i="1" s="1"/>
  <c r="G6951" i="1" a="1"/>
  <c r="G6951" i="1" s="1"/>
  <c r="G6887" i="1" a="1"/>
  <c r="G6887" i="1" s="1"/>
  <c r="G6830" i="1" a="1"/>
  <c r="G6830" i="1" s="1"/>
  <c r="G6770" i="1" a="1"/>
  <c r="G6770" i="1" s="1"/>
  <c r="G6722" i="1" a="1"/>
  <c r="G6722" i="1" s="1"/>
  <c r="G6669" i="1" a="1"/>
  <c r="G6669" i="1" s="1"/>
  <c r="G6584" i="1" a="1"/>
  <c r="G6584" i="1" s="1"/>
  <c r="G6476" i="1" a="1"/>
  <c r="G6476" i="1" s="1"/>
  <c r="G6368" i="1" a="1"/>
  <c r="G6368" i="1" s="1"/>
  <c r="G6260" i="1" a="1"/>
  <c r="G6260" i="1" s="1"/>
  <c r="G6152" i="1" a="1"/>
  <c r="G6152" i="1" s="1"/>
  <c r="G6054" i="1" a="1"/>
  <c r="G6054" i="1" s="1"/>
  <c r="G5981" i="1" a="1"/>
  <c r="G5981" i="1" s="1"/>
  <c r="G5848" i="1" a="1"/>
  <c r="G5848" i="1" s="1"/>
  <c r="G5743" i="1" a="1"/>
  <c r="G5743" i="1" s="1"/>
  <c r="G5643" i="1" a="1"/>
  <c r="G5643" i="1" s="1"/>
  <c r="G5527" i="1" a="1"/>
  <c r="G5527" i="1" s="1"/>
  <c r="G5427" i="1" a="1"/>
  <c r="G5427" i="1" s="1"/>
  <c r="G5083" i="1" a="1"/>
  <c r="G5083" i="1" s="1"/>
  <c r="G4741" i="1" a="1"/>
  <c r="G4741" i="1" s="1"/>
  <c r="G4573" i="1" a="1"/>
  <c r="G4573" i="1" s="1"/>
  <c r="G4465" i="1" a="1"/>
  <c r="G4465" i="1" s="1"/>
  <c r="G5261" i="1" a="1"/>
  <c r="G5261" i="1" s="1"/>
  <c r="G5200" i="1" a="1"/>
  <c r="G5200" i="1" s="1"/>
  <c r="G5138" i="1" a="1"/>
  <c r="G5138" i="1" s="1"/>
  <c r="G5069" i="1" a="1"/>
  <c r="G5069" i="1" s="1"/>
  <c r="G4972" i="1" a="1"/>
  <c r="G4972" i="1" s="1"/>
  <c r="G4869" i="1" a="1"/>
  <c r="G4869" i="1" s="1"/>
  <c r="G4833" i="1" a="1"/>
  <c r="G4833" i="1" s="1"/>
  <c r="G4785" i="1" a="1"/>
  <c r="G4785" i="1" s="1"/>
  <c r="G4687" i="1" a="1"/>
  <c r="G4687" i="1" s="1"/>
  <c r="G4631" i="1" a="1"/>
  <c r="G4631" i="1" s="1"/>
  <c r="G4577" i="1" a="1"/>
  <c r="G4577" i="1" s="1"/>
  <c r="G4523" i="1" a="1"/>
  <c r="G4523" i="1" s="1"/>
  <c r="G4469" i="1" a="1"/>
  <c r="G4469" i="1" s="1"/>
  <c r="G4399" i="1" a="1"/>
  <c r="G4399" i="1" s="1"/>
  <c r="G4325" i="1" a="1"/>
  <c r="G4325" i="1" s="1"/>
  <c r="G4250" i="1" a="1"/>
  <c r="G4250" i="1" s="1"/>
  <c r="G4086" i="1" a="1"/>
  <c r="G4086" i="1" s="1"/>
  <c r="G2766" i="1" a="1"/>
  <c r="G2766" i="1" s="1"/>
  <c r="G5788" i="1" a="1"/>
  <c r="G5788" i="1" s="1"/>
  <c r="G5716" i="1" a="1"/>
  <c r="G5716" i="1" s="1"/>
  <c r="G5644" i="1" a="1"/>
  <c r="G5644" i="1" s="1"/>
  <c r="G5572" i="1" a="1"/>
  <c r="G5572" i="1" s="1"/>
  <c r="G5500" i="1" a="1"/>
  <c r="G5500" i="1" s="1"/>
  <c r="G5428" i="1" a="1"/>
  <c r="G5428" i="1" s="1"/>
  <c r="G5362" i="1" a="1"/>
  <c r="G5362" i="1" s="1"/>
  <c r="G5290" i="1" a="1"/>
  <c r="G5290" i="1" s="1"/>
  <c r="G5234" i="1" a="1"/>
  <c r="G5234" i="1" s="1"/>
  <c r="G5170" i="1" a="1"/>
  <c r="G5170" i="1" s="1"/>
  <c r="G5096" i="1" a="1"/>
  <c r="G5096" i="1" s="1"/>
  <c r="G4995" i="1" a="1"/>
  <c r="G4995" i="1" s="1"/>
  <c r="G4948" i="1" a="1"/>
  <c r="G4948" i="1" s="1"/>
  <c r="G4874" i="1" a="1"/>
  <c r="G4874" i="1" s="1"/>
  <c r="G4799" i="1" a="1"/>
  <c r="G4799" i="1" s="1"/>
  <c r="G4747" i="1" a="1"/>
  <c r="G4747" i="1" s="1"/>
  <c r="G4667" i="1" a="1"/>
  <c r="G4667" i="1" s="1"/>
  <c r="G4563" i="1" a="1"/>
  <c r="G4563" i="1" s="1"/>
  <c r="G4455" i="1" a="1"/>
  <c r="G4455" i="1" s="1"/>
  <c r="G4374" i="1" a="1"/>
  <c r="G4374" i="1" s="1"/>
  <c r="G4254" i="1" a="1"/>
  <c r="G4254" i="1" s="1"/>
  <c r="G4152" i="1" a="1"/>
  <c r="G4152" i="1" s="1"/>
  <c r="G3946" i="1" a="1"/>
  <c r="G3946" i="1" s="1"/>
  <c r="G3843" i="1" a="1"/>
  <c r="G3843" i="1" s="1"/>
  <c r="G3762" i="1" a="1"/>
  <c r="G3762" i="1" s="1"/>
  <c r="G3676" i="1" a="1"/>
  <c r="G3676" i="1" s="1"/>
  <c r="G3552" i="1" a="1"/>
  <c r="G3552" i="1" s="1"/>
  <c r="G3487" i="1" a="1"/>
  <c r="G3487" i="1" s="1"/>
  <c r="G3379" i="1" a="1"/>
  <c r="G3379" i="1" s="1"/>
  <c r="G5972" i="1" a="1"/>
  <c r="G5972" i="1" s="1"/>
  <c r="G5918" i="1" a="1"/>
  <c r="G5918" i="1" s="1"/>
  <c r="G5864" i="1" a="1"/>
  <c r="G5864" i="1" s="1"/>
  <c r="G5804" i="1" a="1"/>
  <c r="G5804" i="1" s="1"/>
  <c r="G5732" i="1" a="1"/>
  <c r="G5732" i="1" s="1"/>
  <c r="G5660" i="1" a="1"/>
  <c r="G5660" i="1" s="1"/>
  <c r="G5588" i="1" a="1"/>
  <c r="G5588" i="1" s="1"/>
  <c r="G5516" i="1" a="1"/>
  <c r="G5516" i="1" s="1"/>
  <c r="G5444" i="1" a="1"/>
  <c r="G5444" i="1" s="1"/>
  <c r="G5372" i="1" a="1"/>
  <c r="G5372" i="1" s="1"/>
  <c r="G5318" i="1" a="1"/>
  <c r="G5318" i="1" s="1"/>
  <c r="G5264" i="1" a="1"/>
  <c r="G5264" i="1" s="1"/>
  <c r="G5186" i="1" a="1"/>
  <c r="G5186" i="1" s="1"/>
  <c r="G5109" i="1" a="1"/>
  <c r="G5109" i="1" s="1"/>
  <c r="G5021" i="1" a="1"/>
  <c r="G5021" i="1" s="1"/>
  <c r="G4957" i="1" a="1"/>
  <c r="G4957" i="1" s="1"/>
  <c r="G4879" i="1" a="1"/>
  <c r="G4879" i="1" s="1"/>
  <c r="G4803" i="1" a="1"/>
  <c r="G4803" i="1" s="1"/>
  <c r="G4755" i="1" a="1"/>
  <c r="G4755" i="1" s="1"/>
  <c r="G4652" i="1" a="1"/>
  <c r="G4652" i="1" s="1"/>
  <c r="G4594" i="1" a="1"/>
  <c r="G4594" i="1" s="1"/>
  <c r="G4540" i="1" a="1"/>
  <c r="G4540" i="1" s="1"/>
  <c r="G4486" i="1" a="1"/>
  <c r="G4486" i="1" s="1"/>
  <c r="G4427" i="1" a="1"/>
  <c r="G4427" i="1" s="1"/>
  <c r="G4353" i="1" a="1"/>
  <c r="G4353" i="1" s="1"/>
  <c r="G4253" i="1" a="1"/>
  <c r="G4253" i="1" s="1"/>
  <c r="G5964" i="1" a="1"/>
  <c r="G5964" i="1" s="1"/>
  <c r="G5856" i="1" a="1"/>
  <c r="G5856" i="1" s="1"/>
  <c r="G5774" i="1" a="1"/>
  <c r="G5774" i="1" s="1"/>
  <c r="G5702" i="1" a="1"/>
  <c r="G5702" i="1" s="1"/>
  <c r="G5630" i="1" a="1"/>
  <c r="G5630" i="1" s="1"/>
  <c r="G5558" i="1" a="1"/>
  <c r="G5558" i="1" s="1"/>
  <c r="G5486" i="1" a="1"/>
  <c r="G5486" i="1" s="1"/>
  <c r="G5414" i="1" a="1"/>
  <c r="G5414" i="1" s="1"/>
  <c r="G5346" i="1" a="1"/>
  <c r="G5346" i="1" s="1"/>
  <c r="G5251" i="1" a="1"/>
  <c r="G5251" i="1" s="1"/>
  <c r="G5198" i="1" a="1"/>
  <c r="G5198" i="1" s="1"/>
  <c r="G5094" i="1" a="1"/>
  <c r="G5094" i="1" s="1"/>
  <c r="G5030" i="1" a="1"/>
  <c r="G5030" i="1" s="1"/>
  <c r="G4961" i="1" a="1"/>
  <c r="G4961" i="1" s="1"/>
  <c r="G4878" i="1" a="1"/>
  <c r="G4878" i="1" s="1"/>
  <c r="G4778" i="1" a="1"/>
  <c r="G4778" i="1" s="1"/>
  <c r="G4712" i="1" a="1"/>
  <c r="G4712" i="1" s="1"/>
  <c r="G4629" i="1" a="1"/>
  <c r="G4629" i="1" s="1"/>
  <c r="G4521" i="1" a="1"/>
  <c r="G4521" i="1" s="1"/>
  <c r="G4392" i="1" a="1"/>
  <c r="G4392" i="1" s="1"/>
  <c r="G4290" i="1" a="1"/>
  <c r="G4290" i="1" s="1"/>
  <c r="G4127" i="1" a="1"/>
  <c r="G4127" i="1" s="1"/>
  <c r="G3993" i="1" a="1"/>
  <c r="G3993" i="1" s="1"/>
  <c r="G3906" i="1" a="1"/>
  <c r="G3906" i="1" s="1"/>
  <c r="G3820" i="1" a="1"/>
  <c r="G3820" i="1" s="1"/>
  <c r="G3717" i="1" a="1"/>
  <c r="G3717" i="1" s="1"/>
  <c r="G3609" i="1" a="1"/>
  <c r="G3609" i="1" s="1"/>
  <c r="G3523" i="1" a="1"/>
  <c r="G3523" i="1" s="1"/>
  <c r="G3442" i="1" a="1"/>
  <c r="G3442" i="1" s="1"/>
  <c r="G6068" i="1" a="1"/>
  <c r="G6068" i="1" s="1"/>
  <c r="G6014" i="1" a="1"/>
  <c r="G6014" i="1" s="1"/>
  <c r="G5960" i="1" a="1"/>
  <c r="G5960" i="1" s="1"/>
  <c r="G5906" i="1" a="1"/>
  <c r="G5906" i="1" s="1"/>
  <c r="G5846" i="1" a="1"/>
  <c r="G5846" i="1" s="1"/>
  <c r="G5780" i="1" a="1"/>
  <c r="G5780" i="1" s="1"/>
  <c r="G5708" i="1" a="1"/>
  <c r="G5708" i="1" s="1"/>
  <c r="G5636" i="1" a="1"/>
  <c r="G5636" i="1" s="1"/>
  <c r="G5564" i="1" a="1"/>
  <c r="G5564" i="1" s="1"/>
  <c r="G5492" i="1" a="1"/>
  <c r="G5492" i="1" s="1"/>
  <c r="G5420" i="1" a="1"/>
  <c r="G5420" i="1" s="1"/>
  <c r="G5345" i="1" a="1"/>
  <c r="G5345" i="1" s="1"/>
  <c r="G5258" i="1" a="1"/>
  <c r="G5258" i="1" s="1"/>
  <c r="G9984" i="1" a="1"/>
  <c r="G9984" i="1" s="1"/>
  <c r="G9948" i="1" a="1"/>
  <c r="G9948" i="1" s="1"/>
  <c r="G9912" i="1" a="1"/>
  <c r="G9912" i="1" s="1"/>
  <c r="G9876" i="1" a="1"/>
  <c r="G9876" i="1" s="1"/>
  <c r="G9840" i="1" a="1"/>
  <c r="G9840" i="1" s="1"/>
  <c r="G9804" i="1" a="1"/>
  <c r="G9804" i="1" s="1"/>
  <c r="G9777" i="1" a="1"/>
  <c r="G9777" i="1" s="1"/>
  <c r="G9705" i="1" a="1"/>
  <c r="G9705" i="1" s="1"/>
  <c r="G9645" i="1" a="1"/>
  <c r="G9645" i="1" s="1"/>
  <c r="G9573" i="1" a="1"/>
  <c r="G9573" i="1" s="1"/>
  <c r="G11" i="1" a="1"/>
  <c r="G11" i="1" s="1"/>
  <c r="G9779" i="1" a="1"/>
  <c r="G9779" i="1" s="1"/>
  <c r="G9736" i="1" a="1"/>
  <c r="G9736" i="1" s="1"/>
  <c r="G9694" i="1" a="1"/>
  <c r="G9694" i="1" s="1"/>
  <c r="G9623" i="1" a="1"/>
  <c r="G9623" i="1" s="1"/>
  <c r="G9551" i="1" a="1"/>
  <c r="G9551" i="1" s="1"/>
  <c r="G9431" i="1" a="1"/>
  <c r="G9431" i="1" s="1"/>
  <c r="G9287" i="1" a="1"/>
  <c r="G9287" i="1" s="1"/>
  <c r="G9787" i="1" a="1"/>
  <c r="G9787" i="1" s="1"/>
  <c r="G9740" i="1" a="1"/>
  <c r="G9740" i="1" s="1"/>
  <c r="G9702" i="1" a="1"/>
  <c r="G9702" i="1" s="1"/>
  <c r="G9617" i="1" a="1"/>
  <c r="G9617" i="1" s="1"/>
  <c r="G9473" i="1" a="1"/>
  <c r="G9473" i="1" s="1"/>
  <c r="G9329" i="1" a="1"/>
  <c r="G9329" i="1" s="1"/>
  <c r="G9221" i="1" a="1"/>
  <c r="G9221" i="1" s="1"/>
  <c r="G9185" i="1" a="1"/>
  <c r="G9185" i="1" s="1"/>
  <c r="G9149" i="1" a="1"/>
  <c r="G9149" i="1" s="1"/>
  <c r="G9113" i="1" a="1"/>
  <c r="G9113" i="1" s="1"/>
  <c r="G9077" i="1" a="1"/>
  <c r="G9077" i="1" s="1"/>
  <c r="G9029" i="1" a="1"/>
  <c r="G9029" i="1" s="1"/>
  <c r="G8969" i="1" a="1"/>
  <c r="G8969" i="1" s="1"/>
  <c r="G8933" i="1" a="1"/>
  <c r="G8933" i="1" s="1"/>
  <c r="G8897" i="1" a="1"/>
  <c r="G8897" i="1" s="1"/>
  <c r="G8861" i="1" a="1"/>
  <c r="G8861" i="1" s="1"/>
  <c r="G8825" i="1" a="1"/>
  <c r="G8825" i="1" s="1"/>
  <c r="G8765" i="1" a="1"/>
  <c r="G8765" i="1" s="1"/>
  <c r="G8693" i="1" a="1"/>
  <c r="G8693" i="1" s="1"/>
  <c r="G8645" i="1" a="1"/>
  <c r="G8645" i="1" s="1"/>
  <c r="G8567" i="1" a="1"/>
  <c r="G8567" i="1" s="1"/>
  <c r="G9977" i="1" a="1"/>
  <c r="G9977" i="1" s="1"/>
  <c r="G9941" i="1" a="1"/>
  <c r="G9941" i="1" s="1"/>
  <c r="G9905" i="1" a="1"/>
  <c r="G9905" i="1" s="1"/>
  <c r="G9869" i="1" a="1"/>
  <c r="G9869" i="1" s="1"/>
  <c r="G9833" i="1" a="1"/>
  <c r="G9833" i="1" s="1"/>
  <c r="G9799" i="1" a="1"/>
  <c r="G9799" i="1" s="1"/>
  <c r="G9752" i="1" a="1"/>
  <c r="G9752" i="1" s="1"/>
  <c r="G9714" i="1" a="1"/>
  <c r="G9714" i="1" s="1"/>
  <c r="G9655" i="1" a="1"/>
  <c r="G9655" i="1" s="1"/>
  <c r="G9583" i="1" a="1"/>
  <c r="G9583" i="1" s="1"/>
  <c r="G9487" i="1" a="1"/>
  <c r="G9487" i="1" s="1"/>
  <c r="G9343" i="1" a="1"/>
  <c r="G9343" i="1" s="1"/>
  <c r="G30" i="1" a="1"/>
  <c r="G30" i="1" s="1"/>
  <c r="G9764" i="1" a="1"/>
  <c r="G9764" i="1" s="1"/>
  <c r="G9726" i="1" a="1"/>
  <c r="G9726" i="1" s="1"/>
  <c r="G9667" i="1" a="1"/>
  <c r="G9667" i="1" s="1"/>
  <c r="G9606" i="1" a="1"/>
  <c r="G9606" i="1" s="1"/>
  <c r="G9534" i="1" a="1"/>
  <c r="G9534" i="1" s="1"/>
  <c r="G9395" i="1" a="1"/>
  <c r="G9395" i="1" s="1"/>
  <c r="G9251" i="1" a="1"/>
  <c r="G9251" i="1" s="1"/>
  <c r="G9021" i="1" a="1"/>
  <c r="G9021" i="1" s="1"/>
  <c r="G8973" i="1" a="1"/>
  <c r="G8973" i="1" s="1"/>
  <c r="G8937" i="1" a="1"/>
  <c r="G8937" i="1" s="1"/>
  <c r="G8901" i="1" a="1"/>
  <c r="G8901" i="1" s="1"/>
  <c r="G8865" i="1" a="1"/>
  <c r="G8865" i="1" s="1"/>
  <c r="G8829" i="1" a="1"/>
  <c r="G8829" i="1" s="1"/>
  <c r="G8781" i="1" a="1"/>
  <c r="G8781" i="1" s="1"/>
  <c r="G8709" i="1" a="1"/>
  <c r="G8709" i="1" s="1"/>
  <c r="G8661" i="1" a="1"/>
  <c r="G8661" i="1" s="1"/>
  <c r="G8607" i="1" a="1"/>
  <c r="G8607" i="1" s="1"/>
  <c r="G9994" i="1" a="1"/>
  <c r="G9994" i="1" s="1"/>
  <c r="G9958" i="1" a="1"/>
  <c r="G9958" i="1" s="1"/>
  <c r="G9922" i="1" a="1"/>
  <c r="G9922" i="1" s="1"/>
  <c r="G9886" i="1" a="1"/>
  <c r="G9886" i="1" s="1"/>
  <c r="G9850" i="1" a="1"/>
  <c r="G9850" i="1" s="1"/>
  <c r="G9814" i="1" a="1"/>
  <c r="G9814" i="1" s="1"/>
  <c r="G9755" i="1" a="1"/>
  <c r="G9755" i="1" s="1"/>
  <c r="G9712" i="1" a="1"/>
  <c r="G9712" i="1" s="1"/>
  <c r="G9670" i="1" a="1"/>
  <c r="G9670" i="1" s="1"/>
  <c r="G9557" i="1" a="1"/>
  <c r="G9557" i="1" s="1"/>
  <c r="G9413" i="1" a="1"/>
  <c r="G9413" i="1" s="1"/>
  <c r="G9269" i="1" a="1"/>
  <c r="G9269" i="1" s="1"/>
  <c r="G8234" i="1" a="1"/>
  <c r="G8234" i="1" s="1"/>
  <c r="G8072" i="1" a="1"/>
  <c r="G8072" i="1" s="1"/>
  <c r="G9796" i="1" a="1"/>
  <c r="G9796" i="1" s="1"/>
  <c r="G9754" i="1" a="1"/>
  <c r="G9754" i="1" s="1"/>
  <c r="G9695" i="1" a="1"/>
  <c r="G9695" i="1" s="1"/>
  <c r="G9648" i="1" a="1"/>
  <c r="G9648" i="1" s="1"/>
  <c r="G9576" i="1" a="1"/>
  <c r="G9576" i="1" s="1"/>
  <c r="G9475" i="1" a="1"/>
  <c r="G9475" i="1" s="1"/>
  <c r="G9331" i="1" a="1"/>
  <c r="G9331" i="1" s="1"/>
  <c r="G9223" i="1" a="1"/>
  <c r="G9223" i="1" s="1"/>
  <c r="G9187" i="1" a="1"/>
  <c r="G9187" i="1" s="1"/>
  <c r="G9151" i="1" a="1"/>
  <c r="G9151" i="1" s="1"/>
  <c r="G9115" i="1" a="1"/>
  <c r="G9115" i="1" s="1"/>
  <c r="G9079" i="1" a="1"/>
  <c r="G9079" i="1" s="1"/>
  <c r="G9031" i="1" a="1"/>
  <c r="G9031" i="1" s="1"/>
  <c r="G8983" i="1" a="1"/>
  <c r="G8983" i="1" s="1"/>
  <c r="G8755" i="1" a="1"/>
  <c r="G8755" i="1" s="1"/>
  <c r="G8683" i="1" a="1"/>
  <c r="G8683" i="1" s="1"/>
  <c r="G8605" i="1" a="1"/>
  <c r="G8605" i="1" s="1"/>
  <c r="G8245" i="1" a="1"/>
  <c r="G8245" i="1" s="1"/>
  <c r="G8083" i="1" a="1"/>
  <c r="G8083" i="1" s="1"/>
  <c r="G9044" i="1" a="1"/>
  <c r="G9044" i="1" s="1"/>
  <c r="G8972" i="1" a="1"/>
  <c r="G8972" i="1" s="1"/>
  <c r="G8936" i="1" a="1"/>
  <c r="G8936" i="1" s="1"/>
  <c r="G8900" i="1" a="1"/>
  <c r="G8900" i="1" s="1"/>
  <c r="G8864" i="1" a="1"/>
  <c r="G8864" i="1" s="1"/>
  <c r="G8828" i="1" a="1"/>
  <c r="G8828" i="1" s="1"/>
  <c r="G8772" i="1" a="1"/>
  <c r="G8772" i="1" s="1"/>
  <c r="G8700" i="1" a="1"/>
  <c r="G8700" i="1" s="1"/>
  <c r="G8628" i="1" a="1"/>
  <c r="G8628" i="1" s="1"/>
  <c r="G8570" i="1" a="1"/>
  <c r="G8570" i="1" s="1"/>
  <c r="G8517" i="1" a="1"/>
  <c r="G8517" i="1" s="1"/>
  <c r="G8446" i="1" a="1"/>
  <c r="G8446" i="1" s="1"/>
  <c r="G8341" i="1" a="1"/>
  <c r="G8341" i="1" s="1"/>
  <c r="G8233" i="1" a="1"/>
  <c r="G8233" i="1" s="1"/>
  <c r="G8125" i="1" a="1"/>
  <c r="G8125" i="1" s="1"/>
  <c r="G8017" i="1" a="1"/>
  <c r="G8017" i="1" s="1"/>
  <c r="G7681" i="1" a="1"/>
  <c r="G7681" i="1" s="1"/>
  <c r="G7529" i="1" a="1"/>
  <c r="G7529" i="1" s="1"/>
  <c r="G7222" i="1" a="1"/>
  <c r="G7222" i="1" s="1"/>
  <c r="G6713" i="1" a="1"/>
  <c r="G6713" i="1" s="1"/>
  <c r="G5328" i="1" a="1"/>
  <c r="G5328" i="1" s="1"/>
  <c r="G5076" i="1" a="1"/>
  <c r="G5076" i="1" s="1"/>
  <c r="G9522" i="1" a="1"/>
  <c r="G9522" i="1" s="1"/>
  <c r="G9486" i="1" a="1"/>
  <c r="G9486" i="1" s="1"/>
  <c r="G9450" i="1" a="1"/>
  <c r="G9450" i="1" s="1"/>
  <c r="G9414" i="1" a="1"/>
  <c r="G9414" i="1" s="1"/>
  <c r="G9378" i="1" a="1"/>
  <c r="G9378" i="1" s="1"/>
  <c r="G9342" i="1" a="1"/>
  <c r="G9342" i="1" s="1"/>
  <c r="G9306" i="1" a="1"/>
  <c r="G9306" i="1" s="1"/>
  <c r="G9270" i="1" a="1"/>
  <c r="G9270" i="1" s="1"/>
  <c r="G9234" i="1" a="1"/>
  <c r="G9234" i="1" s="1"/>
  <c r="G9198" i="1" a="1"/>
  <c r="G9198" i="1" s="1"/>
  <c r="G9162" i="1" a="1"/>
  <c r="G9162" i="1" s="1"/>
  <c r="G9126" i="1" a="1"/>
  <c r="G9126" i="1" s="1"/>
  <c r="G9090" i="1" a="1"/>
  <c r="G9090" i="1" s="1"/>
  <c r="G9046" i="1" a="1"/>
  <c r="G9046" i="1" s="1"/>
  <c r="G8974" i="1" a="1"/>
  <c r="G8974" i="1" s="1"/>
  <c r="G8938" i="1" a="1"/>
  <c r="G8938" i="1" s="1"/>
  <c r="G8902" i="1" a="1"/>
  <c r="G8902" i="1" s="1"/>
  <c r="G8866" i="1" a="1"/>
  <c r="G8866" i="1" s="1"/>
  <c r="G8830" i="1" a="1"/>
  <c r="G8830" i="1" s="1"/>
  <c r="G8756" i="1" a="1"/>
  <c r="G8756" i="1" s="1"/>
  <c r="G8608" i="1" a="1"/>
  <c r="G8608" i="1" s="1"/>
  <c r="G8547" i="1" a="1"/>
  <c r="G8547" i="1" s="1"/>
  <c r="G8457" i="1" a="1"/>
  <c r="G8457" i="1" s="1"/>
  <c r="G8367" i="1" a="1"/>
  <c r="G8367" i="1" s="1"/>
  <c r="G8256" i="1" a="1"/>
  <c r="G8256" i="1" s="1"/>
  <c r="G8148" i="1" a="1"/>
  <c r="G8148" i="1" s="1"/>
  <c r="G8040" i="1" a="1"/>
  <c r="G8040" i="1" s="1"/>
  <c r="G7948" i="1" a="1"/>
  <c r="G7948" i="1" s="1"/>
  <c r="G7747" i="1" a="1"/>
  <c r="G7747" i="1" s="1"/>
  <c r="G7562" i="1" a="1"/>
  <c r="G7562" i="1" s="1"/>
  <c r="G7426" i="1" a="1"/>
  <c r="G7426" i="1" s="1"/>
  <c r="G6778" i="1" a="1"/>
  <c r="G6778" i="1" s="1"/>
  <c r="G6231" i="1" a="1"/>
  <c r="G6231" i="1" s="1"/>
  <c r="G9036" i="1" a="1"/>
  <c r="G9036" i="1" s="1"/>
  <c r="G8806" i="1" a="1"/>
  <c r="G8806" i="1" s="1"/>
  <c r="G8758" i="1" a="1"/>
  <c r="G8758" i="1" s="1"/>
  <c r="G8710" i="1" a="1"/>
  <c r="G8710" i="1" s="1"/>
  <c r="G8662" i="1" a="1"/>
  <c r="G8662" i="1" s="1"/>
  <c r="G8619" i="1" a="1"/>
  <c r="G8619" i="1" s="1"/>
  <c r="G8556" i="1" a="1"/>
  <c r="G8556" i="1" s="1"/>
  <c r="G8504" i="1" a="1"/>
  <c r="G8504" i="1" s="1"/>
  <c r="G8432" i="1" a="1"/>
  <c r="G8432" i="1" s="1"/>
  <c r="G8339" i="1" a="1"/>
  <c r="G8339" i="1" s="1"/>
  <c r="G8231" i="1" a="1"/>
  <c r="G8231" i="1" s="1"/>
  <c r="G8123" i="1" a="1"/>
  <c r="G8123" i="1" s="1"/>
  <c r="G8015" i="1" a="1"/>
  <c r="G8015" i="1" s="1"/>
  <c r="G7618" i="1" a="1"/>
  <c r="G7618" i="1" s="1"/>
  <c r="G7500" i="1" a="1"/>
  <c r="G7500" i="1" s="1"/>
  <c r="G7238" i="1" a="1"/>
  <c r="G7238" i="1" s="1"/>
  <c r="G6877" i="1" a="1"/>
  <c r="G6877" i="1" s="1"/>
  <c r="G6189" i="1" a="1"/>
  <c r="G6189" i="1" s="1"/>
  <c r="G9638" i="1" a="1"/>
  <c r="G9638" i="1" s="1"/>
  <c r="G9602" i="1" a="1"/>
  <c r="G9602" i="1" s="1"/>
  <c r="G9566" i="1" a="1"/>
  <c r="G9566" i="1" s="1"/>
  <c r="G9530" i="1" a="1"/>
  <c r="G9530" i="1" s="1"/>
  <c r="G9494" i="1" a="1"/>
  <c r="G9494" i="1" s="1"/>
  <c r="G9458" i="1" a="1"/>
  <c r="G9458" i="1" s="1"/>
  <c r="G9422" i="1" a="1"/>
  <c r="G9422" i="1" s="1"/>
  <c r="G9386" i="1" a="1"/>
  <c r="G9386" i="1" s="1"/>
  <c r="G9350" i="1" a="1"/>
  <c r="G9350" i="1" s="1"/>
  <c r="G9314" i="1" a="1"/>
  <c r="G9314" i="1" s="1"/>
  <c r="G9278" i="1" a="1"/>
  <c r="G9278" i="1" s="1"/>
  <c r="G9242" i="1" a="1"/>
  <c r="G9242" i="1" s="1"/>
  <c r="G9206" i="1" a="1"/>
  <c r="G9206" i="1" s="1"/>
  <c r="G9170" i="1" a="1"/>
  <c r="G9170" i="1" s="1"/>
  <c r="G9134" i="1" a="1"/>
  <c r="G9134" i="1" s="1"/>
  <c r="G9098" i="1" a="1"/>
  <c r="G9098" i="1" s="1"/>
  <c r="G9062" i="1" a="1"/>
  <c r="G9062" i="1" s="1"/>
  <c r="G8990" i="1" a="1"/>
  <c r="G8990" i="1" s="1"/>
  <c r="G8946" i="1" a="1"/>
  <c r="G8946" i="1" s="1"/>
  <c r="G8910" i="1" a="1"/>
  <c r="G8910" i="1" s="1"/>
  <c r="G8874" i="1" a="1"/>
  <c r="G8874" i="1" s="1"/>
  <c r="G8838" i="1" a="1"/>
  <c r="G8838" i="1" s="1"/>
  <c r="G8800" i="1" a="1"/>
  <c r="G8800" i="1" s="1"/>
  <c r="G8728" i="1" a="1"/>
  <c r="G8728" i="1" s="1"/>
  <c r="G8656" i="1" a="1"/>
  <c r="G8656" i="1" s="1"/>
  <c r="G8572" i="1" a="1"/>
  <c r="G8572" i="1" s="1"/>
  <c r="G8488" i="1" a="1"/>
  <c r="G8488" i="1" s="1"/>
  <c r="G8415" i="1" a="1"/>
  <c r="G8415" i="1" s="1"/>
  <c r="G8294" i="1" a="1"/>
  <c r="G8294" i="1" s="1"/>
  <c r="G8186" i="1" a="1"/>
  <c r="G8186" i="1" s="1"/>
  <c r="G8078" i="1" a="1"/>
  <c r="G8078" i="1" s="1"/>
  <c r="G7984" i="1" a="1"/>
  <c r="G7984" i="1" s="1"/>
  <c r="G7903" i="1" a="1"/>
  <c r="G7903" i="1" s="1"/>
  <c r="G7645" i="1" a="1"/>
  <c r="G7645" i="1" s="1"/>
  <c r="G7487" i="1" a="1"/>
  <c r="G7487" i="1" s="1"/>
  <c r="G7254" i="1" a="1"/>
  <c r="G7254" i="1" s="1"/>
  <c r="G6852" i="1" a="1"/>
  <c r="G6852" i="1" s="1"/>
  <c r="G6300" i="1" a="1"/>
  <c r="G6300" i="1" s="1"/>
  <c r="G9640" i="1" a="1"/>
  <c r="G9640" i="1" s="1"/>
  <c r="G9604" i="1" a="1"/>
  <c r="G9604" i="1" s="1"/>
  <c r="G9568" i="1" a="1"/>
  <c r="G9568" i="1" s="1"/>
  <c r="G9532" i="1" a="1"/>
  <c r="G9532" i="1" s="1"/>
  <c r="G9496" i="1" a="1"/>
  <c r="G9496" i="1" s="1"/>
  <c r="G9460" i="1" a="1"/>
  <c r="G9460" i="1" s="1"/>
  <c r="G9424" i="1" a="1"/>
  <c r="G9424" i="1" s="1"/>
  <c r="G9388" i="1" a="1"/>
  <c r="G9388" i="1" s="1"/>
  <c r="G9352" i="1" a="1"/>
  <c r="G9352" i="1" s="1"/>
  <c r="G9316" i="1" a="1"/>
  <c r="G9316" i="1" s="1"/>
  <c r="G9280" i="1" a="1"/>
  <c r="G9280" i="1" s="1"/>
  <c r="G9244" i="1" a="1"/>
  <c r="G9244" i="1" s="1"/>
  <c r="G9208" i="1" a="1"/>
  <c r="G9208" i="1" s="1"/>
  <c r="G9172" i="1" a="1"/>
  <c r="G9172" i="1" s="1"/>
  <c r="G9136" i="1" a="1"/>
  <c r="G9136" i="1" s="1"/>
  <c r="G9100" i="1" a="1"/>
  <c r="G9100" i="1" s="1"/>
  <c r="G9064" i="1" a="1"/>
  <c r="G9064" i="1" s="1"/>
  <c r="G8992" i="1" a="1"/>
  <c r="G8992" i="1" s="1"/>
  <c r="G8696" i="1" a="1"/>
  <c r="G8696" i="1" s="1"/>
  <c r="G8594" i="1" a="1"/>
  <c r="G8594" i="1" s="1"/>
  <c r="G8532" i="1" a="1"/>
  <c r="G8532" i="1" s="1"/>
  <c r="G8451" i="1" a="1"/>
  <c r="G8451" i="1" s="1"/>
  <c r="G8360" i="1" a="1"/>
  <c r="G8360" i="1" s="1"/>
  <c r="G8249" i="1" a="1"/>
  <c r="G8249" i="1" s="1"/>
  <c r="G8141" i="1" a="1"/>
  <c r="G8141" i="1" s="1"/>
  <c r="G8033" i="1" a="1"/>
  <c r="G8033" i="1" s="1"/>
  <c r="G7677" i="1" a="1"/>
  <c r="G7677" i="1" s="1"/>
  <c r="G7531" i="1" a="1"/>
  <c r="G7531" i="1" s="1"/>
  <c r="G7212" i="1" a="1"/>
  <c r="G7212" i="1" s="1"/>
  <c r="G6804" i="1" a="1"/>
  <c r="G6804" i="1" s="1"/>
  <c r="G6474" i="1" a="1"/>
  <c r="G6474" i="1" s="1"/>
  <c r="G5563" i="1" a="1"/>
  <c r="G5563" i="1" s="1"/>
  <c r="G8998" i="1" a="1"/>
  <c r="G8998" i="1" s="1"/>
  <c r="G8770" i="1" a="1"/>
  <c r="G8770" i="1" s="1"/>
  <c r="G8722" i="1" a="1"/>
  <c r="G8722" i="1" s="1"/>
  <c r="G8674" i="1" a="1"/>
  <c r="G8674" i="1" s="1"/>
  <c r="G8626" i="1" a="1"/>
  <c r="G8626" i="1" s="1"/>
  <c r="G8538" i="1" a="1"/>
  <c r="G8538" i="1" s="1"/>
  <c r="G8462" i="1" a="1"/>
  <c r="G8462" i="1" s="1"/>
  <c r="G8373" i="1" a="1"/>
  <c r="G8373" i="1" s="1"/>
  <c r="G8258" i="1" a="1"/>
  <c r="G8258" i="1" s="1"/>
  <c r="G8150" i="1" a="1"/>
  <c r="G8150" i="1" s="1"/>
  <c r="G8042" i="1" a="1"/>
  <c r="G8042" i="1" s="1"/>
  <c r="G7950" i="1" a="1"/>
  <c r="G7950" i="1" s="1"/>
  <c r="G7869" i="1" a="1"/>
  <c r="G7869" i="1" s="1"/>
  <c r="G7833" i="1" a="1"/>
  <c r="G7833" i="1" s="1"/>
  <c r="G7797" i="1" a="1"/>
  <c r="G7797" i="1" s="1"/>
  <c r="G7761" i="1" a="1"/>
  <c r="G7761" i="1" s="1"/>
  <c r="G7631" i="1" a="1"/>
  <c r="G7631" i="1" s="1"/>
  <c r="G7503" i="1" a="1"/>
  <c r="G7503" i="1" s="1"/>
  <c r="G6916" i="1" a="1"/>
  <c r="G6916" i="1" s="1"/>
  <c r="G6421" i="1" a="1"/>
  <c r="G6421" i="1" s="1"/>
  <c r="G7940" i="1" a="1"/>
  <c r="G7940" i="1" s="1"/>
  <c r="G7886" i="1" a="1"/>
  <c r="G7886" i="1" s="1"/>
  <c r="G7844" i="1" a="1"/>
  <c r="G7844" i="1" s="1"/>
  <c r="G7808" i="1" a="1"/>
  <c r="G7808" i="1" s="1"/>
  <c r="G7772" i="1" a="1"/>
  <c r="G7772" i="1" s="1"/>
  <c r="G7731" i="1" a="1"/>
  <c r="G7731" i="1" s="1"/>
  <c r="G7676" i="1" a="1"/>
  <c r="G7676" i="1" s="1"/>
  <c r="G7617" i="1" a="1"/>
  <c r="G7617" i="1" s="1"/>
  <c r="G7571" i="1" a="1"/>
  <c r="G7571" i="1" s="1"/>
  <c r="G7515" i="1" a="1"/>
  <c r="G7515" i="1" s="1"/>
  <c r="G7460" i="1" a="1"/>
  <c r="G7460" i="1" s="1"/>
  <c r="G7400" i="1" a="1"/>
  <c r="G7400" i="1" s="1"/>
  <c r="G7308" i="1" a="1"/>
  <c r="G7308" i="1" s="1"/>
  <c r="G7231" i="1" a="1"/>
  <c r="G7231" i="1" s="1"/>
  <c r="G7130" i="1" a="1"/>
  <c r="G7130" i="1" s="1"/>
  <c r="G7049" i="1" a="1"/>
  <c r="G7049" i="1" s="1"/>
  <c r="G6968" i="1" a="1"/>
  <c r="G6968" i="1" s="1"/>
  <c r="G6915" i="1" a="1"/>
  <c r="G6915" i="1" s="1"/>
  <c r="G6803" i="1" a="1"/>
  <c r="G6803" i="1" s="1"/>
  <c r="G6750" i="1" a="1"/>
  <c r="G6750" i="1" s="1"/>
  <c r="G6691" i="1" a="1"/>
  <c r="G6691" i="1" s="1"/>
  <c r="G6610" i="1" a="1"/>
  <c r="G6610" i="1" s="1"/>
  <c r="G6457" i="1" a="1"/>
  <c r="G6457" i="1" s="1"/>
  <c r="G6336" i="1" a="1"/>
  <c r="G6336" i="1" s="1"/>
  <c r="G6241" i="1" a="1"/>
  <c r="G6241" i="1" s="1"/>
  <c r="G6178" i="1" a="1"/>
  <c r="G6178" i="1" s="1"/>
  <c r="G5997" i="1" a="1"/>
  <c r="G5997" i="1" s="1"/>
  <c r="G5468" i="1" a="1"/>
  <c r="G5468" i="1" s="1"/>
  <c r="G8574" i="1" a="1"/>
  <c r="G8574" i="1" s="1"/>
  <c r="G8526" i="1" a="1"/>
  <c r="G8526" i="1" s="1"/>
  <c r="G8262" i="1" a="1"/>
  <c r="G8262" i="1" s="1"/>
  <c r="G8154" i="1" a="1"/>
  <c r="G8154" i="1" s="1"/>
  <c r="G8046" i="1" a="1"/>
  <c r="G8046" i="1" s="1"/>
  <c r="G7962" i="1" a="1"/>
  <c r="G7962" i="1" s="1"/>
  <c r="G7908" i="1" a="1"/>
  <c r="G7908" i="1" s="1"/>
  <c r="G7861" i="1" a="1"/>
  <c r="G7861" i="1" s="1"/>
  <c r="G7825" i="1" a="1"/>
  <c r="G7825" i="1" s="1"/>
  <c r="G7789" i="1" a="1"/>
  <c r="G7789" i="1" s="1"/>
  <c r="G7753" i="1" a="1"/>
  <c r="G7753" i="1" s="1"/>
  <c r="G7697" i="1" a="1"/>
  <c r="G7697" i="1" s="1"/>
  <c r="G7642" i="1" a="1"/>
  <c r="G7642" i="1" s="1"/>
  <c r="G7586" i="1" a="1"/>
  <c r="G7586" i="1" s="1"/>
  <c r="G7540" i="1" a="1"/>
  <c r="G7540" i="1" s="1"/>
  <c r="G7481" i="1" a="1"/>
  <c r="G7481" i="1" s="1"/>
  <c r="G7414" i="1" a="1"/>
  <c r="G7414" i="1" s="1"/>
  <c r="G7369" i="1" a="1"/>
  <c r="G7369" i="1" s="1"/>
  <c r="G7210" i="1" a="1"/>
  <c r="G7210" i="1" s="1"/>
  <c r="G7108" i="1" a="1"/>
  <c r="G7108" i="1" s="1"/>
  <c r="G6946" i="1" a="1"/>
  <c r="G6946" i="1" s="1"/>
  <c r="G6792" i="1" a="1"/>
  <c r="G6792" i="1" s="1"/>
  <c r="G6642" i="1" a="1"/>
  <c r="G6642" i="1" s="1"/>
  <c r="G6493" i="1" a="1"/>
  <c r="G6493" i="1" s="1"/>
  <c r="G6351" i="1" a="1"/>
  <c r="G6351" i="1" s="1"/>
  <c r="G6271" i="1" a="1"/>
  <c r="G6271" i="1" s="1"/>
  <c r="G6209" i="1" a="1"/>
  <c r="G6209" i="1" s="1"/>
  <c r="G6117" i="1" a="1"/>
  <c r="G6117" i="1" s="1"/>
  <c r="G6012" i="1" a="1"/>
  <c r="G6012" i="1" s="1"/>
  <c r="G5573" i="1" a="1"/>
  <c r="G5573" i="1" s="1"/>
  <c r="G8392" i="1" a="1"/>
  <c r="G8392" i="1" s="1"/>
  <c r="G8356" i="1" a="1"/>
  <c r="G8356" i="1" s="1"/>
  <c r="G8265" i="1" a="1"/>
  <c r="G8265" i="1" s="1"/>
  <c r="G8157" i="1" a="1"/>
  <c r="G8157" i="1" s="1"/>
  <c r="G8049" i="1" a="1"/>
  <c r="G8049" i="1" s="1"/>
  <c r="G7961" i="1" a="1"/>
  <c r="G7961" i="1" s="1"/>
  <c r="G7907" i="1" a="1"/>
  <c r="G7907" i="1" s="1"/>
  <c r="G7860" i="1" a="1"/>
  <c r="G7860" i="1" s="1"/>
  <c r="G7824" i="1" a="1"/>
  <c r="G7824" i="1" s="1"/>
  <c r="G7788" i="1" a="1"/>
  <c r="G7788" i="1" s="1"/>
  <c r="G7752" i="1" a="1"/>
  <c r="G7752" i="1" s="1"/>
  <c r="G7700" i="1" a="1"/>
  <c r="G7700" i="1" s="1"/>
  <c r="G7641" i="1" a="1"/>
  <c r="G7641" i="1" s="1"/>
  <c r="G7595" i="1" a="1"/>
  <c r="G7595" i="1" s="1"/>
  <c r="G7539" i="1" a="1"/>
  <c r="G7539" i="1" s="1"/>
  <c r="G7484" i="1" a="1"/>
  <c r="G7484" i="1" s="1"/>
  <c r="G7433" i="1" a="1"/>
  <c r="G7433" i="1" s="1"/>
  <c r="G7388" i="1" a="1"/>
  <c r="G7388" i="1" s="1"/>
  <c r="G7300" i="1" a="1"/>
  <c r="G7300" i="1" s="1"/>
  <c r="G7219" i="1" a="1"/>
  <c r="G7219" i="1" s="1"/>
  <c r="G7160" i="1" a="1"/>
  <c r="G7160" i="1" s="1"/>
  <c r="G7063" i="1" a="1"/>
  <c r="G7063" i="1" s="1"/>
  <c r="G6999" i="1" a="1"/>
  <c r="G6999" i="1" s="1"/>
  <c r="G6902" i="1" a="1"/>
  <c r="G6902" i="1" s="1"/>
  <c r="G6807" i="1" a="1"/>
  <c r="G6807" i="1" s="1"/>
  <c r="G6673" i="1" a="1"/>
  <c r="G6673" i="1" s="1"/>
  <c r="G6597" i="1" a="1"/>
  <c r="G6597" i="1" s="1"/>
  <c r="G6492" i="1" a="1"/>
  <c r="G6492" i="1" s="1"/>
  <c r="G6366" i="1" a="1"/>
  <c r="G6366" i="1" s="1"/>
  <c r="G6276" i="1" a="1"/>
  <c r="G6276" i="1" s="1"/>
  <c r="G6165" i="1" a="1"/>
  <c r="G6165" i="1" s="1"/>
  <c r="G6099" i="1" a="1"/>
  <c r="G6099" i="1" s="1"/>
  <c r="G5484" i="1" a="1"/>
  <c r="G5484" i="1" s="1"/>
  <c r="G8528" i="1" a="1"/>
  <c r="G8528" i="1" s="1"/>
  <c r="G8250" i="1" a="1"/>
  <c r="G8250" i="1" s="1"/>
  <c r="G8142" i="1" a="1"/>
  <c r="G8142" i="1" s="1"/>
  <c r="G8034" i="1" a="1"/>
  <c r="G8034" i="1" s="1"/>
  <c r="G7956" i="1" a="1"/>
  <c r="G7956" i="1" s="1"/>
  <c r="G7902" i="1" a="1"/>
  <c r="G7902" i="1" s="1"/>
  <c r="G7853" i="1" a="1"/>
  <c r="G7853" i="1" s="1"/>
  <c r="G7817" i="1" a="1"/>
  <c r="G7817" i="1" s="1"/>
  <c r="G7781" i="1" a="1"/>
  <c r="G7781" i="1" s="1"/>
  <c r="G7738" i="1" a="1"/>
  <c r="G7738" i="1" s="1"/>
  <c r="G7682" i="1" a="1"/>
  <c r="G7682" i="1" s="1"/>
  <c r="G7636" i="1" a="1"/>
  <c r="G7636" i="1" s="1"/>
  <c r="G7577" i="1" a="1"/>
  <c r="G7577" i="1" s="1"/>
  <c r="G7522" i="1" a="1"/>
  <c r="G7522" i="1" s="1"/>
  <c r="G7466" i="1" a="1"/>
  <c r="G7466" i="1" s="1"/>
  <c r="G7343" i="1" a="1"/>
  <c r="G7343" i="1" s="1"/>
  <c r="G7250" i="1" a="1"/>
  <c r="G7250" i="1" s="1"/>
  <c r="G7159" i="1" a="1"/>
  <c r="G7159" i="1" s="1"/>
  <c r="G7036" i="1" a="1"/>
  <c r="G7036" i="1" s="1"/>
  <c r="G6901" i="1" a="1"/>
  <c r="G6901" i="1" s="1"/>
  <c r="G6774" i="1" a="1"/>
  <c r="G6774" i="1" s="1"/>
  <c r="G6699" i="1" a="1"/>
  <c r="G6699" i="1" s="1"/>
  <c r="G6544" i="1" a="1"/>
  <c r="G6544" i="1" s="1"/>
  <c r="G6407" i="1" a="1"/>
  <c r="G6407" i="1" s="1"/>
  <c r="G6323" i="1" a="1"/>
  <c r="G6323" i="1" s="1"/>
  <c r="G6207" i="1" a="1"/>
  <c r="G6207" i="1" s="1"/>
  <c r="G6109" i="1" a="1"/>
  <c r="G6109" i="1" s="1"/>
  <c r="G5959" i="1" a="1"/>
  <c r="G5959" i="1" s="1"/>
  <c r="G5547" i="1" a="1"/>
  <c r="G5547" i="1" s="1"/>
  <c r="G8502" i="1" a="1"/>
  <c r="G8502" i="1" s="1"/>
  <c r="G8466" i="1" a="1"/>
  <c r="G8466" i="1" s="1"/>
  <c r="G8430" i="1" a="1"/>
  <c r="G8430" i="1" s="1"/>
  <c r="G8394" i="1" a="1"/>
  <c r="G8394" i="1" s="1"/>
  <c r="G8358" i="1" a="1"/>
  <c r="G8358" i="1" s="1"/>
  <c r="G8289" i="1" a="1"/>
  <c r="G8289" i="1" s="1"/>
  <c r="G8181" i="1" a="1"/>
  <c r="G8181" i="1" s="1"/>
  <c r="G8073" i="1" a="1"/>
  <c r="G8073" i="1" s="1"/>
  <c r="G7973" i="1" a="1"/>
  <c r="G7973" i="1" s="1"/>
  <c r="G7919" i="1" a="1"/>
  <c r="G7919" i="1" s="1"/>
  <c r="G7864" i="1" a="1"/>
  <c r="G7864" i="1" s="1"/>
  <c r="G7828" i="1" a="1"/>
  <c r="G7828" i="1" s="1"/>
  <c r="G7792" i="1" a="1"/>
  <c r="G7792" i="1" s="1"/>
  <c r="G7756" i="1" a="1"/>
  <c r="G7756" i="1" s="1"/>
  <c r="G7707" i="1" a="1"/>
  <c r="G7707" i="1" s="1"/>
  <c r="G7652" i="1" a="1"/>
  <c r="G7652" i="1" s="1"/>
  <c r="G7593" i="1" a="1"/>
  <c r="G7593" i="1" s="1"/>
  <c r="G7547" i="1" a="1"/>
  <c r="G7547" i="1" s="1"/>
  <c r="G7491" i="1" a="1"/>
  <c r="G7491" i="1" s="1"/>
  <c r="G7431" i="1" a="1"/>
  <c r="G7431" i="1" s="1"/>
  <c r="G7342" i="1" a="1"/>
  <c r="G7342" i="1" s="1"/>
  <c r="G7249" i="1" a="1"/>
  <c r="G7249" i="1" s="1"/>
  <c r="G7169" i="1" a="1"/>
  <c r="G7169" i="1" s="1"/>
  <c r="G7099" i="1" a="1"/>
  <c r="G7099" i="1" s="1"/>
  <c r="G7035" i="1" a="1"/>
  <c r="G7035" i="1" s="1"/>
  <c r="G6937" i="1" a="1"/>
  <c r="G6937" i="1" s="1"/>
  <c r="G6821" i="1" a="1"/>
  <c r="G6821" i="1" s="1"/>
  <c r="G6720" i="1" a="1"/>
  <c r="G6720" i="1" s="1"/>
  <c r="G6624" i="1" a="1"/>
  <c r="G6624" i="1" s="1"/>
  <c r="G6533" i="1" a="1"/>
  <c r="G6533" i="1" s="1"/>
  <c r="G6379" i="1" a="1"/>
  <c r="G6379" i="1" s="1"/>
  <c r="G6264" i="1" a="1"/>
  <c r="G6264" i="1" s="1"/>
  <c r="G6169" i="1" a="1"/>
  <c r="G6169" i="1" s="1"/>
  <c r="G6047" i="1" a="1"/>
  <c r="G6047" i="1" s="1"/>
  <c r="G5987" i="1" a="1"/>
  <c r="G5987" i="1" s="1"/>
  <c r="G5705" i="1" a="1"/>
  <c r="G5705" i="1" s="1"/>
  <c r="G6560" i="1" a="1"/>
  <c r="G6560" i="1" s="1"/>
  <c r="G6452" i="1" a="1"/>
  <c r="G6452" i="1" s="1"/>
  <c r="G6344" i="1" a="1"/>
  <c r="G6344" i="1" s="1"/>
  <c r="G6236" i="1" a="1"/>
  <c r="G6236" i="1" s="1"/>
  <c r="G6126" i="1" a="1"/>
  <c r="G6126" i="1" s="1"/>
  <c r="G6038" i="1" a="1"/>
  <c r="G6038" i="1" s="1"/>
  <c r="G5975" i="1" a="1"/>
  <c r="G5975" i="1" s="1"/>
  <c r="G5885" i="1" a="1"/>
  <c r="G5885" i="1" s="1"/>
  <c r="G5799" i="1" a="1"/>
  <c r="G5799" i="1" s="1"/>
  <c r="G5710" i="1" a="1"/>
  <c r="G5710" i="1" s="1"/>
  <c r="G5583" i="1" a="1"/>
  <c r="G5583" i="1" s="1"/>
  <c r="G5494" i="1" a="1"/>
  <c r="G5494" i="1" s="1"/>
  <c r="G5366" i="1" a="1"/>
  <c r="G5366" i="1" s="1"/>
  <c r="G5303" i="1" a="1"/>
  <c r="G5303" i="1" s="1"/>
  <c r="G4931" i="1" a="1"/>
  <c r="G4931" i="1" s="1"/>
  <c r="G4331" i="1" a="1"/>
  <c r="G4331" i="1" s="1"/>
  <c r="G7408" i="1" a="1"/>
  <c r="G7408" i="1" s="1"/>
  <c r="G7349" i="1" a="1"/>
  <c r="G7349" i="1" s="1"/>
  <c r="G7299" i="1" a="1"/>
  <c r="G7299" i="1" s="1"/>
  <c r="G7234" i="1" a="1"/>
  <c r="G7234" i="1" s="1"/>
  <c r="G7192" i="1" a="1"/>
  <c r="G7192" i="1" s="1"/>
  <c r="G7138" i="1" a="1"/>
  <c r="G7138" i="1" s="1"/>
  <c r="G7084" i="1" a="1"/>
  <c r="G7084" i="1" s="1"/>
  <c r="G7030" i="1" a="1"/>
  <c r="G7030" i="1" s="1"/>
  <c r="G6976" i="1" a="1"/>
  <c r="G6976" i="1" s="1"/>
  <c r="G6923" i="1" a="1"/>
  <c r="G6923" i="1" s="1"/>
  <c r="G6880" i="1" a="1"/>
  <c r="G6880" i="1" s="1"/>
  <c r="G6819" i="1" a="1"/>
  <c r="G6819" i="1" s="1"/>
  <c r="G6772" i="1" a="1"/>
  <c r="G6772" i="1" s="1"/>
  <c r="G6724" i="1" a="1"/>
  <c r="G6724" i="1" s="1"/>
  <c r="G6676" i="1" a="1"/>
  <c r="G6676" i="1" s="1"/>
  <c r="G6556" i="1" a="1"/>
  <c r="G6556" i="1" s="1"/>
  <c r="G6340" i="1" a="1"/>
  <c r="G6340" i="1" s="1"/>
  <c r="G6140" i="1" a="1"/>
  <c r="G6140" i="1" s="1"/>
  <c r="G6089" i="1" a="1"/>
  <c r="G6089" i="1" s="1"/>
  <c r="G6022" i="1" a="1"/>
  <c r="G6022" i="1" s="1"/>
  <c r="G5940" i="1" a="1"/>
  <c r="G5940" i="1" s="1"/>
  <c r="G5835" i="1" a="1"/>
  <c r="G5835" i="1" s="1"/>
  <c r="G5746" i="1" a="1"/>
  <c r="G5746" i="1" s="1"/>
  <c r="G5619" i="1" a="1"/>
  <c r="G5619" i="1" s="1"/>
  <c r="G5530" i="1" a="1"/>
  <c r="G5530" i="1" s="1"/>
  <c r="G5403" i="1" a="1"/>
  <c r="G5403" i="1" s="1"/>
  <c r="G4996" i="1" a="1"/>
  <c r="G4996" i="1" s="1"/>
  <c r="G7391" i="1" a="1"/>
  <c r="G7391" i="1" s="1"/>
  <c r="G7335" i="1" a="1"/>
  <c r="G7335" i="1" s="1"/>
  <c r="G7270" i="1" a="1"/>
  <c r="G7270" i="1" s="1"/>
  <c r="G7220" i="1" a="1"/>
  <c r="G7220" i="1" s="1"/>
  <c r="G7154" i="1" a="1"/>
  <c r="G7154" i="1" s="1"/>
  <c r="G7101" i="1" a="1"/>
  <c r="G7101" i="1" s="1"/>
  <c r="G7047" i="1" a="1"/>
  <c r="G7047" i="1" s="1"/>
  <c r="G6993" i="1" a="1"/>
  <c r="G6993" i="1" s="1"/>
  <c r="G6939" i="1" a="1"/>
  <c r="G6939" i="1" s="1"/>
  <c r="G6892" i="1" a="1"/>
  <c r="G6892" i="1" s="1"/>
  <c r="G6845" i="1" a="1"/>
  <c r="G6845" i="1" s="1"/>
  <c r="G6788" i="1" a="1"/>
  <c r="G6788" i="1" s="1"/>
  <c r="G6737" i="1" a="1"/>
  <c r="G6737" i="1" s="1"/>
  <c r="G6675" i="1" a="1"/>
  <c r="G6675" i="1" s="1"/>
  <c r="G6608" i="1" a="1"/>
  <c r="G6608" i="1" s="1"/>
  <c r="G6500" i="1" a="1"/>
  <c r="G6500" i="1" s="1"/>
  <c r="G6392" i="1" a="1"/>
  <c r="G6392" i="1" s="1"/>
  <c r="G6284" i="1" a="1"/>
  <c r="G6284" i="1" s="1"/>
  <c r="G6176" i="1" a="1"/>
  <c r="G6176" i="1" s="1"/>
  <c r="G6066" i="1" a="1"/>
  <c r="G6066" i="1" s="1"/>
  <c r="G5948" i="1" a="1"/>
  <c r="G5948" i="1" s="1"/>
  <c r="G5883" i="1" a="1"/>
  <c r="G5883" i="1" s="1"/>
  <c r="G5787" i="1" a="1"/>
  <c r="G5787" i="1" s="1"/>
  <c r="G5671" i="1" a="1"/>
  <c r="G5671" i="1" s="1"/>
  <c r="G5571" i="1" a="1"/>
  <c r="G5571" i="1" s="1"/>
  <c r="G5455" i="1" a="1"/>
  <c r="G5455" i="1" s="1"/>
  <c r="G5359" i="1" a="1"/>
  <c r="G5359" i="1" s="1"/>
  <c r="G5223" i="1" a="1"/>
  <c r="G5223" i="1" s="1"/>
  <c r="G4731" i="1" a="1"/>
  <c r="G4731" i="1" s="1"/>
  <c r="G7403" i="1" a="1"/>
  <c r="G7403" i="1" s="1"/>
  <c r="G7347" i="1" a="1"/>
  <c r="G7347" i="1" s="1"/>
  <c r="G7282" i="1" a="1"/>
  <c r="G7282" i="1" s="1"/>
  <c r="G7240" i="1" a="1"/>
  <c r="G7240" i="1" s="1"/>
  <c r="G7175" i="1" a="1"/>
  <c r="G7175" i="1" s="1"/>
  <c r="G7118" i="1" a="1"/>
  <c r="G7118" i="1" s="1"/>
  <c r="G7064" i="1" a="1"/>
  <c r="G7064" i="1" s="1"/>
  <c r="G7010" i="1" a="1"/>
  <c r="G7010" i="1" s="1"/>
  <c r="G6956" i="1" a="1"/>
  <c r="G6956" i="1" s="1"/>
  <c r="G6891" i="1" a="1"/>
  <c r="G6891" i="1" s="1"/>
  <c r="G6844" i="1" a="1"/>
  <c r="G6844" i="1" s="1"/>
  <c r="G6796" i="1" a="1"/>
  <c r="G6796" i="1" s="1"/>
  <c r="G6736" i="1" a="1"/>
  <c r="G6736" i="1" s="1"/>
  <c r="G6674" i="1" a="1"/>
  <c r="G6674" i="1" s="1"/>
  <c r="G6604" i="1" a="1"/>
  <c r="G6604" i="1" s="1"/>
  <c r="G6388" i="1" a="1"/>
  <c r="G6388" i="1" s="1"/>
  <c r="G6172" i="1" a="1"/>
  <c r="G6172" i="1" s="1"/>
  <c r="G6106" i="1" a="1"/>
  <c r="G6106" i="1" s="1"/>
  <c r="G6017" i="1" a="1"/>
  <c r="G6017" i="1" s="1"/>
  <c r="G5912" i="1" a="1"/>
  <c r="G5912" i="1" s="1"/>
  <c r="G5823" i="1" a="1"/>
  <c r="G5823" i="1" s="1"/>
  <c r="G5707" i="1" a="1"/>
  <c r="G5707" i="1" s="1"/>
  <c r="G5607" i="1" a="1"/>
  <c r="G5607" i="1" s="1"/>
  <c r="G5491" i="1" a="1"/>
  <c r="G5491" i="1" s="1"/>
  <c r="G5391" i="1" a="1"/>
  <c r="G5391" i="1" s="1"/>
  <c r="G5312" i="1" a="1"/>
  <c r="G5312" i="1" s="1"/>
  <c r="G4904" i="1" a="1"/>
  <c r="G4904" i="1" s="1"/>
  <c r="G7331" i="1" a="1"/>
  <c r="G7331" i="1" s="1"/>
  <c r="G7277" i="1" a="1"/>
  <c r="G7277" i="1" s="1"/>
  <c r="G7227" i="1" a="1"/>
  <c r="G7227" i="1" s="1"/>
  <c r="G7162" i="1" a="1"/>
  <c r="G7162" i="1" s="1"/>
  <c r="G7109" i="1" a="1"/>
  <c r="G7109" i="1" s="1"/>
  <c r="G7055" i="1" a="1"/>
  <c r="G7055" i="1" s="1"/>
  <c r="G7001" i="1" a="1"/>
  <c r="G7001" i="1" s="1"/>
  <c r="G6947" i="1" a="1"/>
  <c r="G6947" i="1" s="1"/>
  <c r="G6873" i="1" a="1"/>
  <c r="G6873" i="1" s="1"/>
  <c r="G6826" i="1" a="1"/>
  <c r="G6826" i="1" s="1"/>
  <c r="G6766" i="1" a="1"/>
  <c r="G6766" i="1" s="1"/>
  <c r="G6718" i="1" a="1"/>
  <c r="G6718" i="1" s="1"/>
  <c r="G6665" i="1" a="1"/>
  <c r="G6665" i="1" s="1"/>
  <c r="G6554" i="1" a="1"/>
  <c r="G6554" i="1" s="1"/>
  <c r="G6446" i="1" a="1"/>
  <c r="G6446" i="1" s="1"/>
  <c r="G6338" i="1" a="1"/>
  <c r="G6338" i="1" s="1"/>
  <c r="G6230" i="1" a="1"/>
  <c r="G6230" i="1" s="1"/>
  <c r="G6138" i="1" a="1"/>
  <c r="G6138" i="1" s="1"/>
  <c r="G6035" i="1" a="1"/>
  <c r="G6035" i="1" s="1"/>
  <c r="G5901" i="1" a="1"/>
  <c r="G5901" i="1" s="1"/>
  <c r="G5843" i="1" a="1"/>
  <c r="G5843" i="1" s="1"/>
  <c r="G5727" i="1" a="1"/>
  <c r="G5727" i="1" s="1"/>
  <c r="G5638" i="1" a="1"/>
  <c r="G5638" i="1" s="1"/>
  <c r="G5511" i="1" a="1"/>
  <c r="G5511" i="1" s="1"/>
  <c r="G5422" i="1" a="1"/>
  <c r="G5422" i="1" s="1"/>
  <c r="G5047" i="1" a="1"/>
  <c r="G5047" i="1" s="1"/>
  <c r="G4675" i="1" a="1"/>
  <c r="G4675" i="1" s="1"/>
  <c r="G4555" i="1" a="1"/>
  <c r="G4555" i="1" s="1"/>
  <c r="G4447" i="1" a="1"/>
  <c r="G4447" i="1" s="1"/>
  <c r="G5253" i="1" a="1"/>
  <c r="G5253" i="1" s="1"/>
  <c r="G5192" i="1" a="1"/>
  <c r="G5192" i="1" s="1"/>
  <c r="G5134" i="1" a="1"/>
  <c r="G5134" i="1" s="1"/>
  <c r="G5060" i="1" a="1"/>
  <c r="G5060" i="1" s="1"/>
  <c r="G4959" i="1" a="1"/>
  <c r="G4959" i="1" s="1"/>
  <c r="G4863" i="1" a="1"/>
  <c r="G4863" i="1" s="1"/>
  <c r="G4828" i="1" a="1"/>
  <c r="G4828" i="1" s="1"/>
  <c r="G4752" i="1" a="1"/>
  <c r="G4752" i="1" s="1"/>
  <c r="G4682" i="1" a="1"/>
  <c r="G4682" i="1" s="1"/>
  <c r="G4618" i="1" a="1"/>
  <c r="G4618" i="1" s="1"/>
  <c r="G4564" i="1" a="1"/>
  <c r="G4564" i="1" s="1"/>
  <c r="G4510" i="1" a="1"/>
  <c r="G4510" i="1" s="1"/>
  <c r="G4456" i="1" a="1"/>
  <c r="G4456" i="1" s="1"/>
  <c r="G4389" i="1" a="1"/>
  <c r="G4389" i="1" s="1"/>
  <c r="G4309" i="1" a="1"/>
  <c r="G4309" i="1" s="1"/>
  <c r="G4187" i="1" a="1"/>
  <c r="G4187" i="1" s="1"/>
  <c r="G4053" i="1" a="1"/>
  <c r="G4053" i="1" s="1"/>
  <c r="G5844" i="1" a="1"/>
  <c r="G5844" i="1" s="1"/>
  <c r="G5778" i="1" a="1"/>
  <c r="G5778" i="1" s="1"/>
  <c r="G5706" i="1" a="1"/>
  <c r="G5706" i="1" s="1"/>
  <c r="G5634" i="1" a="1"/>
  <c r="G5634" i="1" s="1"/>
  <c r="G5562" i="1" a="1"/>
  <c r="G5562" i="1" s="1"/>
  <c r="G5490" i="1" a="1"/>
  <c r="G5490" i="1" s="1"/>
  <c r="G5418" i="1" a="1"/>
  <c r="G5418" i="1" s="1"/>
  <c r="G5358" i="1" a="1"/>
  <c r="G5358" i="1" s="1"/>
  <c r="G5282" i="1" a="1"/>
  <c r="G5282" i="1" s="1"/>
  <c r="G5213" i="1" a="1"/>
  <c r="G5213" i="1" s="1"/>
  <c r="G5164" i="1" a="1"/>
  <c r="G5164" i="1" s="1"/>
  <c r="G5073" i="1" a="1"/>
  <c r="G5073" i="1" s="1"/>
  <c r="G4985" i="1" a="1"/>
  <c r="G4985" i="1" s="1"/>
  <c r="G4943" i="1" a="1"/>
  <c r="G4943" i="1" s="1"/>
  <c r="G4868" i="1" a="1"/>
  <c r="G4868" i="1" s="1"/>
  <c r="G4794" i="1" a="1"/>
  <c r="G4794" i="1" s="1"/>
  <c r="G4732" i="1" a="1"/>
  <c r="G4732" i="1" s="1"/>
  <c r="G4658" i="1" a="1"/>
  <c r="G4658" i="1" s="1"/>
  <c r="G4545" i="1" a="1"/>
  <c r="G4545" i="1" s="1"/>
  <c r="G4437" i="1" a="1"/>
  <c r="G4437" i="1" s="1"/>
  <c r="G4364" i="1" a="1"/>
  <c r="G4364" i="1" s="1"/>
  <c r="G4237" i="1" a="1"/>
  <c r="G4237" i="1" s="1"/>
  <c r="G4097" i="1" a="1"/>
  <c r="G4097" i="1" s="1"/>
  <c r="G3924" i="1" a="1"/>
  <c r="G3924" i="1" s="1"/>
  <c r="G3838" i="1" a="1"/>
  <c r="G3838" i="1" s="1"/>
  <c r="G3735" i="1" a="1"/>
  <c r="G3735" i="1" s="1"/>
  <c r="G3654" i="1" a="1"/>
  <c r="G3654" i="1" s="1"/>
  <c r="G3546" i="1" a="1"/>
  <c r="G3546" i="1" s="1"/>
  <c r="G3465" i="1" a="1"/>
  <c r="G3465" i="1" s="1"/>
  <c r="G3352" i="1" a="1"/>
  <c r="G3352" i="1" s="1"/>
  <c r="G5968" i="1" a="1"/>
  <c r="G5968" i="1" s="1"/>
  <c r="G5914" i="1" a="1"/>
  <c r="G5914" i="1" s="1"/>
  <c r="G5860" i="1" a="1"/>
  <c r="G5860" i="1" s="1"/>
  <c r="G5794" i="1" a="1"/>
  <c r="G5794" i="1" s="1"/>
  <c r="G5722" i="1" a="1"/>
  <c r="G5722" i="1" s="1"/>
  <c r="G5650" i="1" a="1"/>
  <c r="G5650" i="1" s="1"/>
  <c r="G5578" i="1" a="1"/>
  <c r="G5578" i="1" s="1"/>
  <c r="G5506" i="1" a="1"/>
  <c r="G5506" i="1" s="1"/>
  <c r="G5434" i="1" a="1"/>
  <c r="G5434" i="1" s="1"/>
  <c r="G5361" i="1" a="1"/>
  <c r="G5361" i="1" s="1"/>
  <c r="G5289" i="1" a="1"/>
  <c r="G5289" i="1" s="1"/>
  <c r="G5247" i="1" a="1"/>
  <c r="G5247" i="1" s="1"/>
  <c r="G5173" i="1" a="1"/>
  <c r="G5173" i="1" s="1"/>
  <c r="G5095" i="1" a="1"/>
  <c r="G5095" i="1" s="1"/>
  <c r="G5012" i="1" a="1"/>
  <c r="G5012" i="1" s="1"/>
  <c r="G4953" i="1" a="1"/>
  <c r="G4953" i="1" s="1"/>
  <c r="G4873" i="1" a="1"/>
  <c r="G4873" i="1" s="1"/>
  <c r="G4798" i="1" a="1"/>
  <c r="G4798" i="1" s="1"/>
  <c r="G4727" i="1" a="1"/>
  <c r="G4727" i="1" s="1"/>
  <c r="G4643" i="1" a="1"/>
  <c r="G4643" i="1" s="1"/>
  <c r="G4589" i="1" a="1"/>
  <c r="G4589" i="1" s="1"/>
  <c r="G4535" i="1" a="1"/>
  <c r="G4535" i="1" s="1"/>
  <c r="G4481" i="1" a="1"/>
  <c r="G4481" i="1" s="1"/>
  <c r="G4417" i="1" a="1"/>
  <c r="G4417" i="1" s="1"/>
  <c r="G4343" i="1" a="1"/>
  <c r="G4343" i="1" s="1"/>
  <c r="G4230" i="1" a="1"/>
  <c r="G4230" i="1" s="1"/>
  <c r="G5946" i="1" a="1"/>
  <c r="G5946" i="1" s="1"/>
  <c r="G5836" i="1" a="1"/>
  <c r="G5836" i="1" s="1"/>
  <c r="G5764" i="1" a="1"/>
  <c r="G5764" i="1" s="1"/>
  <c r="G5692" i="1" a="1"/>
  <c r="G5692" i="1" s="1"/>
  <c r="G5620" i="1" a="1"/>
  <c r="G5620" i="1" s="1"/>
  <c r="G5548" i="1" a="1"/>
  <c r="G5548" i="1" s="1"/>
  <c r="G5476" i="1" a="1"/>
  <c r="G5476" i="1" s="1"/>
  <c r="G5404" i="1" a="1"/>
  <c r="G5404" i="1" s="1"/>
  <c r="G5317" i="1" a="1"/>
  <c r="G5317" i="1" s="1"/>
  <c r="G5246" i="1" a="1"/>
  <c r="G5246" i="1" s="1"/>
  <c r="G5177" i="1" a="1"/>
  <c r="G5177" i="1" s="1"/>
  <c r="G5080" i="1" a="1"/>
  <c r="G5080" i="1" s="1"/>
  <c r="G5026" i="1" a="1"/>
  <c r="G5026" i="1" s="1"/>
  <c r="G4952" i="1" a="1"/>
  <c r="G4952" i="1" s="1"/>
  <c r="G4872" i="1" a="1"/>
  <c r="G4872" i="1" s="1"/>
  <c r="G4773" i="1" a="1"/>
  <c r="G4773" i="1" s="1"/>
  <c r="G4698" i="1" a="1"/>
  <c r="G4698" i="1" s="1"/>
  <c r="G4611" i="1" a="1"/>
  <c r="G4611" i="1" s="1"/>
  <c r="G4503" i="1" a="1"/>
  <c r="G4503" i="1" s="1"/>
  <c r="G4382" i="1" a="1"/>
  <c r="G4382" i="1" s="1"/>
  <c r="G4263" i="1" a="1"/>
  <c r="G4263" i="1" s="1"/>
  <c r="G4111" i="1" a="1"/>
  <c r="G4111" i="1" s="1"/>
  <c r="G3987" i="1" a="1"/>
  <c r="G3987" i="1" s="1"/>
  <c r="G3879" i="1" a="1"/>
  <c r="G3879" i="1" s="1"/>
  <c r="G3798" i="1" a="1"/>
  <c r="G3798" i="1" s="1"/>
  <c r="G3712" i="1" a="1"/>
  <c r="G3712" i="1" s="1"/>
  <c r="G3604" i="1" a="1"/>
  <c r="G3604" i="1" s="1"/>
  <c r="G3501" i="1" a="1"/>
  <c r="G3501" i="1" s="1"/>
  <c r="G3415" i="1" a="1"/>
  <c r="G3415" i="1" s="1"/>
  <c r="G6064" i="1" a="1"/>
  <c r="G6064" i="1" s="1"/>
  <c r="G6010" i="1" a="1"/>
  <c r="G6010" i="1" s="1"/>
  <c r="G5956" i="1" a="1"/>
  <c r="G5956" i="1" s="1"/>
  <c r="G5902" i="1" a="1"/>
  <c r="G5902" i="1" s="1"/>
  <c r="G5842" i="1" a="1"/>
  <c r="G5842" i="1" s="1"/>
  <c r="G5770" i="1" a="1"/>
  <c r="G5770" i="1" s="1"/>
  <c r="G5698" i="1" a="1"/>
  <c r="G5698" i="1" s="1"/>
  <c r="G5626" i="1" a="1"/>
  <c r="G5626" i="1" s="1"/>
  <c r="G5554" i="1" a="1"/>
  <c r="G5554" i="1" s="1"/>
  <c r="G5482" i="1" a="1"/>
  <c r="G5482" i="1" s="1"/>
  <c r="G5410" i="1" a="1"/>
  <c r="G5410" i="1" s="1"/>
  <c r="G5342" i="1" a="1"/>
  <c r="G5342" i="1" s="1"/>
  <c r="G5245" i="1" a="1"/>
  <c r="G5245" i="1" s="1"/>
  <c r="G9978" i="1" a="1"/>
  <c r="G9978" i="1" s="1"/>
  <c r="G9942" i="1" a="1"/>
  <c r="G9942" i="1" s="1"/>
  <c r="G9906" i="1" a="1"/>
  <c r="G9906" i="1" s="1"/>
  <c r="G9870" i="1" a="1"/>
  <c r="G9870" i="1" s="1"/>
  <c r="G9834" i="1" a="1"/>
  <c r="G9834" i="1" s="1"/>
  <c r="G8" i="1" a="1"/>
  <c r="G8" i="1" s="1"/>
  <c r="G9765" i="1" a="1"/>
  <c r="G9765" i="1" s="1"/>
  <c r="G9693" i="1" a="1"/>
  <c r="G9693" i="1" s="1"/>
  <c r="G9627" i="1" a="1"/>
  <c r="G9627" i="1" s="1"/>
  <c r="G9555" i="1" a="1"/>
  <c r="G9555" i="1" s="1"/>
  <c r="G22" i="1" a="1"/>
  <c r="G22" i="1" s="1"/>
  <c r="G9775" i="1" a="1"/>
  <c r="G9775" i="1" s="1"/>
  <c r="G9728" i="1" a="1"/>
  <c r="G9728" i="1" s="1"/>
  <c r="G9690" i="1" a="1"/>
  <c r="G9690" i="1" s="1"/>
  <c r="G9618" i="1" a="1"/>
  <c r="G9618" i="1" s="1"/>
  <c r="G9546" i="1" a="1"/>
  <c r="G9546" i="1" s="1"/>
  <c r="G9407" i="1" a="1"/>
  <c r="G9407" i="1" s="1"/>
  <c r="G9263" i="1" a="1"/>
  <c r="G9263" i="1" s="1"/>
  <c r="G9782" i="1" a="1"/>
  <c r="G9782" i="1" s="1"/>
  <c r="G9732" i="1" a="1"/>
  <c r="G9732" i="1" s="1"/>
  <c r="G9689" i="1" a="1"/>
  <c r="G9689" i="1" s="1"/>
  <c r="G9593" i="1" a="1"/>
  <c r="G9593" i="1" s="1"/>
  <c r="G9449" i="1" a="1"/>
  <c r="G9449" i="1" s="1"/>
  <c r="G9305" i="1" a="1"/>
  <c r="G9305" i="1" s="1"/>
  <c r="G9215" i="1" a="1"/>
  <c r="G9215" i="1" s="1"/>
  <c r="G9179" i="1" a="1"/>
  <c r="G9179" i="1" s="1"/>
  <c r="G9143" i="1" a="1"/>
  <c r="G9143" i="1" s="1"/>
  <c r="G9107" i="1" a="1"/>
  <c r="G9107" i="1" s="1"/>
  <c r="G9071" i="1" a="1"/>
  <c r="G9071" i="1" s="1"/>
  <c r="G9011" i="1" a="1"/>
  <c r="G9011" i="1" s="1"/>
  <c r="G8963" i="1" a="1"/>
  <c r="G8963" i="1" s="1"/>
  <c r="G8927" i="1" a="1"/>
  <c r="G8927" i="1" s="1"/>
  <c r="G8891" i="1" a="1"/>
  <c r="G8891" i="1" s="1"/>
  <c r="G8855" i="1" a="1"/>
  <c r="G8855" i="1" s="1"/>
  <c r="G8819" i="1" a="1"/>
  <c r="G8819" i="1" s="1"/>
  <c r="G8759" i="1" a="1"/>
  <c r="G8759" i="1" s="1"/>
  <c r="G8687" i="1" a="1"/>
  <c r="G8687" i="1" s="1"/>
  <c r="G8639" i="1" a="1"/>
  <c r="G8639" i="1" s="1"/>
  <c r="G19" i="1" a="1"/>
  <c r="G19" i="1" s="1"/>
  <c r="G9971" i="1" a="1"/>
  <c r="G9971" i="1" s="1"/>
  <c r="G9935" i="1" a="1"/>
  <c r="G9935" i="1" s="1"/>
  <c r="G9899" i="1" a="1"/>
  <c r="G9899" i="1" s="1"/>
  <c r="G9863" i="1" a="1"/>
  <c r="G9863" i="1" s="1"/>
  <c r="G9827" i="1" a="1"/>
  <c r="G9827" i="1" s="1"/>
  <c r="G9794" i="1" a="1"/>
  <c r="G9794" i="1" s="1"/>
  <c r="G9744" i="1" a="1"/>
  <c r="G9744" i="1" s="1"/>
  <c r="G9701" i="1" a="1"/>
  <c r="G9701" i="1" s="1"/>
  <c r="G9636" i="1" a="1"/>
  <c r="G9636" i="1" s="1"/>
  <c r="G9564" i="1" a="1"/>
  <c r="G9564" i="1" s="1"/>
  <c r="G9463" i="1" a="1"/>
  <c r="G9463" i="1" s="1"/>
  <c r="G9319" i="1" a="1"/>
  <c r="G9319" i="1" s="1"/>
  <c r="G12" i="1" a="1"/>
  <c r="G12" i="1" s="1"/>
  <c r="G9756" i="1" a="1"/>
  <c r="G9756" i="1" s="1"/>
  <c r="G9713" i="1" a="1"/>
  <c r="G9713" i="1" s="1"/>
  <c r="G9658" i="1" a="1"/>
  <c r="G9658" i="1" s="1"/>
  <c r="G9587" i="1" a="1"/>
  <c r="G9587" i="1" s="1"/>
  <c r="G9515" i="1" a="1"/>
  <c r="G9515" i="1" s="1"/>
  <c r="G9371" i="1" a="1"/>
  <c r="G9371" i="1" s="1"/>
  <c r="G9241" i="1" a="1"/>
  <c r="G9241" i="1" s="1"/>
  <c r="G9015" i="1" a="1"/>
  <c r="G9015" i="1" s="1"/>
  <c r="G8967" i="1" a="1"/>
  <c r="G8967" i="1" s="1"/>
  <c r="G8931" i="1" a="1"/>
  <c r="G8931" i="1" s="1"/>
  <c r="G8895" i="1" a="1"/>
  <c r="G8895" i="1" s="1"/>
  <c r="G8859" i="1" a="1"/>
  <c r="G8859" i="1" s="1"/>
  <c r="G8823" i="1" a="1"/>
  <c r="G8823" i="1" s="1"/>
  <c r="G8775" i="1" a="1"/>
  <c r="G8775" i="1" s="1"/>
  <c r="G8703" i="1" a="1"/>
  <c r="G8703" i="1" s="1"/>
  <c r="G8655" i="1" a="1"/>
  <c r="G8655" i="1" s="1"/>
  <c r="G8559" i="1" a="1"/>
  <c r="G8559" i="1" s="1"/>
  <c r="G9988" i="1" a="1"/>
  <c r="G9988" i="1" s="1"/>
  <c r="G9952" i="1" a="1"/>
  <c r="G9952" i="1" s="1"/>
  <c r="G9916" i="1" a="1"/>
  <c r="G9916" i="1" s="1"/>
  <c r="G9880" i="1" a="1"/>
  <c r="G9880" i="1" s="1"/>
  <c r="G9844" i="1" a="1"/>
  <c r="G9844" i="1" s="1"/>
  <c r="G9808" i="1" a="1"/>
  <c r="G9808" i="1" s="1"/>
  <c r="G9751" i="1" a="1"/>
  <c r="G9751" i="1" s="1"/>
  <c r="G9704" i="1" a="1"/>
  <c r="G9704" i="1" s="1"/>
  <c r="G9666" i="1" a="1"/>
  <c r="G9666" i="1" s="1"/>
  <c r="G9533" i="1" a="1"/>
  <c r="G9533" i="1" s="1"/>
  <c r="G9389" i="1" a="1"/>
  <c r="G9389" i="1" s="1"/>
  <c r="G9245" i="1" a="1"/>
  <c r="G9245" i="1" s="1"/>
  <c r="G8216" i="1" a="1"/>
  <c r="G8216" i="1" s="1"/>
  <c r="G8054" i="1" a="1"/>
  <c r="G8054" i="1" s="1"/>
  <c r="G9788" i="1" a="1"/>
  <c r="G9788" i="1" s="1"/>
  <c r="G9750" i="1" a="1"/>
  <c r="G9750" i="1" s="1"/>
  <c r="G9691" i="1" a="1"/>
  <c r="G9691" i="1" s="1"/>
  <c r="G9643" i="1" a="1"/>
  <c r="G9643" i="1" s="1"/>
  <c r="G9571" i="1" a="1"/>
  <c r="G9571" i="1" s="1"/>
  <c r="G9451" i="1" a="1"/>
  <c r="G9451" i="1" s="1"/>
  <c r="G9307" i="1" a="1"/>
  <c r="G9307" i="1" s="1"/>
  <c r="G9217" i="1" a="1"/>
  <c r="G9217" i="1" s="1"/>
  <c r="G9181" i="1" a="1"/>
  <c r="G9181" i="1" s="1"/>
  <c r="G9145" i="1" a="1"/>
  <c r="G9145" i="1" s="1"/>
  <c r="G9109" i="1" a="1"/>
  <c r="G9109" i="1" s="1"/>
  <c r="G9073" i="1" a="1"/>
  <c r="G9073" i="1" s="1"/>
  <c r="G9025" i="1" a="1"/>
  <c r="G9025" i="1" s="1"/>
  <c r="G8977" i="1" a="1"/>
  <c r="G8977" i="1" s="1"/>
  <c r="G8749" i="1" a="1"/>
  <c r="G8749" i="1" s="1"/>
  <c r="G8677" i="1" a="1"/>
  <c r="G8677" i="1" s="1"/>
  <c r="G8599" i="1" a="1"/>
  <c r="G8599" i="1" s="1"/>
  <c r="G8209" i="1" a="1"/>
  <c r="G8209" i="1" s="1"/>
  <c r="G8047" i="1" a="1"/>
  <c r="G8047" i="1" s="1"/>
  <c r="G9040" i="1" a="1"/>
  <c r="G9040" i="1" s="1"/>
  <c r="G8966" i="1" a="1"/>
  <c r="G8966" i="1" s="1"/>
  <c r="G8930" i="1" a="1"/>
  <c r="G8930" i="1" s="1"/>
  <c r="G8894" i="1" a="1"/>
  <c r="G8894" i="1" s="1"/>
  <c r="G8858" i="1" a="1"/>
  <c r="G8858" i="1" s="1"/>
  <c r="G8822" i="1" a="1"/>
  <c r="G8822" i="1" s="1"/>
  <c r="G8764" i="1" a="1"/>
  <c r="G8764" i="1" s="1"/>
  <c r="G8692" i="1" a="1"/>
  <c r="G8692" i="1" s="1"/>
  <c r="G8620" i="1" a="1"/>
  <c r="G8620" i="1" s="1"/>
  <c r="G8564" i="1" a="1"/>
  <c r="G8564" i="1" s="1"/>
  <c r="G8506" i="1" a="1"/>
  <c r="G8506" i="1" s="1"/>
  <c r="G8434" i="1" a="1"/>
  <c r="G8434" i="1" s="1"/>
  <c r="G8331" i="1" a="1"/>
  <c r="G8331" i="1" s="1"/>
  <c r="G8223" i="1" a="1"/>
  <c r="G8223" i="1" s="1"/>
  <c r="G8115" i="1" a="1"/>
  <c r="G8115" i="1" s="1"/>
  <c r="G8007" i="1" a="1"/>
  <c r="G8007" i="1" s="1"/>
  <c r="G7675" i="1" a="1"/>
  <c r="G7675" i="1" s="1"/>
  <c r="G7490" i="1" a="1"/>
  <c r="G7490" i="1" s="1"/>
  <c r="G7072" i="1" a="1"/>
  <c r="G7072" i="1" s="1"/>
  <c r="G6384" i="1" a="1"/>
  <c r="G6384" i="1" s="1"/>
  <c r="G5316" i="1" a="1"/>
  <c r="G5316" i="1" s="1"/>
  <c r="G4968" i="1" a="1"/>
  <c r="G4968" i="1" s="1"/>
  <c r="G9516" i="1" a="1"/>
  <c r="G9516" i="1" s="1"/>
  <c r="G9480" i="1" a="1"/>
  <c r="G9480" i="1" s="1"/>
  <c r="G9444" i="1" a="1"/>
  <c r="G9444" i="1" s="1"/>
  <c r="G9408" i="1" a="1"/>
  <c r="G9408" i="1" s="1"/>
  <c r="G9372" i="1" a="1"/>
  <c r="G9372" i="1" s="1"/>
  <c r="G9336" i="1" a="1"/>
  <c r="G9336" i="1" s="1"/>
  <c r="G9300" i="1" a="1"/>
  <c r="G9300" i="1" s="1"/>
  <c r="G9264" i="1" a="1"/>
  <c r="G9264" i="1" s="1"/>
  <c r="G9228" i="1" a="1"/>
  <c r="G9228" i="1" s="1"/>
  <c r="G9192" i="1" a="1"/>
  <c r="G9192" i="1" s="1"/>
  <c r="G9156" i="1" a="1"/>
  <c r="G9156" i="1" s="1"/>
  <c r="G9120" i="1" a="1"/>
  <c r="G9120" i="1" s="1"/>
  <c r="G9084" i="1" a="1"/>
  <c r="G9084" i="1" s="1"/>
  <c r="G9030" i="1" a="1"/>
  <c r="G9030" i="1" s="1"/>
  <c r="G8968" i="1" a="1"/>
  <c r="G8968" i="1" s="1"/>
  <c r="G8932" i="1" a="1"/>
  <c r="G8932" i="1" s="1"/>
  <c r="G8896" i="1" a="1"/>
  <c r="G8896" i="1" s="1"/>
  <c r="G8860" i="1" a="1"/>
  <c r="G8860" i="1" s="1"/>
  <c r="G8824" i="1" a="1"/>
  <c r="G8824" i="1" s="1"/>
  <c r="G8732" i="1" a="1"/>
  <c r="G8732" i="1" s="1"/>
  <c r="G8602" i="1" a="1"/>
  <c r="G8602" i="1" s="1"/>
  <c r="G8520" i="1" a="1"/>
  <c r="G8520" i="1" s="1"/>
  <c r="G8445" i="1" a="1"/>
  <c r="G8445" i="1" s="1"/>
  <c r="G8349" i="1" a="1"/>
  <c r="G8349" i="1" s="1"/>
  <c r="G8242" i="1" a="1"/>
  <c r="G8242" i="1" s="1"/>
  <c r="G8134" i="1" a="1"/>
  <c r="G8134" i="1" s="1"/>
  <c r="G8026" i="1" a="1"/>
  <c r="G8026" i="1" s="1"/>
  <c r="G7932" i="1" a="1"/>
  <c r="G7932" i="1" s="1"/>
  <c r="G7736" i="1" a="1"/>
  <c r="G7736" i="1" s="1"/>
  <c r="G7546" i="1" a="1"/>
  <c r="G7546" i="1" s="1"/>
  <c r="G7351" i="1" a="1"/>
  <c r="G7351" i="1" s="1"/>
  <c r="G6730" i="1" a="1"/>
  <c r="G6730" i="1" s="1"/>
  <c r="G6184" i="1" a="1"/>
  <c r="G6184" i="1" s="1"/>
  <c r="G9020" i="1" a="1"/>
  <c r="G9020" i="1" s="1"/>
  <c r="G8798" i="1" a="1"/>
  <c r="G8798" i="1" s="1"/>
  <c r="G8750" i="1" a="1"/>
  <c r="G8750" i="1" s="1"/>
  <c r="G8702" i="1" a="1"/>
  <c r="G8702" i="1" s="1"/>
  <c r="G8654" i="1" a="1"/>
  <c r="G8654" i="1" s="1"/>
  <c r="G8616" i="1" a="1"/>
  <c r="G8616" i="1" s="1"/>
  <c r="G8546" i="1" a="1"/>
  <c r="G8546" i="1" s="1"/>
  <c r="G8492" i="1" a="1"/>
  <c r="G8492" i="1" s="1"/>
  <c r="G8420" i="1" a="1"/>
  <c r="G8420" i="1" s="1"/>
  <c r="G8305" i="1" a="1"/>
  <c r="G8305" i="1" s="1"/>
  <c r="G8197" i="1" a="1"/>
  <c r="G8197" i="1" s="1"/>
  <c r="G8089" i="1" a="1"/>
  <c r="G8089" i="1" s="1"/>
  <c r="G7985" i="1" a="1"/>
  <c r="G7985" i="1" s="1"/>
  <c r="G7573" i="1" a="1"/>
  <c r="G7573" i="1" s="1"/>
  <c r="G7338" i="1" a="1"/>
  <c r="G7338" i="1" s="1"/>
  <c r="G7168" i="1" a="1"/>
  <c r="G7168" i="1" s="1"/>
  <c r="G6859" i="1" a="1"/>
  <c r="G6859" i="1" s="1"/>
  <c r="G6130" i="1" a="1"/>
  <c r="G6130" i="1" s="1"/>
  <c r="G9632" i="1" a="1"/>
  <c r="G9632" i="1" s="1"/>
  <c r="G9596" i="1" a="1"/>
  <c r="G9596" i="1" s="1"/>
  <c r="G9560" i="1" a="1"/>
  <c r="G9560" i="1" s="1"/>
  <c r="G9524" i="1" a="1"/>
  <c r="G9524" i="1" s="1"/>
  <c r="G9488" i="1" a="1"/>
  <c r="G9488" i="1" s="1"/>
  <c r="G9452" i="1" a="1"/>
  <c r="G9452" i="1" s="1"/>
  <c r="G9416" i="1" a="1"/>
  <c r="G9416" i="1" s="1"/>
  <c r="G9380" i="1" a="1"/>
  <c r="G9380" i="1" s="1"/>
  <c r="G9344" i="1" a="1"/>
  <c r="G9344" i="1" s="1"/>
  <c r="G9308" i="1" a="1"/>
  <c r="G9308" i="1" s="1"/>
  <c r="G9272" i="1" a="1"/>
  <c r="G9272" i="1" s="1"/>
  <c r="G9236" i="1" a="1"/>
  <c r="G9236" i="1" s="1"/>
  <c r="G9200" i="1" a="1"/>
  <c r="G9200" i="1" s="1"/>
  <c r="G9164" i="1" a="1"/>
  <c r="G9164" i="1" s="1"/>
  <c r="G9128" i="1" a="1"/>
  <c r="G9128" i="1" s="1"/>
  <c r="G9092" i="1" a="1"/>
  <c r="G9092" i="1" s="1"/>
  <c r="G9058" i="1" a="1"/>
  <c r="G9058" i="1" s="1"/>
  <c r="G8986" i="1" a="1"/>
  <c r="G8986" i="1" s="1"/>
  <c r="G8940" i="1" a="1"/>
  <c r="G8940" i="1" s="1"/>
  <c r="G8904" i="1" a="1"/>
  <c r="G8904" i="1" s="1"/>
  <c r="G8868" i="1" a="1"/>
  <c r="G8868" i="1" s="1"/>
  <c r="G8832" i="1" a="1"/>
  <c r="G8832" i="1" s="1"/>
  <c r="G8784" i="1" a="1"/>
  <c r="G8784" i="1" s="1"/>
  <c r="G8712" i="1" a="1"/>
  <c r="G8712" i="1" s="1"/>
  <c r="G8640" i="1" a="1"/>
  <c r="G8640" i="1" s="1"/>
  <c r="G8562" i="1" a="1"/>
  <c r="G8562" i="1" s="1"/>
  <c r="G8476" i="1" a="1"/>
  <c r="G8476" i="1" s="1"/>
  <c r="G8397" i="1" a="1"/>
  <c r="G8397" i="1" s="1"/>
  <c r="G8274" i="1" a="1"/>
  <c r="G8274" i="1" s="1"/>
  <c r="G8166" i="1" a="1"/>
  <c r="G8166" i="1" s="1"/>
  <c r="G8058" i="1" a="1"/>
  <c r="G8058" i="1" s="1"/>
  <c r="G7968" i="1" a="1"/>
  <c r="G7968" i="1" s="1"/>
  <c r="G7887" i="1" a="1"/>
  <c r="G7887" i="1" s="1"/>
  <c r="G7639" i="1" a="1"/>
  <c r="G7639" i="1" s="1"/>
  <c r="G7465" i="1" a="1"/>
  <c r="G7465" i="1" s="1"/>
  <c r="G7248" i="1" a="1"/>
  <c r="G7248" i="1" s="1"/>
  <c r="G6829" i="1" a="1"/>
  <c r="G6829" i="1" s="1"/>
  <c r="G6258" i="1" a="1"/>
  <c r="G6258" i="1" s="1"/>
  <c r="G9634" i="1" a="1"/>
  <c r="G9634" i="1" s="1"/>
  <c r="G9598" i="1" a="1"/>
  <c r="G9598" i="1" s="1"/>
  <c r="G9562" i="1" a="1"/>
  <c r="G9562" i="1" s="1"/>
  <c r="G9526" i="1" a="1"/>
  <c r="G9526" i="1" s="1"/>
  <c r="G9490" i="1" a="1"/>
  <c r="G9490" i="1" s="1"/>
  <c r="G9454" i="1" a="1"/>
  <c r="G9454" i="1" s="1"/>
  <c r="G9418" i="1" a="1"/>
  <c r="G9418" i="1" s="1"/>
  <c r="G9382" i="1" a="1"/>
  <c r="G9382" i="1" s="1"/>
  <c r="G9346" i="1" a="1"/>
  <c r="G9346" i="1" s="1"/>
  <c r="G9310" i="1" a="1"/>
  <c r="G9310" i="1" s="1"/>
  <c r="G9274" i="1" a="1"/>
  <c r="G9274" i="1" s="1"/>
  <c r="G9238" i="1" a="1"/>
  <c r="G9238" i="1" s="1"/>
  <c r="G9202" i="1" a="1"/>
  <c r="G9202" i="1" s="1"/>
  <c r="G9166" i="1" a="1"/>
  <c r="G9166" i="1" s="1"/>
  <c r="G9130" i="1" a="1"/>
  <c r="G9130" i="1" s="1"/>
  <c r="G9094" i="1" a="1"/>
  <c r="G9094" i="1" s="1"/>
  <c r="G9048" i="1" a="1"/>
  <c r="G9048" i="1" s="1"/>
  <c r="G8976" i="1" a="1"/>
  <c r="G8976" i="1" s="1"/>
  <c r="G8672" i="1" a="1"/>
  <c r="G8672" i="1" s="1"/>
  <c r="G8588" i="1" a="1"/>
  <c r="G8588" i="1" s="1"/>
  <c r="G8511" i="1" a="1"/>
  <c r="G8511" i="1" s="1"/>
  <c r="G8439" i="1" a="1"/>
  <c r="G8439" i="1" s="1"/>
  <c r="G8323" i="1" a="1"/>
  <c r="G8323" i="1" s="1"/>
  <c r="G8215" i="1" a="1"/>
  <c r="G8215" i="1" s="1"/>
  <c r="G8107" i="1" a="1"/>
  <c r="G8107" i="1" s="1"/>
  <c r="G7999" i="1" a="1"/>
  <c r="G7999" i="1" s="1"/>
  <c r="G7660" i="1" a="1"/>
  <c r="G7660" i="1" s="1"/>
  <c r="G7520" i="1" a="1"/>
  <c r="G7520" i="1" s="1"/>
  <c r="G7126" i="1" a="1"/>
  <c r="G7126" i="1" s="1"/>
  <c r="G6769" i="1" a="1"/>
  <c r="G6769" i="1" s="1"/>
  <c r="G6263" i="1" a="1"/>
  <c r="G6263" i="1" s="1"/>
  <c r="G9054" i="1" a="1"/>
  <c r="G9054" i="1" s="1"/>
  <c r="G8982" i="1" a="1"/>
  <c r="G8982" i="1" s="1"/>
  <c r="G8762" i="1" a="1"/>
  <c r="G8762" i="1" s="1"/>
  <c r="G8714" i="1" a="1"/>
  <c r="G8714" i="1" s="1"/>
  <c r="G8666" i="1" a="1"/>
  <c r="G8666" i="1" s="1"/>
  <c r="G8584" i="1" a="1"/>
  <c r="G8584" i="1" s="1"/>
  <c r="G8525" i="1" a="1"/>
  <c r="G8525" i="1" s="1"/>
  <c r="G8450" i="1" a="1"/>
  <c r="G8450" i="1" s="1"/>
  <c r="G8355" i="1" a="1"/>
  <c r="G8355" i="1" s="1"/>
  <c r="G8238" i="1" a="1"/>
  <c r="G8238" i="1" s="1"/>
  <c r="G8130" i="1" a="1"/>
  <c r="G8130" i="1" s="1"/>
  <c r="G8022" i="1" a="1"/>
  <c r="G8022" i="1" s="1"/>
  <c r="G7939" i="1" a="1"/>
  <c r="G7939" i="1" s="1"/>
  <c r="G7863" i="1" a="1"/>
  <c r="G7863" i="1" s="1"/>
  <c r="G7827" i="1" a="1"/>
  <c r="G7827" i="1" s="1"/>
  <c r="G7791" i="1" a="1"/>
  <c r="G7791" i="1" s="1"/>
  <c r="G7755" i="1" a="1"/>
  <c r="G7755" i="1" s="1"/>
  <c r="G7609" i="1" a="1"/>
  <c r="G7609" i="1" s="1"/>
  <c r="G7457" i="1" a="1"/>
  <c r="G7457" i="1" s="1"/>
  <c r="G6786" i="1" a="1"/>
  <c r="G6786" i="1" s="1"/>
  <c r="G6415" i="1" a="1"/>
  <c r="G6415" i="1" s="1"/>
  <c r="G7931" i="1" a="1"/>
  <c r="G7931" i="1" s="1"/>
  <c r="G7877" i="1" a="1"/>
  <c r="G7877" i="1" s="1"/>
  <c r="G7838" i="1" a="1"/>
  <c r="G7838" i="1" s="1"/>
  <c r="G7802" i="1" a="1"/>
  <c r="G7802" i="1" s="1"/>
  <c r="G7766" i="1" a="1"/>
  <c r="G7766" i="1" s="1"/>
  <c r="G7718" i="1" a="1"/>
  <c r="G7718" i="1" s="1"/>
  <c r="G7672" i="1" a="1"/>
  <c r="G7672" i="1" s="1"/>
  <c r="G7613" i="1" a="1"/>
  <c r="G7613" i="1" s="1"/>
  <c r="G7558" i="1" a="1"/>
  <c r="G7558" i="1" s="1"/>
  <c r="G7502" i="1" a="1"/>
  <c r="G7502" i="1" s="1"/>
  <c r="G7456" i="1" a="1"/>
  <c r="G7456" i="1" s="1"/>
  <c r="G7385" i="1" a="1"/>
  <c r="G7385" i="1" s="1"/>
  <c r="G7302" i="1" a="1"/>
  <c r="G7302" i="1" s="1"/>
  <c r="G7226" i="1" a="1"/>
  <c r="G7226" i="1" s="1"/>
  <c r="G7125" i="1" a="1"/>
  <c r="G7125" i="1" s="1"/>
  <c r="G7027" i="1" a="1"/>
  <c r="G7027" i="1" s="1"/>
  <c r="G6963" i="1" a="1"/>
  <c r="G6963" i="1" s="1"/>
  <c r="G6898" i="1" a="1"/>
  <c r="G6898" i="1" s="1"/>
  <c r="G6793" i="1" a="1"/>
  <c r="G6793" i="1" s="1"/>
  <c r="G6739" i="1" a="1"/>
  <c r="G6739" i="1" s="1"/>
  <c r="G6686" i="1" a="1"/>
  <c r="G6686" i="1" s="1"/>
  <c r="G6605" i="1" a="1"/>
  <c r="G6605" i="1" s="1"/>
  <c r="G6451" i="1" a="1"/>
  <c r="G6451" i="1" s="1"/>
  <c r="G6315" i="1" a="1"/>
  <c r="G6315" i="1" s="1"/>
  <c r="G6235" i="1" a="1"/>
  <c r="G6235" i="1" s="1"/>
  <c r="G6173" i="1" a="1"/>
  <c r="G6173" i="1" s="1"/>
  <c r="G5991" i="1" a="1"/>
  <c r="G5991" i="1" s="1"/>
  <c r="G8614" i="1" a="1"/>
  <c r="G8614" i="1" s="1"/>
  <c r="G8566" i="1" a="1"/>
  <c r="G8566" i="1" s="1"/>
  <c r="G8518" i="1" a="1"/>
  <c r="G8518" i="1" s="1"/>
  <c r="G8244" i="1" a="1"/>
  <c r="G8244" i="1" s="1"/>
  <c r="G8136" i="1" a="1"/>
  <c r="G8136" i="1" s="1"/>
  <c r="G8028" i="1" a="1"/>
  <c r="G8028" i="1" s="1"/>
  <c r="G7953" i="1" a="1"/>
  <c r="G7953" i="1" s="1"/>
  <c r="G7899" i="1" a="1"/>
  <c r="G7899" i="1" s="1"/>
  <c r="G7855" i="1" a="1"/>
  <c r="G7855" i="1" s="1"/>
  <c r="G7819" i="1" a="1"/>
  <c r="G7819" i="1" s="1"/>
  <c r="G7783" i="1" a="1"/>
  <c r="G7783" i="1" s="1"/>
  <c r="G7743" i="1" a="1"/>
  <c r="G7743" i="1" s="1"/>
  <c r="G7688" i="1" a="1"/>
  <c r="G7688" i="1" s="1"/>
  <c r="G7629" i="1" a="1"/>
  <c r="G7629" i="1" s="1"/>
  <c r="G7583" i="1" a="1"/>
  <c r="G7583" i="1" s="1"/>
  <c r="G7527" i="1" a="1"/>
  <c r="G7527" i="1" s="1"/>
  <c r="G7472" i="1" a="1"/>
  <c r="G7472" i="1" s="1"/>
  <c r="G7409" i="1" a="1"/>
  <c r="G7409" i="1" s="1"/>
  <c r="G7355" i="1" a="1"/>
  <c r="G7355" i="1" s="1"/>
  <c r="G7194" i="1" a="1"/>
  <c r="G7194" i="1" s="1"/>
  <c r="G7086" i="1" a="1"/>
  <c r="G7086" i="1" s="1"/>
  <c r="G6903" i="1" a="1"/>
  <c r="G6903" i="1" s="1"/>
  <c r="G6765" i="1" a="1"/>
  <c r="G6765" i="1" s="1"/>
  <c r="G6615" i="1" a="1"/>
  <c r="G6615" i="1" s="1"/>
  <c r="G6487" i="1" a="1"/>
  <c r="G6487" i="1" s="1"/>
  <c r="G6345" i="1" a="1"/>
  <c r="G6345" i="1" s="1"/>
  <c r="G6261" i="1" a="1"/>
  <c r="G6261" i="1" s="1"/>
  <c r="G6166" i="1" a="1"/>
  <c r="G6166" i="1" s="1"/>
  <c r="G6105" i="1" a="1"/>
  <c r="G6105" i="1" s="1"/>
  <c r="G5933" i="1" a="1"/>
  <c r="G5933" i="1" s="1"/>
  <c r="G8422" i="1" a="1"/>
  <c r="G8422" i="1" s="1"/>
  <c r="G8386" i="1" a="1"/>
  <c r="G8386" i="1" s="1"/>
  <c r="G8350" i="1" a="1"/>
  <c r="G8350" i="1" s="1"/>
  <c r="G8247" i="1" a="1"/>
  <c r="G8247" i="1" s="1"/>
  <c r="G8139" i="1" a="1"/>
  <c r="G8139" i="1" s="1"/>
  <c r="G8031" i="1" a="1"/>
  <c r="G8031" i="1" s="1"/>
  <c r="G7952" i="1" a="1"/>
  <c r="G7952" i="1" s="1"/>
  <c r="G7898" i="1" a="1"/>
  <c r="G7898" i="1" s="1"/>
  <c r="G7854" i="1" a="1"/>
  <c r="G7854" i="1" s="1"/>
  <c r="G7818" i="1" a="1"/>
  <c r="G7818" i="1" s="1"/>
  <c r="G7782" i="1" a="1"/>
  <c r="G7782" i="1" s="1"/>
  <c r="G7742" i="1" a="1"/>
  <c r="G7742" i="1" s="1"/>
  <c r="G7696" i="1" a="1"/>
  <c r="G7696" i="1" s="1"/>
  <c r="G7637" i="1" a="1"/>
  <c r="G7637" i="1" s="1"/>
  <c r="G7582" i="1" a="1"/>
  <c r="G7582" i="1" s="1"/>
  <c r="G7526" i="1" a="1"/>
  <c r="G7526" i="1" s="1"/>
  <c r="G7480" i="1" a="1"/>
  <c r="G7480" i="1" s="1"/>
  <c r="G7423" i="1" a="1"/>
  <c r="G7423" i="1" s="1"/>
  <c r="G7383" i="1" a="1"/>
  <c r="G7383" i="1" s="1"/>
  <c r="G7285" i="1" a="1"/>
  <c r="G7285" i="1" s="1"/>
  <c r="G7214" i="1" a="1"/>
  <c r="G7214" i="1" s="1"/>
  <c r="G7139" i="1" a="1"/>
  <c r="G7139" i="1" s="1"/>
  <c r="G7058" i="1" a="1"/>
  <c r="G7058" i="1" s="1"/>
  <c r="G6977" i="1" a="1"/>
  <c r="G6977" i="1" s="1"/>
  <c r="G6886" i="1" a="1"/>
  <c r="G6886" i="1" s="1"/>
  <c r="G6791" i="1" a="1"/>
  <c r="G6791" i="1" s="1"/>
  <c r="G6668" i="1" a="1"/>
  <c r="G6668" i="1" s="1"/>
  <c r="G6587" i="1" a="1"/>
  <c r="G6587" i="1" s="1"/>
  <c r="G6466" i="1" a="1"/>
  <c r="G6466" i="1" s="1"/>
  <c r="G6313" i="1" a="1"/>
  <c r="G6313" i="1" s="1"/>
  <c r="G6250" i="1" a="1"/>
  <c r="G6250" i="1" s="1"/>
  <c r="G6155" i="1" a="1"/>
  <c r="G6155" i="1" s="1"/>
  <c r="G6077" i="1" a="1"/>
  <c r="G6077" i="1" s="1"/>
  <c r="G5437" i="1" a="1"/>
  <c r="G5437" i="1" s="1"/>
  <c r="G8340" i="1" a="1"/>
  <c r="G8340" i="1" s="1"/>
  <c r="G8232" i="1" a="1"/>
  <c r="G8232" i="1" s="1"/>
  <c r="G8124" i="1" a="1"/>
  <c r="G8124" i="1" s="1"/>
  <c r="G8016" i="1" a="1"/>
  <c r="G8016" i="1" s="1"/>
  <c r="G7947" i="1" a="1"/>
  <c r="G7947" i="1" s="1"/>
  <c r="G7893" i="1" a="1"/>
  <c r="G7893" i="1" s="1"/>
  <c r="G7847" i="1" a="1"/>
  <c r="G7847" i="1" s="1"/>
  <c r="G7811" i="1" a="1"/>
  <c r="G7811" i="1" s="1"/>
  <c r="G7775" i="1" a="1"/>
  <c r="G7775" i="1" s="1"/>
  <c r="G7725" i="1" a="1"/>
  <c r="G7725" i="1" s="1"/>
  <c r="G7679" i="1" a="1"/>
  <c r="G7679" i="1" s="1"/>
  <c r="G7623" i="1" a="1"/>
  <c r="G7623" i="1" s="1"/>
  <c r="G7568" i="1" a="1"/>
  <c r="G7568" i="1" s="1"/>
  <c r="G7509" i="1" a="1"/>
  <c r="G7509" i="1" s="1"/>
  <c r="G7463" i="1" a="1"/>
  <c r="G7463" i="1" s="1"/>
  <c r="G7321" i="1" a="1"/>
  <c r="G7321" i="1" s="1"/>
  <c r="G7224" i="1" a="1"/>
  <c r="G7224" i="1" s="1"/>
  <c r="G7153" i="1" a="1"/>
  <c r="G7153" i="1" s="1"/>
  <c r="G7014" i="1" a="1"/>
  <c r="G7014" i="1" s="1"/>
  <c r="G6890" i="1" a="1"/>
  <c r="G6890" i="1" s="1"/>
  <c r="G6763" i="1" a="1"/>
  <c r="G6763" i="1" s="1"/>
  <c r="G6678" i="1" a="1"/>
  <c r="G6678" i="1" s="1"/>
  <c r="G6528" i="1" a="1"/>
  <c r="G6528" i="1" s="1"/>
  <c r="G6402" i="1" a="1"/>
  <c r="G6402" i="1" s="1"/>
  <c r="G6312" i="1" a="1"/>
  <c r="G6312" i="1" s="1"/>
  <c r="G6201" i="1" a="1"/>
  <c r="G6201" i="1" s="1"/>
  <c r="G6098" i="1" a="1"/>
  <c r="G6098" i="1" s="1"/>
  <c r="G5937" i="1" a="1"/>
  <c r="G5937" i="1" s="1"/>
  <c r="G5489" i="1" a="1"/>
  <c r="G5489" i="1" s="1"/>
  <c r="G8496" i="1" a="1"/>
  <c r="G8496" i="1" s="1"/>
  <c r="G8460" i="1" a="1"/>
  <c r="G8460" i="1" s="1"/>
  <c r="G8424" i="1" a="1"/>
  <c r="G8424" i="1" s="1"/>
  <c r="G8388" i="1" a="1"/>
  <c r="G8388" i="1" s="1"/>
  <c r="G8352" i="1" a="1"/>
  <c r="G8352" i="1" s="1"/>
  <c r="G8271" i="1" a="1"/>
  <c r="G8271" i="1" s="1"/>
  <c r="G8163" i="1" a="1"/>
  <c r="G8163" i="1" s="1"/>
  <c r="G8055" i="1" a="1"/>
  <c r="G8055" i="1" s="1"/>
  <c r="G7964" i="1" a="1"/>
  <c r="G7964" i="1" s="1"/>
  <c r="G7910" i="1" a="1"/>
  <c r="G7910" i="1" s="1"/>
  <c r="G7858" i="1" a="1"/>
  <c r="G7858" i="1" s="1"/>
  <c r="G7822" i="1" a="1"/>
  <c r="G7822" i="1" s="1"/>
  <c r="G7786" i="1" a="1"/>
  <c r="G7786" i="1" s="1"/>
  <c r="G7750" i="1" a="1"/>
  <c r="G7750" i="1" s="1"/>
  <c r="G7694" i="1" a="1"/>
  <c r="G7694" i="1" s="1"/>
  <c r="G7648" i="1" a="1"/>
  <c r="G7648" i="1" s="1"/>
  <c r="G7589" i="1" a="1"/>
  <c r="G7589" i="1" s="1"/>
  <c r="G7534" i="1" a="1"/>
  <c r="G7534" i="1" s="1"/>
  <c r="G7478" i="1" a="1"/>
  <c r="G7478" i="1" s="1"/>
  <c r="G7427" i="1" a="1"/>
  <c r="G7427" i="1" s="1"/>
  <c r="G7337" i="1" a="1"/>
  <c r="G7337" i="1" s="1"/>
  <c r="G7243" i="1" a="1"/>
  <c r="G7243" i="1" s="1"/>
  <c r="G7164" i="1" a="1"/>
  <c r="G7164" i="1" s="1"/>
  <c r="G7094" i="1" a="1"/>
  <c r="G7094" i="1" s="1"/>
  <c r="G7013" i="1" a="1"/>
  <c r="G7013" i="1" s="1"/>
  <c r="G6911" i="1" a="1"/>
  <c r="G6911" i="1" s="1"/>
  <c r="G6799" i="1" a="1"/>
  <c r="G6799" i="1" s="1"/>
  <c r="G6677" i="1" a="1"/>
  <c r="G6677" i="1" s="1"/>
  <c r="G6601" i="1" a="1"/>
  <c r="G6601" i="1" s="1"/>
  <c r="G6459" i="1" a="1"/>
  <c r="G6459" i="1" s="1"/>
  <c r="G6364" i="1" a="1"/>
  <c r="G6364" i="1" s="1"/>
  <c r="G6243" i="1" a="1"/>
  <c r="G6243" i="1" s="1"/>
  <c r="G6163" i="1" a="1"/>
  <c r="G6163" i="1" s="1"/>
  <c r="G6042" i="1" a="1"/>
  <c r="G6042" i="1" s="1"/>
  <c r="G5976" i="1" a="1"/>
  <c r="G5976" i="1" s="1"/>
  <c r="G5458" i="1" a="1"/>
  <c r="G5458" i="1" s="1"/>
  <c r="G6530" i="1" a="1"/>
  <c r="G6530" i="1" s="1"/>
  <c r="G6422" i="1" a="1"/>
  <c r="G6422" i="1" s="1"/>
  <c r="G6314" i="1" a="1"/>
  <c r="G6314" i="1" s="1"/>
  <c r="G6206" i="1" a="1"/>
  <c r="G6206" i="1" s="1"/>
  <c r="G6108" i="1" a="1"/>
  <c r="G6108" i="1" s="1"/>
  <c r="G6030" i="1" a="1"/>
  <c r="G6030" i="1" s="1"/>
  <c r="G5962" i="1" a="1"/>
  <c r="G5962" i="1" s="1"/>
  <c r="G5865" i="1" a="1"/>
  <c r="G5865" i="1" s="1"/>
  <c r="G5773" i="1" a="1"/>
  <c r="G5773" i="1" s="1"/>
  <c r="G5689" i="1" a="1"/>
  <c r="G5689" i="1" s="1"/>
  <c r="G5557" i="1" a="1"/>
  <c r="G5557" i="1" s="1"/>
  <c r="G5473" i="1" a="1"/>
  <c r="G5473" i="1" s="1"/>
  <c r="G5355" i="1" a="1"/>
  <c r="G5355" i="1" s="1"/>
  <c r="G5291" i="1" a="1"/>
  <c r="G5291" i="1" s="1"/>
  <c r="G4781" i="1" a="1"/>
  <c r="G4781" i="1" s="1"/>
  <c r="G4277" i="1" a="1"/>
  <c r="G4277" i="1" s="1"/>
  <c r="G7395" i="1" a="1"/>
  <c r="G7395" i="1" s="1"/>
  <c r="G7340" i="1" a="1"/>
  <c r="G7340" i="1" s="1"/>
  <c r="G7274" i="1" a="1"/>
  <c r="G7274" i="1" s="1"/>
  <c r="G7221" i="1" a="1"/>
  <c r="G7221" i="1" s="1"/>
  <c r="G7184" i="1" a="1"/>
  <c r="G7184" i="1" s="1"/>
  <c r="G7124" i="1" a="1"/>
  <c r="G7124" i="1" s="1"/>
  <c r="G7070" i="1" a="1"/>
  <c r="G7070" i="1" s="1"/>
  <c r="G7016" i="1" a="1"/>
  <c r="G7016" i="1" s="1"/>
  <c r="G6962" i="1" a="1"/>
  <c r="G6962" i="1" s="1"/>
  <c r="G6914" i="1" a="1"/>
  <c r="G6914" i="1" s="1"/>
  <c r="G6863" i="1" a="1"/>
  <c r="G6863" i="1" s="1"/>
  <c r="G6806" i="1" a="1"/>
  <c r="G6806" i="1" s="1"/>
  <c r="G6759" i="1" a="1"/>
  <c r="G6759" i="1" s="1"/>
  <c r="G6711" i="1" a="1"/>
  <c r="G6711" i="1" s="1"/>
  <c r="G6662" i="1" a="1"/>
  <c r="G6662" i="1" s="1"/>
  <c r="G6520" i="1" a="1"/>
  <c r="G6520" i="1" s="1"/>
  <c r="G6304" i="1" a="1"/>
  <c r="G6304" i="1" s="1"/>
  <c r="G6136" i="1" a="1"/>
  <c r="G6136" i="1" s="1"/>
  <c r="G6078" i="1" a="1"/>
  <c r="G6078" i="1" s="1"/>
  <c r="G6000" i="1" a="1"/>
  <c r="G6000" i="1" s="1"/>
  <c r="G5927" i="1" a="1"/>
  <c r="G5927" i="1" s="1"/>
  <c r="G5809" i="1" a="1"/>
  <c r="G5809" i="1" s="1"/>
  <c r="G5725" i="1" a="1"/>
  <c r="G5725" i="1" s="1"/>
  <c r="G5593" i="1" a="1"/>
  <c r="G5593" i="1" s="1"/>
  <c r="G5509" i="1" a="1"/>
  <c r="G5509" i="1" s="1"/>
  <c r="G5377" i="1" a="1"/>
  <c r="G5377" i="1" s="1"/>
  <c r="G4960" i="1" a="1"/>
  <c r="G4960" i="1" s="1"/>
  <c r="G7378" i="1" a="1"/>
  <c r="G7378" i="1" s="1"/>
  <c r="G7323" i="1" a="1"/>
  <c r="G7323" i="1" s="1"/>
  <c r="G7258" i="1" a="1"/>
  <c r="G7258" i="1" s="1"/>
  <c r="G7216" i="1" a="1"/>
  <c r="G7216" i="1" s="1"/>
  <c r="G7151" i="1" a="1"/>
  <c r="G7151" i="1" s="1"/>
  <c r="G7097" i="1" a="1"/>
  <c r="G7097" i="1" s="1"/>
  <c r="G7043" i="1" a="1"/>
  <c r="G7043" i="1" s="1"/>
  <c r="G6989" i="1" a="1"/>
  <c r="G6989" i="1" s="1"/>
  <c r="G6935" i="1" a="1"/>
  <c r="G6935" i="1" s="1"/>
  <c r="G6879" i="1" a="1"/>
  <c r="G6879" i="1" s="1"/>
  <c r="G6836" i="1" a="1"/>
  <c r="G6836" i="1" s="1"/>
  <c r="G6784" i="1" a="1"/>
  <c r="G6784" i="1" s="1"/>
  <c r="G6723" i="1" a="1"/>
  <c r="G6723" i="1" s="1"/>
  <c r="G6671" i="1" a="1"/>
  <c r="G6671" i="1" s="1"/>
  <c r="G6578" i="1" a="1"/>
  <c r="G6578" i="1" s="1"/>
  <c r="G6470" i="1" a="1"/>
  <c r="G6470" i="1" s="1"/>
  <c r="G6362" i="1" a="1"/>
  <c r="G6362" i="1" s="1"/>
  <c r="G6254" i="1" a="1"/>
  <c r="G6254" i="1" s="1"/>
  <c r="G6132" i="1" a="1"/>
  <c r="G6132" i="1" s="1"/>
  <c r="G6044" i="1" a="1"/>
  <c r="G6044" i="1" s="1"/>
  <c r="G5939" i="1" a="1"/>
  <c r="G5939" i="1" s="1"/>
  <c r="G5869" i="1" a="1"/>
  <c r="G5869" i="1" s="1"/>
  <c r="G5782" i="1" a="1"/>
  <c r="G5782" i="1" s="1"/>
  <c r="G5655" i="1" a="1"/>
  <c r="G5655" i="1" s="1"/>
  <c r="G5566" i="1" a="1"/>
  <c r="G5566" i="1" s="1"/>
  <c r="G5439" i="1" a="1"/>
  <c r="G5439" i="1" s="1"/>
  <c r="G5348" i="1" a="1"/>
  <c r="G5348" i="1" s="1"/>
  <c r="G5115" i="1" a="1"/>
  <c r="G5115" i="1" s="1"/>
  <c r="G4701" i="1" a="1"/>
  <c r="G4701" i="1" s="1"/>
  <c r="G7390" i="1" a="1"/>
  <c r="G7390" i="1" s="1"/>
  <c r="G7322" i="1" a="1"/>
  <c r="G7322" i="1" s="1"/>
  <c r="G7269" i="1" a="1"/>
  <c r="G7269" i="1" s="1"/>
  <c r="G7232" i="1" a="1"/>
  <c r="G7232" i="1" s="1"/>
  <c r="G7166" i="1" a="1"/>
  <c r="G7166" i="1" s="1"/>
  <c r="G7114" i="1" a="1"/>
  <c r="G7114" i="1" s="1"/>
  <c r="G7060" i="1" a="1"/>
  <c r="G7060" i="1" s="1"/>
  <c r="G7006" i="1" a="1"/>
  <c r="G7006" i="1" s="1"/>
  <c r="G6952" i="1" a="1"/>
  <c r="G6952" i="1" s="1"/>
  <c r="G6878" i="1" a="1"/>
  <c r="G6878" i="1" s="1"/>
  <c r="G6831" i="1" a="1"/>
  <c r="G6831" i="1" s="1"/>
  <c r="G6783" i="1" a="1"/>
  <c r="G6783" i="1" s="1"/>
  <c r="G6719" i="1" a="1"/>
  <c r="G6719" i="1" s="1"/>
  <c r="G6670" i="1" a="1"/>
  <c r="G6670" i="1" s="1"/>
  <c r="G6568" i="1" a="1"/>
  <c r="G6568" i="1" s="1"/>
  <c r="G6352" i="1" a="1"/>
  <c r="G6352" i="1" s="1"/>
  <c r="G6146" i="1" a="1"/>
  <c r="G6146" i="1" s="1"/>
  <c r="G6092" i="1" a="1"/>
  <c r="G6092" i="1" s="1"/>
  <c r="G6006" i="1" a="1"/>
  <c r="G6006" i="1" s="1"/>
  <c r="G5873" i="1" a="1"/>
  <c r="G5873" i="1" s="1"/>
  <c r="G5818" i="1" a="1"/>
  <c r="G5818" i="1" s="1"/>
  <c r="G5691" i="1" a="1"/>
  <c r="G5691" i="1" s="1"/>
  <c r="G5602" i="1" a="1"/>
  <c r="G5602" i="1" s="1"/>
  <c r="G5475" i="1" a="1"/>
  <c r="G5475" i="1" s="1"/>
  <c r="G5386" i="1" a="1"/>
  <c r="G5386" i="1" s="1"/>
  <c r="G5180" i="1" a="1"/>
  <c r="G5180" i="1" s="1"/>
  <c r="G4844" i="1" a="1"/>
  <c r="G4844" i="1" s="1"/>
  <c r="G7318" i="1" a="1"/>
  <c r="G7318" i="1" s="1"/>
  <c r="G7268" i="1" a="1"/>
  <c r="G7268" i="1" s="1"/>
  <c r="G7202" i="1" a="1"/>
  <c r="G7202" i="1" s="1"/>
  <c r="G7149" i="1" a="1"/>
  <c r="G7149" i="1" s="1"/>
  <c r="G7095" i="1" a="1"/>
  <c r="G7095" i="1" s="1"/>
  <c r="G7041" i="1" a="1"/>
  <c r="G7041" i="1" s="1"/>
  <c r="G6987" i="1" a="1"/>
  <c r="G6987" i="1" s="1"/>
  <c r="G6933" i="1" a="1"/>
  <c r="G6933" i="1" s="1"/>
  <c r="G6869" i="1" a="1"/>
  <c r="G6869" i="1" s="1"/>
  <c r="G6813" i="1" a="1"/>
  <c r="G6813" i="1" s="1"/>
  <c r="G6752" i="1" a="1"/>
  <c r="G6752" i="1" s="1"/>
  <c r="G6704" i="1" a="1"/>
  <c r="G6704" i="1" s="1"/>
  <c r="G6651" i="1" a="1"/>
  <c r="G6651" i="1" s="1"/>
  <c r="G6548" i="1" a="1"/>
  <c r="G6548" i="1" s="1"/>
  <c r="G6440" i="1" a="1"/>
  <c r="G6440" i="1" s="1"/>
  <c r="G6332" i="1" a="1"/>
  <c r="G6332" i="1" s="1"/>
  <c r="G6224" i="1" a="1"/>
  <c r="G6224" i="1" s="1"/>
  <c r="G6120" i="1" a="1"/>
  <c r="G6120" i="1" s="1"/>
  <c r="G6024" i="1" a="1"/>
  <c r="G6024" i="1" s="1"/>
  <c r="G5887" i="1" a="1"/>
  <c r="G5887" i="1" s="1"/>
  <c r="G5833" i="1" a="1"/>
  <c r="G5833" i="1" s="1"/>
  <c r="G5701" i="1" a="1"/>
  <c r="G5701" i="1" s="1"/>
  <c r="G5617" i="1" a="1"/>
  <c r="G5617" i="1" s="1"/>
  <c r="G5485" i="1" a="1"/>
  <c r="G5485" i="1" s="1"/>
  <c r="G5401" i="1" a="1"/>
  <c r="G5401" i="1" s="1"/>
  <c r="G4975" i="1" a="1"/>
  <c r="G4975" i="1" s="1"/>
  <c r="G4645" i="1" a="1"/>
  <c r="G4645" i="1" s="1"/>
  <c r="G4537" i="1" a="1"/>
  <c r="G4537" i="1" s="1"/>
  <c r="G5301" i="1" a="1"/>
  <c r="G5301" i="1" s="1"/>
  <c r="G5240" i="1" a="1"/>
  <c r="G5240" i="1" s="1"/>
  <c r="G5175" i="1" a="1"/>
  <c r="G5175" i="1" s="1"/>
  <c r="G5128" i="1" a="1"/>
  <c r="G5128" i="1" s="1"/>
  <c r="G5037" i="1" a="1"/>
  <c r="G5037" i="1" s="1"/>
  <c r="G4949" i="1" a="1"/>
  <c r="G4949" i="1" s="1"/>
  <c r="G4858" i="1" a="1"/>
  <c r="G4858" i="1" s="1"/>
  <c r="G4819" i="1" a="1"/>
  <c r="G4819" i="1" s="1"/>
  <c r="G4738" i="1" a="1"/>
  <c r="G4738" i="1" s="1"/>
  <c r="G4677" i="1" a="1"/>
  <c r="G4677" i="1" s="1"/>
  <c r="G4613" i="1" a="1"/>
  <c r="G4613" i="1" s="1"/>
  <c r="G4559" i="1" a="1"/>
  <c r="G4559" i="1" s="1"/>
  <c r="G4505" i="1" a="1"/>
  <c r="G4505" i="1" s="1"/>
  <c r="G4451" i="1" a="1"/>
  <c r="G4451" i="1" s="1"/>
  <c r="G4379" i="1" a="1"/>
  <c r="G4379" i="1" s="1"/>
  <c r="G4304" i="1" a="1"/>
  <c r="G4304" i="1" s="1"/>
  <c r="G4159" i="1" a="1"/>
  <c r="G4159" i="1" s="1"/>
  <c r="G4019" i="1" a="1"/>
  <c r="G4019" i="1" s="1"/>
  <c r="G5834" i="1" a="1"/>
  <c r="G5834" i="1" s="1"/>
  <c r="G5762" i="1" a="1"/>
  <c r="G5762" i="1" s="1"/>
  <c r="G5690" i="1" a="1"/>
  <c r="G5690" i="1" s="1"/>
  <c r="G5618" i="1" a="1"/>
  <c r="G5618" i="1" s="1"/>
  <c r="G5546" i="1" a="1"/>
  <c r="G5546" i="1" s="1"/>
  <c r="G5474" i="1" a="1"/>
  <c r="G5474" i="1" s="1"/>
  <c r="G5402" i="1" a="1"/>
  <c r="G5402" i="1" s="1"/>
  <c r="G5329" i="1" a="1"/>
  <c r="G5329" i="1" s="1"/>
  <c r="G5273" i="1" a="1"/>
  <c r="G5273" i="1" s="1"/>
  <c r="G5205" i="1" a="1"/>
  <c r="G5205" i="1" s="1"/>
  <c r="G5137" i="1" a="1"/>
  <c r="G5137" i="1" s="1"/>
  <c r="G5059" i="1" a="1"/>
  <c r="G5059" i="1" s="1"/>
  <c r="G4976" i="1" a="1"/>
  <c r="G4976" i="1" s="1"/>
  <c r="G4924" i="1" a="1"/>
  <c r="G4924" i="1" s="1"/>
  <c r="G4832" i="1" a="1"/>
  <c r="G4832" i="1" s="1"/>
  <c r="G4789" i="1" a="1"/>
  <c r="G4789" i="1" s="1"/>
  <c r="G4709" i="1" a="1"/>
  <c r="G4709" i="1" s="1"/>
  <c r="G4635" i="1" a="1"/>
  <c r="G4635" i="1" s="1"/>
  <c r="G4527" i="1" a="1"/>
  <c r="G4527" i="1" s="1"/>
  <c r="G4432" i="1" a="1"/>
  <c r="G4432" i="1" s="1"/>
  <c r="G4319" i="1" a="1"/>
  <c r="G4319" i="1" s="1"/>
  <c r="G4231" i="1" a="1"/>
  <c r="G4231" i="1" s="1"/>
  <c r="G4058" i="1" a="1"/>
  <c r="G4058" i="1" s="1"/>
  <c r="G3919" i="1" a="1"/>
  <c r="G3919" i="1" s="1"/>
  <c r="G3816" i="1" a="1"/>
  <c r="G3816" i="1" s="1"/>
  <c r="G3730" i="1" a="1"/>
  <c r="G3730" i="1" s="1"/>
  <c r="G3627" i="1" a="1"/>
  <c r="G3627" i="1" s="1"/>
  <c r="G3541" i="1" a="1"/>
  <c r="G3541" i="1" s="1"/>
  <c r="G3460" i="1" a="1"/>
  <c r="G3460" i="1" s="1"/>
  <c r="G2879" i="1" a="1"/>
  <c r="G2879" i="1" s="1"/>
  <c r="G5954" i="1" a="1"/>
  <c r="G5954" i="1" s="1"/>
  <c r="G5900" i="1" a="1"/>
  <c r="G5900" i="1" s="1"/>
  <c r="G5850" i="1" a="1"/>
  <c r="G5850" i="1" s="1"/>
  <c r="G5784" i="1" a="1"/>
  <c r="G5784" i="1" s="1"/>
  <c r="G5712" i="1" a="1"/>
  <c r="G5712" i="1" s="1"/>
  <c r="G5640" i="1" a="1"/>
  <c r="G5640" i="1" s="1"/>
  <c r="G5568" i="1" a="1"/>
  <c r="G5568" i="1" s="1"/>
  <c r="G5496" i="1" a="1"/>
  <c r="G5496" i="1" s="1"/>
  <c r="G5424" i="1" a="1"/>
  <c r="G5424" i="1" s="1"/>
  <c r="G5357" i="1" a="1"/>
  <c r="G5357" i="1" s="1"/>
  <c r="G5285" i="1" a="1"/>
  <c r="G5285" i="1" s="1"/>
  <c r="G5238" i="1" a="1"/>
  <c r="G5238" i="1" s="1"/>
  <c r="G5169" i="1" a="1"/>
  <c r="G5169" i="1" s="1"/>
  <c r="G5090" i="1" a="1"/>
  <c r="G5090" i="1" s="1"/>
  <c r="G4999" i="1" a="1"/>
  <c r="G4999" i="1" s="1"/>
  <c r="G4947" i="1" a="1"/>
  <c r="G4947" i="1" s="1"/>
  <c r="G4867" i="1" a="1"/>
  <c r="G4867" i="1" s="1"/>
  <c r="G4793" i="1" a="1"/>
  <c r="G4793" i="1" s="1"/>
  <c r="G4718" i="1" a="1"/>
  <c r="G4718" i="1" s="1"/>
  <c r="G4630" i="1" a="1"/>
  <c r="G4630" i="1" s="1"/>
  <c r="G4576" i="1" a="1"/>
  <c r="G4576" i="1" s="1"/>
  <c r="G4522" i="1" a="1"/>
  <c r="G4522" i="1" s="1"/>
  <c r="G4468" i="1" a="1"/>
  <c r="G4468" i="1" s="1"/>
  <c r="G4407" i="1" a="1"/>
  <c r="G4407" i="1" s="1"/>
  <c r="G4318" i="1" a="1"/>
  <c r="G4318" i="1" s="1"/>
  <c r="G4197" i="1" a="1"/>
  <c r="G4197" i="1" s="1"/>
  <c r="G5928" i="1" a="1"/>
  <c r="G5928" i="1" s="1"/>
  <c r="G5826" i="1" a="1"/>
  <c r="G5826" i="1" s="1"/>
  <c r="G5754" i="1" a="1"/>
  <c r="G5754" i="1" s="1"/>
  <c r="G5682" i="1" a="1"/>
  <c r="G5682" i="1" s="1"/>
  <c r="G5610" i="1" a="1"/>
  <c r="G5610" i="1" s="1"/>
  <c r="G5538" i="1" a="1"/>
  <c r="G5538" i="1" s="1"/>
  <c r="G5466" i="1" a="1"/>
  <c r="G5466" i="1" s="1"/>
  <c r="G5394" i="1" a="1"/>
  <c r="G5394" i="1" s="1"/>
  <c r="G5314" i="1" a="1"/>
  <c r="G5314" i="1" s="1"/>
  <c r="G5237" i="1" a="1"/>
  <c r="G5237" i="1" s="1"/>
  <c r="G5168" i="1" a="1"/>
  <c r="G5168" i="1" s="1"/>
  <c r="G5067" i="1" a="1"/>
  <c r="G5067" i="1" s="1"/>
  <c r="G5020" i="1" a="1"/>
  <c r="G5020" i="1" s="1"/>
  <c r="G4932" i="1" a="1"/>
  <c r="G4932" i="1" s="1"/>
  <c r="G4866" i="1" a="1"/>
  <c r="G4866" i="1" s="1"/>
  <c r="G4768" i="1" a="1"/>
  <c r="G4768" i="1" s="1"/>
  <c r="G4689" i="1" a="1"/>
  <c r="G4689" i="1" s="1"/>
  <c r="G4593" i="1" a="1"/>
  <c r="G4593" i="1" s="1"/>
  <c r="G4485" i="1" a="1"/>
  <c r="G4485" i="1" s="1"/>
  <c r="G4342" i="1" a="1"/>
  <c r="G4342" i="1" s="1"/>
  <c r="G4247" i="1" a="1"/>
  <c r="G4247" i="1" s="1"/>
  <c r="G4078" i="1" a="1"/>
  <c r="G4078" i="1" s="1"/>
  <c r="G3960" i="1" a="1"/>
  <c r="G3960" i="1" s="1"/>
  <c r="G3874" i="1" a="1"/>
  <c r="G3874" i="1" s="1"/>
  <c r="G3771" i="1" a="1"/>
  <c r="G3771" i="1" s="1"/>
  <c r="G3690" i="1" a="1"/>
  <c r="G3690" i="1" s="1"/>
  <c r="G3582" i="1" a="1"/>
  <c r="G3582" i="1" s="1"/>
  <c r="G3496" i="1" a="1"/>
  <c r="G3496" i="1" s="1"/>
  <c r="G3388" i="1" a="1"/>
  <c r="G3388" i="1" s="1"/>
  <c r="G6050" i="1" a="1"/>
  <c r="G6050" i="1" s="1"/>
  <c r="G5996" i="1" a="1"/>
  <c r="G5996" i="1" s="1"/>
  <c r="G5942" i="1" a="1"/>
  <c r="G5942" i="1" s="1"/>
  <c r="G5888" i="1" a="1"/>
  <c r="G5888" i="1" s="1"/>
  <c r="G5832" i="1" a="1"/>
  <c r="G5832" i="1" s="1"/>
  <c r="G5760" i="1" a="1"/>
  <c r="G5760" i="1" s="1"/>
  <c r="G5688" i="1" a="1"/>
  <c r="G5688" i="1" s="1"/>
  <c r="G5616" i="1" a="1"/>
  <c r="G5616" i="1" s="1"/>
  <c r="G5544" i="1" a="1"/>
  <c r="G5544" i="1" s="1"/>
  <c r="G5472" i="1" a="1"/>
  <c r="G5472" i="1" s="1"/>
  <c r="G5400" i="1" a="1"/>
  <c r="G5400" i="1" s="1"/>
  <c r="G5313" i="1" a="1"/>
  <c r="G5313" i="1" s="1"/>
  <c r="G5242" i="1" a="1"/>
  <c r="G5242" i="1" s="1"/>
  <c r="G5181" i="1" a="1"/>
  <c r="G5181" i="1" s="1"/>
  <c r="G5093" i="1" a="1"/>
  <c r="G5093" i="1" s="1"/>
  <c r="G5029" i="1" a="1"/>
  <c r="G5029" i="1" s="1"/>
  <c r="G4951" i="1" a="1"/>
  <c r="G4951" i="1" s="1"/>
  <c r="G4877" i="1" a="1"/>
  <c r="G4877" i="1" s="1"/>
  <c r="G4787" i="1" a="1"/>
  <c r="G4787" i="1" s="1"/>
  <c r="G4725" i="1" a="1"/>
  <c r="G4725" i="1" s="1"/>
  <c r="G4642" i="1" a="1"/>
  <c r="G4642" i="1" s="1"/>
  <c r="G4588" i="1" a="1"/>
  <c r="G4588" i="1" s="1"/>
  <c r="G4534" i="1" a="1"/>
  <c r="G4534" i="1" s="1"/>
  <c r="G4480" i="1" a="1"/>
  <c r="G4480" i="1" s="1"/>
  <c r="G4425" i="1" a="1"/>
  <c r="G4425" i="1" s="1"/>
  <c r="G4337" i="1" a="1"/>
  <c r="G4337" i="1" s="1"/>
  <c r="G9972" i="1" a="1"/>
  <c r="G9972" i="1" s="1"/>
  <c r="G9936" i="1" a="1"/>
  <c r="G9936" i="1" s="1"/>
  <c r="G9900" i="1" a="1"/>
  <c r="G9900" i="1" s="1"/>
  <c r="G9864" i="1" a="1"/>
  <c r="G9864" i="1" s="1"/>
  <c r="G9828" i="1" a="1"/>
  <c r="G9828" i="1" s="1"/>
  <c r="G25" i="1" a="1"/>
  <c r="G25" i="1" s="1"/>
  <c r="G9753" i="1" a="1"/>
  <c r="G9753" i="1" s="1"/>
  <c r="G9681" i="1" a="1"/>
  <c r="G9681" i="1" s="1"/>
  <c r="G9621" i="1" a="1"/>
  <c r="G9621" i="1" s="1"/>
  <c r="G9549" i="1" a="1"/>
  <c r="G9549" i="1" s="1"/>
  <c r="G16" i="1" a="1"/>
  <c r="G16" i="1" s="1"/>
  <c r="G9770" i="1" a="1"/>
  <c r="G9770" i="1" s="1"/>
  <c r="G9720" i="1" a="1"/>
  <c r="G9720" i="1" s="1"/>
  <c r="G9677" i="1" a="1"/>
  <c r="G9677" i="1" s="1"/>
  <c r="G9599" i="1" a="1"/>
  <c r="G9599" i="1" s="1"/>
  <c r="G9527" i="1" a="1"/>
  <c r="G9527" i="1" s="1"/>
  <c r="G9383" i="1" a="1"/>
  <c r="G9383" i="1" s="1"/>
  <c r="G9253" i="1" a="1"/>
  <c r="G9253" i="1" s="1"/>
  <c r="G9778" i="1" a="1"/>
  <c r="G9778" i="1" s="1"/>
  <c r="G9719" i="1" a="1"/>
  <c r="G9719" i="1" s="1"/>
  <c r="G9676" i="1" a="1"/>
  <c r="G9676" i="1" s="1"/>
  <c r="G9569" i="1" a="1"/>
  <c r="G9569" i="1" s="1"/>
  <c r="G9425" i="1" a="1"/>
  <c r="G9425" i="1" s="1"/>
  <c r="G9281" i="1" a="1"/>
  <c r="G9281" i="1" s="1"/>
  <c r="G9209" i="1" a="1"/>
  <c r="G9209" i="1" s="1"/>
  <c r="G9173" i="1" a="1"/>
  <c r="G9173" i="1" s="1"/>
  <c r="G9137" i="1" a="1"/>
  <c r="G9137" i="1" s="1"/>
  <c r="G9101" i="1" a="1"/>
  <c r="G9101" i="1" s="1"/>
  <c r="G9065" i="1" a="1"/>
  <c r="G9065" i="1" s="1"/>
  <c r="G9005" i="1" a="1"/>
  <c r="G9005" i="1" s="1"/>
  <c r="G8957" i="1" a="1"/>
  <c r="G8957" i="1" s="1"/>
  <c r="G8921" i="1" a="1"/>
  <c r="G8921" i="1" s="1"/>
  <c r="G8885" i="1" a="1"/>
  <c r="G8885" i="1" s="1"/>
  <c r="G8849" i="1" a="1"/>
  <c r="G8849" i="1" s="1"/>
  <c r="G8813" i="1" a="1"/>
  <c r="G8813" i="1" s="1"/>
  <c r="G8741" i="1" a="1"/>
  <c r="G8741" i="1" s="1"/>
  <c r="G8675" i="1" a="1"/>
  <c r="G8675" i="1" s="1"/>
  <c r="G8627" i="1" a="1"/>
  <c r="G8627" i="1" s="1"/>
  <c r="G10001" i="1" a="1"/>
  <c r="G10001" i="1" s="1"/>
  <c r="G9965" i="1" a="1"/>
  <c r="G9965" i="1" s="1"/>
  <c r="G9929" i="1" a="1"/>
  <c r="G9929" i="1" s="1"/>
  <c r="G9893" i="1" a="1"/>
  <c r="G9893" i="1" s="1"/>
  <c r="G9857" i="1" a="1"/>
  <c r="G9857" i="1" s="1"/>
  <c r="G9821" i="1" a="1"/>
  <c r="G9821" i="1" s="1"/>
  <c r="G9790" i="1" a="1"/>
  <c r="G9790" i="1" s="1"/>
  <c r="G9731" i="1" a="1"/>
  <c r="G9731" i="1" s="1"/>
  <c r="G9688" i="1" a="1"/>
  <c r="G9688" i="1" s="1"/>
  <c r="G9631" i="1" a="1"/>
  <c r="G9631" i="1" s="1"/>
  <c r="G9559" i="1" a="1"/>
  <c r="G9559" i="1" s="1"/>
  <c r="G9439" i="1" a="1"/>
  <c r="G9439" i="1" s="1"/>
  <c r="G9295" i="1" a="1"/>
  <c r="G9295" i="1" s="1"/>
  <c r="G9802" i="1" a="1"/>
  <c r="G9802" i="1" s="1"/>
  <c r="G9743" i="1" a="1"/>
  <c r="G9743" i="1" s="1"/>
  <c r="G9700" i="1" a="1"/>
  <c r="G9700" i="1" s="1"/>
  <c r="G9654" i="1" a="1"/>
  <c r="G9654" i="1" s="1"/>
  <c r="G9582" i="1" a="1"/>
  <c r="G9582" i="1" s="1"/>
  <c r="G9491" i="1" a="1"/>
  <c r="G9491" i="1" s="1"/>
  <c r="G9347" i="1" a="1"/>
  <c r="G9347" i="1" s="1"/>
  <c r="G9057" i="1" a="1"/>
  <c r="G9057" i="1" s="1"/>
  <c r="G9009" i="1" a="1"/>
  <c r="G9009" i="1" s="1"/>
  <c r="G8961" i="1" a="1"/>
  <c r="G8961" i="1" s="1"/>
  <c r="G8925" i="1" a="1"/>
  <c r="G8925" i="1" s="1"/>
  <c r="G8889" i="1" a="1"/>
  <c r="G8889" i="1" s="1"/>
  <c r="G8853" i="1" a="1"/>
  <c r="G8853" i="1" s="1"/>
  <c r="G8817" i="1" a="1"/>
  <c r="G8817" i="1" s="1"/>
  <c r="G8757" i="1" a="1"/>
  <c r="G8757" i="1" s="1"/>
  <c r="G8691" i="1" a="1"/>
  <c r="G8691" i="1" s="1"/>
  <c r="G8643" i="1" a="1"/>
  <c r="G8643" i="1" s="1"/>
  <c r="G8535" i="1" a="1"/>
  <c r="G8535" i="1" s="1"/>
  <c r="G9982" i="1" a="1"/>
  <c r="G9982" i="1" s="1"/>
  <c r="G9946" i="1" a="1"/>
  <c r="G9946" i="1" s="1"/>
  <c r="G9910" i="1" a="1"/>
  <c r="G9910" i="1" s="1"/>
  <c r="G9874" i="1" a="1"/>
  <c r="G9874" i="1" s="1"/>
  <c r="G9838" i="1" a="1"/>
  <c r="G9838" i="1" s="1"/>
  <c r="G9797" i="1" a="1"/>
  <c r="G9797" i="1" s="1"/>
  <c r="G9746" i="1" a="1"/>
  <c r="G9746" i="1" s="1"/>
  <c r="G9696" i="1" a="1"/>
  <c r="G9696" i="1" s="1"/>
  <c r="G9653" i="1" a="1"/>
  <c r="G9653" i="1" s="1"/>
  <c r="G9509" i="1" a="1"/>
  <c r="G9509" i="1" s="1"/>
  <c r="G9365" i="1" a="1"/>
  <c r="G9365" i="1" s="1"/>
  <c r="G8342" i="1" a="1"/>
  <c r="G8342" i="1" s="1"/>
  <c r="G8180" i="1" a="1"/>
  <c r="G8180" i="1" s="1"/>
  <c r="G8018" i="1" a="1"/>
  <c r="G8018" i="1" s="1"/>
  <c r="G9780" i="1" a="1"/>
  <c r="G9780" i="1" s="1"/>
  <c r="G9737" i="1" a="1"/>
  <c r="G9737" i="1" s="1"/>
  <c r="G9686" i="1" a="1"/>
  <c r="G9686" i="1" s="1"/>
  <c r="G9624" i="1" a="1"/>
  <c r="G9624" i="1" s="1"/>
  <c r="G9552" i="1" a="1"/>
  <c r="G9552" i="1" s="1"/>
  <c r="G9427" i="1" a="1"/>
  <c r="G9427" i="1" s="1"/>
  <c r="G9283" i="1" a="1"/>
  <c r="G9283" i="1" s="1"/>
  <c r="G9211" i="1" a="1"/>
  <c r="G9211" i="1" s="1"/>
  <c r="G9175" i="1" a="1"/>
  <c r="G9175" i="1" s="1"/>
  <c r="G9139" i="1" a="1"/>
  <c r="G9139" i="1" s="1"/>
  <c r="G9103" i="1" a="1"/>
  <c r="G9103" i="1" s="1"/>
  <c r="G9067" i="1" a="1"/>
  <c r="G9067" i="1" s="1"/>
  <c r="G9019" i="1" a="1"/>
  <c r="G9019" i="1" s="1"/>
  <c r="G8803" i="1" a="1"/>
  <c r="G8803" i="1" s="1"/>
  <c r="G8731" i="1" a="1"/>
  <c r="G8731" i="1" s="1"/>
  <c r="G8659" i="1" a="1"/>
  <c r="G8659" i="1" s="1"/>
  <c r="G8575" i="1" a="1"/>
  <c r="G8575" i="1" s="1"/>
  <c r="G8191" i="1" a="1"/>
  <c r="G8191" i="1" s="1"/>
  <c r="G8029" i="1" a="1"/>
  <c r="G8029" i="1" s="1"/>
  <c r="G9024" i="1" a="1"/>
  <c r="G9024" i="1" s="1"/>
  <c r="G8960" i="1" a="1"/>
  <c r="G8960" i="1" s="1"/>
  <c r="G8924" i="1" a="1"/>
  <c r="G8924" i="1" s="1"/>
  <c r="G8888" i="1" a="1"/>
  <c r="G8888" i="1" s="1"/>
  <c r="G8852" i="1" a="1"/>
  <c r="G8852" i="1" s="1"/>
  <c r="G8816" i="1" a="1"/>
  <c r="G8816" i="1" s="1"/>
  <c r="G8748" i="1" a="1"/>
  <c r="G8748" i="1" s="1"/>
  <c r="G8676" i="1" a="1"/>
  <c r="G8676" i="1" s="1"/>
  <c r="G8612" i="1" a="1"/>
  <c r="G8612" i="1" s="1"/>
  <c r="G8544" i="1" a="1"/>
  <c r="G8544" i="1" s="1"/>
  <c r="G8494" i="1" a="1"/>
  <c r="G8494" i="1" s="1"/>
  <c r="G8408" i="1" a="1"/>
  <c r="G8408" i="1" s="1"/>
  <c r="G8321" i="1" a="1"/>
  <c r="G8321" i="1" s="1"/>
  <c r="G8213" i="1" a="1"/>
  <c r="G8213" i="1" s="1"/>
  <c r="G8105" i="1" a="1"/>
  <c r="G8105" i="1" s="1"/>
  <c r="G7997" i="1" a="1"/>
  <c r="G7997" i="1" s="1"/>
  <c r="G7664" i="1" a="1"/>
  <c r="G7664" i="1" s="1"/>
  <c r="G7474" i="1" a="1"/>
  <c r="G7474" i="1" s="1"/>
  <c r="G6996" i="1" a="1"/>
  <c r="G6996" i="1" s="1"/>
  <c r="G6279" i="1" a="1"/>
  <c r="G6279" i="1" s="1"/>
  <c r="G5292" i="1" a="1"/>
  <c r="G5292" i="1" s="1"/>
  <c r="G4788" i="1" a="1"/>
  <c r="G4788" i="1" s="1"/>
  <c r="G9510" i="1" a="1"/>
  <c r="G9510" i="1" s="1"/>
  <c r="G9474" i="1" a="1"/>
  <c r="G9474" i="1" s="1"/>
  <c r="G9438" i="1" a="1"/>
  <c r="G9438" i="1" s="1"/>
  <c r="G9402" i="1" a="1"/>
  <c r="G9402" i="1" s="1"/>
  <c r="G9366" i="1" a="1"/>
  <c r="G9366" i="1" s="1"/>
  <c r="G9330" i="1" a="1"/>
  <c r="G9330" i="1" s="1"/>
  <c r="G9294" i="1" a="1"/>
  <c r="G9294" i="1" s="1"/>
  <c r="G9258" i="1" a="1"/>
  <c r="G9258" i="1" s="1"/>
  <c r="G9222" i="1" a="1"/>
  <c r="G9222" i="1" s="1"/>
  <c r="G9186" i="1" a="1"/>
  <c r="G9186" i="1" s="1"/>
  <c r="G9150" i="1" a="1"/>
  <c r="G9150" i="1" s="1"/>
  <c r="G9114" i="1" a="1"/>
  <c r="G9114" i="1" s="1"/>
  <c r="G9078" i="1" a="1"/>
  <c r="G9078" i="1" s="1"/>
  <c r="G9014" i="1" a="1"/>
  <c r="G9014" i="1" s="1"/>
  <c r="G8962" i="1" a="1"/>
  <c r="G8962" i="1" s="1"/>
  <c r="G8926" i="1" a="1"/>
  <c r="G8926" i="1" s="1"/>
  <c r="G8890" i="1" a="1"/>
  <c r="G8890" i="1" s="1"/>
  <c r="G8854" i="1" a="1"/>
  <c r="G8854" i="1" s="1"/>
  <c r="G8818" i="1" a="1"/>
  <c r="G8818" i="1" s="1"/>
  <c r="G8708" i="1" a="1"/>
  <c r="G8708" i="1" s="1"/>
  <c r="G8596" i="1" a="1"/>
  <c r="G8596" i="1" s="1"/>
  <c r="G8505" i="1" a="1"/>
  <c r="G8505" i="1" s="1"/>
  <c r="G8433" i="1" a="1"/>
  <c r="G8433" i="1" s="1"/>
  <c r="G8330" i="1" a="1"/>
  <c r="G8330" i="1" s="1"/>
  <c r="G8222" i="1" a="1"/>
  <c r="G8222" i="1" s="1"/>
  <c r="G8114" i="1" a="1"/>
  <c r="G8114" i="1" s="1"/>
  <c r="G8006" i="1" a="1"/>
  <c r="G8006" i="1" s="1"/>
  <c r="G7921" i="1" a="1"/>
  <c r="G7921" i="1" s="1"/>
  <c r="G7686" i="1" a="1"/>
  <c r="G7686" i="1" s="1"/>
  <c r="G7501" i="1" a="1"/>
  <c r="G7501" i="1" s="1"/>
  <c r="G7333" i="1" a="1"/>
  <c r="G7333" i="1" s="1"/>
  <c r="G6682" i="1" a="1"/>
  <c r="G6682" i="1" s="1"/>
  <c r="G6107" i="1" a="1"/>
  <c r="G6107" i="1" s="1"/>
  <c r="G9016" i="1" a="1"/>
  <c r="G9016" i="1" s="1"/>
  <c r="G8790" i="1" a="1"/>
  <c r="G8790" i="1" s="1"/>
  <c r="G8742" i="1" a="1"/>
  <c r="G8742" i="1" s="1"/>
  <c r="G8694" i="1" a="1"/>
  <c r="G8694" i="1" s="1"/>
  <c r="G8646" i="1" a="1"/>
  <c r="G8646" i="1" s="1"/>
  <c r="G8592" i="1" a="1"/>
  <c r="G8592" i="1" s="1"/>
  <c r="G8540" i="1" a="1"/>
  <c r="G8540" i="1" s="1"/>
  <c r="G8480" i="1" a="1"/>
  <c r="G8480" i="1" s="1"/>
  <c r="G8402" i="1" a="1"/>
  <c r="G8402" i="1" s="1"/>
  <c r="G8295" i="1" a="1"/>
  <c r="G8295" i="1" s="1"/>
  <c r="G8187" i="1" a="1"/>
  <c r="G8187" i="1" s="1"/>
  <c r="G8079" i="1" a="1"/>
  <c r="G8079" i="1" s="1"/>
  <c r="G7958" i="1" a="1"/>
  <c r="G7958" i="1" s="1"/>
  <c r="G7567" i="1" a="1"/>
  <c r="G7567" i="1" s="1"/>
  <c r="G7320" i="1" a="1"/>
  <c r="G7320" i="1" s="1"/>
  <c r="G7104" i="1" a="1"/>
  <c r="G7104" i="1" s="1"/>
  <c r="G6842" i="1" a="1"/>
  <c r="G6842" i="1" s="1"/>
  <c r="G9662" i="1" a="1"/>
  <c r="G9662" i="1" s="1"/>
  <c r="G9626" i="1" a="1"/>
  <c r="G9626" i="1" s="1"/>
  <c r="G9590" i="1" a="1"/>
  <c r="G9590" i="1" s="1"/>
  <c r="G9554" i="1" a="1"/>
  <c r="G9554" i="1" s="1"/>
  <c r="G9518" i="1" a="1"/>
  <c r="G9518" i="1" s="1"/>
  <c r="G9482" i="1" a="1"/>
  <c r="G9482" i="1" s="1"/>
  <c r="G9446" i="1" a="1"/>
  <c r="G9446" i="1" s="1"/>
  <c r="G9410" i="1" a="1"/>
  <c r="G9410" i="1" s="1"/>
  <c r="G9374" i="1" a="1"/>
  <c r="G9374" i="1" s="1"/>
  <c r="G9338" i="1" a="1"/>
  <c r="G9338" i="1" s="1"/>
  <c r="G9302" i="1" a="1"/>
  <c r="G9302" i="1" s="1"/>
  <c r="G9266" i="1" a="1"/>
  <c r="G9266" i="1" s="1"/>
  <c r="G9230" i="1" a="1"/>
  <c r="G9230" i="1" s="1"/>
  <c r="G9194" i="1" a="1"/>
  <c r="G9194" i="1" s="1"/>
  <c r="G9158" i="1" a="1"/>
  <c r="G9158" i="1" s="1"/>
  <c r="G9122" i="1" a="1"/>
  <c r="G9122" i="1" s="1"/>
  <c r="G9086" i="1" a="1"/>
  <c r="G9086" i="1" s="1"/>
  <c r="G9042" i="1" a="1"/>
  <c r="G9042" i="1" s="1"/>
  <c r="G8970" i="1" a="1"/>
  <c r="G8970" i="1" s="1"/>
  <c r="G8934" i="1" a="1"/>
  <c r="G8934" i="1" s="1"/>
  <c r="G8898" i="1" a="1"/>
  <c r="G8898" i="1" s="1"/>
  <c r="G8862" i="1" a="1"/>
  <c r="G8862" i="1" s="1"/>
  <c r="G8826" i="1" a="1"/>
  <c r="G8826" i="1" s="1"/>
  <c r="G8776" i="1" a="1"/>
  <c r="G8776" i="1" s="1"/>
  <c r="G8704" i="1" a="1"/>
  <c r="G8704" i="1" s="1"/>
  <c r="G8632" i="1" a="1"/>
  <c r="G8632" i="1" s="1"/>
  <c r="G8536" i="1" a="1"/>
  <c r="G8536" i="1" s="1"/>
  <c r="G8464" i="1" a="1"/>
  <c r="G8464" i="1" s="1"/>
  <c r="G8379" i="1" a="1"/>
  <c r="G8379" i="1" s="1"/>
  <c r="G8260" i="1" a="1"/>
  <c r="G8260" i="1" s="1"/>
  <c r="G8152" i="1" a="1"/>
  <c r="G8152" i="1" s="1"/>
  <c r="G8044" i="1" a="1"/>
  <c r="G8044" i="1" s="1"/>
  <c r="G7957" i="1" a="1"/>
  <c r="G7957" i="1" s="1"/>
  <c r="G7876" i="1" a="1"/>
  <c r="G7876" i="1" s="1"/>
  <c r="G7605" i="1" a="1"/>
  <c r="G7605" i="1" s="1"/>
  <c r="G7459" i="1" a="1"/>
  <c r="G7459" i="1" s="1"/>
  <c r="G7185" i="1" a="1"/>
  <c r="G7185" i="1" s="1"/>
  <c r="G6794" i="1" a="1"/>
  <c r="G6794" i="1" s="1"/>
  <c r="G6141" i="1" a="1"/>
  <c r="G6141" i="1" s="1"/>
  <c r="G9628" i="1" a="1"/>
  <c r="G9628" i="1" s="1"/>
  <c r="G9592" i="1" a="1"/>
  <c r="G9592" i="1" s="1"/>
  <c r="G9556" i="1" a="1"/>
  <c r="G9556" i="1" s="1"/>
  <c r="G9520" i="1" a="1"/>
  <c r="G9520" i="1" s="1"/>
  <c r="G9484" i="1" a="1"/>
  <c r="G9484" i="1" s="1"/>
  <c r="G9448" i="1" a="1"/>
  <c r="G9448" i="1" s="1"/>
  <c r="G9412" i="1" a="1"/>
  <c r="G9412" i="1" s="1"/>
  <c r="G9376" i="1" a="1"/>
  <c r="G9376" i="1" s="1"/>
  <c r="G9340" i="1" a="1"/>
  <c r="G9340" i="1" s="1"/>
  <c r="G9304" i="1" a="1"/>
  <c r="G9304" i="1" s="1"/>
  <c r="G9268" i="1" a="1"/>
  <c r="G9268" i="1" s="1"/>
  <c r="G9232" i="1" a="1"/>
  <c r="G9232" i="1" s="1"/>
  <c r="G9196" i="1" a="1"/>
  <c r="G9196" i="1" s="1"/>
  <c r="G9160" i="1" a="1"/>
  <c r="G9160" i="1" s="1"/>
  <c r="G9124" i="1" a="1"/>
  <c r="G9124" i="1" s="1"/>
  <c r="G9088" i="1" a="1"/>
  <c r="G9088" i="1" s="1"/>
  <c r="G9032" i="1" a="1"/>
  <c r="G9032" i="1" s="1"/>
  <c r="G8792" i="1" a="1"/>
  <c r="G8792" i="1" s="1"/>
  <c r="G8648" i="1" a="1"/>
  <c r="G8648" i="1" s="1"/>
  <c r="G8568" i="1" a="1"/>
  <c r="G8568" i="1" s="1"/>
  <c r="G8499" i="1" a="1"/>
  <c r="G8499" i="1" s="1"/>
  <c r="G8427" i="1" a="1"/>
  <c r="G8427" i="1" s="1"/>
  <c r="G8313" i="1" a="1"/>
  <c r="G8313" i="1" s="1"/>
  <c r="G8205" i="1" a="1"/>
  <c r="G8205" i="1" s="1"/>
  <c r="G8097" i="1" a="1"/>
  <c r="G8097" i="1" s="1"/>
  <c r="G7989" i="1" a="1"/>
  <c r="G7989" i="1" s="1"/>
  <c r="G7650" i="1" a="1"/>
  <c r="G7650" i="1" s="1"/>
  <c r="G7470" i="1" a="1"/>
  <c r="G7470" i="1" s="1"/>
  <c r="G7050" i="1" a="1"/>
  <c r="G7050" i="1" s="1"/>
  <c r="G6751" i="1" a="1"/>
  <c r="G6751" i="1" s="1"/>
  <c r="G6205" i="1" a="1"/>
  <c r="G6205" i="1" s="1"/>
  <c r="G9038" i="1" a="1"/>
  <c r="G9038" i="1" s="1"/>
  <c r="G8802" i="1" a="1"/>
  <c r="G8802" i="1" s="1"/>
  <c r="G8754" i="1" a="1"/>
  <c r="G8754" i="1" s="1"/>
  <c r="G8706" i="1" a="1"/>
  <c r="G8706" i="1" s="1"/>
  <c r="G8658" i="1" a="1"/>
  <c r="G8658" i="1" s="1"/>
  <c r="G8581" i="1" a="1"/>
  <c r="G8581" i="1" s="1"/>
  <c r="G8510" i="1" a="1"/>
  <c r="G8510" i="1" s="1"/>
  <c r="G8438" i="1" a="1"/>
  <c r="G8438" i="1" s="1"/>
  <c r="G8332" i="1" a="1"/>
  <c r="G8332" i="1" s="1"/>
  <c r="G8224" i="1" a="1"/>
  <c r="G8224" i="1" s="1"/>
  <c r="G8116" i="1" a="1"/>
  <c r="G8116" i="1" s="1"/>
  <c r="G8008" i="1" a="1"/>
  <c r="G8008" i="1" s="1"/>
  <c r="G7923" i="1" a="1"/>
  <c r="G7923" i="1" s="1"/>
  <c r="G7857" i="1" a="1"/>
  <c r="G7857" i="1" s="1"/>
  <c r="G7821" i="1" a="1"/>
  <c r="G7821" i="1" s="1"/>
  <c r="G7785" i="1" a="1"/>
  <c r="G7785" i="1" s="1"/>
  <c r="G7749" i="1" a="1"/>
  <c r="G7749" i="1" s="1"/>
  <c r="G7603" i="1" a="1"/>
  <c r="G7603" i="1" s="1"/>
  <c r="G7440" i="1" a="1"/>
  <c r="G7440" i="1" s="1"/>
  <c r="G6756" i="1" a="1"/>
  <c r="G6756" i="1" s="1"/>
  <c r="G6310" i="1" a="1"/>
  <c r="G6310" i="1" s="1"/>
  <c r="G7922" i="1" a="1"/>
  <c r="G7922" i="1" s="1"/>
  <c r="G7868" i="1" a="1"/>
  <c r="G7868" i="1" s="1"/>
  <c r="G7832" i="1" a="1"/>
  <c r="G7832" i="1" s="1"/>
  <c r="G7796" i="1" a="1"/>
  <c r="G7796" i="1" s="1"/>
  <c r="G7760" i="1" a="1"/>
  <c r="G7760" i="1" s="1"/>
  <c r="G7715" i="1" a="1"/>
  <c r="G7715" i="1" s="1"/>
  <c r="G7659" i="1" a="1"/>
  <c r="G7659" i="1" s="1"/>
  <c r="G7604" i="1" a="1"/>
  <c r="G7604" i="1" s="1"/>
  <c r="G7545" i="1" a="1"/>
  <c r="G7545" i="1" s="1"/>
  <c r="G7499" i="1" a="1"/>
  <c r="G7499" i="1" s="1"/>
  <c r="G7443" i="1" a="1"/>
  <c r="G7443" i="1" s="1"/>
  <c r="G7370" i="1" a="1"/>
  <c r="G7370" i="1" s="1"/>
  <c r="G7292" i="1" a="1"/>
  <c r="G7292" i="1" s="1"/>
  <c r="G7211" i="1" a="1"/>
  <c r="G7211" i="1" s="1"/>
  <c r="G7103" i="1" a="1"/>
  <c r="G7103" i="1" s="1"/>
  <c r="G7022" i="1" a="1"/>
  <c r="G7022" i="1" s="1"/>
  <c r="G6941" i="1" a="1"/>
  <c r="G6941" i="1" s="1"/>
  <c r="G6882" i="1" a="1"/>
  <c r="G6882" i="1" s="1"/>
  <c r="G6787" i="1" a="1"/>
  <c r="G6787" i="1" s="1"/>
  <c r="G6734" i="1" a="1"/>
  <c r="G6734" i="1" s="1"/>
  <c r="G6681" i="1" a="1"/>
  <c r="G6681" i="1" s="1"/>
  <c r="G6531" i="1" a="1"/>
  <c r="G6531" i="1" s="1"/>
  <c r="G6436" i="1" a="1"/>
  <c r="G6436" i="1" s="1"/>
  <c r="G6309" i="1" a="1"/>
  <c r="G6309" i="1" s="1"/>
  <c r="G6225" i="1" a="1"/>
  <c r="G6225" i="1" s="1"/>
  <c r="G6135" i="1" a="1"/>
  <c r="G6135" i="1" s="1"/>
  <c r="G5980" i="1" a="1"/>
  <c r="G5980" i="1" s="1"/>
  <c r="G8606" i="1" a="1"/>
  <c r="G8606" i="1" s="1"/>
  <c r="G8558" i="1" a="1"/>
  <c r="G8558" i="1" s="1"/>
  <c r="G8334" i="1" a="1"/>
  <c r="G8334" i="1" s="1"/>
  <c r="G8226" i="1" a="1"/>
  <c r="G8226" i="1" s="1"/>
  <c r="G8118" i="1" a="1"/>
  <c r="G8118" i="1" s="1"/>
  <c r="G8010" i="1" a="1"/>
  <c r="G8010" i="1" s="1"/>
  <c r="G7944" i="1" a="1"/>
  <c r="G7944" i="1" s="1"/>
  <c r="G7890" i="1" a="1"/>
  <c r="G7890" i="1" s="1"/>
  <c r="G7849" i="1" a="1"/>
  <c r="G7849" i="1" s="1"/>
  <c r="G7813" i="1" a="1"/>
  <c r="G7813" i="1" s="1"/>
  <c r="G7777" i="1" a="1"/>
  <c r="G7777" i="1" s="1"/>
  <c r="G7730" i="1" a="1"/>
  <c r="G7730" i="1" s="1"/>
  <c r="G7684" i="1" a="1"/>
  <c r="G7684" i="1" s="1"/>
  <c r="G7625" i="1" a="1"/>
  <c r="G7625" i="1" s="1"/>
  <c r="G7570" i="1" a="1"/>
  <c r="G7570" i="1" s="1"/>
  <c r="G7514" i="1" a="1"/>
  <c r="G7514" i="1" s="1"/>
  <c r="G7468" i="1" a="1"/>
  <c r="G7468" i="1" s="1"/>
  <c r="G7399" i="1" a="1"/>
  <c r="G7399" i="1" s="1"/>
  <c r="G7329" i="1" a="1"/>
  <c r="G7329" i="1" s="1"/>
  <c r="G7177" i="1" a="1"/>
  <c r="G7177" i="1" s="1"/>
  <c r="G7054" i="1" a="1"/>
  <c r="G7054" i="1" s="1"/>
  <c r="G6881" i="1" a="1"/>
  <c r="G6881" i="1" s="1"/>
  <c r="G6744" i="1" a="1"/>
  <c r="G6744" i="1" s="1"/>
  <c r="G6567" i="1" a="1"/>
  <c r="G6567" i="1" s="1"/>
  <c r="G6472" i="1" a="1"/>
  <c r="G6472" i="1" s="1"/>
  <c r="G6335" i="1" a="1"/>
  <c r="G6335" i="1" s="1"/>
  <c r="G6256" i="1" a="1"/>
  <c r="G6256" i="1" s="1"/>
  <c r="G6156" i="1" a="1"/>
  <c r="G6156" i="1" s="1"/>
  <c r="G6094" i="1" a="1"/>
  <c r="G6094" i="1" s="1"/>
  <c r="G5876" i="1" a="1"/>
  <c r="G5876" i="1" s="1"/>
  <c r="G8416" i="1" a="1"/>
  <c r="G8416" i="1" s="1"/>
  <c r="G8380" i="1" a="1"/>
  <c r="G8380" i="1" s="1"/>
  <c r="G8337" i="1" a="1"/>
  <c r="G8337" i="1" s="1"/>
  <c r="G8229" i="1" a="1"/>
  <c r="G8229" i="1" s="1"/>
  <c r="G8121" i="1" a="1"/>
  <c r="G8121" i="1" s="1"/>
  <c r="G8013" i="1" a="1"/>
  <c r="G8013" i="1" s="1"/>
  <c r="G7943" i="1" a="1"/>
  <c r="G7943" i="1" s="1"/>
  <c r="G7889" i="1" a="1"/>
  <c r="G7889" i="1" s="1"/>
  <c r="G7848" i="1" a="1"/>
  <c r="G7848" i="1" s="1"/>
  <c r="G7812" i="1" a="1"/>
  <c r="G7812" i="1" s="1"/>
  <c r="G7776" i="1" a="1"/>
  <c r="G7776" i="1" s="1"/>
  <c r="G7739" i="1" a="1"/>
  <c r="G7739" i="1" s="1"/>
  <c r="G7418" i="1" a="1"/>
  <c r="G7418" i="1" s="1"/>
  <c r="G6955" i="1" a="1"/>
  <c r="G6955" i="1" s="1"/>
  <c r="G6307" i="1" a="1"/>
  <c r="G6307" i="1" s="1"/>
  <c r="G8214" i="1" a="1"/>
  <c r="G8214" i="1" s="1"/>
  <c r="G7805" i="1" a="1"/>
  <c r="G7805" i="1" s="1"/>
  <c r="G7505" i="1" a="1"/>
  <c r="G7505" i="1" s="1"/>
  <c r="G6885" i="1" a="1"/>
  <c r="G6885" i="1" s="1"/>
  <c r="G6191" i="1" a="1"/>
  <c r="G6191" i="1" s="1"/>
  <c r="G8418" i="1" a="1"/>
  <c r="G8418" i="1" s="1"/>
  <c r="G7955" i="1" a="1"/>
  <c r="G7955" i="1" s="1"/>
  <c r="G7691" i="1" a="1"/>
  <c r="G7691" i="1" s="1"/>
  <c r="G7326" i="1" a="1"/>
  <c r="G7326" i="1" s="1"/>
  <c r="G6773" i="1" a="1"/>
  <c r="G6773" i="1" s="1"/>
  <c r="G6153" i="1" a="1"/>
  <c r="G6153" i="1" s="1"/>
  <c r="G6308" i="1" a="1"/>
  <c r="G6308" i="1" s="1"/>
  <c r="G5741" i="1" a="1"/>
  <c r="G5741" i="1" s="1"/>
  <c r="G4715" i="1" a="1"/>
  <c r="G4715" i="1" s="1"/>
  <c r="G7180" i="1" a="1"/>
  <c r="G7180" i="1" s="1"/>
  <c r="G6854" i="1" a="1"/>
  <c r="G6854" i="1" s="1"/>
  <c r="G6268" i="1" a="1"/>
  <c r="G6268" i="1" s="1"/>
  <c r="G5661" i="1" a="1"/>
  <c r="G5661" i="1" s="1"/>
  <c r="G7298" i="1" a="1"/>
  <c r="G7298" i="1" s="1"/>
  <c r="G6975" i="1" a="1"/>
  <c r="G6975" i="1" s="1"/>
  <c r="G6657" i="1" a="1"/>
  <c r="G6657" i="1" s="1"/>
  <c r="G6040" i="1" a="1"/>
  <c r="G6040" i="1" s="1"/>
  <c r="G5413" i="1" a="1"/>
  <c r="G5413" i="1" s="1"/>
  <c r="G7265" i="1" a="1"/>
  <c r="G7265" i="1" s="1"/>
  <c r="G6938" i="1" a="1"/>
  <c r="G6938" i="1" s="1"/>
  <c r="G6532" i="1" a="1"/>
  <c r="G6532" i="1" s="1"/>
  <c r="G5797" i="1" a="1"/>
  <c r="G5797" i="1" s="1"/>
  <c r="G4748" i="1" a="1"/>
  <c r="G4748" i="1" s="1"/>
  <c r="G7037" i="1" a="1"/>
  <c r="G7037" i="1" s="1"/>
  <c r="G6700" i="1" a="1"/>
  <c r="G6700" i="1" s="1"/>
  <c r="G6102" i="1" a="1"/>
  <c r="G6102" i="1" s="1"/>
  <c r="G5453" i="1" a="1"/>
  <c r="G5453" i="1" s="1"/>
  <c r="G5222" i="1" a="1"/>
  <c r="G5222" i="1" s="1"/>
  <c r="G4814" i="1" a="1"/>
  <c r="G4814" i="1" s="1"/>
  <c r="G4438" i="1" a="1"/>
  <c r="G4438" i="1" s="1"/>
  <c r="G5752" i="1" a="1"/>
  <c r="G5752" i="1" s="1"/>
  <c r="G5326" i="1" a="1"/>
  <c r="G5326" i="1" s="1"/>
  <c r="G4915" i="1" a="1"/>
  <c r="G4915" i="1" s="1"/>
  <c r="G4428" i="1" a="1"/>
  <c r="G4428" i="1" s="1"/>
  <c r="G3708" i="1" a="1"/>
  <c r="G3708" i="1" s="1"/>
  <c r="G5896" i="1" a="1"/>
  <c r="G5896" i="1" s="1"/>
  <c r="G5480" i="1" a="1"/>
  <c r="G5480" i="1" s="1"/>
  <c r="G5058" i="1" a="1"/>
  <c r="G5058" i="1" s="1"/>
  <c r="G4625" i="1" a="1"/>
  <c r="G4625" i="1" s="1"/>
  <c r="G4163" i="1" a="1"/>
  <c r="G4163" i="1" s="1"/>
  <c r="G5522" i="1" a="1"/>
  <c r="G5522" i="1" s="1"/>
  <c r="G5057" i="1" a="1"/>
  <c r="G5057" i="1" s="1"/>
  <c r="G4575" i="1" a="1"/>
  <c r="G4575" i="1" s="1"/>
  <c r="G3852" i="1" a="1"/>
  <c r="G3852" i="1" s="1"/>
  <c r="G6046" i="1" a="1"/>
  <c r="G6046" i="1" s="1"/>
  <c r="G5672" i="1" a="1"/>
  <c r="G5672" i="1" s="1"/>
  <c r="G5236" i="1" a="1"/>
  <c r="G5236" i="1" s="1"/>
  <c r="G5084" i="1" a="1"/>
  <c r="G5084" i="1" s="1"/>
  <c r="G4946" i="1" a="1"/>
  <c r="G4946" i="1" s="1"/>
  <c r="G4772" i="1" a="1"/>
  <c r="G4772" i="1" s="1"/>
  <c r="G4637" i="1" a="1"/>
  <c r="G4637" i="1" s="1"/>
  <c r="G4529" i="1" a="1"/>
  <c r="G4529" i="1" s="1"/>
  <c r="G4415" i="1" a="1"/>
  <c r="G4415" i="1" s="1"/>
  <c r="G4268" i="1" a="1"/>
  <c r="G4268" i="1" s="1"/>
  <c r="G3560" i="1" a="1"/>
  <c r="G3560" i="1" s="1"/>
  <c r="G5822" i="1" a="1"/>
  <c r="G5822" i="1" s="1"/>
  <c r="G5730" i="1" a="1"/>
  <c r="G5730" i="1" s="1"/>
  <c r="G5658" i="1" a="1"/>
  <c r="G5658" i="1" s="1"/>
  <c r="G5586" i="1" a="1"/>
  <c r="G5586" i="1" s="1"/>
  <c r="G5514" i="1" a="1"/>
  <c r="G5514" i="1" s="1"/>
  <c r="G5442" i="1" a="1"/>
  <c r="G5442" i="1" s="1"/>
  <c r="G5370" i="1" a="1"/>
  <c r="G5370" i="1" s="1"/>
  <c r="G5298" i="1" a="1"/>
  <c r="G5298" i="1" s="1"/>
  <c r="G5215" i="1" a="1"/>
  <c r="G5215" i="1" s="1"/>
  <c r="G5152" i="1" a="1"/>
  <c r="G5152" i="1" s="1"/>
  <c r="G5098" i="1" a="1"/>
  <c r="G5098" i="1" s="1"/>
  <c r="G5024" i="1" a="1"/>
  <c r="G5024" i="1" s="1"/>
  <c r="G4907" i="1" a="1"/>
  <c r="G4907" i="1" s="1"/>
  <c r="G4859" i="1" a="1"/>
  <c r="G4859" i="1" s="1"/>
  <c r="G4805" i="1" a="1"/>
  <c r="G4805" i="1" s="1"/>
  <c r="G4678" i="1" a="1"/>
  <c r="G4678" i="1" s="1"/>
  <c r="G4569" i="1" a="1"/>
  <c r="G4569" i="1" s="1"/>
  <c r="G4461" i="1" a="1"/>
  <c r="G4461" i="1" s="1"/>
  <c r="G4356" i="1" a="1"/>
  <c r="G4356" i="1" s="1"/>
  <c r="G4245" i="1" a="1"/>
  <c r="G4245" i="1" s="1"/>
  <c r="G4131" i="1" a="1"/>
  <c r="G4131" i="1" s="1"/>
  <c r="G4008" i="1" a="1"/>
  <c r="G4008" i="1" s="1"/>
  <c r="G3888" i="1" a="1"/>
  <c r="G3888" i="1" s="1"/>
  <c r="G3802" i="1" a="1"/>
  <c r="G3802" i="1" s="1"/>
  <c r="G3699" i="1" a="1"/>
  <c r="G3699" i="1" s="1"/>
  <c r="G3618" i="1" a="1"/>
  <c r="G3618" i="1" s="1"/>
  <c r="G3505" i="1" a="1"/>
  <c r="G3505" i="1" s="1"/>
  <c r="G3424" i="1" a="1"/>
  <c r="G3424" i="1" s="1"/>
  <c r="G5266" i="1" a="1"/>
  <c r="G5266" i="1" s="1"/>
  <c r="G5194" i="1" a="1"/>
  <c r="G5194" i="1" s="1"/>
  <c r="G5122" i="1" a="1"/>
  <c r="G5122" i="1" s="1"/>
  <c r="G5050" i="1" a="1"/>
  <c r="G5050" i="1" s="1"/>
  <c r="G4978" i="1" a="1"/>
  <c r="G4978" i="1" s="1"/>
  <c r="G4861" i="1" a="1"/>
  <c r="G4861" i="1" s="1"/>
  <c r="G4754" i="1" a="1"/>
  <c r="G4754" i="1" s="1"/>
  <c r="G4420" i="1" a="1"/>
  <c r="G4420" i="1" s="1"/>
  <c r="G4366" i="1" a="1"/>
  <c r="G4366" i="1" s="1"/>
  <c r="G4312" i="1" a="1"/>
  <c r="G4312" i="1" s="1"/>
  <c r="G4244" i="1" a="1"/>
  <c r="G4244" i="1" s="1"/>
  <c r="G4175" i="1" a="1"/>
  <c r="G4175" i="1" s="1"/>
  <c r="G4096" i="1" a="1"/>
  <c r="G4096" i="1" s="1"/>
  <c r="G4031" i="1" a="1"/>
  <c r="G4031" i="1" s="1"/>
  <c r="G3963" i="1" a="1"/>
  <c r="G3963" i="1" s="1"/>
  <c r="G3909" i="1" a="1"/>
  <c r="G3909" i="1" s="1"/>
  <c r="G3855" i="1" a="1"/>
  <c r="G3855" i="1" s="1"/>
  <c r="G3801" i="1" a="1"/>
  <c r="G3801" i="1" s="1"/>
  <c r="G3747" i="1" a="1"/>
  <c r="G3747" i="1" s="1"/>
  <c r="G3693" i="1" a="1"/>
  <c r="G3693" i="1" s="1"/>
  <c r="G3639" i="1" a="1"/>
  <c r="G3639" i="1" s="1"/>
  <c r="G3585" i="1" a="1"/>
  <c r="G3585" i="1" s="1"/>
  <c r="G3540" i="1" a="1"/>
  <c r="G3540" i="1" s="1"/>
  <c r="G3486" i="1" a="1"/>
  <c r="G3486" i="1" s="1"/>
  <c r="G3432" i="1" a="1"/>
  <c r="G3432" i="1" s="1"/>
  <c r="G5153" i="1" a="1"/>
  <c r="G5153" i="1" s="1"/>
  <c r="G5081" i="1" a="1"/>
  <c r="G5081" i="1" s="1"/>
  <c r="G5009" i="1" a="1"/>
  <c r="G5009" i="1" s="1"/>
  <c r="G4937" i="1" a="1"/>
  <c r="G4937" i="1" s="1"/>
  <c r="G4790" i="1" a="1"/>
  <c r="G4790" i="1" s="1"/>
  <c r="G4650" i="1" a="1"/>
  <c r="G4650" i="1" s="1"/>
  <c r="G4614" i="1" a="1"/>
  <c r="G4614" i="1" s="1"/>
  <c r="G4578" i="1" a="1"/>
  <c r="G4578" i="1" s="1"/>
  <c r="G4542" i="1" a="1"/>
  <c r="G4542" i="1" s="1"/>
  <c r="G4506" i="1" a="1"/>
  <c r="G4506" i="1" s="1"/>
  <c r="G4470" i="1" a="1"/>
  <c r="G4470" i="1" s="1"/>
  <c r="G4434" i="1" a="1"/>
  <c r="G4434" i="1" s="1"/>
  <c r="G4380" i="1" a="1"/>
  <c r="G4380" i="1" s="1"/>
  <c r="G4329" i="1" a="1"/>
  <c r="G4329" i="1" s="1"/>
  <c r="G4293" i="1" a="1"/>
  <c r="G4293" i="1" s="1"/>
  <c r="G4257" i="1" a="1"/>
  <c r="G4257" i="1" s="1"/>
  <c r="G4145" i="1" a="1"/>
  <c r="G4145" i="1" s="1"/>
  <c r="G4056" i="1" a="1"/>
  <c r="G4056" i="1" s="1"/>
  <c r="G3940" i="1" a="1"/>
  <c r="G3940" i="1" s="1"/>
  <c r="G3868" i="1" a="1"/>
  <c r="G3868" i="1" s="1"/>
  <c r="G3796" i="1" a="1"/>
  <c r="G3796" i="1" s="1"/>
  <c r="G3724" i="1" a="1"/>
  <c r="G3724" i="1" s="1"/>
  <c r="G3652" i="1" a="1"/>
  <c r="G3652" i="1" s="1"/>
  <c r="G3553" i="1" a="1"/>
  <c r="G3553" i="1" s="1"/>
  <c r="G3499" i="1" a="1"/>
  <c r="G3499" i="1" s="1"/>
  <c r="G3445" i="1" a="1"/>
  <c r="G3445" i="1" s="1"/>
  <c r="G3391" i="1" a="1"/>
  <c r="G3391" i="1" s="1"/>
  <c r="G3337" i="1" a="1"/>
  <c r="G3337" i="1" s="1"/>
  <c r="G5218" i="1" a="1"/>
  <c r="G5218" i="1" s="1"/>
  <c r="G5146" i="1" a="1"/>
  <c r="G5146" i="1" s="1"/>
  <c r="G5074" i="1" a="1"/>
  <c r="G5074" i="1" s="1"/>
  <c r="G5002" i="1" a="1"/>
  <c r="G5002" i="1" s="1"/>
  <c r="G4925" i="1" a="1"/>
  <c r="G4925" i="1" s="1"/>
  <c r="G4902" i="1" a="1"/>
  <c r="G4902" i="1" s="1"/>
  <c r="G4726" i="1" a="1"/>
  <c r="G4726" i="1" s="1"/>
  <c r="G4412" i="1" a="1"/>
  <c r="G4412" i="1" s="1"/>
  <c r="G4358" i="1" a="1"/>
  <c r="G4358" i="1" s="1"/>
  <c r="G4306" i="1" a="1"/>
  <c r="G4306" i="1" s="1"/>
  <c r="G4204" i="1" a="1"/>
  <c r="G4204" i="1" s="1"/>
  <c r="G4119" i="1" a="1"/>
  <c r="G4119" i="1" s="1"/>
  <c r="G4050" i="1" a="1"/>
  <c r="G4050" i="1" s="1"/>
  <c r="G3975" i="1" a="1"/>
  <c r="G3975" i="1" s="1"/>
  <c r="G3921" i="1" a="1"/>
  <c r="G3921" i="1" s="1"/>
  <c r="G3867" i="1" a="1"/>
  <c r="G3867" i="1" s="1"/>
  <c r="G3813" i="1" a="1"/>
  <c r="G3813" i="1" s="1"/>
  <c r="G3759" i="1" a="1"/>
  <c r="G3759" i="1" s="1"/>
  <c r="G3705" i="1" a="1"/>
  <c r="G3705" i="1" s="1"/>
  <c r="G3651" i="1" a="1"/>
  <c r="G3651" i="1" s="1"/>
  <c r="G3597" i="1" a="1"/>
  <c r="G3597" i="1" s="1"/>
  <c r="G3534" i="1" a="1"/>
  <c r="G3534" i="1" s="1"/>
  <c r="G3480" i="1" a="1"/>
  <c r="G3480" i="1" s="1"/>
  <c r="G3426" i="1" a="1"/>
  <c r="G3426" i="1" s="1"/>
  <c r="G4913" i="1" a="1"/>
  <c r="G4913" i="1" s="1"/>
  <c r="G4890" i="1" a="1"/>
  <c r="G4890" i="1" s="1"/>
  <c r="G4722" i="1" a="1"/>
  <c r="G4722" i="1" s="1"/>
  <c r="G4628" i="1" a="1"/>
  <c r="G4628" i="1" s="1"/>
  <c r="G4592" i="1" a="1"/>
  <c r="G4592" i="1" s="1"/>
  <c r="G4556" i="1" a="1"/>
  <c r="G4556" i="1" s="1"/>
  <c r="G4520" i="1" a="1"/>
  <c r="G4520" i="1" s="1"/>
  <c r="G4484" i="1" a="1"/>
  <c r="G4484" i="1" s="1"/>
  <c r="G4448" i="1" a="1"/>
  <c r="G4448" i="1" s="1"/>
  <c r="G4404" i="1" a="1"/>
  <c r="G4404" i="1" s="1"/>
  <c r="G4350" i="1" a="1"/>
  <c r="G4350" i="1" s="1"/>
  <c r="G4310" i="1" a="1"/>
  <c r="G4310" i="1" s="1"/>
  <c r="G4274" i="1" a="1"/>
  <c r="G4274" i="1" s="1"/>
  <c r="G4182" i="1" a="1"/>
  <c r="G4182" i="1" s="1"/>
  <c r="G4083" i="1" a="1"/>
  <c r="G4083" i="1" s="1"/>
  <c r="G3979" i="1" a="1"/>
  <c r="G3979" i="1" s="1"/>
  <c r="G3907" i="1" a="1"/>
  <c r="G3907" i="1" s="1"/>
  <c r="G3835" i="1" a="1"/>
  <c r="G3835" i="1" s="1"/>
  <c r="G3763" i="1" a="1"/>
  <c r="G3763" i="1" s="1"/>
  <c r="G3691" i="1" a="1"/>
  <c r="G3691" i="1" s="1"/>
  <c r="G3592" i="1" a="1"/>
  <c r="G3592" i="1" s="1"/>
  <c r="G3520" i="1" a="1"/>
  <c r="G3520" i="1" s="1"/>
  <c r="G3466" i="1" a="1"/>
  <c r="G3466" i="1" s="1"/>
  <c r="G3412" i="1" a="1"/>
  <c r="G3412" i="1" s="1"/>
  <c r="G3358" i="1" a="1"/>
  <c r="G3358" i="1" s="1"/>
  <c r="G4232" i="1" a="1"/>
  <c r="G4232" i="1" s="1"/>
  <c r="G4177" i="1" a="1"/>
  <c r="G4177" i="1" s="1"/>
  <c r="G4088" i="1" a="1"/>
  <c r="G4088" i="1" s="1"/>
  <c r="G4033" i="1" a="1"/>
  <c r="G4033" i="1" s="1"/>
  <c r="G3953" i="1" a="1"/>
  <c r="G3953" i="1" s="1"/>
  <c r="G3881" i="1" a="1"/>
  <c r="G3881" i="1" s="1"/>
  <c r="G3809" i="1" a="1"/>
  <c r="G3809" i="1" s="1"/>
  <c r="G3737" i="1" a="1"/>
  <c r="G3737" i="1" s="1"/>
  <c r="G3665" i="1" a="1"/>
  <c r="G3665" i="1" s="1"/>
  <c r="G3629" i="1" a="1"/>
  <c r="G3629" i="1" s="1"/>
  <c r="G3593" i="1" a="1"/>
  <c r="G3593" i="1" s="1"/>
  <c r="G3331" i="1" a="1"/>
  <c r="G3331" i="1" s="1"/>
  <c r="G4221" i="1" a="1"/>
  <c r="G4221" i="1" s="1"/>
  <c r="G4132" i="1" a="1"/>
  <c r="G4132" i="1" s="1"/>
  <c r="G4077" i="1" a="1"/>
  <c r="G4077" i="1" s="1"/>
  <c r="G3988" i="1" a="1"/>
  <c r="G3988" i="1" s="1"/>
  <c r="G3301" i="1" a="1"/>
  <c r="G3301" i="1" s="1"/>
  <c r="G2913" i="1" a="1"/>
  <c r="G2913" i="1" s="1"/>
  <c r="G4220" i="1" a="1"/>
  <c r="G4220" i="1" s="1"/>
  <c r="G4165" i="1" a="1"/>
  <c r="G4165" i="1" s="1"/>
  <c r="G4076" i="1" a="1"/>
  <c r="G4076" i="1" s="1"/>
  <c r="G4021" i="1" a="1"/>
  <c r="G4021" i="1" s="1"/>
  <c r="G3949" i="1" a="1"/>
  <c r="G3949" i="1" s="1"/>
  <c r="G3877" i="1" a="1"/>
  <c r="G3877" i="1" s="1"/>
  <c r="G3805" i="1" a="1"/>
  <c r="G3805" i="1" s="1"/>
  <c r="G3733" i="1" a="1"/>
  <c r="G3733" i="1" s="1"/>
  <c r="G3661" i="1" a="1"/>
  <c r="G3661" i="1" s="1"/>
  <c r="G3625" i="1" a="1"/>
  <c r="G3625" i="1" s="1"/>
  <c r="G3589" i="1" a="1"/>
  <c r="G3589" i="1" s="1"/>
  <c r="G3226" i="1" a="1"/>
  <c r="G3226" i="1" s="1"/>
  <c r="G4201" i="1" a="1"/>
  <c r="G4201" i="1" s="1"/>
  <c r="G4112" i="1" a="1"/>
  <c r="G4112" i="1" s="1"/>
  <c r="G4057" i="1" a="1"/>
  <c r="G4057" i="1" s="1"/>
  <c r="G3295" i="1" a="1"/>
  <c r="G3295" i="1" s="1"/>
  <c r="G3223" i="1" a="1"/>
  <c r="G3223" i="1" s="1"/>
  <c r="G3148" i="1" a="1"/>
  <c r="G3148" i="1" s="1"/>
  <c r="G3094" i="1" a="1"/>
  <c r="G3094" i="1" s="1"/>
  <c r="G3040" i="1" a="1"/>
  <c r="G3040" i="1" s="1"/>
  <c r="G2986" i="1" a="1"/>
  <c r="G2986" i="1" s="1"/>
  <c r="G2942" i="1" a="1"/>
  <c r="G2942" i="1" s="1"/>
  <c r="G2875" i="1" a="1"/>
  <c r="G2875" i="1" s="1"/>
  <c r="G2811" i="1" a="1"/>
  <c r="G2811" i="1" s="1"/>
  <c r="G2680" i="1" a="1"/>
  <c r="G2680" i="1" s="1"/>
  <c r="G2464" i="1" a="1"/>
  <c r="G2464" i="1" s="1"/>
  <c r="G2046" i="1" a="1"/>
  <c r="G2046" i="1" s="1"/>
  <c r="G1842" i="1" a="1"/>
  <c r="G1842" i="1" s="1"/>
  <c r="G2981" i="1" a="1"/>
  <c r="G2981" i="1" s="1"/>
  <c r="G2916" i="1" a="1"/>
  <c r="G2916" i="1" s="1"/>
  <c r="G2841" i="1" a="1"/>
  <c r="G2841" i="1" s="1"/>
  <c r="G2685" i="1" a="1"/>
  <c r="G2685" i="1" s="1"/>
  <c r="G2222" i="1" a="1"/>
  <c r="G2222" i="1" s="1"/>
  <c r="G3178" i="1" a="1"/>
  <c r="G3178" i="1" s="1"/>
  <c r="G3124" i="1" a="1"/>
  <c r="G3124" i="1" s="1"/>
  <c r="G3070" i="1" a="1"/>
  <c r="G3070" i="1" s="1"/>
  <c r="G3016" i="1" a="1"/>
  <c r="G3016" i="1" s="1"/>
  <c r="G2962" i="1" a="1"/>
  <c r="G2962" i="1" s="1"/>
  <c r="G2886" i="1" a="1"/>
  <c r="G2886" i="1" s="1"/>
  <c r="G2832" i="1" a="1"/>
  <c r="G2832" i="1" s="1"/>
  <c r="G2728" i="1" a="1"/>
  <c r="G2728" i="1" s="1"/>
  <c r="G2432" i="1" a="1"/>
  <c r="G2432" i="1" s="1"/>
  <c r="G3268" i="1" a="1"/>
  <c r="G3268" i="1" s="1"/>
  <c r="G2993" i="1" a="1"/>
  <c r="G2993" i="1" s="1"/>
  <c r="G2907" i="1" a="1"/>
  <c r="G2907" i="1" s="1"/>
  <c r="G2852" i="1" a="1"/>
  <c r="G2852" i="1" s="1"/>
  <c r="G2582" i="1" a="1"/>
  <c r="G2582" i="1" s="1"/>
  <c r="G3307" i="1" a="1"/>
  <c r="G3307" i="1" s="1"/>
  <c r="G3199" i="1" a="1"/>
  <c r="G3199" i="1" s="1"/>
  <c r="G3136" i="1" a="1"/>
  <c r="G3136" i="1" s="1"/>
  <c r="G3082" i="1" a="1"/>
  <c r="G3082" i="1" s="1"/>
  <c r="G3028" i="1" a="1"/>
  <c r="G3028" i="1" s="1"/>
  <c r="G2974" i="1" a="1"/>
  <c r="G2974" i="1" s="1"/>
  <c r="G2902" i="1" a="1"/>
  <c r="G2902" i="1" s="1"/>
  <c r="G2839" i="1" a="1"/>
  <c r="G2839" i="1" s="1"/>
  <c r="G2670" i="1" a="1"/>
  <c r="G2670" i="1" s="1"/>
  <c r="G2324" i="1" a="1"/>
  <c r="G2324" i="1" s="1"/>
  <c r="G2987" i="1" a="1"/>
  <c r="G2987" i="1" s="1"/>
  <c r="G2934" i="1" a="1"/>
  <c r="G2934" i="1" s="1"/>
  <c r="G2847" i="1" a="1"/>
  <c r="G2847" i="1" s="1"/>
  <c r="G2639" i="1" a="1"/>
  <c r="G2639" i="1" s="1"/>
  <c r="G2821" i="1" a="1"/>
  <c r="G2821" i="1" s="1"/>
  <c r="G2731" i="1" a="1"/>
  <c r="G2731" i="1" s="1"/>
  <c r="G2653" i="1" a="1"/>
  <c r="G2653" i="1" s="1"/>
  <c r="G2576" i="1" a="1"/>
  <c r="G2576" i="1" s="1"/>
  <c r="G2806" i="1" a="1"/>
  <c r="G2806" i="1" s="1"/>
  <c r="G2726" i="1" a="1"/>
  <c r="G2726" i="1" s="1"/>
  <c r="G2580" i="1" a="1"/>
  <c r="G2580" i="1" s="1"/>
  <c r="G2517" i="1" a="1"/>
  <c r="G2517" i="1" s="1"/>
  <c r="G2385" i="1" a="1"/>
  <c r="G2385" i="1" s="1"/>
  <c r="G2299" i="1" a="1"/>
  <c r="G2299" i="1" s="1"/>
  <c r="G2187" i="1" a="1"/>
  <c r="G2187" i="1" s="1"/>
  <c r="G2757" i="1" a="1"/>
  <c r="G2757" i="1" s="1"/>
  <c r="G2703" i="1" a="1"/>
  <c r="G2703" i="1" s="1"/>
  <c r="G2662" i="1" a="1"/>
  <c r="G2662" i="1" s="1"/>
  <c r="G2621" i="1" a="1"/>
  <c r="G2621" i="1" s="1"/>
  <c r="G2559" i="1" a="1"/>
  <c r="G2559" i="1" s="1"/>
  <c r="G2174" i="1" a="1"/>
  <c r="G2174" i="1" s="1"/>
  <c r="G2756" i="1" a="1"/>
  <c r="G2756" i="1" s="1"/>
  <c r="G2697" i="1" a="1"/>
  <c r="G2697" i="1" s="1"/>
  <c r="G2635" i="1" a="1"/>
  <c r="G2635" i="1" s="1"/>
  <c r="G2549" i="1" a="1"/>
  <c r="G2549" i="1" s="1"/>
  <c r="G2315" i="1" a="1"/>
  <c r="G2315" i="1" s="1"/>
  <c r="G2538" i="1" a="1"/>
  <c r="G2538" i="1" s="1"/>
  <c r="G2491" i="1" a="1"/>
  <c r="G2491" i="1" s="1"/>
  <c r="G2431" i="1" a="1"/>
  <c r="G2431" i="1" s="1"/>
  <c r="G2386" i="1" a="1"/>
  <c r="G2386" i="1" s="1"/>
  <c r="G2336" i="1" a="1"/>
  <c r="G2336" i="1" s="1"/>
  <c r="G2243" i="1" a="1"/>
  <c r="G2243" i="1" s="1"/>
  <c r="G2186" i="1" a="1"/>
  <c r="G2186" i="1" s="1"/>
  <c r="G2075" i="1" a="1"/>
  <c r="G2075" i="1" s="1"/>
  <c r="G2003" i="1" a="1"/>
  <c r="G2003" i="1" s="1"/>
  <c r="G2526" i="1" a="1"/>
  <c r="G2526" i="1" s="1"/>
  <c r="G2367" i="1" a="1"/>
  <c r="G2367" i="1" s="1"/>
  <c r="G2242" i="1" a="1"/>
  <c r="G2242" i="1" s="1"/>
  <c r="G2190" i="1" a="1"/>
  <c r="G2190" i="1" s="1"/>
  <c r="G2101" i="1" a="1"/>
  <c r="G2101" i="1" s="1"/>
  <c r="G2014" i="1" a="1"/>
  <c r="G2014" i="1" s="1"/>
  <c r="G1806" i="1" a="1"/>
  <c r="G1806" i="1" s="1"/>
  <c r="G2537" i="1" a="1"/>
  <c r="G2537" i="1" s="1"/>
  <c r="G2486" i="1" a="1"/>
  <c r="G2486" i="1" s="1"/>
  <c r="G2420" i="1" a="1"/>
  <c r="G2420" i="1" s="1"/>
  <c r="G2326" i="1" a="1"/>
  <c r="G2326" i="1" s="1"/>
  <c r="G2250" i="1" a="1"/>
  <c r="G2250" i="1" s="1"/>
  <c r="G2198" i="1" a="1"/>
  <c r="G2198" i="1" s="1"/>
  <c r="G2090" i="1" a="1"/>
  <c r="G2090" i="1" s="1"/>
  <c r="G2019" i="1" a="1"/>
  <c r="G2019" i="1" s="1"/>
  <c r="G1811" i="1" a="1"/>
  <c r="G1811" i="1" s="1"/>
  <c r="G2529" i="1" a="1"/>
  <c r="G2529" i="1" s="1"/>
  <c r="G2478" i="1" a="1"/>
  <c r="G2478" i="1" s="1"/>
  <c r="G2384" i="1" a="1"/>
  <c r="G2384" i="1" s="1"/>
  <c r="G2334" i="1" a="1"/>
  <c r="G2334" i="1" s="1"/>
  <c r="G2267" i="1" a="1"/>
  <c r="G2267" i="1" s="1"/>
  <c r="G2210" i="1" a="1"/>
  <c r="G2210" i="1" s="1"/>
  <c r="G2066" i="1" a="1"/>
  <c r="G2066" i="1" s="1"/>
  <c r="G1994" i="1" a="1"/>
  <c r="G1994" i="1" s="1"/>
  <c r="G1540" i="1" a="1"/>
  <c r="G1540" i="1" s="1"/>
  <c r="G2460" i="1" a="1"/>
  <c r="G2460" i="1" s="1"/>
  <c r="G2390" i="1" a="1"/>
  <c r="G2390" i="1" s="1"/>
  <c r="G2308" i="1" a="1"/>
  <c r="G2308" i="1" s="1"/>
  <c r="G2227" i="1" a="1"/>
  <c r="G2227" i="1" s="1"/>
  <c r="G2170" i="1" a="1"/>
  <c r="G2170" i="1" s="1"/>
  <c r="G2059" i="1" a="1"/>
  <c r="G2059" i="1" s="1"/>
  <c r="G1987" i="1" a="1"/>
  <c r="G1987" i="1" s="1"/>
  <c r="G1970" i="1" a="1"/>
  <c r="G1970" i="1" s="1"/>
  <c r="G1930" i="1" a="1"/>
  <c r="G1930" i="1" s="1"/>
  <c r="G1880" i="1" a="1"/>
  <c r="G1880" i="1" s="1"/>
  <c r="G1835" i="1" a="1"/>
  <c r="G1835" i="1" s="1"/>
  <c r="G1786" i="1" a="1"/>
  <c r="G1786" i="1" s="1"/>
  <c r="G1311" i="1" a="1"/>
  <c r="G1311" i="1" s="1"/>
  <c r="G2147" i="1" a="1"/>
  <c r="G2147" i="1" s="1"/>
  <c r="G1966" i="1" a="1"/>
  <c r="G1966" i="1" s="1"/>
  <c r="G1909" i="1" a="1"/>
  <c r="G1909" i="1" s="1"/>
  <c r="G1879" i="1" a="1"/>
  <c r="G1879" i="1" s="1"/>
  <c r="G1815" i="1" a="1"/>
  <c r="G1815" i="1" s="1"/>
  <c r="G1765" i="1" a="1"/>
  <c r="G1765" i="1" s="1"/>
  <c r="G1353" i="1" a="1"/>
  <c r="G1353" i="1" s="1"/>
  <c r="G2114" i="1" a="1"/>
  <c r="G2114" i="1" s="1"/>
  <c r="G2061" i="1" a="1"/>
  <c r="G2061" i="1" s="1"/>
  <c r="G2037" i="1" a="1"/>
  <c r="G2037" i="1" s="1"/>
  <c r="G2013" i="1" a="1"/>
  <c r="G2013" i="1" s="1"/>
  <c r="G1989" i="1" a="1"/>
  <c r="G1989" i="1" s="1"/>
  <c r="G1957" i="1" a="1"/>
  <c r="G1957" i="1" s="1"/>
  <c r="G1923" i="1" a="1"/>
  <c r="G1923" i="1" s="1"/>
  <c r="G1878" i="1" a="1"/>
  <c r="G1878" i="1" s="1"/>
  <c r="G1824" i="1" a="1"/>
  <c r="G1824" i="1" s="1"/>
  <c r="G1779" i="1" a="1"/>
  <c r="G1779" i="1" s="1"/>
  <c r="G1508" i="1" a="1"/>
  <c r="G1508" i="1" s="1"/>
  <c r="G2106" i="1" a="1"/>
  <c r="G2106" i="1" s="1"/>
  <c r="G1938" i="1" a="1"/>
  <c r="G1938" i="1" s="1"/>
  <c r="G1873" i="1" a="1"/>
  <c r="G1873" i="1" s="1"/>
  <c r="G1828" i="1" a="1"/>
  <c r="G1828" i="1" s="1"/>
  <c r="G1794" i="1" a="1"/>
  <c r="G1794" i="1" s="1"/>
  <c r="G1665" i="1" a="1"/>
  <c r="G1665" i="1" s="1"/>
  <c r="G2155" i="1" a="1"/>
  <c r="G2155" i="1" s="1"/>
  <c r="G1972" i="1" a="1"/>
  <c r="G1972" i="1" s="1"/>
  <c r="G1897" i="1" a="1"/>
  <c r="G1897" i="1" s="1"/>
  <c r="G1852" i="1" a="1"/>
  <c r="G1852" i="1" s="1"/>
  <c r="G1818" i="1" a="1"/>
  <c r="G1818" i="1" s="1"/>
  <c r="G1757" i="1" a="1"/>
  <c r="G1757" i="1" s="1"/>
  <c r="G1756" i="1" a="1"/>
  <c r="G1756" i="1" s="1"/>
  <c r="G1637" i="1" a="1"/>
  <c r="G1637" i="1" s="1"/>
  <c r="G1603" i="1" a="1"/>
  <c r="G1603" i="1" s="1"/>
  <c r="G1507" i="1" a="1"/>
  <c r="G1507" i="1" s="1"/>
  <c r="G1451" i="1" a="1"/>
  <c r="G1451" i="1" s="1"/>
  <c r="G1332" i="1" a="1"/>
  <c r="G1332" i="1" s="1"/>
  <c r="G1121" i="1" a="1"/>
  <c r="G1121" i="1" s="1"/>
  <c r="G1748" i="1" a="1"/>
  <c r="G1748" i="1" s="1"/>
  <c r="G1712" i="1" a="1"/>
  <c r="G1712" i="1" s="1"/>
  <c r="G1676" i="1" a="1"/>
  <c r="G1676" i="1" s="1"/>
  <c r="G1602" i="1" a="1"/>
  <c r="G1602" i="1" s="1"/>
  <c r="G1501" i="1" a="1"/>
  <c r="G1501" i="1" s="1"/>
  <c r="G1450" i="1" a="1"/>
  <c r="G1450" i="1" s="1"/>
  <c r="G1347" i="1" a="1"/>
  <c r="G1347" i="1" s="1"/>
  <c r="G1265" i="1" a="1"/>
  <c r="G1265" i="1" s="1"/>
  <c r="G986" i="1" a="1"/>
  <c r="G986" i="1" s="1"/>
  <c r="G1616" i="1" a="1"/>
  <c r="G1616" i="1" s="1"/>
  <c r="G1529" i="1" a="1"/>
  <c r="G1529" i="1" s="1"/>
  <c r="G1435" i="1" a="1"/>
  <c r="G1435" i="1" s="1"/>
  <c r="G1379" i="1" a="1"/>
  <c r="G1379" i="1" s="1"/>
  <c r="G1236" i="1" a="1"/>
  <c r="G1236" i="1" s="1"/>
  <c r="G1103" i="1" a="1"/>
  <c r="G1103" i="1" s="1"/>
  <c r="G578" i="1" a="1"/>
  <c r="G578" i="1" s="1"/>
  <c r="G1705" i="1" a="1"/>
  <c r="G1705" i="1" s="1"/>
  <c r="G1639" i="1" a="1"/>
  <c r="G1639" i="1" s="1"/>
  <c r="G1564" i="1" a="1"/>
  <c r="G1564" i="1" s="1"/>
  <c r="G7683" i="1" a="1"/>
  <c r="G7683" i="1" s="1"/>
  <c r="G7374" i="1" a="1"/>
  <c r="G7374" i="1" s="1"/>
  <c r="G6839" i="1" a="1"/>
  <c r="G6839" i="1" s="1"/>
  <c r="G6245" i="1" a="1"/>
  <c r="G6245" i="1" s="1"/>
  <c r="G8106" i="1" a="1"/>
  <c r="G8106" i="1" s="1"/>
  <c r="G7769" i="1" a="1"/>
  <c r="G7769" i="1" s="1"/>
  <c r="G7450" i="1" a="1"/>
  <c r="G7450" i="1" s="1"/>
  <c r="G6757" i="1" a="1"/>
  <c r="G6757" i="1" s="1"/>
  <c r="G6081" i="1" a="1"/>
  <c r="G6081" i="1" s="1"/>
  <c r="G8382" i="1" a="1"/>
  <c r="G8382" i="1" s="1"/>
  <c r="G7901" i="1" a="1"/>
  <c r="G7901" i="1" s="1"/>
  <c r="G7635" i="1" a="1"/>
  <c r="G7635" i="1" s="1"/>
  <c r="G7223" i="1" a="1"/>
  <c r="G7223" i="1" s="1"/>
  <c r="G6655" i="1" a="1"/>
  <c r="G6655" i="1" s="1"/>
  <c r="G6037" i="1" a="1"/>
  <c r="G6037" i="1" s="1"/>
  <c r="G6200" i="1" a="1"/>
  <c r="G6200" i="1" s="1"/>
  <c r="G5625" i="1" a="1"/>
  <c r="G5625" i="1" s="1"/>
  <c r="G7438" i="1" a="1"/>
  <c r="G7438" i="1" s="1"/>
  <c r="G7120" i="1" a="1"/>
  <c r="G7120" i="1" s="1"/>
  <c r="G6802" i="1" a="1"/>
  <c r="G6802" i="1" s="1"/>
  <c r="G6122" i="1" a="1"/>
  <c r="G6122" i="1" s="1"/>
  <c r="G5561" i="1" a="1"/>
  <c r="G5561" i="1" s="1"/>
  <c r="G7245" i="1" a="1"/>
  <c r="G7245" i="1" s="1"/>
  <c r="G6926" i="1" a="1"/>
  <c r="G6926" i="1" s="1"/>
  <c r="G6572" i="1" a="1"/>
  <c r="G6572" i="1" s="1"/>
  <c r="G5926" i="1" a="1"/>
  <c r="G5926" i="1" s="1"/>
  <c r="G5337" i="1" a="1"/>
  <c r="G5337" i="1" s="1"/>
  <c r="G7228" i="1" a="1"/>
  <c r="G7228" i="1" s="1"/>
  <c r="G6874" i="1" a="1"/>
  <c r="G6874" i="1" s="1"/>
  <c r="G6316" i="1" a="1"/>
  <c r="G6316" i="1" s="1"/>
  <c r="G5665" i="1" a="1"/>
  <c r="G5665" i="1" s="1"/>
  <c r="G7306" i="1" a="1"/>
  <c r="G7306" i="1" s="1"/>
  <c r="G6983" i="1" a="1"/>
  <c r="G6983" i="1" s="1"/>
  <c r="G6647" i="1" a="1"/>
  <c r="G6647" i="1" s="1"/>
  <c r="G6016" i="1" a="1"/>
  <c r="G6016" i="1" s="1"/>
  <c r="G5323" i="1" a="1"/>
  <c r="G5323" i="1" s="1"/>
  <c r="G5165" i="1" a="1"/>
  <c r="G5165" i="1" s="1"/>
  <c r="G4733" i="1" a="1"/>
  <c r="G4733" i="1" s="1"/>
  <c r="G4355" i="1" a="1"/>
  <c r="G4355" i="1" s="1"/>
  <c r="G5680" i="1" a="1"/>
  <c r="G5680" i="1" s="1"/>
  <c r="G5265" i="1" a="1"/>
  <c r="G5265" i="1" s="1"/>
  <c r="G4818" i="1" a="1"/>
  <c r="G4818" i="1" s="1"/>
  <c r="G4308" i="1" a="1"/>
  <c r="G4308" i="1" s="1"/>
  <c r="G3622" i="1" a="1"/>
  <c r="G3622" i="1" s="1"/>
  <c r="G5840" i="1" a="1"/>
  <c r="G5840" i="1" s="1"/>
  <c r="G5408" i="1" a="1"/>
  <c r="G5408" i="1" s="1"/>
  <c r="G4994" i="1" a="1"/>
  <c r="G4994" i="1" s="1"/>
  <c r="G4571" i="1" a="1"/>
  <c r="G4571" i="1" s="1"/>
  <c r="G5910" i="1" a="1"/>
  <c r="G5910" i="1" s="1"/>
  <c r="G5450" i="1" a="1"/>
  <c r="G5450" i="1" s="1"/>
  <c r="G4993" i="1" a="1"/>
  <c r="G4993" i="1" s="1"/>
  <c r="G4467" i="1" a="1"/>
  <c r="G4467" i="1" s="1"/>
  <c r="G3766" i="1" a="1"/>
  <c r="G3766" i="1" s="1"/>
  <c r="G5992" i="1" a="1"/>
  <c r="G5992" i="1" s="1"/>
  <c r="G5600" i="1" a="1"/>
  <c r="G5600" i="1" s="1"/>
  <c r="G5202" i="1" a="1"/>
  <c r="G5202" i="1" s="1"/>
  <c r="G5062" i="1" a="1"/>
  <c r="G5062" i="1" s="1"/>
  <c r="G4893" i="1" a="1"/>
  <c r="G4893" i="1" s="1"/>
  <c r="G4740" i="1" a="1"/>
  <c r="G4740" i="1" s="1"/>
  <c r="G4606" i="1" a="1"/>
  <c r="G4606" i="1" s="1"/>
  <c r="G4498" i="1" a="1"/>
  <c r="G4498" i="1" s="1"/>
  <c r="G4371" i="1" a="1"/>
  <c r="G4371" i="1" s="1"/>
  <c r="G4246" i="1" a="1"/>
  <c r="G4246" i="1" s="1"/>
  <c r="G5916" i="1" a="1"/>
  <c r="G5916" i="1" s="1"/>
  <c r="G5802" i="1" a="1"/>
  <c r="G5802" i="1" s="1"/>
  <c r="G5714" i="1" a="1"/>
  <c r="G5714" i="1" s="1"/>
  <c r="G5642" i="1" a="1"/>
  <c r="G5642" i="1" s="1"/>
  <c r="G5570" i="1" a="1"/>
  <c r="G5570" i="1" s="1"/>
  <c r="G5498" i="1" a="1"/>
  <c r="G5498" i="1" s="1"/>
  <c r="G5426" i="1" a="1"/>
  <c r="G5426" i="1" s="1"/>
  <c r="G5341" i="1" a="1"/>
  <c r="G5341" i="1" s="1"/>
  <c r="G5275" i="1" a="1"/>
  <c r="G5275" i="1" s="1"/>
  <c r="G5210" i="1" a="1"/>
  <c r="G5210" i="1" s="1"/>
  <c r="G5139" i="1" a="1"/>
  <c r="G5139" i="1" s="1"/>
  <c r="G5092" i="1" a="1"/>
  <c r="G5092" i="1" s="1"/>
  <c r="G5001" i="1" a="1"/>
  <c r="G5001" i="1" s="1"/>
  <c r="G4897" i="1" a="1"/>
  <c r="G4897" i="1" s="1"/>
  <c r="G4853" i="1" a="1"/>
  <c r="G4853" i="1" s="1"/>
  <c r="G4739" i="1" a="1"/>
  <c r="G4739" i="1" s="1"/>
  <c r="G4659" i="1" a="1"/>
  <c r="G4659" i="1" s="1"/>
  <c r="G4551" i="1" a="1"/>
  <c r="G4551" i="1" s="1"/>
  <c r="G4443" i="1" a="1"/>
  <c r="G4443" i="1" s="1"/>
  <c r="G4346" i="1" a="1"/>
  <c r="G4346" i="1" s="1"/>
  <c r="G4222" i="1" a="1"/>
  <c r="G4222" i="1" s="1"/>
  <c r="G4093" i="1" a="1"/>
  <c r="G4093" i="1" s="1"/>
  <c r="G3969" i="1" a="1"/>
  <c r="G3969" i="1" s="1"/>
  <c r="G3883" i="1" a="1"/>
  <c r="G3883" i="1" s="1"/>
  <c r="G3780" i="1" a="1"/>
  <c r="G3780" i="1" s="1"/>
  <c r="G3694" i="1" a="1"/>
  <c r="G3694" i="1" s="1"/>
  <c r="G3591" i="1" a="1"/>
  <c r="G3591" i="1" s="1"/>
  <c r="G3483" i="1" a="1"/>
  <c r="G3483" i="1" s="1"/>
  <c r="G3397" i="1" a="1"/>
  <c r="G3397" i="1" s="1"/>
  <c r="G5262" i="1" a="1"/>
  <c r="G5262" i="1" s="1"/>
  <c r="G5190" i="1" a="1"/>
  <c r="G5190" i="1" s="1"/>
  <c r="G5118" i="1" a="1"/>
  <c r="G5118" i="1" s="1"/>
  <c r="G5046" i="1" a="1"/>
  <c r="G5046" i="1" s="1"/>
  <c r="G4974" i="1" a="1"/>
  <c r="G4974" i="1" s="1"/>
  <c r="G4857" i="1" a="1"/>
  <c r="G4857" i="1" s="1"/>
  <c r="G4714" i="1" a="1"/>
  <c r="G4714" i="1" s="1"/>
  <c r="G4406" i="1" a="1"/>
  <c r="G4406" i="1" s="1"/>
  <c r="G4352" i="1" a="1"/>
  <c r="G4352" i="1" s="1"/>
  <c r="G4303" i="1" a="1"/>
  <c r="G4303" i="1" s="1"/>
  <c r="G4235" i="1" a="1"/>
  <c r="G4235" i="1" s="1"/>
  <c r="G4156" i="1" a="1"/>
  <c r="G4156" i="1" s="1"/>
  <c r="G4091" i="1" a="1"/>
  <c r="G4091" i="1" s="1"/>
  <c r="G4012" i="1" a="1"/>
  <c r="G4012" i="1" s="1"/>
  <c r="G3954" i="1" a="1"/>
  <c r="G3954" i="1" s="1"/>
  <c r="G3900" i="1" a="1"/>
  <c r="G3900" i="1" s="1"/>
  <c r="G3846" i="1" a="1"/>
  <c r="G3846" i="1" s="1"/>
  <c r="G3792" i="1" a="1"/>
  <c r="G3792" i="1" s="1"/>
  <c r="G3738" i="1" a="1"/>
  <c r="G3738" i="1" s="1"/>
  <c r="G3684" i="1" a="1"/>
  <c r="G3684" i="1" s="1"/>
  <c r="G3630" i="1" a="1"/>
  <c r="G3630" i="1" s="1"/>
  <c r="G3576" i="1" a="1"/>
  <c r="G3576" i="1" s="1"/>
  <c r="G3531" i="1" a="1"/>
  <c r="G3531" i="1" s="1"/>
  <c r="G3477" i="1" a="1"/>
  <c r="G3477" i="1" s="1"/>
  <c r="G3328" i="1" a="1"/>
  <c r="G3328" i="1" s="1"/>
  <c r="G5150" i="1" a="1"/>
  <c r="G5150" i="1" s="1"/>
  <c r="G5078" i="1" a="1"/>
  <c r="G5078" i="1" s="1"/>
  <c r="G5006" i="1" a="1"/>
  <c r="G5006" i="1" s="1"/>
  <c r="G4933" i="1" a="1"/>
  <c r="G4933" i="1" s="1"/>
  <c r="G4750" i="1" a="1"/>
  <c r="G4750" i="1" s="1"/>
  <c r="G4644" i="1" a="1"/>
  <c r="G4644" i="1" s="1"/>
  <c r="G4608" i="1" a="1"/>
  <c r="G4608" i="1" s="1"/>
  <c r="G4572" i="1" a="1"/>
  <c r="G4572" i="1" s="1"/>
  <c r="G4536" i="1" a="1"/>
  <c r="G4536" i="1" s="1"/>
  <c r="G4500" i="1" a="1"/>
  <c r="G4500" i="1" s="1"/>
  <c r="G4464" i="1" a="1"/>
  <c r="G4464" i="1" s="1"/>
  <c r="G4423" i="1" a="1"/>
  <c r="G4423" i="1" s="1"/>
  <c r="G4369" i="1" a="1"/>
  <c r="G4369" i="1" s="1"/>
  <c r="G4320" i="1" a="1"/>
  <c r="G4320" i="1" s="1"/>
  <c r="G4284" i="1" a="1"/>
  <c r="G4284" i="1" s="1"/>
  <c r="G4248" i="1" a="1"/>
  <c r="G4248" i="1" s="1"/>
  <c r="G4134" i="1" a="1"/>
  <c r="G4134" i="1" s="1"/>
  <c r="G4035" i="1" a="1"/>
  <c r="G4035" i="1" s="1"/>
  <c r="G3931" i="1" a="1"/>
  <c r="G3931" i="1" s="1"/>
  <c r="G3859" i="1" a="1"/>
  <c r="G3859" i="1" s="1"/>
  <c r="G3787" i="1" a="1"/>
  <c r="G3787" i="1" s="1"/>
  <c r="G3715" i="1" a="1"/>
  <c r="G3715" i="1" s="1"/>
  <c r="G3634" i="1" a="1"/>
  <c r="G3634" i="1" s="1"/>
  <c r="G3544" i="1" a="1"/>
  <c r="G3544" i="1" s="1"/>
  <c r="G3490" i="1" a="1"/>
  <c r="G3490" i="1" s="1"/>
  <c r="G3436" i="1" a="1"/>
  <c r="G3436" i="1" s="1"/>
  <c r="G3382" i="1" a="1"/>
  <c r="G3382" i="1" s="1"/>
  <c r="G5286" i="1" a="1"/>
  <c r="G5286" i="1" s="1"/>
  <c r="G5214" i="1" a="1"/>
  <c r="G5214" i="1" s="1"/>
  <c r="G5142" i="1" a="1"/>
  <c r="G5142" i="1" s="1"/>
  <c r="G5070" i="1" a="1"/>
  <c r="G5070" i="1" s="1"/>
  <c r="G4998" i="1" a="1"/>
  <c r="G4998" i="1" s="1"/>
  <c r="G4922" i="1" a="1"/>
  <c r="G4922" i="1" s="1"/>
  <c r="G4842" i="1" a="1"/>
  <c r="G4842" i="1" s="1"/>
  <c r="G4706" i="1" a="1"/>
  <c r="G4706" i="1" s="1"/>
  <c r="G4408" i="1" a="1"/>
  <c r="G4408" i="1" s="1"/>
  <c r="G4354" i="1" a="1"/>
  <c r="G4354" i="1" s="1"/>
  <c r="G4297" i="1" a="1"/>
  <c r="G4297" i="1" s="1"/>
  <c r="G4189" i="1" a="1"/>
  <c r="G4189" i="1" s="1"/>
  <c r="G4100" i="1" a="1"/>
  <c r="G4100" i="1" s="1"/>
  <c r="G4045" i="1" a="1"/>
  <c r="G4045" i="1" s="1"/>
  <c r="G3966" i="1" a="1"/>
  <c r="G3966" i="1" s="1"/>
  <c r="G3912" i="1" a="1"/>
  <c r="G3912" i="1" s="1"/>
  <c r="G3858" i="1" a="1"/>
  <c r="G3858" i="1" s="1"/>
  <c r="G3804" i="1" a="1"/>
  <c r="G3804" i="1" s="1"/>
  <c r="G3750" i="1" a="1"/>
  <c r="G3750" i="1" s="1"/>
  <c r="G3696" i="1" a="1"/>
  <c r="G3696" i="1" s="1"/>
  <c r="G3642" i="1" a="1"/>
  <c r="G3642" i="1" s="1"/>
  <c r="G3588" i="1" a="1"/>
  <c r="G3588" i="1" s="1"/>
  <c r="G3525" i="1" a="1"/>
  <c r="G3525" i="1" s="1"/>
  <c r="G3471" i="1" a="1"/>
  <c r="G3471" i="1" s="1"/>
  <c r="G3265" i="1" a="1"/>
  <c r="G3265" i="1" s="1"/>
  <c r="G4909" i="1" a="1"/>
  <c r="G4909" i="1" s="1"/>
  <c r="G4822" i="1" a="1"/>
  <c r="G4822" i="1" s="1"/>
  <c r="G4702" i="1" a="1"/>
  <c r="G4702" i="1" s="1"/>
  <c r="G4622" i="1" a="1"/>
  <c r="G4622" i="1" s="1"/>
  <c r="G4586" i="1" a="1"/>
  <c r="G4586" i="1" s="1"/>
  <c r="G4550" i="1" a="1"/>
  <c r="G4550" i="1" s="1"/>
  <c r="G4514" i="1" a="1"/>
  <c r="G4514" i="1" s="1"/>
  <c r="G4478" i="1" a="1"/>
  <c r="G4478" i="1" s="1"/>
  <c r="G4442" i="1" a="1"/>
  <c r="G4442" i="1" s="1"/>
  <c r="G4393" i="1" a="1"/>
  <c r="G4393" i="1" s="1"/>
  <c r="G4339" i="1" a="1"/>
  <c r="G4339" i="1" s="1"/>
  <c r="G4305" i="1" a="1"/>
  <c r="G4305" i="1" s="1"/>
  <c r="G4269" i="1" a="1"/>
  <c r="G4269" i="1" s="1"/>
  <c r="G4154" i="1" a="1"/>
  <c r="G4154" i="1" s="1"/>
  <c r="G4049" i="1" a="1"/>
  <c r="G4049" i="1" s="1"/>
  <c r="G3970" i="1" a="1"/>
  <c r="G3970" i="1" s="1"/>
  <c r="G3898" i="1" a="1"/>
  <c r="G3898" i="1" s="1"/>
  <c r="G3826" i="1" a="1"/>
  <c r="G3826" i="1" s="1"/>
  <c r="G3754" i="1" a="1"/>
  <c r="G3754" i="1" s="1"/>
  <c r="G3682" i="1" a="1"/>
  <c r="G3682" i="1" s="1"/>
  <c r="G3574" i="1" a="1"/>
  <c r="G3574" i="1" s="1"/>
  <c r="G3511" i="1" a="1"/>
  <c r="G3511" i="1" s="1"/>
  <c r="G3457" i="1" a="1"/>
  <c r="G3457" i="1" s="1"/>
  <c r="G3403" i="1" a="1"/>
  <c r="G3403" i="1" s="1"/>
  <c r="G3349" i="1" a="1"/>
  <c r="G3349" i="1" s="1"/>
  <c r="G4229" i="1" a="1"/>
  <c r="G4229" i="1" s="1"/>
  <c r="G4140" i="1" a="1"/>
  <c r="G4140" i="1" s="1"/>
  <c r="G4085" i="1" a="1"/>
  <c r="G4085" i="1" s="1"/>
  <c r="G3996" i="1" a="1"/>
  <c r="G3996" i="1" s="1"/>
  <c r="G3941" i="1" a="1"/>
  <c r="G3941" i="1" s="1"/>
  <c r="G3869" i="1" a="1"/>
  <c r="G3869" i="1" s="1"/>
  <c r="G3797" i="1" a="1"/>
  <c r="G3797" i="1" s="1"/>
  <c r="G3725" i="1" a="1"/>
  <c r="G3725" i="1" s="1"/>
  <c r="G3659" i="1" a="1"/>
  <c r="G3659" i="1" s="1"/>
  <c r="G3623" i="1" a="1"/>
  <c r="G3623" i="1" s="1"/>
  <c r="G3587" i="1" a="1"/>
  <c r="G3587" i="1" s="1"/>
  <c r="G3313" i="1" a="1"/>
  <c r="G3313" i="1" s="1"/>
  <c r="G4217" i="1" a="1"/>
  <c r="G4217" i="1" s="1"/>
  <c r="G4128" i="1" a="1"/>
  <c r="G4128" i="1" s="1"/>
  <c r="G4073" i="1" a="1"/>
  <c r="G4073" i="1" s="1"/>
  <c r="G3984" i="1" a="1"/>
  <c r="G3984" i="1" s="1"/>
  <c r="G3292" i="1" a="1"/>
  <c r="G3292" i="1" s="1"/>
  <c r="G4276" i="1" a="1"/>
  <c r="G4276" i="1" s="1"/>
  <c r="G4216" i="1" a="1"/>
  <c r="G4216" i="1" s="1"/>
  <c r="G4161" i="1" a="1"/>
  <c r="G4161" i="1" s="1"/>
  <c r="G4072" i="1" a="1"/>
  <c r="G4072" i="1" s="1"/>
  <c r="G4017" i="1" a="1"/>
  <c r="G4017" i="1" s="1"/>
  <c r="G3937" i="1" a="1"/>
  <c r="G3937" i="1" s="1"/>
  <c r="G3865" i="1" a="1"/>
  <c r="G3865" i="1" s="1"/>
  <c r="G3793" i="1" a="1"/>
  <c r="G3793" i="1" s="1"/>
  <c r="G3721" i="1" a="1"/>
  <c r="G3721" i="1" s="1"/>
  <c r="G3655" i="1" a="1"/>
  <c r="G3655" i="1" s="1"/>
  <c r="G3619" i="1" a="1"/>
  <c r="G3619" i="1" s="1"/>
  <c r="G3583" i="1" a="1"/>
  <c r="G3583" i="1" s="1"/>
  <c r="G3220" i="1" a="1"/>
  <c r="G3220" i="1" s="1"/>
  <c r="G4164" i="1" a="1"/>
  <c r="G4164" i="1" s="1"/>
  <c r="G4109" i="1" a="1"/>
  <c r="G4109" i="1" s="1"/>
  <c r="G4020" i="1" a="1"/>
  <c r="G4020" i="1" s="1"/>
  <c r="G3283" i="1" a="1"/>
  <c r="G3283" i="1" s="1"/>
  <c r="G3205" i="1" a="1"/>
  <c r="G3205" i="1" s="1"/>
  <c r="G3139" i="1" a="1"/>
  <c r="G3139" i="1" s="1"/>
  <c r="G3085" i="1" a="1"/>
  <c r="G3085" i="1" s="1"/>
  <c r="G3031" i="1" a="1"/>
  <c r="G3031" i="1" s="1"/>
  <c r="G2977" i="1" a="1"/>
  <c r="G2977" i="1" s="1"/>
  <c r="G2938" i="1" a="1"/>
  <c r="G2938" i="1" s="1"/>
  <c r="G2854" i="1" a="1"/>
  <c r="G2854" i="1" s="1"/>
  <c r="G2800" i="1" a="1"/>
  <c r="G2800" i="1" s="1"/>
  <c r="G2644" i="1" a="1"/>
  <c r="G2644" i="1" s="1"/>
  <c r="G2375" i="1" a="1"/>
  <c r="G2375" i="1" s="1"/>
  <c r="G2034" i="1" a="1"/>
  <c r="G2034" i="1" s="1"/>
  <c r="G1836" i="1" a="1"/>
  <c r="G1836" i="1" s="1"/>
  <c r="G2972" i="1" a="1"/>
  <c r="G2972" i="1" s="1"/>
  <c r="G2912" i="1" a="1"/>
  <c r="G2912" i="1" s="1"/>
  <c r="G2837" i="1" a="1"/>
  <c r="G2837" i="1" s="1"/>
  <c r="G2649" i="1" a="1"/>
  <c r="G2649" i="1" s="1"/>
  <c r="G1871" i="1" a="1"/>
  <c r="G1871" i="1" s="1"/>
  <c r="G3169" i="1" a="1"/>
  <c r="G3169" i="1" s="1"/>
  <c r="G3115" i="1" a="1"/>
  <c r="G3115" i="1" s="1"/>
  <c r="G3061" i="1" a="1"/>
  <c r="G3061" i="1" s="1"/>
  <c r="G3007" i="1" a="1"/>
  <c r="G3007" i="1" s="1"/>
  <c r="G2953" i="1" a="1"/>
  <c r="G2953" i="1" s="1"/>
  <c r="G2882" i="1" a="1"/>
  <c r="G2882" i="1" s="1"/>
  <c r="G2828" i="1" a="1"/>
  <c r="G2828" i="1" s="1"/>
  <c r="G2690" i="1" a="1"/>
  <c r="G2690" i="1" s="1"/>
  <c r="G2397" i="1" a="1"/>
  <c r="G2397" i="1" s="1"/>
  <c r="G3250" i="1" a="1"/>
  <c r="G3250" i="1" s="1"/>
  <c r="G2984" i="1" a="1"/>
  <c r="G2984" i="1" s="1"/>
  <c r="G2898" i="1" a="1"/>
  <c r="G2898" i="1" s="1"/>
  <c r="G2803" i="1" a="1"/>
  <c r="G2803" i="1" s="1"/>
  <c r="G2577" i="1" a="1"/>
  <c r="G2577" i="1" s="1"/>
  <c r="G3289" i="1" a="1"/>
  <c r="G3289" i="1" s="1"/>
  <c r="G3181" i="1" a="1"/>
  <c r="G3181" i="1" s="1"/>
  <c r="G3127" i="1" a="1"/>
  <c r="G3127" i="1" s="1"/>
  <c r="G3073" i="1" a="1"/>
  <c r="G3073" i="1" s="1"/>
  <c r="G3019" i="1" a="1"/>
  <c r="G3019" i="1" s="1"/>
  <c r="G2965" i="1" a="1"/>
  <c r="G2965" i="1" s="1"/>
  <c r="G2872" i="1" a="1"/>
  <c r="G2872" i="1" s="1"/>
  <c r="G2818" i="1" a="1"/>
  <c r="G2818" i="1" s="1"/>
  <c r="G2634" i="1" a="1"/>
  <c r="G2634" i="1" s="1"/>
  <c r="G2307" i="1" a="1"/>
  <c r="G2307" i="1" s="1"/>
  <c r="G2978" i="1" a="1"/>
  <c r="G2978" i="1" s="1"/>
  <c r="G2930" i="1" a="1"/>
  <c r="G2930" i="1" s="1"/>
  <c r="G2834" i="1" a="1"/>
  <c r="G2834" i="1" s="1"/>
  <c r="G2591" i="1" a="1"/>
  <c r="G2591" i="1" s="1"/>
  <c r="G2810" i="1" a="1"/>
  <c r="G2810" i="1" s="1"/>
  <c r="G2713" i="1" a="1"/>
  <c r="G2713" i="1" s="1"/>
  <c r="G2648" i="1" a="1"/>
  <c r="G2648" i="1" s="1"/>
  <c r="G2546" i="1" a="1"/>
  <c r="G2546" i="1" s="1"/>
  <c r="G2798" i="1" a="1"/>
  <c r="G2798" i="1" s="1"/>
  <c r="G2708" i="1" a="1"/>
  <c r="G2708" i="1" s="1"/>
  <c r="G2570" i="1" a="1"/>
  <c r="G2570" i="1" s="1"/>
  <c r="G2500" i="1" a="1"/>
  <c r="G2500" i="1" s="1"/>
  <c r="G2356" i="1" a="1"/>
  <c r="G2356" i="1" s="1"/>
  <c r="G2282" i="1" a="1"/>
  <c r="G2282" i="1" s="1"/>
  <c r="G1959" i="1" a="1"/>
  <c r="G1959" i="1" s="1"/>
  <c r="G2749" i="1" a="1"/>
  <c r="G2749" i="1" s="1"/>
  <c r="G2698" i="1" a="1"/>
  <c r="G2698" i="1" s="1"/>
  <c r="G2657" i="1" a="1"/>
  <c r="G2657" i="1" s="1"/>
  <c r="G2606" i="1" a="1"/>
  <c r="G2606" i="1" s="1"/>
  <c r="G2456" i="1" a="1"/>
  <c r="G2456" i="1" s="1"/>
  <c r="G2823" i="1" a="1"/>
  <c r="G2823" i="1" s="1"/>
  <c r="G2734" i="1" a="1"/>
  <c r="G2734" i="1" s="1"/>
  <c r="G2692" i="1" a="1"/>
  <c r="G2692" i="1" s="1"/>
  <c r="G2630" i="1" a="1"/>
  <c r="G2630" i="1" s="1"/>
  <c r="G2509" i="1" a="1"/>
  <c r="G2509" i="1" s="1"/>
  <c r="G2303" i="1" a="1"/>
  <c r="G2303" i="1" s="1"/>
  <c r="G2534" i="1" a="1"/>
  <c r="G2534" i="1" s="1"/>
  <c r="G2480" i="1" a="1"/>
  <c r="G2480" i="1" s="1"/>
  <c r="G2428" i="1" a="1"/>
  <c r="G2428" i="1" s="1"/>
  <c r="G2378" i="1" a="1"/>
  <c r="G2378" i="1" s="1"/>
  <c r="G2332" i="1" a="1"/>
  <c r="G2332" i="1" s="1"/>
  <c r="G2234" i="1" a="1"/>
  <c r="G2234" i="1" s="1"/>
  <c r="G2182" i="1" a="1"/>
  <c r="G2182" i="1" s="1"/>
  <c r="G2063" i="1" a="1"/>
  <c r="G2063" i="1" s="1"/>
  <c r="G1991" i="1" a="1"/>
  <c r="G1991" i="1" s="1"/>
  <c r="G2494" i="1" a="1"/>
  <c r="G2494" i="1" s="1"/>
  <c r="G2318" i="1" a="1"/>
  <c r="G2318" i="1" s="1"/>
  <c r="G2238" i="1" a="1"/>
  <c r="G2238" i="1" s="1"/>
  <c r="G2181" i="1" a="1"/>
  <c r="G2181" i="1" s="1"/>
  <c r="G2074" i="1" a="1"/>
  <c r="G2074" i="1" s="1"/>
  <c r="G2002" i="1" a="1"/>
  <c r="G2002" i="1" s="1"/>
  <c r="G1772" i="1" a="1"/>
  <c r="G1772" i="1" s="1"/>
  <c r="G2533" i="1" a="1"/>
  <c r="G2533" i="1" s="1"/>
  <c r="G2471" i="1" a="1"/>
  <c r="G2471" i="1" s="1"/>
  <c r="G2399" i="1" a="1"/>
  <c r="G2399" i="1" s="1"/>
  <c r="G2301" i="1" a="1"/>
  <c r="G2301" i="1" s="1"/>
  <c r="G2246" i="1" a="1"/>
  <c r="G2246" i="1" s="1"/>
  <c r="G2189" i="1" a="1"/>
  <c r="G2189" i="1" s="1"/>
  <c r="G2079" i="1" a="1"/>
  <c r="G2079" i="1" s="1"/>
  <c r="G2007" i="1" a="1"/>
  <c r="G2007" i="1" s="1"/>
  <c r="G1777" i="1" a="1"/>
  <c r="G1777" i="1" s="1"/>
  <c r="G2525" i="1" a="1"/>
  <c r="G2525" i="1" s="1"/>
  <c r="G2467" i="1" a="1"/>
  <c r="G2467" i="1" s="1"/>
  <c r="G2380" i="1" a="1"/>
  <c r="G2380" i="1" s="1"/>
  <c r="G2321" i="1" a="1"/>
  <c r="G2321" i="1" s="1"/>
  <c r="G2258" i="1" a="1"/>
  <c r="G2258" i="1" s="1"/>
  <c r="G2206" i="1" a="1"/>
  <c r="G2206" i="1" s="1"/>
  <c r="G2054" i="1" a="1"/>
  <c r="G2054" i="1" s="1"/>
  <c r="G1982" i="1" a="1"/>
  <c r="G1982" i="1" s="1"/>
  <c r="G2521" i="1" a="1"/>
  <c r="G2521" i="1" s="1"/>
  <c r="G2439" i="1" a="1"/>
  <c r="G2439" i="1" s="1"/>
  <c r="G2346" i="1" a="1"/>
  <c r="G2346" i="1" s="1"/>
  <c r="G2295" i="1" a="1"/>
  <c r="G2295" i="1" s="1"/>
  <c r="G2218" i="1" a="1"/>
  <c r="G2218" i="1" s="1"/>
  <c r="G2143" i="1" a="1"/>
  <c r="G2143" i="1" s="1"/>
  <c r="G2047" i="1" a="1"/>
  <c r="G2047" i="1" s="1"/>
  <c r="G1971" i="1" a="1"/>
  <c r="G1971" i="1" s="1"/>
  <c r="G1958" i="1" a="1"/>
  <c r="G1958" i="1" s="1"/>
  <c r="G1920" i="1" a="1"/>
  <c r="G1920" i="1" s="1"/>
  <c r="G1875" i="1" a="1"/>
  <c r="G1875" i="1" s="1"/>
  <c r="G1830" i="1" a="1"/>
  <c r="G1830" i="1" s="1"/>
  <c r="G1776" i="1" a="1"/>
  <c r="G1776" i="1" s="1"/>
  <c r="G1151" i="1" a="1"/>
  <c r="G1151" i="1" s="1"/>
  <c r="G2141" i="1" a="1"/>
  <c r="G2141" i="1" s="1"/>
  <c r="G1953" i="1" a="1"/>
  <c r="G1953" i="1" s="1"/>
  <c r="G1904" i="1" a="1"/>
  <c r="G1904" i="1" s="1"/>
  <c r="G1859" i="1" a="1"/>
  <c r="G1859" i="1" s="1"/>
  <c r="G1810" i="1" a="1"/>
  <c r="G1810" i="1" s="1"/>
  <c r="G1760" i="1" a="1"/>
  <c r="G1760" i="1" s="1"/>
  <c r="G1221" i="1" a="1"/>
  <c r="G1221" i="1" s="1"/>
  <c r="G2107" i="1" a="1"/>
  <c r="G2107" i="1" s="1"/>
  <c r="G2057" i="1" a="1"/>
  <c r="G2057" i="1" s="1"/>
  <c r="G2033" i="1" a="1"/>
  <c r="G2033" i="1" s="1"/>
  <c r="G2009" i="1" a="1"/>
  <c r="G2009" i="1" s="1"/>
  <c r="G1985" i="1" a="1"/>
  <c r="G1985" i="1" s="1"/>
  <c r="G1952" i="1" a="1"/>
  <c r="G1952" i="1" s="1"/>
  <c r="G1918" i="1" a="1"/>
  <c r="G1918" i="1" s="1"/>
  <c r="G1864" i="1" a="1"/>
  <c r="G1864" i="1" s="1"/>
  <c r="G1819" i="1" a="1"/>
  <c r="G1819" i="1" s="1"/>
  <c r="G1774" i="1" a="1"/>
  <c r="G1774" i="1" s="1"/>
  <c r="G1382" i="1" a="1"/>
  <c r="G1382" i="1" s="1"/>
  <c r="G2099" i="1" a="1"/>
  <c r="G2099" i="1" s="1"/>
  <c r="G1932" i="1" a="1"/>
  <c r="G1932" i="1" s="1"/>
  <c r="G1868" i="1" a="1"/>
  <c r="G1868" i="1" s="1"/>
  <c r="G1823" i="1" a="1"/>
  <c r="G1823" i="1" s="1"/>
  <c r="G1788" i="1" a="1"/>
  <c r="G1788" i="1" s="1"/>
  <c r="G1610" i="1" a="1"/>
  <c r="G1610" i="1" s="1"/>
  <c r="G2149" i="1" a="1"/>
  <c r="G2149" i="1" s="1"/>
  <c r="G1960" i="1" a="1"/>
  <c r="G1960" i="1" s="1"/>
  <c r="G1892" i="1" a="1"/>
  <c r="G1892" i="1" s="1"/>
  <c r="G1847" i="1" a="1"/>
  <c r="G1847" i="1" s="1"/>
  <c r="G1812" i="1" a="1"/>
  <c r="G1812" i="1" s="1"/>
  <c r="G1664" i="1" a="1"/>
  <c r="G1664" i="1" s="1"/>
  <c r="G1670" i="1" a="1"/>
  <c r="G1670" i="1" s="1"/>
  <c r="G1633" i="1" a="1"/>
  <c r="G1633" i="1" s="1"/>
  <c r="G1589" i="1" a="1"/>
  <c r="G1589" i="1" s="1"/>
  <c r="G1497" i="1" a="1"/>
  <c r="G1497" i="1" s="1"/>
  <c r="G7628" i="1" a="1"/>
  <c r="G7628" i="1" s="1"/>
  <c r="G7276" i="1" a="1"/>
  <c r="G7276" i="1" s="1"/>
  <c r="G6764" i="1" a="1"/>
  <c r="G6764" i="1" s="1"/>
  <c r="G6150" i="1" a="1"/>
  <c r="G6150" i="1" s="1"/>
  <c r="G7998" i="1" a="1"/>
  <c r="G7998" i="1" s="1"/>
  <c r="G7721" i="1" a="1"/>
  <c r="G7721" i="1" s="1"/>
  <c r="G7316" i="1" a="1"/>
  <c r="G7316" i="1" s="1"/>
  <c r="G6646" i="1" a="1"/>
  <c r="G6646" i="1" s="1"/>
  <c r="G5886" i="1" a="1"/>
  <c r="G5886" i="1" s="1"/>
  <c r="G8346" i="1" a="1"/>
  <c r="G8346" i="1" s="1"/>
  <c r="G7852" i="1" a="1"/>
  <c r="G7852" i="1" s="1"/>
  <c r="G7580" i="1" a="1"/>
  <c r="G7580" i="1" s="1"/>
  <c r="G7158" i="1" a="1"/>
  <c r="G7158" i="1" s="1"/>
  <c r="G6595" i="1" a="1"/>
  <c r="G6595" i="1" s="1"/>
  <c r="G5891" i="1" a="1"/>
  <c r="G5891" i="1" s="1"/>
  <c r="G6090" i="1" a="1"/>
  <c r="G6090" i="1" s="1"/>
  <c r="G5525" i="1" a="1"/>
  <c r="G5525" i="1" s="1"/>
  <c r="G7382" i="1" a="1"/>
  <c r="G7382" i="1" s="1"/>
  <c r="G7066" i="1" a="1"/>
  <c r="G7066" i="1" s="1"/>
  <c r="G6755" i="1" a="1"/>
  <c r="G6755" i="1" s="1"/>
  <c r="G6070" i="1" a="1"/>
  <c r="G6070" i="1" s="1"/>
  <c r="G5445" i="1" a="1"/>
  <c r="G5445" i="1" s="1"/>
  <c r="G7208" i="1" a="1"/>
  <c r="G7208" i="1" s="1"/>
  <c r="G6875" i="1" a="1"/>
  <c r="G6875" i="1" s="1"/>
  <c r="G6464" i="1" a="1"/>
  <c r="G6464" i="1" s="1"/>
  <c r="G5845" i="1" a="1"/>
  <c r="G5845" i="1" s="1"/>
  <c r="G5079" i="1" a="1"/>
  <c r="G5079" i="1" s="1"/>
  <c r="G7163" i="1" a="1"/>
  <c r="G7163" i="1" s="1"/>
  <c r="G6827" i="1" a="1"/>
  <c r="G6827" i="1" s="1"/>
  <c r="G6142" i="1" a="1"/>
  <c r="G6142" i="1" s="1"/>
  <c r="G5581" i="1" a="1"/>
  <c r="G5581" i="1" s="1"/>
  <c r="G7264" i="1" a="1"/>
  <c r="G7264" i="1" s="1"/>
  <c r="G6917" i="1" a="1"/>
  <c r="G6917" i="1" s="1"/>
  <c r="G6518" i="1" a="1"/>
  <c r="G6518" i="1" s="1"/>
  <c r="G5872" i="1" a="1"/>
  <c r="G5872" i="1" s="1"/>
  <c r="G4831" i="1" a="1"/>
  <c r="G4831" i="1" s="1"/>
  <c r="G5101" i="1" a="1"/>
  <c r="G5101" i="1" s="1"/>
  <c r="G4672" i="1" a="1"/>
  <c r="G4672" i="1" s="1"/>
  <c r="G4282" i="1" a="1"/>
  <c r="G4282" i="1" s="1"/>
  <c r="G5608" i="1" a="1"/>
  <c r="G5608" i="1" s="1"/>
  <c r="G5199" i="1" a="1"/>
  <c r="G5199" i="1" s="1"/>
  <c r="G4780" i="1" a="1"/>
  <c r="G4780" i="1" s="1"/>
  <c r="G4198" i="1" a="1"/>
  <c r="G4198" i="1" s="1"/>
  <c r="G3519" i="1" a="1"/>
  <c r="G3519" i="1" s="1"/>
  <c r="G5768" i="1" a="1"/>
  <c r="G5768" i="1" s="1"/>
  <c r="G5354" i="1" a="1"/>
  <c r="G5354" i="1" s="1"/>
  <c r="G4928" i="1" a="1"/>
  <c r="G4928" i="1" s="1"/>
  <c r="G4517" i="1" a="1"/>
  <c r="G4517" i="1" s="1"/>
  <c r="G5810" i="1" a="1"/>
  <c r="G5810" i="1" s="1"/>
  <c r="G5378" i="1" a="1"/>
  <c r="G5378" i="1" s="1"/>
  <c r="G4899" i="1" a="1"/>
  <c r="G4899" i="1" s="1"/>
  <c r="G4338" i="1" a="1"/>
  <c r="G4338" i="1" s="1"/>
  <c r="G3663" i="1" a="1"/>
  <c r="G3663" i="1" s="1"/>
  <c r="G5938" i="1" a="1"/>
  <c r="G5938" i="1" s="1"/>
  <c r="G5528" i="1" a="1"/>
  <c r="G5528" i="1" s="1"/>
  <c r="G5189" i="1" a="1"/>
  <c r="G5189" i="1" s="1"/>
  <c r="G5056" i="1" a="1"/>
  <c r="G5056" i="1" s="1"/>
  <c r="G4883" i="1" a="1"/>
  <c r="G4883" i="1" s="1"/>
  <c r="G4735" i="1" a="1"/>
  <c r="G4735" i="1" s="1"/>
  <c r="G4601" i="1" a="1"/>
  <c r="G4601" i="1" s="1"/>
  <c r="G4493" i="1" a="1"/>
  <c r="G4493" i="1" s="1"/>
  <c r="G4361" i="1" a="1"/>
  <c r="G4361" i="1" s="1"/>
  <c r="G4240" i="1" a="1"/>
  <c r="G4240" i="1" s="1"/>
  <c r="G5880" i="1" a="1"/>
  <c r="G5880" i="1" s="1"/>
  <c r="G5786" i="1" a="1"/>
  <c r="G5786" i="1" s="1"/>
  <c r="G5704" i="1" a="1"/>
  <c r="G5704" i="1" s="1"/>
  <c r="G5632" i="1" a="1"/>
  <c r="G5632" i="1" s="1"/>
  <c r="G5560" i="1" a="1"/>
  <c r="G5560" i="1" s="1"/>
  <c r="G5488" i="1" a="1"/>
  <c r="G5488" i="1" s="1"/>
  <c r="G5416" i="1" a="1"/>
  <c r="G5416" i="1" s="1"/>
  <c r="G5338" i="1" a="1"/>
  <c r="G5338" i="1" s="1"/>
  <c r="G5270" i="1" a="1"/>
  <c r="G5270" i="1" s="1"/>
  <c r="G5201" i="1" a="1"/>
  <c r="G5201" i="1" s="1"/>
  <c r="G5129" i="1" a="1"/>
  <c r="G5129" i="1" s="1"/>
  <c r="G5065" i="1" a="1"/>
  <c r="G5065" i="1" s="1"/>
  <c r="G4987" i="1" a="1"/>
  <c r="G4987" i="1" s="1"/>
  <c r="G4882" i="1" a="1"/>
  <c r="G4882" i="1" s="1"/>
  <c r="G4848" i="1" a="1"/>
  <c r="G4848" i="1" s="1"/>
  <c r="G4734" i="1" a="1"/>
  <c r="G4734" i="1" s="1"/>
  <c r="G4641" i="1" a="1"/>
  <c r="G4641" i="1" s="1"/>
  <c r="G4533" i="1" a="1"/>
  <c r="G4533" i="1" s="1"/>
  <c r="G4414" i="1" a="1"/>
  <c r="G4414" i="1" s="1"/>
  <c r="G4326" i="1" a="1"/>
  <c r="G4326" i="1" s="1"/>
  <c r="G4171" i="1" a="1"/>
  <c r="G4171" i="1" s="1"/>
  <c r="G4087" i="1" a="1"/>
  <c r="G4087" i="1" s="1"/>
  <c r="G3964" i="1" a="1"/>
  <c r="G3964" i="1" s="1"/>
  <c r="G3861" i="1" a="1"/>
  <c r="G3861" i="1" s="1"/>
  <c r="G3775" i="1" a="1"/>
  <c r="G3775" i="1" s="1"/>
  <c r="G3672" i="1" a="1"/>
  <c r="G3672" i="1" s="1"/>
  <c r="G3586" i="1" a="1"/>
  <c r="G3586" i="1" s="1"/>
  <c r="G3478" i="1" a="1"/>
  <c r="G3478" i="1" s="1"/>
  <c r="G3370" i="1" a="1"/>
  <c r="G3370" i="1" s="1"/>
  <c r="G5233" i="1" a="1"/>
  <c r="G5233" i="1" s="1"/>
  <c r="G5161" i="1" a="1"/>
  <c r="G5161" i="1" s="1"/>
  <c r="G5089" i="1" a="1"/>
  <c r="G5089" i="1" s="1"/>
  <c r="G5017" i="1" a="1"/>
  <c r="G5017" i="1" s="1"/>
  <c r="G4945" i="1" a="1"/>
  <c r="G4945" i="1" s="1"/>
  <c r="G4850" i="1" a="1"/>
  <c r="G4850" i="1" s="1"/>
  <c r="G4694" i="1" a="1"/>
  <c r="G4694" i="1" s="1"/>
  <c r="G4402" i="1" a="1"/>
  <c r="G4402" i="1" s="1"/>
  <c r="G4348" i="1" a="1"/>
  <c r="G4348" i="1" s="1"/>
  <c r="G4294" i="1" a="1"/>
  <c r="G4294" i="1" s="1"/>
  <c r="G4215" i="1" a="1"/>
  <c r="G4215" i="1" s="1"/>
  <c r="G4146" i="1" a="1"/>
  <c r="G4146" i="1" s="1"/>
  <c r="G4071" i="1" a="1"/>
  <c r="G4071" i="1" s="1"/>
  <c r="G4002" i="1" a="1"/>
  <c r="G4002" i="1" s="1"/>
  <c r="G3945" i="1" a="1"/>
  <c r="G3945" i="1" s="1"/>
  <c r="G3891" i="1" a="1"/>
  <c r="G3891" i="1" s="1"/>
  <c r="G3837" i="1" a="1"/>
  <c r="G3837" i="1" s="1"/>
  <c r="G3783" i="1" a="1"/>
  <c r="G3783" i="1" s="1"/>
  <c r="G3729" i="1" a="1"/>
  <c r="G3729" i="1" s="1"/>
  <c r="G3675" i="1" a="1"/>
  <c r="G3675" i="1" s="1"/>
  <c r="G3621" i="1" a="1"/>
  <c r="G3621" i="1" s="1"/>
  <c r="G3572" i="1" a="1"/>
  <c r="G3572" i="1" s="1"/>
  <c r="G3522" i="1" a="1"/>
  <c r="G3522" i="1" s="1"/>
  <c r="G3468" i="1" a="1"/>
  <c r="G3468" i="1" s="1"/>
  <c r="G3298" i="1" a="1"/>
  <c r="G3298" i="1" s="1"/>
  <c r="G5121" i="1" a="1"/>
  <c r="G5121" i="1" s="1"/>
  <c r="G5049" i="1" a="1"/>
  <c r="G5049" i="1" s="1"/>
  <c r="G4977" i="1" a="1"/>
  <c r="G4977" i="1" s="1"/>
  <c r="G4930" i="1" a="1"/>
  <c r="G4930" i="1" s="1"/>
  <c r="G4730" i="1" a="1"/>
  <c r="G4730" i="1" s="1"/>
  <c r="G4638" i="1" a="1"/>
  <c r="G4638" i="1" s="1"/>
  <c r="G4602" i="1" a="1"/>
  <c r="G4602" i="1" s="1"/>
  <c r="G4566" i="1" a="1"/>
  <c r="G4566" i="1" s="1"/>
  <c r="G4530" i="1" a="1"/>
  <c r="G4530" i="1" s="1"/>
  <c r="G4494" i="1" a="1"/>
  <c r="G4494" i="1" s="1"/>
  <c r="G4458" i="1" a="1"/>
  <c r="G4458" i="1" s="1"/>
  <c r="G4416" i="1" a="1"/>
  <c r="G4416" i="1" s="1"/>
  <c r="G4362" i="1" a="1"/>
  <c r="G4362" i="1" s="1"/>
  <c r="G4316" i="1" a="1"/>
  <c r="G4316" i="1" s="1"/>
  <c r="G4280" i="1" a="1"/>
  <c r="G4280" i="1" s="1"/>
  <c r="G4234" i="1" a="1"/>
  <c r="G4234" i="1" s="1"/>
  <c r="G4106" i="1" a="1"/>
  <c r="G4106" i="1" s="1"/>
  <c r="G4001" i="1" a="1"/>
  <c r="G4001" i="1" s="1"/>
  <c r="G3922" i="1" a="1"/>
  <c r="G3922" i="1" s="1"/>
  <c r="G3850" i="1" a="1"/>
  <c r="G3850" i="1" s="1"/>
  <c r="G3778" i="1" a="1"/>
  <c r="G3778" i="1" s="1"/>
  <c r="G3706" i="1" a="1"/>
  <c r="G3706" i="1" s="1"/>
  <c r="G3616" i="1" a="1"/>
  <c r="G3616" i="1" s="1"/>
  <c r="G3535" i="1" a="1"/>
  <c r="G3535" i="1" s="1"/>
  <c r="G3481" i="1" a="1"/>
  <c r="G3481" i="1" s="1"/>
  <c r="G3427" i="1" a="1"/>
  <c r="G3427" i="1" s="1"/>
  <c r="G3373" i="1" a="1"/>
  <c r="G3373" i="1" s="1"/>
  <c r="G5257" i="1" a="1"/>
  <c r="G5257" i="1" s="1"/>
  <c r="G5185" i="1" a="1"/>
  <c r="G5185" i="1" s="1"/>
  <c r="G5113" i="1" a="1"/>
  <c r="G5113" i="1" s="1"/>
  <c r="G5041" i="1" a="1"/>
  <c r="G5041" i="1" s="1"/>
  <c r="G4969" i="1" a="1"/>
  <c r="G4969" i="1" s="1"/>
  <c r="G4918" i="1" a="1"/>
  <c r="G4918" i="1" s="1"/>
  <c r="G4826" i="1" a="1"/>
  <c r="G4826" i="1" s="1"/>
  <c r="G4686" i="1" a="1"/>
  <c r="G4686" i="1" s="1"/>
  <c r="G4394" i="1" a="1"/>
  <c r="G4394" i="1" s="1"/>
  <c r="G4340" i="1" a="1"/>
  <c r="G4340" i="1" s="1"/>
  <c r="G4288" i="1" a="1"/>
  <c r="G4288" i="1" s="1"/>
  <c r="G4183" i="1" a="1"/>
  <c r="G4183" i="1" s="1"/>
  <c r="G4094" i="1" a="1"/>
  <c r="G4094" i="1" s="1"/>
  <c r="G4039" i="1" a="1"/>
  <c r="G4039" i="1" s="1"/>
  <c r="G3957" i="1" a="1"/>
  <c r="G3957" i="1" s="1"/>
  <c r="G3903" i="1" a="1"/>
  <c r="G3903" i="1" s="1"/>
  <c r="G3849" i="1" a="1"/>
  <c r="G3849" i="1" s="1"/>
  <c r="G3795" i="1" a="1"/>
  <c r="G3795" i="1" s="1"/>
  <c r="G3741" i="1" a="1"/>
  <c r="G3741" i="1" s="1"/>
  <c r="G3687" i="1" a="1"/>
  <c r="G3687" i="1" s="1"/>
  <c r="G3633" i="1" a="1"/>
  <c r="G3633" i="1" s="1"/>
  <c r="G3579" i="1" a="1"/>
  <c r="G3579" i="1" s="1"/>
  <c r="G3516" i="1" a="1"/>
  <c r="G3516" i="1" s="1"/>
  <c r="G3462" i="1" a="1"/>
  <c r="G3462" i="1" s="1"/>
  <c r="G3244" i="1" a="1"/>
  <c r="G3244" i="1" s="1"/>
  <c r="G4905" i="1" a="1"/>
  <c r="G4905" i="1" s="1"/>
  <c r="G4802" i="1" a="1"/>
  <c r="G4802" i="1" s="1"/>
  <c r="G4662" i="1" a="1"/>
  <c r="G4662" i="1" s="1"/>
  <c r="G4616" i="1" a="1"/>
  <c r="G4616" i="1" s="1"/>
  <c r="G4580" i="1" a="1"/>
  <c r="G4580" i="1" s="1"/>
  <c r="G4544" i="1" a="1"/>
  <c r="G4544" i="1" s="1"/>
  <c r="G4508" i="1" a="1"/>
  <c r="G4508" i="1" s="1"/>
  <c r="G4472" i="1" a="1"/>
  <c r="G4472" i="1" s="1"/>
  <c r="G4436" i="1" a="1"/>
  <c r="G4436" i="1" s="1"/>
  <c r="G4386" i="1" a="1"/>
  <c r="G4386" i="1" s="1"/>
  <c r="G4332" i="1" a="1"/>
  <c r="G4332" i="1" s="1"/>
  <c r="G4296" i="1" a="1"/>
  <c r="G4296" i="1" s="1"/>
  <c r="G4260" i="1" a="1"/>
  <c r="G4260" i="1" s="1"/>
  <c r="G4149" i="1" a="1"/>
  <c r="G4149" i="1" s="1"/>
  <c r="G4038" i="1" a="1"/>
  <c r="G4038" i="1" s="1"/>
  <c r="G3952" i="1" a="1"/>
  <c r="G3952" i="1" s="1"/>
  <c r="G3880" i="1" a="1"/>
  <c r="G3880" i="1" s="1"/>
  <c r="G3808" i="1" a="1"/>
  <c r="G3808" i="1" s="1"/>
  <c r="G3736" i="1" a="1"/>
  <c r="G3736" i="1" s="1"/>
  <c r="G3664" i="1" a="1"/>
  <c r="G3664" i="1" s="1"/>
  <c r="G3565" i="1" a="1"/>
  <c r="G3565" i="1" s="1"/>
  <c r="G3502" i="1" a="1"/>
  <c r="G3502" i="1" s="1"/>
  <c r="G3448" i="1" a="1"/>
  <c r="G3448" i="1" s="1"/>
  <c r="G3394" i="1" a="1"/>
  <c r="G3394" i="1" s="1"/>
  <c r="G3340" i="1" a="1"/>
  <c r="G3340" i="1" s="1"/>
  <c r="G4225" i="1" a="1"/>
  <c r="G4225" i="1" s="1"/>
  <c r="G4136" i="1" a="1"/>
  <c r="G4136" i="1" s="1"/>
  <c r="G4081" i="1" a="1"/>
  <c r="G4081" i="1" s="1"/>
  <c r="G3992" i="1" a="1"/>
  <c r="G3992" i="1" s="1"/>
  <c r="G3929" i="1" a="1"/>
  <c r="G3929" i="1" s="1"/>
  <c r="G3857" i="1" a="1"/>
  <c r="G3857" i="1" s="1"/>
  <c r="G3785" i="1" a="1"/>
  <c r="G3785" i="1" s="1"/>
  <c r="G3713" i="1" a="1"/>
  <c r="G3713" i="1" s="1"/>
  <c r="G3653" i="1" a="1"/>
  <c r="G3653" i="1" s="1"/>
  <c r="G3617" i="1" a="1"/>
  <c r="G3617" i="1" s="1"/>
  <c r="G3581" i="1" a="1"/>
  <c r="G3581" i="1" s="1"/>
  <c r="G3184" i="1" a="1"/>
  <c r="G3184" i="1" s="1"/>
  <c r="G4180" i="1" a="1"/>
  <c r="G4180" i="1" s="1"/>
  <c r="G4125" i="1" a="1"/>
  <c r="G4125" i="1" s="1"/>
  <c r="G4036" i="1" a="1"/>
  <c r="G4036" i="1" s="1"/>
  <c r="G3981" i="1" a="1"/>
  <c r="G3981" i="1" s="1"/>
  <c r="G3280" i="1" a="1"/>
  <c r="G3280" i="1" s="1"/>
  <c r="G4270" i="1" a="1"/>
  <c r="G4270" i="1" s="1"/>
  <c r="G4213" i="1" a="1"/>
  <c r="G4213" i="1" s="1"/>
  <c r="G4124" i="1" a="1"/>
  <c r="G4124" i="1" s="1"/>
  <c r="G4069" i="1" a="1"/>
  <c r="G4069" i="1" s="1"/>
  <c r="G3980" i="1" a="1"/>
  <c r="G3980" i="1" s="1"/>
  <c r="G3925" i="1" a="1"/>
  <c r="G3925" i="1" s="1"/>
  <c r="G3853" i="1" a="1"/>
  <c r="G3853" i="1" s="1"/>
  <c r="G3781" i="1" a="1"/>
  <c r="G3781" i="1" s="1"/>
  <c r="G3709" i="1" a="1"/>
  <c r="G3709" i="1" s="1"/>
  <c r="G3649" i="1" a="1"/>
  <c r="G3649" i="1" s="1"/>
  <c r="G3613" i="1" a="1"/>
  <c r="G3613" i="1" s="1"/>
  <c r="G3577" i="1" a="1"/>
  <c r="G3577" i="1" s="1"/>
  <c r="G2900" i="1" a="1"/>
  <c r="G2900" i="1" s="1"/>
  <c r="G4160" i="1" a="1"/>
  <c r="G4160" i="1" s="1"/>
  <c r="G4105" i="1" a="1"/>
  <c r="G4105" i="1" s="1"/>
  <c r="G4016" i="1" a="1"/>
  <c r="G4016" i="1" s="1"/>
  <c r="G3274" i="1" a="1"/>
  <c r="G3274" i="1" s="1"/>
  <c r="G3187" i="1" a="1"/>
  <c r="G3187" i="1" s="1"/>
  <c r="G3130" i="1" a="1"/>
  <c r="G3130" i="1" s="1"/>
  <c r="G3076" i="1" a="1"/>
  <c r="G3076" i="1" s="1"/>
  <c r="G3022" i="1" a="1"/>
  <c r="G3022" i="1" s="1"/>
  <c r="G2968" i="1" a="1"/>
  <c r="G2968" i="1" s="1"/>
  <c r="G2921" i="1" a="1"/>
  <c r="G2921" i="1" s="1"/>
  <c r="G2850" i="1" a="1"/>
  <c r="G2850" i="1" s="1"/>
  <c r="G2785" i="1" a="1"/>
  <c r="G2785" i="1" s="1"/>
  <c r="G2608" i="1" a="1"/>
  <c r="G2608" i="1" s="1"/>
  <c r="G2235" i="1" a="1"/>
  <c r="G2235" i="1" s="1"/>
  <c r="G2022" i="1" a="1"/>
  <c r="G2022" i="1" s="1"/>
  <c r="G3208" i="1" a="1"/>
  <c r="G3208" i="1" s="1"/>
  <c r="G2963" i="1" a="1"/>
  <c r="G2963" i="1" s="1"/>
  <c r="G2904" i="1" a="1"/>
  <c r="G2904" i="1" s="1"/>
  <c r="G2829" i="1" a="1"/>
  <c r="G2829" i="1" s="1"/>
  <c r="G2613" i="1" a="1"/>
  <c r="G2613" i="1" s="1"/>
  <c r="G3247" i="1" a="1"/>
  <c r="G3247" i="1" s="1"/>
  <c r="G3160" i="1" a="1"/>
  <c r="G3160" i="1" s="1"/>
  <c r="G3106" i="1" a="1"/>
  <c r="G3106" i="1" s="1"/>
  <c r="G3052" i="1" a="1"/>
  <c r="G3052" i="1" s="1"/>
  <c r="G2998" i="1" a="1"/>
  <c r="G2998" i="1" s="1"/>
  <c r="G2920" i="1" a="1"/>
  <c r="G2920" i="1" s="1"/>
  <c r="G2878" i="1" a="1"/>
  <c r="G2878" i="1" s="1"/>
  <c r="G2824" i="1" a="1"/>
  <c r="G2824" i="1" s="1"/>
  <c r="G2654" i="1" a="1"/>
  <c r="G2654" i="1" s="1"/>
  <c r="G2268" i="1" a="1"/>
  <c r="G2268" i="1" s="1"/>
  <c r="G3232" i="1" a="1"/>
  <c r="G3232" i="1" s="1"/>
  <c r="G2975" i="1" a="1"/>
  <c r="G2975" i="1" s="1"/>
  <c r="G2894" i="1" a="1"/>
  <c r="G2894" i="1" s="1"/>
  <c r="G2793" i="1" a="1"/>
  <c r="G2793" i="1" s="1"/>
  <c r="G2343" i="1" a="1"/>
  <c r="G2343" i="1" s="1"/>
  <c r="G3271" i="1" a="1"/>
  <c r="G3271" i="1" s="1"/>
  <c r="G3172" i="1" a="1"/>
  <c r="G3172" i="1" s="1"/>
  <c r="G3118" i="1" a="1"/>
  <c r="G3118" i="1" s="1"/>
  <c r="G3064" i="1" a="1"/>
  <c r="G3064" i="1" s="1"/>
  <c r="G3010" i="1" a="1"/>
  <c r="G3010" i="1" s="1"/>
  <c r="G2956" i="1" a="1"/>
  <c r="G2956" i="1" s="1"/>
  <c r="G2868" i="1" a="1"/>
  <c r="G2868" i="1" s="1"/>
  <c r="G2802" i="1" a="1"/>
  <c r="G2802" i="1" s="1"/>
  <c r="G2604" i="1" a="1"/>
  <c r="G2604" i="1" s="1"/>
  <c r="G2289" i="1" a="1"/>
  <c r="G2289" i="1" s="1"/>
  <c r="G2969" i="1" a="1"/>
  <c r="G2969" i="1" s="1"/>
  <c r="G2922" i="1" a="1"/>
  <c r="G2922" i="1" s="1"/>
  <c r="G2751" i="1" a="1"/>
  <c r="G2751" i="1" s="1"/>
  <c r="G2548" i="1" a="1"/>
  <c r="G2548" i="1" s="1"/>
  <c r="G2788" i="1" a="1"/>
  <c r="G2788" i="1" s="1"/>
  <c r="G2689" i="1" a="1"/>
  <c r="G2689" i="1" s="1"/>
  <c r="G2643" i="1" a="1"/>
  <c r="G2643" i="1" s="1"/>
  <c r="G2408" i="1" a="1"/>
  <c r="G2408" i="1" s="1"/>
  <c r="G2787" i="1" a="1"/>
  <c r="G2787" i="1" s="1"/>
  <c r="G2688" i="1" a="1"/>
  <c r="G2688" i="1" s="1"/>
  <c r="G2565" i="1" a="1"/>
  <c r="G2565" i="1" s="1"/>
  <c r="G2473" i="1" a="1"/>
  <c r="G2473" i="1" s="1"/>
  <c r="G2328" i="1" a="1"/>
  <c r="G2328" i="1" s="1"/>
  <c r="G2276" i="1" a="1"/>
  <c r="G2276" i="1" s="1"/>
  <c r="G2816" i="1" a="1"/>
  <c r="G2816" i="1" s="1"/>
  <c r="G2738" i="1" a="1"/>
  <c r="G2738" i="1" s="1"/>
  <c r="G2693" i="1" a="1"/>
  <c r="G2693" i="1" s="1"/>
  <c r="G2641" i="1" a="1"/>
  <c r="G2641" i="1" s="1"/>
  <c r="G2602" i="1" a="1"/>
  <c r="G2602" i="1" s="1"/>
  <c r="G2372" i="1" a="1"/>
  <c r="G2372" i="1" s="1"/>
  <c r="G2815" i="1" a="1"/>
  <c r="G2815" i="1" s="1"/>
  <c r="G2720" i="1" a="1"/>
  <c r="G2720" i="1" s="1"/>
  <c r="G2671" i="1" a="1"/>
  <c r="G2671" i="1" s="1"/>
  <c r="G2625" i="1" a="1"/>
  <c r="G2625" i="1" s="1"/>
  <c r="G2477" i="1" a="1"/>
  <c r="G2477" i="1" s="1"/>
  <c r="G2213" i="1" a="1"/>
  <c r="G2213" i="1" s="1"/>
  <c r="G2527" i="1" a="1"/>
  <c r="G2527" i="1" s="1"/>
  <c r="G2476" i="1" a="1"/>
  <c r="G2476" i="1" s="1"/>
  <c r="G2407" i="1" a="1"/>
  <c r="G2407" i="1" s="1"/>
  <c r="G2371" i="1" a="1"/>
  <c r="G2371" i="1" s="1"/>
  <c r="G2302" i="1" a="1"/>
  <c r="G2302" i="1" s="1"/>
  <c r="G2230" i="1" a="1"/>
  <c r="G2230" i="1" s="1"/>
  <c r="G2173" i="1" a="1"/>
  <c r="G2173" i="1" s="1"/>
  <c r="G2051" i="1" a="1"/>
  <c r="G2051" i="1" s="1"/>
  <c r="G1906" i="1" a="1"/>
  <c r="G1906" i="1" s="1"/>
  <c r="G2490" i="1" a="1"/>
  <c r="G2490" i="1" s="1"/>
  <c r="G2297" i="1" a="1"/>
  <c r="G2297" i="1" s="1"/>
  <c r="G2229" i="1" a="1"/>
  <c r="G2229" i="1" s="1"/>
  <c r="G2177" i="1" a="1"/>
  <c r="G2177" i="1" s="1"/>
  <c r="G2062" i="1" a="1"/>
  <c r="G2062" i="1" s="1"/>
  <c r="G1990" i="1" a="1"/>
  <c r="G1990" i="1" s="1"/>
  <c r="G1730" i="1" a="1"/>
  <c r="G1730" i="1" s="1"/>
  <c r="G2530" i="1" a="1"/>
  <c r="G2530" i="1" s="1"/>
  <c r="G2468" i="1" a="1"/>
  <c r="G2468" i="1" s="1"/>
  <c r="G2381" i="1" a="1"/>
  <c r="G2381" i="1" s="1"/>
  <c r="G2284" i="1" a="1"/>
  <c r="G2284" i="1" s="1"/>
  <c r="G2237" i="1" a="1"/>
  <c r="G2237" i="1" s="1"/>
  <c r="G2185" i="1" a="1"/>
  <c r="G2185" i="1" s="1"/>
  <c r="G2067" i="1" a="1"/>
  <c r="G2067" i="1" s="1"/>
  <c r="G1995" i="1" a="1"/>
  <c r="G1995" i="1" s="1"/>
  <c r="G1694" i="1" a="1"/>
  <c r="G1694" i="1" s="1"/>
  <c r="G2514" i="1" a="1"/>
  <c r="G2514" i="1" s="1"/>
  <c r="G2443" i="1" a="1"/>
  <c r="G2443" i="1" s="1"/>
  <c r="G2376" i="1" a="1"/>
  <c r="G2376" i="1" s="1"/>
  <c r="G2288" i="1" a="1"/>
  <c r="G2288" i="1" s="1"/>
  <c r="G2254" i="1" a="1"/>
  <c r="G2254" i="1" s="1"/>
  <c r="G2197" i="1" a="1"/>
  <c r="G2197" i="1" s="1"/>
  <c r="G2042" i="1" a="1"/>
  <c r="G2042" i="1" s="1"/>
  <c r="G1921" i="1" a="1"/>
  <c r="G1921" i="1" s="1"/>
  <c r="G2499" i="1" a="1"/>
  <c r="G2499" i="1" s="1"/>
  <c r="G2436" i="1" a="1"/>
  <c r="G2436" i="1" s="1"/>
  <c r="G2342" i="1" a="1"/>
  <c r="G2342" i="1" s="1"/>
  <c r="G2266" i="1" a="1"/>
  <c r="G2266" i="1" s="1"/>
  <c r="G2214" i="1" a="1"/>
  <c r="G2214" i="1" s="1"/>
  <c r="G2138" i="1" a="1"/>
  <c r="G2138" i="1" s="1"/>
  <c r="G2035" i="1" a="1"/>
  <c r="G2035" i="1" s="1"/>
  <c r="G1936" i="1" a="1"/>
  <c r="G1936" i="1" s="1"/>
  <c r="G1954" i="1" a="1"/>
  <c r="G1954" i="1" s="1"/>
  <c r="G1915" i="1" a="1"/>
  <c r="G1915" i="1" s="1"/>
  <c r="G1870" i="1" a="1"/>
  <c r="G1870" i="1" s="1"/>
  <c r="G1816" i="1" a="1"/>
  <c r="G1816" i="1" s="1"/>
  <c r="G1771" i="1" a="1"/>
  <c r="G1771" i="1" s="1"/>
  <c r="G1139" i="1" a="1"/>
  <c r="G1139" i="1" s="1"/>
  <c r="G2122" i="1" a="1"/>
  <c r="G2122" i="1" s="1"/>
  <c r="G1944" i="1" a="1"/>
  <c r="G1944" i="1" s="1"/>
  <c r="G1899" i="1" a="1"/>
  <c r="G1899" i="1" s="1"/>
  <c r="G1854" i="1" a="1"/>
  <c r="G1854" i="1" s="1"/>
  <c r="G1800" i="1" a="1"/>
  <c r="G1800" i="1" s="1"/>
  <c r="G1718" i="1" a="1"/>
  <c r="G1718" i="1" s="1"/>
  <c r="G1014" i="1" a="1"/>
  <c r="G1014" i="1" s="1"/>
  <c r="G2085" i="1" a="1"/>
  <c r="G2085" i="1" s="1"/>
  <c r="G2053" i="1" a="1"/>
  <c r="G2053" i="1" s="1"/>
  <c r="G2029" i="1" a="1"/>
  <c r="G2029" i="1" s="1"/>
  <c r="G2005" i="1" a="1"/>
  <c r="G2005" i="1" s="1"/>
  <c r="G1981" i="1" a="1"/>
  <c r="G1981" i="1" s="1"/>
  <c r="G1948" i="1" a="1"/>
  <c r="G1948" i="1" s="1"/>
  <c r="G1914" i="1" a="1"/>
  <c r="G1914" i="1" s="1"/>
  <c r="G1849" i="1" a="1"/>
  <c r="G1849" i="1" s="1"/>
  <c r="G1804" i="1" a="1"/>
  <c r="G1804" i="1" s="1"/>
  <c r="G1770" i="1" a="1"/>
  <c r="G1770" i="1" s="1"/>
  <c r="G1376" i="1" a="1"/>
  <c r="G1376" i="1" s="1"/>
  <c r="G1976" i="1" a="1"/>
  <c r="G1976" i="1" s="1"/>
  <c r="G1927" i="1" a="1"/>
  <c r="G1927" i="1" s="1"/>
  <c r="G1863" i="1" a="1"/>
  <c r="G1863" i="1" s="1"/>
  <c r="G1813" i="1" a="1"/>
  <c r="G1813" i="1" s="1"/>
  <c r="G1783" i="1" a="1"/>
  <c r="G1783" i="1" s="1"/>
  <c r="G1604" i="1" a="1"/>
  <c r="G1604" i="1" s="1"/>
  <c r="G2139" i="1" a="1"/>
  <c r="G2139" i="1" s="1"/>
  <c r="G1951" i="1" a="1"/>
  <c r="G1951" i="1" s="1"/>
  <c r="G1887" i="1" a="1"/>
  <c r="G1887" i="1" s="1"/>
  <c r="G1837" i="1" a="1"/>
  <c r="G1837" i="1" s="1"/>
  <c r="G7569" i="1" a="1"/>
  <c r="G7569" i="1" s="1"/>
  <c r="G7193" i="1" a="1"/>
  <c r="G7193" i="1" s="1"/>
  <c r="G6663" i="1" a="1"/>
  <c r="G6663" i="1" s="1"/>
  <c r="G6072" i="1" a="1"/>
  <c r="G6072" i="1" s="1"/>
  <c r="G7938" i="1" a="1"/>
  <c r="G7938" i="1" s="1"/>
  <c r="G7666" i="1" a="1"/>
  <c r="G7666" i="1" s="1"/>
  <c r="G7198" i="1" a="1"/>
  <c r="G7198" i="1" s="1"/>
  <c r="G6502" i="1" a="1"/>
  <c r="G6502" i="1" s="1"/>
  <c r="G8530" i="1" a="1"/>
  <c r="G8530" i="1" s="1"/>
  <c r="G8253" i="1" a="1"/>
  <c r="G8253" i="1" s="1"/>
  <c r="G7816" i="1" a="1"/>
  <c r="G7816" i="1" s="1"/>
  <c r="G7521" i="1" a="1"/>
  <c r="G7521" i="1" s="1"/>
  <c r="G7089" i="1" a="1"/>
  <c r="G7089" i="1" s="1"/>
  <c r="G6453" i="1" a="1"/>
  <c r="G6453" i="1" s="1"/>
  <c r="G6616" i="1" a="1"/>
  <c r="G6616" i="1" s="1"/>
  <c r="G6008" i="1" a="1"/>
  <c r="G6008" i="1" s="1"/>
  <c r="G5409" i="1" a="1"/>
  <c r="G5409" i="1" s="1"/>
  <c r="G7336" i="1" a="1"/>
  <c r="G7336" i="1" s="1"/>
  <c r="G7012" i="1" a="1"/>
  <c r="G7012" i="1" s="1"/>
  <c r="G6707" i="1" a="1"/>
  <c r="G6707" i="1" s="1"/>
  <c r="G5970" i="1" a="1"/>
  <c r="G5970" i="1" s="1"/>
  <c r="G5308" i="1" a="1"/>
  <c r="G5308" i="1" s="1"/>
  <c r="G7137" i="1" a="1"/>
  <c r="G7137" i="1" s="1"/>
  <c r="G6832" i="1" a="1"/>
  <c r="G6832" i="1" s="1"/>
  <c r="G6356" i="1" a="1"/>
  <c r="G6356" i="1" s="1"/>
  <c r="G5761" i="1" a="1"/>
  <c r="G5761" i="1" s="1"/>
  <c r="G7436" i="1" a="1"/>
  <c r="G7436" i="1" s="1"/>
  <c r="G7100" i="1" a="1"/>
  <c r="G7100" i="1" s="1"/>
  <c r="G6767" i="1" a="1"/>
  <c r="G6767" i="1" s="1"/>
  <c r="G6084" i="1" a="1"/>
  <c r="G6084" i="1" s="1"/>
  <c r="G5449" i="1" a="1"/>
  <c r="G5449" i="1" s="1"/>
  <c r="G7199" i="1" a="1"/>
  <c r="G7199" i="1" s="1"/>
  <c r="G6860" i="1" a="1"/>
  <c r="G6860" i="1" s="1"/>
  <c r="G6410" i="1" a="1"/>
  <c r="G6410" i="1" s="1"/>
  <c r="G5769" i="1" a="1"/>
  <c r="G5769" i="1" s="1"/>
  <c r="G4627" i="1" a="1"/>
  <c r="G4627" i="1" s="1"/>
  <c r="G5023" i="1" a="1"/>
  <c r="G5023" i="1" s="1"/>
  <c r="G4600" i="1" a="1"/>
  <c r="G4600" i="1" s="1"/>
  <c r="G4130" i="1" a="1"/>
  <c r="G4130" i="1" s="1"/>
  <c r="G5536" i="1" a="1"/>
  <c r="G5536" i="1" s="1"/>
  <c r="G5133" i="1" a="1"/>
  <c r="G5133" i="1" s="1"/>
  <c r="G4700" i="1" a="1"/>
  <c r="G4700" i="1" s="1"/>
  <c r="G4023" i="1" a="1"/>
  <c r="G4023" i="1" s="1"/>
  <c r="G3438" i="1" a="1"/>
  <c r="G3438" i="1" s="1"/>
  <c r="G5696" i="1" a="1"/>
  <c r="G5696" i="1" s="1"/>
  <c r="G5281" i="1" a="1"/>
  <c r="G5281" i="1" s="1"/>
  <c r="G4862" i="1" a="1"/>
  <c r="G4862" i="1" s="1"/>
  <c r="G4463" i="1" a="1"/>
  <c r="G4463" i="1" s="1"/>
  <c r="G5738" i="1" a="1"/>
  <c r="G5738" i="1" s="1"/>
  <c r="G5310" i="1" a="1"/>
  <c r="G5310" i="1" s="1"/>
  <c r="G4855" i="1" a="1"/>
  <c r="G4855" i="1" s="1"/>
  <c r="G4241" i="1" a="1"/>
  <c r="G4241" i="1" s="1"/>
  <c r="G3555" i="1" a="1"/>
  <c r="G3555" i="1" s="1"/>
  <c r="G5884" i="1" a="1"/>
  <c r="G5884" i="1" s="1"/>
  <c r="G5456" i="1" a="1"/>
  <c r="G5456" i="1" s="1"/>
  <c r="G5167" i="1" a="1"/>
  <c r="G5167" i="1" s="1"/>
  <c r="G5025" i="1" a="1"/>
  <c r="G5025" i="1" s="1"/>
  <c r="G4871" i="1" a="1"/>
  <c r="G4871" i="1" s="1"/>
  <c r="G4716" i="1" a="1"/>
  <c r="G4716" i="1" s="1"/>
  <c r="G4583" i="1" a="1"/>
  <c r="G4583" i="1" s="1"/>
  <c r="G4475" i="1" a="1"/>
  <c r="G4475" i="1" s="1"/>
  <c r="G4327" i="1" a="1"/>
  <c r="G4327" i="1" s="1"/>
  <c r="G4043" i="1" a="1"/>
  <c r="G4043" i="1" s="1"/>
  <c r="G5862" i="1" a="1"/>
  <c r="G5862" i="1" s="1"/>
  <c r="G5776" i="1" a="1"/>
  <c r="G5776" i="1" s="1"/>
  <c r="G5694" i="1" a="1"/>
  <c r="G5694" i="1" s="1"/>
  <c r="G5622" i="1" a="1"/>
  <c r="G5622" i="1" s="1"/>
  <c r="G5550" i="1" a="1"/>
  <c r="G5550" i="1" s="1"/>
  <c r="G5478" i="1" a="1"/>
  <c r="G5478" i="1" s="1"/>
  <c r="G5406" i="1" a="1"/>
  <c r="G5406" i="1" s="1"/>
  <c r="G5334" i="1" a="1"/>
  <c r="G5334" i="1" s="1"/>
  <c r="G5249" i="1" a="1"/>
  <c r="G5249" i="1" s="1"/>
  <c r="G5193" i="1" a="1"/>
  <c r="G5193" i="1" s="1"/>
  <c r="G5120" i="1" a="1"/>
  <c r="G5120" i="1" s="1"/>
  <c r="G5061" i="1" a="1"/>
  <c r="G5061" i="1" s="1"/>
  <c r="G4982" i="1" a="1"/>
  <c r="G4982" i="1" s="1"/>
  <c r="G4876" i="1" a="1"/>
  <c r="G4876" i="1" s="1"/>
  <c r="G4834" i="1" a="1"/>
  <c r="G4834" i="1" s="1"/>
  <c r="G4729" i="1" a="1"/>
  <c r="G4729" i="1" s="1"/>
  <c r="G4623" i="1" a="1"/>
  <c r="G4623" i="1" s="1"/>
  <c r="G4515" i="1" a="1"/>
  <c r="G4515" i="1" s="1"/>
  <c r="G4410" i="1" a="1"/>
  <c r="G4410" i="1" s="1"/>
  <c r="G4299" i="1" a="1"/>
  <c r="G4299" i="1" s="1"/>
  <c r="G4148" i="1" a="1"/>
  <c r="G4148" i="1" s="1"/>
  <c r="G4054" i="1" a="1"/>
  <c r="G4054" i="1" s="1"/>
  <c r="G3942" i="1" a="1"/>
  <c r="G3942" i="1" s="1"/>
  <c r="G3856" i="1" a="1"/>
  <c r="G3856" i="1" s="1"/>
  <c r="G3753" i="1" a="1"/>
  <c r="G3753" i="1" s="1"/>
  <c r="G3667" i="1" a="1"/>
  <c r="G3667" i="1" s="1"/>
  <c r="G3537" i="1" a="1"/>
  <c r="G3537" i="1" s="1"/>
  <c r="G3456" i="1" a="1"/>
  <c r="G3456" i="1" s="1"/>
  <c r="G3343" i="1" a="1"/>
  <c r="G3343" i="1" s="1"/>
  <c r="G5230" i="1" a="1"/>
  <c r="G5230" i="1" s="1"/>
  <c r="G5158" i="1" a="1"/>
  <c r="G5158" i="1" s="1"/>
  <c r="G5086" i="1" a="1"/>
  <c r="G5086" i="1" s="1"/>
  <c r="G5014" i="1" a="1"/>
  <c r="G5014" i="1" s="1"/>
  <c r="G4942" i="1" a="1"/>
  <c r="G4942" i="1" s="1"/>
  <c r="G4830" i="1" a="1"/>
  <c r="G4830" i="1" s="1"/>
  <c r="G4674" i="1" a="1"/>
  <c r="G4674" i="1" s="1"/>
  <c r="G4388" i="1" a="1"/>
  <c r="G4388" i="1" s="1"/>
  <c r="G4334" i="1" a="1"/>
  <c r="G4334" i="1" s="1"/>
  <c r="G4285" i="1" a="1"/>
  <c r="G4285" i="1" s="1"/>
  <c r="G4196" i="1" a="1"/>
  <c r="G4196" i="1" s="1"/>
  <c r="G4141" i="1" a="1"/>
  <c r="G4141" i="1" s="1"/>
  <c r="G4052" i="1" a="1"/>
  <c r="G4052" i="1" s="1"/>
  <c r="G3997" i="1" a="1"/>
  <c r="G3997" i="1" s="1"/>
  <c r="G3936" i="1" a="1"/>
  <c r="G3936" i="1" s="1"/>
  <c r="G3882" i="1" a="1"/>
  <c r="G3882" i="1" s="1"/>
  <c r="G3828" i="1" a="1"/>
  <c r="G3828" i="1" s="1"/>
  <c r="G3774" i="1" a="1"/>
  <c r="G3774" i="1" s="1"/>
  <c r="G3720" i="1" a="1"/>
  <c r="G3720" i="1" s="1"/>
  <c r="G3666" i="1" a="1"/>
  <c r="G3666" i="1" s="1"/>
  <c r="G3612" i="1" a="1"/>
  <c r="G3612" i="1" s="1"/>
  <c r="G3567" i="1" a="1"/>
  <c r="G3567" i="1" s="1"/>
  <c r="G3513" i="1" a="1"/>
  <c r="G3513" i="1" s="1"/>
  <c r="G3459" i="1" a="1"/>
  <c r="G3459" i="1" s="1"/>
  <c r="G3277" i="1" a="1"/>
  <c r="G3277" i="1" s="1"/>
  <c r="G5117" i="1" a="1"/>
  <c r="G5117" i="1" s="1"/>
  <c r="G5045" i="1" a="1"/>
  <c r="G5045" i="1" s="1"/>
  <c r="G4973" i="1" a="1"/>
  <c r="G4973" i="1" s="1"/>
  <c r="G4926" i="1" a="1"/>
  <c r="G4926" i="1" s="1"/>
  <c r="G4710" i="1" a="1"/>
  <c r="G4710" i="1" s="1"/>
  <c r="G4632" i="1" a="1"/>
  <c r="G4632" i="1" s="1"/>
  <c r="G4596" i="1" a="1"/>
  <c r="G4596" i="1" s="1"/>
  <c r="G4560" i="1" a="1"/>
  <c r="G4560" i="1" s="1"/>
  <c r="G4524" i="1" a="1"/>
  <c r="G4524" i="1" s="1"/>
  <c r="G4488" i="1" a="1"/>
  <c r="G4488" i="1" s="1"/>
  <c r="G4452" i="1" a="1"/>
  <c r="G4452" i="1" s="1"/>
  <c r="G4405" i="1" a="1"/>
  <c r="G4405" i="1" s="1"/>
  <c r="G4351" i="1" a="1"/>
  <c r="G4351" i="1" s="1"/>
  <c r="G4311" i="1" a="1"/>
  <c r="G4311" i="1" s="1"/>
  <c r="G4275" i="1" a="1"/>
  <c r="G4275" i="1" s="1"/>
  <c r="G4219" i="1" a="1"/>
  <c r="G4219" i="1" s="1"/>
  <c r="G4101" i="1" a="1"/>
  <c r="G4101" i="1" s="1"/>
  <c r="G3990" i="1" a="1"/>
  <c r="G3990" i="1" s="1"/>
  <c r="G3904" i="1" a="1"/>
  <c r="G3904" i="1" s="1"/>
  <c r="G3832" i="1" a="1"/>
  <c r="G3832" i="1" s="1"/>
  <c r="G3760" i="1" a="1"/>
  <c r="G3760" i="1" s="1"/>
  <c r="G3688" i="1" a="1"/>
  <c r="G3688" i="1" s="1"/>
  <c r="G3598" i="1" a="1"/>
  <c r="G3598" i="1" s="1"/>
  <c r="G3526" i="1" a="1"/>
  <c r="G3526" i="1" s="1"/>
  <c r="G3472" i="1" a="1"/>
  <c r="G3472" i="1" s="1"/>
  <c r="G3418" i="1" a="1"/>
  <c r="G3418" i="1" s="1"/>
  <c r="G3364" i="1" a="1"/>
  <c r="G3364" i="1" s="1"/>
  <c r="G5254" i="1" a="1"/>
  <c r="G5254" i="1" s="1"/>
  <c r="G5182" i="1" a="1"/>
  <c r="G5182" i="1" s="1"/>
  <c r="G5110" i="1" a="1"/>
  <c r="G5110" i="1" s="1"/>
  <c r="G5038" i="1" a="1"/>
  <c r="G5038" i="1" s="1"/>
  <c r="G4966" i="1" a="1"/>
  <c r="G4966" i="1" s="1"/>
  <c r="G4914" i="1" a="1"/>
  <c r="G4914" i="1" s="1"/>
  <c r="G4786" i="1" a="1"/>
  <c r="G4786" i="1" s="1"/>
  <c r="G4666" i="1" a="1"/>
  <c r="G4666" i="1" s="1"/>
  <c r="G4390" i="1" a="1"/>
  <c r="G4390" i="1" s="1"/>
  <c r="G4336" i="1" a="1"/>
  <c r="G4336" i="1" s="1"/>
  <c r="G4279" i="1" a="1"/>
  <c r="G4279" i="1" s="1"/>
  <c r="G4150" i="1" a="1"/>
  <c r="G4150" i="1" s="1"/>
  <c r="G4089" i="1" a="1"/>
  <c r="G4089" i="1" s="1"/>
  <c r="G4006" i="1" a="1"/>
  <c r="G4006" i="1" s="1"/>
  <c r="G3948" i="1" a="1"/>
  <c r="G3948" i="1" s="1"/>
  <c r="G3894" i="1" a="1"/>
  <c r="G3894" i="1" s="1"/>
  <c r="G3840" i="1" a="1"/>
  <c r="G3840" i="1" s="1"/>
  <c r="G3786" i="1" a="1"/>
  <c r="G3786" i="1" s="1"/>
  <c r="G3732" i="1" a="1"/>
  <c r="G3732" i="1" s="1"/>
  <c r="G3678" i="1" a="1"/>
  <c r="G3678" i="1" s="1"/>
  <c r="G3624" i="1" a="1"/>
  <c r="G3624" i="1" s="1"/>
  <c r="G3570" i="1" a="1"/>
  <c r="G3570" i="1" s="1"/>
  <c r="G3507" i="1" a="1"/>
  <c r="G3507" i="1" s="1"/>
  <c r="G3453" i="1" a="1"/>
  <c r="G3453" i="1" s="1"/>
  <c r="G3238" i="1" a="1"/>
  <c r="G3238" i="1" s="1"/>
  <c r="G4901" i="1" a="1"/>
  <c r="G4901" i="1" s="1"/>
  <c r="G4782" i="1" a="1"/>
  <c r="G4782" i="1" s="1"/>
  <c r="G4646" i="1" a="1"/>
  <c r="G4646" i="1" s="1"/>
  <c r="G4610" i="1" a="1"/>
  <c r="G4610" i="1" s="1"/>
  <c r="G4574" i="1" a="1"/>
  <c r="G4574" i="1" s="1"/>
  <c r="G4538" i="1" a="1"/>
  <c r="G4538" i="1" s="1"/>
  <c r="G4502" i="1" a="1"/>
  <c r="G4502" i="1" s="1"/>
  <c r="G4466" i="1" a="1"/>
  <c r="G4466" i="1" s="1"/>
  <c r="G4429" i="1" a="1"/>
  <c r="G4429" i="1" s="1"/>
  <c r="G4375" i="1" a="1"/>
  <c r="G4375" i="1" s="1"/>
  <c r="G4328" i="1" a="1"/>
  <c r="G4328" i="1" s="1"/>
  <c r="G4292" i="1" a="1"/>
  <c r="G4292" i="1" s="1"/>
  <c r="G4256" i="1" a="1"/>
  <c r="G4256" i="1" s="1"/>
  <c r="G4138" i="1" a="1"/>
  <c r="G4138" i="1" s="1"/>
  <c r="G4010" i="1" a="1"/>
  <c r="G4010" i="1" s="1"/>
  <c r="G3943" i="1" a="1"/>
  <c r="G3943" i="1" s="1"/>
  <c r="G3871" i="1" a="1"/>
  <c r="G3871" i="1" s="1"/>
  <c r="G3799" i="1" a="1"/>
  <c r="G3799" i="1" s="1"/>
  <c r="G3727" i="1" a="1"/>
  <c r="G3727" i="1" s="1"/>
  <c r="G3646" i="1" a="1"/>
  <c r="G3646" i="1" s="1"/>
  <c r="G3547" i="1" a="1"/>
  <c r="G3547" i="1" s="1"/>
  <c r="G3493" i="1" a="1"/>
  <c r="G3493" i="1" s="1"/>
  <c r="G3439" i="1" a="1"/>
  <c r="G3439" i="1" s="1"/>
  <c r="G3385" i="1" a="1"/>
  <c r="G3385" i="1" s="1"/>
  <c r="G3325" i="1" a="1"/>
  <c r="G3325" i="1" s="1"/>
  <c r="G4188" i="1" a="1"/>
  <c r="G4188" i="1" s="1"/>
  <c r="G4133" i="1" a="1"/>
  <c r="G4133" i="1" s="1"/>
  <c r="G4044" i="1" a="1"/>
  <c r="G4044" i="1" s="1"/>
  <c r="G3989" i="1" a="1"/>
  <c r="G3989" i="1" s="1"/>
  <c r="G3917" i="1" a="1"/>
  <c r="G3917" i="1" s="1"/>
  <c r="G3845" i="1" a="1"/>
  <c r="G3845" i="1" s="1"/>
  <c r="G3773" i="1" a="1"/>
  <c r="G3773" i="1" s="1"/>
  <c r="G3701" i="1" a="1"/>
  <c r="G3701" i="1" s="1"/>
  <c r="G3647" i="1" a="1"/>
  <c r="G3647" i="1" s="1"/>
  <c r="G3611" i="1" a="1"/>
  <c r="G3611" i="1" s="1"/>
  <c r="G3575" i="1" a="1"/>
  <c r="G3575" i="1" s="1"/>
  <c r="G2926" i="1" a="1"/>
  <c r="G2926" i="1" s="1"/>
  <c r="G4176" i="1" a="1"/>
  <c r="G4176" i="1" s="1"/>
  <c r="G4121" i="1" a="1"/>
  <c r="G4121" i="1" s="1"/>
  <c r="G4032" i="1" a="1"/>
  <c r="G4032" i="1" s="1"/>
  <c r="G3977" i="1" a="1"/>
  <c r="G3977" i="1" s="1"/>
  <c r="G3259" i="1" a="1"/>
  <c r="G3259" i="1" s="1"/>
  <c r="G4264" i="1" a="1"/>
  <c r="G4264" i="1" s="1"/>
  <c r="G4209" i="1" a="1"/>
  <c r="G4209" i="1" s="1"/>
  <c r="G4120" i="1" a="1"/>
  <c r="G4120" i="1" s="1"/>
  <c r="G4065" i="1" a="1"/>
  <c r="G4065" i="1" s="1"/>
  <c r="G3976" i="1" a="1"/>
  <c r="G3976" i="1" s="1"/>
  <c r="G3913" i="1" a="1"/>
  <c r="G3913" i="1" s="1"/>
  <c r="G3841" i="1" a="1"/>
  <c r="G3841" i="1" s="1"/>
  <c r="G3769" i="1" a="1"/>
  <c r="G3769" i="1" s="1"/>
  <c r="G3697" i="1" a="1"/>
  <c r="G3697" i="1" s="1"/>
  <c r="G3643" i="1" a="1"/>
  <c r="G3643" i="1" s="1"/>
  <c r="G3607" i="1" a="1"/>
  <c r="G3607" i="1" s="1"/>
  <c r="G3571" i="1" a="1"/>
  <c r="G3571" i="1" s="1"/>
  <c r="G4212" i="1" a="1"/>
  <c r="G4212" i="1" s="1"/>
  <c r="G4157" i="1" a="1"/>
  <c r="G4157" i="1" s="1"/>
  <c r="G4068" i="1" a="1"/>
  <c r="G4068" i="1" s="1"/>
  <c r="G4013" i="1" a="1"/>
  <c r="G4013" i="1" s="1"/>
  <c r="G3262" i="1" a="1"/>
  <c r="G3262" i="1" s="1"/>
  <c r="G3175" i="1" a="1"/>
  <c r="G3175" i="1" s="1"/>
  <c r="G3121" i="1" a="1"/>
  <c r="G3121" i="1" s="1"/>
  <c r="G3067" i="1" a="1"/>
  <c r="G3067" i="1" s="1"/>
  <c r="G3013" i="1" a="1"/>
  <c r="G3013" i="1" s="1"/>
  <c r="G2959" i="1" a="1"/>
  <c r="G2959" i="1" s="1"/>
  <c r="G2917" i="1" a="1"/>
  <c r="G2917" i="1" s="1"/>
  <c r="G2846" i="1" a="1"/>
  <c r="G2846" i="1" s="1"/>
  <c r="G2771" i="1" a="1"/>
  <c r="G2771" i="1" s="1"/>
  <c r="G2596" i="1" a="1"/>
  <c r="G2596" i="1" s="1"/>
  <c r="G2082" i="1" a="1"/>
  <c r="G2082" i="1" s="1"/>
  <c r="G2010" i="1" a="1"/>
  <c r="G2010" i="1" s="1"/>
  <c r="G3190" i="1" a="1"/>
  <c r="G3190" i="1" s="1"/>
  <c r="G2954" i="1" a="1"/>
  <c r="G2954" i="1" s="1"/>
  <c r="G2891" i="1" a="1"/>
  <c r="G2891" i="1" s="1"/>
  <c r="G2820" i="1" a="1"/>
  <c r="G2820" i="1" s="1"/>
  <c r="G2552" i="1" a="1"/>
  <c r="G2552" i="1" s="1"/>
  <c r="G3229" i="1" a="1"/>
  <c r="G3229" i="1" s="1"/>
  <c r="G3151" i="1" a="1"/>
  <c r="G3151" i="1" s="1"/>
  <c r="G3097" i="1" a="1"/>
  <c r="G3097" i="1" s="1"/>
  <c r="G3043" i="1" a="1"/>
  <c r="G3043" i="1" s="1"/>
  <c r="G2989" i="1" a="1"/>
  <c r="G2989" i="1" s="1"/>
  <c r="G2903" i="1" a="1"/>
  <c r="G2903" i="1" s="1"/>
  <c r="G2869" i="1" a="1"/>
  <c r="G2869" i="1" s="1"/>
  <c r="G2774" i="1" a="1"/>
  <c r="G2774" i="1" s="1"/>
  <c r="G2618" i="1" a="1"/>
  <c r="G2618" i="1" s="1"/>
  <c r="G2127" i="1" a="1"/>
  <c r="G2127" i="1" s="1"/>
  <c r="G3214" i="1" a="1"/>
  <c r="G3214" i="1" s="1"/>
  <c r="G2966" i="1" a="1"/>
  <c r="G2966" i="1" s="1"/>
  <c r="G2877" i="1" a="1"/>
  <c r="G2877" i="1" s="1"/>
  <c r="G2695" i="1" a="1"/>
  <c r="G2695" i="1" s="1"/>
  <c r="G2337" i="1" a="1"/>
  <c r="G2337" i="1" s="1"/>
  <c r="G3253" i="1" a="1"/>
  <c r="G3253" i="1" s="1"/>
  <c r="G3163" i="1" a="1"/>
  <c r="G3163" i="1" s="1"/>
  <c r="G3109" i="1" a="1"/>
  <c r="G3109" i="1" s="1"/>
  <c r="G3055" i="1" a="1"/>
  <c r="G3055" i="1" s="1"/>
  <c r="G3001" i="1" a="1"/>
  <c r="G3001" i="1" s="1"/>
  <c r="G2947" i="1" a="1"/>
  <c r="G2947" i="1" s="1"/>
  <c r="G2864" i="1" a="1"/>
  <c r="G2864" i="1" s="1"/>
  <c r="G2792" i="1" a="1"/>
  <c r="G2792" i="1" s="1"/>
  <c r="G2592" i="1" a="1"/>
  <c r="G2592" i="1" s="1"/>
  <c r="G2178" i="1" a="1"/>
  <c r="G2178" i="1" s="1"/>
  <c r="G2960" i="1" a="1"/>
  <c r="G2960" i="1" s="1"/>
  <c r="G2888" i="1" a="1"/>
  <c r="G2888" i="1" s="1"/>
  <c r="G2715" i="1" a="1"/>
  <c r="G2715" i="1" s="1"/>
  <c r="G2542" i="1" a="1"/>
  <c r="G2542" i="1" s="1"/>
  <c r="G2780" i="1" a="1"/>
  <c r="G2780" i="1" s="1"/>
  <c r="G2684" i="1" a="1"/>
  <c r="G2684" i="1" s="1"/>
  <c r="G2638" i="1" a="1"/>
  <c r="G2638" i="1" s="1"/>
  <c r="G2341" i="1" a="1"/>
  <c r="G2341" i="1" s="1"/>
  <c r="G2779" i="1" a="1"/>
  <c r="G2779" i="1" s="1"/>
  <c r="G2652" i="1" a="1"/>
  <c r="G2652" i="1" s="1"/>
  <c r="G2560" i="1" a="1"/>
  <c r="G2560" i="1" s="1"/>
  <c r="G2440" i="1" a="1"/>
  <c r="G2440" i="1" s="1"/>
  <c r="G2322" i="1" a="1"/>
  <c r="G2322" i="1" s="1"/>
  <c r="G2226" i="1" a="1"/>
  <c r="G2226" i="1" s="1"/>
  <c r="G2805" i="1" a="1"/>
  <c r="G2805" i="1" s="1"/>
  <c r="G2725" i="1" a="1"/>
  <c r="G2725" i="1" s="1"/>
  <c r="G2677" i="1" a="1"/>
  <c r="G2677" i="1" s="1"/>
  <c r="G2636" i="1" a="1"/>
  <c r="G2636" i="1" s="1"/>
  <c r="G2598" i="1" a="1"/>
  <c r="G2598" i="1" s="1"/>
  <c r="G2350" i="1" a="1"/>
  <c r="G2350" i="1" s="1"/>
  <c r="G2782" i="1" a="1"/>
  <c r="G2782" i="1" s="1"/>
  <c r="G2716" i="1" a="1"/>
  <c r="G2716" i="1" s="1"/>
  <c r="G2666" i="1" a="1"/>
  <c r="G2666" i="1" s="1"/>
  <c r="G2620" i="1" a="1"/>
  <c r="G2620" i="1" s="1"/>
  <c r="G2416" i="1" a="1"/>
  <c r="G2416" i="1" s="1"/>
  <c r="G1975" i="1" a="1"/>
  <c r="G1975" i="1" s="1"/>
  <c r="G2516" i="1" a="1"/>
  <c r="G2516" i="1" s="1"/>
  <c r="G2472" i="1" a="1"/>
  <c r="G2472" i="1" s="1"/>
  <c r="G2404" i="1" a="1"/>
  <c r="G2404" i="1" s="1"/>
  <c r="G2368" i="1" a="1"/>
  <c r="G2368" i="1" s="1"/>
  <c r="G2298" i="1" a="1"/>
  <c r="G2298" i="1" s="1"/>
  <c r="G2221" i="1" a="1"/>
  <c r="G2221" i="1" s="1"/>
  <c r="G2131" i="1" a="1"/>
  <c r="G2131" i="1" s="1"/>
  <c r="G2039" i="1" a="1"/>
  <c r="G2039" i="1" s="1"/>
  <c r="G1876" i="1" a="1"/>
  <c r="G1876" i="1" s="1"/>
  <c r="G2451" i="1" a="1"/>
  <c r="G2451" i="1" s="1"/>
  <c r="G2293" i="1" a="1"/>
  <c r="G2293" i="1" s="1"/>
  <c r="G2225" i="1" a="1"/>
  <c r="G2225" i="1" s="1"/>
  <c r="G2159" i="1" a="1"/>
  <c r="G2159" i="1" s="1"/>
  <c r="G2050" i="1" a="1"/>
  <c r="G2050" i="1" s="1"/>
  <c r="G1963" i="1" a="1"/>
  <c r="G1963" i="1" s="1"/>
  <c r="G1458" i="1" a="1"/>
  <c r="G1458" i="1" s="1"/>
  <c r="G2522" i="1" a="1"/>
  <c r="G2522" i="1" s="1"/>
  <c r="G2447" i="1" a="1"/>
  <c r="G2447" i="1" s="1"/>
  <c r="G2363" i="1" a="1"/>
  <c r="G2363" i="1" s="1"/>
  <c r="G2280" i="1" a="1"/>
  <c r="G2280" i="1" s="1"/>
  <c r="G2233" i="1" a="1"/>
  <c r="G2233" i="1" s="1"/>
  <c r="G2140" i="1" a="1"/>
  <c r="G2140" i="1" s="1"/>
  <c r="G2055" i="1" a="1"/>
  <c r="G2055" i="1" s="1"/>
  <c r="G1983" i="1" a="1"/>
  <c r="G1983" i="1" s="1"/>
  <c r="G1493" i="1" a="1"/>
  <c r="G1493" i="1" s="1"/>
  <c r="G2503" i="1" a="1"/>
  <c r="G2503" i="1" s="1"/>
  <c r="G2419" i="1" a="1"/>
  <c r="G2419" i="1" s="1"/>
  <c r="G2359" i="1" a="1"/>
  <c r="G2359" i="1" s="1"/>
  <c r="G2279" i="1" a="1"/>
  <c r="G2279" i="1" s="1"/>
  <c r="G2245" i="1" a="1"/>
  <c r="G2245" i="1" s="1"/>
  <c r="G2193" i="1" a="1"/>
  <c r="G2193" i="1" s="1"/>
  <c r="G2030" i="1" a="1"/>
  <c r="G2030" i="1" s="1"/>
  <c r="G1891" i="1" a="1"/>
  <c r="G1891" i="1" s="1"/>
  <c r="G2496" i="1" a="1"/>
  <c r="G2496" i="1" s="1"/>
  <c r="G2415" i="1" a="1"/>
  <c r="G2415" i="1" s="1"/>
  <c r="G2329" i="1" a="1"/>
  <c r="G2329" i="1" s="1"/>
  <c r="G2262" i="1" a="1"/>
  <c r="G2262" i="1" s="1"/>
  <c r="G2205" i="1" a="1"/>
  <c r="G2205" i="1" s="1"/>
  <c r="G2103" i="1" a="1"/>
  <c r="G2103" i="1" s="1"/>
  <c r="G2023" i="1" a="1"/>
  <c r="G2023" i="1" s="1"/>
  <c r="G1896" i="1" a="1"/>
  <c r="G1896" i="1" s="1"/>
  <c r="G1945" i="1" a="1"/>
  <c r="G1945" i="1" s="1"/>
  <c r="G1900" i="1" a="1"/>
  <c r="G1900" i="1" s="1"/>
  <c r="G1866" i="1" a="1"/>
  <c r="G1866" i="1" s="1"/>
  <c r="G1801" i="1" a="1"/>
  <c r="G1801" i="1" s="1"/>
  <c r="G1657" i="1" a="1"/>
  <c r="G1657" i="1" s="1"/>
  <c r="G587" i="1" a="1"/>
  <c r="G587" i="1" s="1"/>
  <c r="G2115" i="1" a="1"/>
  <c r="G2115" i="1" s="1"/>
  <c r="G1939" i="1" a="1"/>
  <c r="G1939" i="1" s="1"/>
  <c r="G1894" i="1" a="1"/>
  <c r="G1894" i="1" s="1"/>
  <c r="G1840" i="1" a="1"/>
  <c r="G1840" i="1" s="1"/>
  <c r="G1795" i="1" a="1"/>
  <c r="G1795" i="1" s="1"/>
  <c r="G1682" i="1" a="1"/>
  <c r="G1682" i="1" s="1"/>
  <c r="G2162" i="1" a="1"/>
  <c r="G2162" i="1" s="1"/>
  <c r="G2077" i="1" a="1"/>
  <c r="G2077" i="1" s="1"/>
  <c r="G2049" i="1" a="1"/>
  <c r="G2049" i="1" s="1"/>
  <c r="G2025" i="1" a="1"/>
  <c r="G2025" i="1" s="1"/>
  <c r="G2001" i="1" a="1"/>
  <c r="G2001" i="1" s="1"/>
  <c r="G1977" i="1" a="1"/>
  <c r="G1977" i="1" s="1"/>
  <c r="G1943" i="1" a="1"/>
  <c r="G1943" i="1" s="1"/>
  <c r="G1908" i="1" a="1"/>
  <c r="G1908" i="1" s="1"/>
  <c r="G1844" i="1" a="1"/>
  <c r="G1844" i="1" s="1"/>
  <c r="G1799" i="1" a="1"/>
  <c r="G1799" i="1" s="1"/>
  <c r="G1764" i="1" a="1"/>
  <c r="G1764" i="1" s="1"/>
  <c r="G1244" i="1" a="1"/>
  <c r="G1244" i="1" s="1"/>
  <c r="G1964" i="1" a="1"/>
  <c r="G1964" i="1" s="1"/>
  <c r="G1907" i="1" a="1"/>
  <c r="G1907" i="1" s="1"/>
  <c r="G1858" i="1" a="1"/>
  <c r="G1858" i="1" s="1"/>
  <c r="G1808" i="1" a="1"/>
  <c r="G1808" i="1" s="1"/>
  <c r="G1763" i="1" a="1"/>
  <c r="G1763" i="1" s="1"/>
  <c r="G1576" i="1" a="1"/>
  <c r="G1576" i="1" s="1"/>
  <c r="G2117" i="1" a="1"/>
  <c r="G2117" i="1" s="1"/>
  <c r="G1931" i="1" a="1"/>
  <c r="G1931" i="1" s="1"/>
  <c r="G1882" i="1" a="1"/>
  <c r="G1882" i="1" s="1"/>
  <c r="G1832" i="1" a="1"/>
  <c r="G1832" i="1" s="1"/>
  <c r="G1787" i="1" a="1"/>
  <c r="G1787" i="1" s="1"/>
  <c r="G1447" i="1" a="1"/>
  <c r="G1447" i="1" s="1"/>
  <c r="G1656" i="1" a="1"/>
  <c r="G1656" i="1" s="1"/>
  <c r="G1621" i="1" a="1"/>
  <c r="G1621" i="1" s="1"/>
  <c r="G1553" i="1" a="1"/>
  <c r="G1553" i="1" s="1"/>
  <c r="G1486" i="1" a="1"/>
  <c r="G1486" i="1" s="1"/>
  <c r="G1375" i="1" a="1"/>
  <c r="G1375" i="1" s="1"/>
  <c r="G1249" i="1" a="1"/>
  <c r="G1249" i="1" s="1"/>
  <c r="G1078" i="1" a="1"/>
  <c r="G1078" i="1" s="1"/>
  <c r="G1733" i="1" a="1"/>
  <c r="G1733" i="1" s="1"/>
  <c r="G1697" i="1" a="1"/>
  <c r="G1697" i="1" s="1"/>
  <c r="G1632" i="1" a="1"/>
  <c r="G1632" i="1" s="1"/>
  <c r="G1552" i="1" a="1"/>
  <c r="G1552" i="1" s="1"/>
  <c r="G1466" i="1" a="1"/>
  <c r="G1466" i="1" s="1"/>
  <c r="G1421" i="1" a="1"/>
  <c r="G1421" i="1" s="1"/>
  <c r="G1309" i="1" a="1"/>
  <c r="G1309" i="1" s="1"/>
  <c r="G1126" i="1" a="1"/>
  <c r="G1126" i="1" s="1"/>
  <c r="G1652" i="1" a="1"/>
  <c r="G1652" i="1" s="1"/>
  <c r="G1583" i="1" a="1"/>
  <c r="G1583" i="1" s="1"/>
  <c r="G1470" i="1" a="1"/>
  <c r="G1470" i="1" s="1"/>
  <c r="G1414" i="1" a="1"/>
  <c r="G1414" i="1" s="1"/>
  <c r="G1336" i="1" a="1"/>
  <c r="G1336" i="1" s="1"/>
  <c r="G1192" i="1" a="1"/>
  <c r="G1192" i="1" s="1"/>
  <c r="G939" i="1" a="1"/>
  <c r="G939" i="1" s="1"/>
  <c r="G1741" i="1" a="1"/>
  <c r="G1741" i="1" s="1"/>
  <c r="G1668" i="1" a="1"/>
  <c r="G1668" i="1" s="1"/>
  <c r="G1606" i="1" a="1"/>
  <c r="G1606" i="1" s="1"/>
  <c r="G7523" i="1" a="1"/>
  <c r="G7523" i="1" s="1"/>
  <c r="G7117" i="1" a="1"/>
  <c r="G7117" i="1" s="1"/>
  <c r="G6582" i="1" a="1"/>
  <c r="G6582" i="1" s="1"/>
  <c r="G5373" i="1" a="1"/>
  <c r="G5373" i="1" s="1"/>
  <c r="G7884" i="1" a="1"/>
  <c r="G7884" i="1" s="1"/>
  <c r="G7610" i="1" a="1"/>
  <c r="G7610" i="1" s="1"/>
  <c r="G7144" i="1" a="1"/>
  <c r="G7144" i="1" s="1"/>
  <c r="G6349" i="1" a="1"/>
  <c r="G6349" i="1" s="1"/>
  <c r="G8490" i="1" a="1"/>
  <c r="G8490" i="1" s="1"/>
  <c r="G8145" i="1" a="1"/>
  <c r="G8145" i="1" s="1"/>
  <c r="G7780" i="1" a="1"/>
  <c r="G7780" i="1" s="1"/>
  <c r="G7475" i="1" a="1"/>
  <c r="G7475" i="1" s="1"/>
  <c r="G6991" i="1" a="1"/>
  <c r="G6991" i="1" s="1"/>
  <c r="G6348" i="1" a="1"/>
  <c r="G6348" i="1" s="1"/>
  <c r="G6524" i="1" a="1"/>
  <c r="G6524" i="1" s="1"/>
  <c r="G5958" i="1" a="1"/>
  <c r="G5958" i="1" s="1"/>
  <c r="G5344" i="1" a="1"/>
  <c r="G5344" i="1" s="1"/>
  <c r="G7271" i="1" a="1"/>
  <c r="G7271" i="1" s="1"/>
  <c r="G6958" i="1" a="1"/>
  <c r="G6958" i="1" s="1"/>
  <c r="G6658" i="1" a="1"/>
  <c r="G6658" i="1" s="1"/>
  <c r="G5909" i="1" a="1"/>
  <c r="G5909" i="1" s="1"/>
  <c r="G4912" i="1" a="1"/>
  <c r="G4912" i="1" s="1"/>
  <c r="G7083" i="1" a="1"/>
  <c r="G7083" i="1" s="1"/>
  <c r="G6771" i="1" a="1"/>
  <c r="G6771" i="1" s="1"/>
  <c r="G6248" i="1" a="1"/>
  <c r="G6248" i="1" s="1"/>
  <c r="G5629" i="1" a="1"/>
  <c r="G5629" i="1" s="1"/>
  <c r="G7377" i="1" a="1"/>
  <c r="G7377" i="1" s="1"/>
  <c r="G7046" i="1" a="1"/>
  <c r="G7046" i="1" s="1"/>
  <c r="G6705" i="1" a="1"/>
  <c r="G6705" i="1" s="1"/>
  <c r="G5998" i="1" a="1"/>
  <c r="G5998" i="1" s="1"/>
  <c r="G5369" i="1" a="1"/>
  <c r="G5369" i="1" s="1"/>
  <c r="G7145" i="1" a="1"/>
  <c r="G7145" i="1" s="1"/>
  <c r="G6809" i="1" a="1"/>
  <c r="G6809" i="1" s="1"/>
  <c r="G6302" i="1" a="1"/>
  <c r="G6302" i="1" s="1"/>
  <c r="G5669" i="1" a="1"/>
  <c r="G5669" i="1" s="1"/>
  <c r="G4519" i="1" a="1"/>
  <c r="G4519" i="1" s="1"/>
  <c r="G4911" i="1" a="1"/>
  <c r="G4911" i="1" s="1"/>
  <c r="G4546" i="1" a="1"/>
  <c r="G4546" i="1" s="1"/>
  <c r="G2892" i="1" a="1"/>
  <c r="G2892" i="1" s="1"/>
  <c r="G5464" i="1" a="1"/>
  <c r="G5464" i="1" s="1"/>
  <c r="G5054" i="1" a="1"/>
  <c r="G5054" i="1" s="1"/>
  <c r="G4617" i="1" a="1"/>
  <c r="G4617" i="1" s="1"/>
  <c r="G3897" i="1" a="1"/>
  <c r="G3897" i="1" s="1"/>
  <c r="G2825" i="1" a="1"/>
  <c r="G2825" i="1" s="1"/>
  <c r="G5624" i="1" a="1"/>
  <c r="G5624" i="1" s="1"/>
  <c r="G5225" i="1" a="1"/>
  <c r="G5225" i="1" s="1"/>
  <c r="G4779" i="1" a="1"/>
  <c r="G4779" i="1" s="1"/>
  <c r="G4397" i="1" a="1"/>
  <c r="G4397" i="1" s="1"/>
  <c r="G5666" i="1" a="1"/>
  <c r="G5666" i="1" s="1"/>
  <c r="G5229" i="1" a="1"/>
  <c r="G5229" i="1" s="1"/>
  <c r="G4759" i="1" a="1"/>
  <c r="G4759" i="1" s="1"/>
  <c r="G4027" i="1" a="1"/>
  <c r="G4027" i="1" s="1"/>
  <c r="G3474" i="1" a="1"/>
  <c r="G3474" i="1" s="1"/>
  <c r="G5816" i="1" a="1"/>
  <c r="G5816" i="1" s="1"/>
  <c r="G5384" i="1" a="1"/>
  <c r="G5384" i="1" s="1"/>
  <c r="G5116" i="1" a="1"/>
  <c r="G5116" i="1" s="1"/>
  <c r="G4988" i="1" a="1"/>
  <c r="G4988" i="1" s="1"/>
  <c r="G4835" i="1" a="1"/>
  <c r="G4835" i="1" s="1"/>
  <c r="G4669" i="1" a="1"/>
  <c r="G4669" i="1" s="1"/>
  <c r="G4552" i="1" a="1"/>
  <c r="G4552" i="1" s="1"/>
  <c r="G4444" i="1" a="1"/>
  <c r="G4444" i="1" s="1"/>
  <c r="G4289" i="1" a="1"/>
  <c r="G4289" i="1" s="1"/>
  <c r="G4015" i="1" a="1"/>
  <c r="G4015" i="1" s="1"/>
  <c r="G5852" i="1" a="1"/>
  <c r="G5852" i="1" s="1"/>
  <c r="G5766" i="1" a="1"/>
  <c r="G5766" i="1" s="1"/>
  <c r="G5678" i="1" a="1"/>
  <c r="G5678" i="1" s="1"/>
  <c r="G5606" i="1" a="1"/>
  <c r="G5606" i="1" s="1"/>
  <c r="G5534" i="1" a="1"/>
  <c r="G5534" i="1" s="1"/>
  <c r="G5462" i="1" a="1"/>
  <c r="G5462" i="1" s="1"/>
  <c r="G5390" i="1" a="1"/>
  <c r="G5390" i="1" s="1"/>
  <c r="G5305" i="1" a="1"/>
  <c r="G5305" i="1" s="1"/>
  <c r="G5241" i="1" a="1"/>
  <c r="G5241" i="1" s="1"/>
  <c r="G5188" i="1" a="1"/>
  <c r="G5188" i="1" s="1"/>
  <c r="G5107" i="1" a="1"/>
  <c r="G5107" i="1" s="1"/>
  <c r="G5055" i="1" a="1"/>
  <c r="G5055" i="1" s="1"/>
  <c r="G4950" i="1" a="1"/>
  <c r="G4950" i="1" s="1"/>
  <c r="G4870" i="1" a="1"/>
  <c r="G4870" i="1" s="1"/>
  <c r="G4820" i="1" a="1"/>
  <c r="G4820" i="1" s="1"/>
  <c r="G4720" i="1" a="1"/>
  <c r="G4720" i="1" s="1"/>
  <c r="G4605" i="1" a="1"/>
  <c r="G4605" i="1" s="1"/>
  <c r="G4497" i="1" a="1"/>
  <c r="G4497" i="1" s="1"/>
  <c r="G4400" i="1" a="1"/>
  <c r="G4400" i="1" s="1"/>
  <c r="G4283" i="1" a="1"/>
  <c r="G4283" i="1" s="1"/>
  <c r="G4142" i="1" a="1"/>
  <c r="G4142" i="1" s="1"/>
  <c r="G4048" i="1" a="1"/>
  <c r="G4048" i="1" s="1"/>
  <c r="G3915" i="1" a="1"/>
  <c r="G3915" i="1" s="1"/>
  <c r="G3834" i="1" a="1"/>
  <c r="G3834" i="1" s="1"/>
  <c r="G3748" i="1" a="1"/>
  <c r="G3748" i="1" s="1"/>
  <c r="G3645" i="1" a="1"/>
  <c r="G3645" i="1" s="1"/>
  <c r="G3532" i="1" a="1"/>
  <c r="G3532" i="1" s="1"/>
  <c r="G3451" i="1" a="1"/>
  <c r="G3451" i="1" s="1"/>
  <c r="G3310" i="1" a="1"/>
  <c r="G3310" i="1" s="1"/>
  <c r="G5226" i="1" a="1"/>
  <c r="G5226" i="1" s="1"/>
  <c r="G5154" i="1" a="1"/>
  <c r="G5154" i="1" s="1"/>
  <c r="G5082" i="1" a="1"/>
  <c r="G5082" i="1" s="1"/>
  <c r="G5010" i="1" a="1"/>
  <c r="G5010" i="1" s="1"/>
  <c r="G4938" i="1" a="1"/>
  <c r="G4938" i="1" s="1"/>
  <c r="G4810" i="1" a="1"/>
  <c r="G4810" i="1" s="1"/>
  <c r="G4654" i="1" a="1"/>
  <c r="G4654" i="1" s="1"/>
  <c r="G4384" i="1" a="1"/>
  <c r="G4384" i="1" s="1"/>
  <c r="G4330" i="1" a="1"/>
  <c r="G4330" i="1" s="1"/>
  <c r="G4267" i="1" a="1"/>
  <c r="G4267" i="1" s="1"/>
  <c r="G4190" i="1" a="1"/>
  <c r="G4190" i="1" s="1"/>
  <c r="G4135" i="1" a="1"/>
  <c r="G4135" i="1" s="1"/>
  <c r="G4046" i="1" a="1"/>
  <c r="G4046" i="1" s="1"/>
  <c r="G3991" i="1" a="1"/>
  <c r="G3991" i="1" s="1"/>
  <c r="G3927" i="1" a="1"/>
  <c r="G3927" i="1" s="1"/>
  <c r="G3873" i="1" a="1"/>
  <c r="G3873" i="1" s="1"/>
  <c r="G3819" i="1" a="1"/>
  <c r="G3819" i="1" s="1"/>
  <c r="G3765" i="1" a="1"/>
  <c r="G3765" i="1" s="1"/>
  <c r="G3711" i="1" a="1"/>
  <c r="G3711" i="1" s="1"/>
  <c r="G3657" i="1" a="1"/>
  <c r="G3657" i="1" s="1"/>
  <c r="G3603" i="1" a="1"/>
  <c r="G3603" i="1" s="1"/>
  <c r="G3558" i="1" a="1"/>
  <c r="G3558" i="1" s="1"/>
  <c r="G3504" i="1" a="1"/>
  <c r="G3504" i="1" s="1"/>
  <c r="G3450" i="1" a="1"/>
  <c r="G3450" i="1" s="1"/>
  <c r="G3256" i="1" a="1"/>
  <c r="G3256" i="1" s="1"/>
  <c r="G5114" i="1" a="1"/>
  <c r="G5114" i="1" s="1"/>
  <c r="G5042" i="1" a="1"/>
  <c r="G5042" i="1" s="1"/>
  <c r="G4970" i="1" a="1"/>
  <c r="G4970" i="1" s="1"/>
  <c r="G4846" i="1" a="1"/>
  <c r="G4846" i="1" s="1"/>
  <c r="G4690" i="1" a="1"/>
  <c r="G4690" i="1" s="1"/>
  <c r="G4626" i="1" a="1"/>
  <c r="G4626" i="1" s="1"/>
  <c r="G4590" i="1" a="1"/>
  <c r="G4590" i="1" s="1"/>
  <c r="G4554" i="1" a="1"/>
  <c r="G4554" i="1" s="1"/>
  <c r="G4518" i="1" a="1"/>
  <c r="G4518" i="1" s="1"/>
  <c r="G4482" i="1" a="1"/>
  <c r="G4482" i="1" s="1"/>
  <c r="G4446" i="1" a="1"/>
  <c r="G4446" i="1" s="1"/>
  <c r="G4398" i="1" a="1"/>
  <c r="G4398" i="1" s="1"/>
  <c r="G4344" i="1" a="1"/>
  <c r="G4344" i="1" s="1"/>
  <c r="G4302" i="1" a="1"/>
  <c r="G4302" i="1" s="1"/>
  <c r="G4266" i="1" a="1"/>
  <c r="G4266" i="1" s="1"/>
  <c r="G4200" i="1" a="1"/>
  <c r="G4200" i="1" s="1"/>
  <c r="G4090" i="1" a="1"/>
  <c r="G4090" i="1" s="1"/>
  <c r="G3967" i="1" a="1"/>
  <c r="G3967" i="1" s="1"/>
  <c r="G3895" i="1" a="1"/>
  <c r="G3895" i="1" s="1"/>
  <c r="G3823" i="1" a="1"/>
  <c r="G3823" i="1" s="1"/>
  <c r="G3751" i="1" a="1"/>
  <c r="G3751" i="1" s="1"/>
  <c r="G3679" i="1" a="1"/>
  <c r="G3679" i="1" s="1"/>
  <c r="G3580" i="1" a="1"/>
  <c r="G3580" i="1" s="1"/>
  <c r="G3517" i="1" a="1"/>
  <c r="G3517" i="1" s="1"/>
  <c r="G3463" i="1" a="1"/>
  <c r="G3463" i="1" s="1"/>
  <c r="G3409" i="1" a="1"/>
  <c r="G3409" i="1" s="1"/>
  <c r="G3355" i="1" a="1"/>
  <c r="G3355" i="1" s="1"/>
  <c r="G5250" i="1" a="1"/>
  <c r="G5250" i="1" s="1"/>
  <c r="G5178" i="1" a="1"/>
  <c r="G5178" i="1" s="1"/>
  <c r="G5106" i="1" a="1"/>
  <c r="G5106" i="1" s="1"/>
  <c r="G5034" i="1" a="1"/>
  <c r="G5034" i="1" s="1"/>
  <c r="G4962" i="1" a="1"/>
  <c r="G4962" i="1" s="1"/>
  <c r="G4910" i="1" a="1"/>
  <c r="G4910" i="1" s="1"/>
  <c r="G4766" i="1" a="1"/>
  <c r="G4766" i="1" s="1"/>
  <c r="G4430" i="1" a="1"/>
  <c r="G4430" i="1" s="1"/>
  <c r="G4376" i="1" a="1"/>
  <c r="G4376" i="1" s="1"/>
  <c r="G4324" i="1" a="1"/>
  <c r="G4324" i="1" s="1"/>
  <c r="G4261" i="1" a="1"/>
  <c r="G4261" i="1" s="1"/>
  <c r="G4144" i="1" a="1"/>
  <c r="G4144" i="1" s="1"/>
  <c r="G4079" i="1" a="1"/>
  <c r="G4079" i="1" s="1"/>
  <c r="G4000" i="1" a="1"/>
  <c r="G4000" i="1" s="1"/>
  <c r="G3939" i="1" a="1"/>
  <c r="G3939" i="1" s="1"/>
  <c r="G3885" i="1" a="1"/>
  <c r="G3885" i="1" s="1"/>
  <c r="G3831" i="1" a="1"/>
  <c r="G3831" i="1" s="1"/>
  <c r="G3777" i="1" a="1"/>
  <c r="G3777" i="1" s="1"/>
  <c r="G3723" i="1" a="1"/>
  <c r="G3723" i="1" s="1"/>
  <c r="G3669" i="1" a="1"/>
  <c r="G3669" i="1" s="1"/>
  <c r="G3615" i="1" a="1"/>
  <c r="G3615" i="1" s="1"/>
  <c r="G3561" i="1" a="1"/>
  <c r="G3561" i="1" s="1"/>
  <c r="G3498" i="1" a="1"/>
  <c r="G3498" i="1" s="1"/>
  <c r="G3444" i="1" a="1"/>
  <c r="G3444" i="1" s="1"/>
  <c r="G4921" i="1" a="1"/>
  <c r="G4921" i="1" s="1"/>
  <c r="G4898" i="1" a="1"/>
  <c r="G4898" i="1" s="1"/>
  <c r="G4762" i="1" a="1"/>
  <c r="G4762" i="1" s="1"/>
  <c r="G4640" i="1" a="1"/>
  <c r="G4640" i="1" s="1"/>
  <c r="G4604" i="1" a="1"/>
  <c r="G4604" i="1" s="1"/>
  <c r="G4568" i="1" a="1"/>
  <c r="G4568" i="1" s="1"/>
  <c r="G4532" i="1" a="1"/>
  <c r="G4532" i="1" s="1"/>
  <c r="G4496" i="1" a="1"/>
  <c r="G4496" i="1" s="1"/>
  <c r="G4460" i="1" a="1"/>
  <c r="G4460" i="1" s="1"/>
  <c r="G4422" i="1" a="1"/>
  <c r="G4422" i="1" s="1"/>
  <c r="G4368" i="1" a="1"/>
  <c r="G4368" i="1" s="1"/>
  <c r="G4323" i="1" a="1"/>
  <c r="G4323" i="1" s="1"/>
  <c r="G4287" i="1" a="1"/>
  <c r="G4287" i="1" s="1"/>
  <c r="G4251" i="1" a="1"/>
  <c r="G4251" i="1" s="1"/>
  <c r="G4123" i="1" a="1"/>
  <c r="G4123" i="1" s="1"/>
  <c r="G4005" i="1" a="1"/>
  <c r="G4005" i="1" s="1"/>
  <c r="G3934" i="1" a="1"/>
  <c r="G3934" i="1" s="1"/>
  <c r="G3862" i="1" a="1"/>
  <c r="G3862" i="1" s="1"/>
  <c r="G3790" i="1" a="1"/>
  <c r="G3790" i="1" s="1"/>
  <c r="G3718" i="1" a="1"/>
  <c r="G3718" i="1" s="1"/>
  <c r="G3628" i="1" a="1"/>
  <c r="G3628" i="1" s="1"/>
  <c r="G3538" i="1" a="1"/>
  <c r="G3538" i="1" s="1"/>
  <c r="G3484" i="1" a="1"/>
  <c r="G3484" i="1" s="1"/>
  <c r="G3430" i="1" a="1"/>
  <c r="G3430" i="1" s="1"/>
  <c r="G3376" i="1" a="1"/>
  <c r="G3376" i="1" s="1"/>
  <c r="G3202" i="1" a="1"/>
  <c r="G3202" i="1" s="1"/>
  <c r="G4184" i="1" a="1"/>
  <c r="G4184" i="1" s="1"/>
  <c r="G4129" i="1" a="1"/>
  <c r="G4129" i="1" s="1"/>
  <c r="G4040" i="1" a="1"/>
  <c r="G4040" i="1" s="1"/>
  <c r="G3985" i="1" a="1"/>
  <c r="G3985" i="1" s="1"/>
  <c r="G3905" i="1" a="1"/>
  <c r="G3905" i="1" s="1"/>
  <c r="G3833" i="1" a="1"/>
  <c r="G3833" i="1" s="1"/>
  <c r="G3761" i="1" a="1"/>
  <c r="G3761" i="1" s="1"/>
  <c r="G3689" i="1" a="1"/>
  <c r="G3689" i="1" s="1"/>
  <c r="G3641" i="1" a="1"/>
  <c r="G3641" i="1" s="1"/>
  <c r="G3605" i="1" a="1"/>
  <c r="G3605" i="1" s="1"/>
  <c r="G3563" i="1" a="1"/>
  <c r="G3563" i="1" s="1"/>
  <c r="G4228" i="1" a="1"/>
  <c r="G4228" i="1" s="1"/>
  <c r="G4173" i="1" a="1"/>
  <c r="G4173" i="1" s="1"/>
  <c r="G4084" i="1" a="1"/>
  <c r="G4084" i="1" s="1"/>
  <c r="G4029" i="1" a="1"/>
  <c r="G4029" i="1" s="1"/>
  <c r="G3334" i="1" a="1"/>
  <c r="G3334" i="1" s="1"/>
  <c r="G3241" i="1" a="1"/>
  <c r="G3241" i="1" s="1"/>
  <c r="G4258" i="1" a="1"/>
  <c r="G4258" i="1" s="1"/>
  <c r="G4172" i="1" a="1"/>
  <c r="G4172" i="1" s="1"/>
  <c r="G4117" i="1" a="1"/>
  <c r="G4117" i="1" s="1"/>
  <c r="G4028" i="1" a="1"/>
  <c r="G4028" i="1" s="1"/>
  <c r="G3973" i="1" a="1"/>
  <c r="G3973" i="1" s="1"/>
  <c r="G3901" i="1" a="1"/>
  <c r="G3901" i="1" s="1"/>
  <c r="G3829" i="1" a="1"/>
  <c r="G3829" i="1" s="1"/>
  <c r="G3757" i="1" a="1"/>
  <c r="G3757" i="1" s="1"/>
  <c r="G3685" i="1" a="1"/>
  <c r="G3685" i="1" s="1"/>
  <c r="G3637" i="1" a="1"/>
  <c r="G3637" i="1" s="1"/>
  <c r="G3601" i="1" a="1"/>
  <c r="G3601" i="1" s="1"/>
  <c r="G3559" i="1" a="1"/>
  <c r="G3559" i="1" s="1"/>
  <c r="G4208" i="1" a="1"/>
  <c r="G4208" i="1" s="1"/>
  <c r="G4153" i="1" a="1"/>
  <c r="G4153" i="1" s="1"/>
  <c r="G4064" i="1" a="1"/>
  <c r="G4064" i="1" s="1"/>
  <c r="G4009" i="1" a="1"/>
  <c r="G4009" i="1" s="1"/>
  <c r="G2923" i="1" a="1"/>
  <c r="G2923" i="1" s="1"/>
  <c r="G3166" i="1" a="1"/>
  <c r="G3166" i="1" s="1"/>
  <c r="G3112" i="1" a="1"/>
  <c r="G3112" i="1" s="1"/>
  <c r="G3058" i="1" a="1"/>
  <c r="G3058" i="1" s="1"/>
  <c r="G3004" i="1" a="1"/>
  <c r="G3004" i="1" s="1"/>
  <c r="G2950" i="1" a="1"/>
  <c r="G2950" i="1" s="1"/>
  <c r="G2909" i="1" a="1"/>
  <c r="G2909" i="1" s="1"/>
  <c r="G2842" i="1" a="1"/>
  <c r="G2842" i="1" s="1"/>
  <c r="G2744" i="1" a="1"/>
  <c r="G2744" i="1" s="1"/>
  <c r="G2535" i="1" a="1"/>
  <c r="G2535" i="1" s="1"/>
  <c r="G2070" i="1" a="1"/>
  <c r="G2070" i="1" s="1"/>
  <c r="G1998" i="1" a="1"/>
  <c r="G1998" i="1" s="1"/>
  <c r="G2999" i="1" a="1"/>
  <c r="G2999" i="1" s="1"/>
  <c r="G2937" i="1" a="1"/>
  <c r="G2937" i="1" s="1"/>
  <c r="G2883" i="1" a="1"/>
  <c r="G2883" i="1" s="1"/>
  <c r="G2770" i="1" a="1"/>
  <c r="G2770" i="1" s="1"/>
  <c r="G2263" i="1" a="1"/>
  <c r="G2263" i="1" s="1"/>
  <c r="G3211" i="1" a="1"/>
  <c r="G3211" i="1" s="1"/>
  <c r="G3142" i="1" a="1"/>
  <c r="G3142" i="1" s="1"/>
  <c r="G3088" i="1" a="1"/>
  <c r="G3088" i="1" s="1"/>
  <c r="G3034" i="1" a="1"/>
  <c r="G3034" i="1" s="1"/>
  <c r="G2980" i="1" a="1"/>
  <c r="G2980" i="1" s="1"/>
  <c r="G2899" i="1" a="1"/>
  <c r="G2899" i="1" s="1"/>
  <c r="G2857" i="1" a="1"/>
  <c r="G2857" i="1" s="1"/>
  <c r="G2748" i="1" a="1"/>
  <c r="G2748" i="1" s="1"/>
  <c r="G2600" i="1" a="1"/>
  <c r="G2600" i="1" s="1"/>
  <c r="G3304" i="1" a="1"/>
  <c r="G3304" i="1" s="1"/>
  <c r="G3196" i="1" a="1"/>
  <c r="G3196" i="1" s="1"/>
  <c r="G2957" i="1" a="1"/>
  <c r="G2957" i="1" s="1"/>
  <c r="G2873" i="1" a="1"/>
  <c r="G2873" i="1" s="1"/>
  <c r="G2659" i="1" a="1"/>
  <c r="G2659" i="1" s="1"/>
  <c r="G2167" i="1" a="1"/>
  <c r="G2167" i="1" s="1"/>
  <c r="G3235" i="1" a="1"/>
  <c r="G3235" i="1" s="1"/>
  <c r="G3154" i="1" a="1"/>
  <c r="G3154" i="1" s="1"/>
  <c r="G3100" i="1" a="1"/>
  <c r="G3100" i="1" s="1"/>
  <c r="G3046" i="1" a="1"/>
  <c r="G3046" i="1" s="1"/>
  <c r="G2992" i="1" a="1"/>
  <c r="G2992" i="1" s="1"/>
  <c r="G2935" i="1" a="1"/>
  <c r="G2935" i="1" s="1"/>
  <c r="G2860" i="1" a="1"/>
  <c r="G2860" i="1" s="1"/>
  <c r="G2762" i="1" a="1"/>
  <c r="G2762" i="1" s="1"/>
  <c r="G2513" i="1" a="1"/>
  <c r="G2513" i="1" s="1"/>
  <c r="G3005" i="1" a="1"/>
  <c r="G3005" i="1" s="1"/>
  <c r="G2951" i="1" a="1"/>
  <c r="G2951" i="1" s="1"/>
  <c r="G2859" i="1" a="1"/>
  <c r="G2859" i="1" s="1"/>
  <c r="G2710" i="1" a="1"/>
  <c r="G2710" i="1" s="1"/>
  <c r="G2459" i="1" a="1"/>
  <c r="G2459" i="1" s="1"/>
  <c r="G2769" i="1" a="1"/>
  <c r="G2769" i="1" s="1"/>
  <c r="G2679" i="1" a="1"/>
  <c r="G2679" i="1" s="1"/>
  <c r="G2617" i="1" a="1"/>
  <c r="G2617" i="1" s="1"/>
  <c r="G2294" i="1" a="1"/>
  <c r="G2294" i="1" s="1"/>
  <c r="G2746" i="1" a="1"/>
  <c r="G2746" i="1" s="1"/>
  <c r="G2616" i="1" a="1"/>
  <c r="G2616" i="1" s="1"/>
  <c r="G2555" i="1" a="1"/>
  <c r="G2555" i="1" s="1"/>
  <c r="G2435" i="1" a="1"/>
  <c r="G2435" i="1" s="1"/>
  <c r="G2317" i="1" a="1"/>
  <c r="G2317" i="1" s="1"/>
  <c r="G2215" i="1" a="1"/>
  <c r="G2215" i="1" s="1"/>
  <c r="G2797" i="1" a="1"/>
  <c r="G2797" i="1" s="1"/>
  <c r="G2721" i="1" a="1"/>
  <c r="G2721" i="1" s="1"/>
  <c r="G2672" i="1" a="1"/>
  <c r="G2672" i="1" s="1"/>
  <c r="G2631" i="1" a="1"/>
  <c r="G2631" i="1" s="1"/>
  <c r="G2584" i="1" a="1"/>
  <c r="G2584" i="1" s="1"/>
  <c r="G2333" i="1" a="1"/>
  <c r="G2333" i="1" s="1"/>
  <c r="G2775" i="1" a="1"/>
  <c r="G2775" i="1" s="1"/>
  <c r="G2706" i="1" a="1"/>
  <c r="G2706" i="1" s="1"/>
  <c r="G2661" i="1" a="1"/>
  <c r="G2661" i="1" s="1"/>
  <c r="G2593" i="1" a="1"/>
  <c r="G2593" i="1" s="1"/>
  <c r="G2411" i="1" a="1"/>
  <c r="G2411" i="1" s="1"/>
  <c r="G1762" i="1" a="1"/>
  <c r="G1762" i="1" s="1"/>
  <c r="G2512" i="1" a="1"/>
  <c r="G2512" i="1" s="1"/>
  <c r="G2455" i="1" a="1"/>
  <c r="G2455" i="1" s="1"/>
  <c r="G2393" i="1" a="1"/>
  <c r="G2393" i="1" s="1"/>
  <c r="G2349" i="1" a="1"/>
  <c r="G2349" i="1" s="1"/>
  <c r="G2290" i="1" a="1"/>
  <c r="G2290" i="1" s="1"/>
  <c r="G2217" i="1" a="1"/>
  <c r="G2217" i="1" s="1"/>
  <c r="G2111" i="1" a="1"/>
  <c r="G2111" i="1" s="1"/>
  <c r="G2027" i="1" a="1"/>
  <c r="G2027" i="1" s="1"/>
  <c r="G1767" i="1" a="1"/>
  <c r="G1767" i="1" s="1"/>
  <c r="G2427" i="1" a="1"/>
  <c r="G2427" i="1" s="1"/>
  <c r="G2285" i="1" a="1"/>
  <c r="G2285" i="1" s="1"/>
  <c r="G2203" i="1" a="1"/>
  <c r="G2203" i="1" s="1"/>
  <c r="G2154" i="1" a="1"/>
  <c r="G2154" i="1" s="1"/>
  <c r="G2038" i="1" a="1"/>
  <c r="G2038" i="1" s="1"/>
  <c r="G1911" i="1" a="1"/>
  <c r="G1911" i="1" s="1"/>
  <c r="G1452" i="1" a="1"/>
  <c r="G1452" i="1" s="1"/>
  <c r="G2507" i="1" a="1"/>
  <c r="G2507" i="1" s="1"/>
  <c r="G2444" i="1" a="1"/>
  <c r="G2444" i="1" s="1"/>
  <c r="G2360" i="1" a="1"/>
  <c r="G2360" i="1" s="1"/>
  <c r="G2272" i="1" a="1"/>
  <c r="G2272" i="1" s="1"/>
  <c r="G2211" i="1" a="1"/>
  <c r="G2211" i="1" s="1"/>
  <c r="G2135" i="1" a="1"/>
  <c r="G2135" i="1" s="1"/>
  <c r="G2043" i="1" a="1"/>
  <c r="G2043" i="1" s="1"/>
  <c r="G1916" i="1" a="1"/>
  <c r="G1916" i="1" s="1"/>
  <c r="G1349" i="1" a="1"/>
  <c r="G1349" i="1" s="1"/>
  <c r="G2493" i="1" a="1"/>
  <c r="G2493" i="1" s="1"/>
  <c r="G2398" i="1" a="1"/>
  <c r="G2398" i="1" s="1"/>
  <c r="G2355" i="1" a="1"/>
  <c r="G2355" i="1" s="1"/>
  <c r="G2275" i="1" a="1"/>
  <c r="G2275" i="1" s="1"/>
  <c r="G2241" i="1" a="1"/>
  <c r="G2241" i="1" s="1"/>
  <c r="G2171" i="1" a="1"/>
  <c r="G2171" i="1" s="1"/>
  <c r="G2018" i="1" a="1"/>
  <c r="G2018" i="1" s="1"/>
  <c r="G1856" i="1" a="1"/>
  <c r="G1856" i="1" s="1"/>
  <c r="G2485" i="1" a="1"/>
  <c r="G2485" i="1" s="1"/>
  <c r="G2412" i="1" a="1"/>
  <c r="G2412" i="1" s="1"/>
  <c r="G2320" i="1" a="1"/>
  <c r="G2320" i="1" s="1"/>
  <c r="G2253" i="1" a="1"/>
  <c r="G2253" i="1" s="1"/>
  <c r="G2201" i="1" a="1"/>
  <c r="G2201" i="1" s="1"/>
  <c r="G2083" i="1" a="1"/>
  <c r="G2083" i="1" s="1"/>
  <c r="G2011" i="1" a="1"/>
  <c r="G2011" i="1" s="1"/>
  <c r="G1861" i="1" a="1"/>
  <c r="G1861" i="1" s="1"/>
  <c r="G1940" i="1" a="1"/>
  <c r="G1940" i="1" s="1"/>
  <c r="G1895" i="1" a="1"/>
  <c r="G1895" i="1" s="1"/>
  <c r="G1860" i="1" a="1"/>
  <c r="G1860" i="1" s="1"/>
  <c r="G1796" i="1" a="1"/>
  <c r="G1796" i="1" s="1"/>
  <c r="G1646" i="1" a="1"/>
  <c r="G1646" i="1" s="1"/>
  <c r="G2163" i="1" a="1"/>
  <c r="G2163" i="1" s="1"/>
  <c r="G2093" i="1" a="1"/>
  <c r="G2093" i="1" s="1"/>
  <c r="G1924" i="1" a="1"/>
  <c r="G1924" i="1" s="1"/>
  <c r="G1890" i="1" a="1"/>
  <c r="G1890" i="1" s="1"/>
  <c r="G1825" i="1" a="1"/>
  <c r="G1825" i="1" s="1"/>
  <c r="G1780" i="1" a="1"/>
  <c r="G1780" i="1" s="1"/>
  <c r="G1634" i="1" a="1"/>
  <c r="G1634" i="1" s="1"/>
  <c r="G2146" i="1" a="1"/>
  <c r="G2146" i="1" s="1"/>
  <c r="G2069" i="1" a="1"/>
  <c r="G2069" i="1" s="1"/>
  <c r="G2045" i="1" a="1"/>
  <c r="G2045" i="1" s="1"/>
  <c r="G2021" i="1" a="1"/>
  <c r="G2021" i="1" s="1"/>
  <c r="G1997" i="1" a="1"/>
  <c r="G1997" i="1" s="1"/>
  <c r="G1969" i="1" a="1"/>
  <c r="G1969" i="1" s="1"/>
  <c r="G1933" i="1" a="1"/>
  <c r="G1933" i="1" s="1"/>
  <c r="G1903" i="1" a="1"/>
  <c r="G1903" i="1" s="1"/>
  <c r="G1839" i="1" a="1"/>
  <c r="G1839" i="1" s="1"/>
  <c r="G1789" i="1" a="1"/>
  <c r="G1789" i="1" s="1"/>
  <c r="G1622" i="1" a="1"/>
  <c r="G1622" i="1" s="1"/>
  <c r="G1161" i="1" a="1"/>
  <c r="G1161" i="1" s="1"/>
  <c r="G1947" i="1" a="1"/>
  <c r="G1947" i="1" s="1"/>
  <c r="G1902" i="1" a="1"/>
  <c r="G1902" i="1" s="1"/>
  <c r="G1848" i="1" a="1"/>
  <c r="G1848" i="1" s="1"/>
  <c r="G1803" i="1" a="1"/>
  <c r="G1803" i="1" s="1"/>
  <c r="G1742" i="1" a="1"/>
  <c r="G1742" i="1" s="1"/>
  <c r="G1403" i="1" a="1"/>
  <c r="G1403" i="1" s="1"/>
  <c r="G2098" i="1" a="1"/>
  <c r="G2098" i="1" s="1"/>
  <c r="G1926" i="1" a="1"/>
  <c r="G1926" i="1" s="1"/>
  <c r="G1872" i="1" a="1"/>
  <c r="G1872" i="1" s="1"/>
  <c r="G1827" i="1" a="1"/>
  <c r="G1827" i="1" s="1"/>
  <c r="G1782" i="1" a="1"/>
  <c r="G1782" i="1" s="1"/>
  <c r="G1362" i="1" a="1"/>
  <c r="G1362" i="1" s="1"/>
  <c r="G1649" i="1" a="1"/>
  <c r="G1649" i="1" s="1"/>
  <c r="G1613" i="1" a="1"/>
  <c r="G1613" i="1" s="1"/>
  <c r="G1535" i="1" a="1"/>
  <c r="G1535" i="1" s="1"/>
  <c r="G1472" i="1" a="1"/>
  <c r="G1472" i="1" s="1"/>
  <c r="G1370" i="1" a="1"/>
  <c r="G1370" i="1" s="1"/>
  <c r="G1166" i="1" a="1"/>
  <c r="G1166" i="1" s="1"/>
  <c r="G1067" i="1" a="1"/>
  <c r="G1067" i="1" s="1"/>
  <c r="G1724" i="1" a="1"/>
  <c r="G1724" i="1" s="1"/>
  <c r="G1688" i="1" a="1"/>
  <c r="G1688" i="1" s="1"/>
  <c r="G1620" i="1" a="1"/>
  <c r="G1620" i="1" s="1"/>
  <c r="G1534" i="1" a="1"/>
  <c r="G1534" i="1" s="1"/>
  <c r="G1461" i="1" a="1"/>
  <c r="G1461" i="1" s="1"/>
  <c r="G1386" i="1" a="1"/>
  <c r="G1386" i="1" s="1"/>
  <c r="G1304" i="1" a="1"/>
  <c r="G1304" i="1" s="1"/>
  <c r="G1034" i="1" a="1"/>
  <c r="G1034" i="1" s="1"/>
  <c r="G1640" i="1" a="1"/>
  <c r="G1640" i="1" s="1"/>
  <c r="G1565" i="1" a="1"/>
  <c r="G1565" i="1" s="1"/>
  <c r="G1465" i="1" a="1"/>
  <c r="G1465" i="1" s="1"/>
  <c r="G1400" i="1" a="1"/>
  <c r="G1400" i="1" s="1"/>
  <c r="G1298" i="1" a="1"/>
  <c r="G1298" i="1" s="1"/>
  <c r="G1164" i="1" a="1"/>
  <c r="G1164" i="1" s="1"/>
  <c r="G905" i="1" a="1"/>
  <c r="G905" i="1" s="1"/>
  <c r="G1729" i="1" a="1"/>
  <c r="G1729" i="1" s="1"/>
  <c r="G1658" i="1" a="1"/>
  <c r="G1658" i="1" s="1"/>
  <c r="G1600" i="1" a="1"/>
  <c r="G1600" i="1" s="1"/>
  <c r="G7467" i="1" a="1"/>
  <c r="G7467" i="1" s="1"/>
  <c r="G7053" i="1" a="1"/>
  <c r="G7053" i="1" s="1"/>
  <c r="G6461" i="1" a="1"/>
  <c r="G6461" i="1" s="1"/>
  <c r="G8322" i="1" a="1"/>
  <c r="G8322" i="1" s="1"/>
  <c r="G7841" i="1" a="1"/>
  <c r="G7841" i="1" s="1"/>
  <c r="G7564" i="1" a="1"/>
  <c r="G7564" i="1" s="1"/>
  <c r="G6982" i="1" a="1"/>
  <c r="G6982" i="1" s="1"/>
  <c r="G6286" i="1" a="1"/>
  <c r="G6286" i="1" s="1"/>
  <c r="G8454" i="1" a="1"/>
  <c r="G8454" i="1" s="1"/>
  <c r="G8037" i="1" a="1"/>
  <c r="G8037" i="1" s="1"/>
  <c r="G7737" i="1" a="1"/>
  <c r="G7737" i="1" s="1"/>
  <c r="G7402" i="1" a="1"/>
  <c r="G7402" i="1" s="1"/>
  <c r="G6906" i="1" a="1"/>
  <c r="G6906" i="1" s="1"/>
  <c r="G6237" i="1" a="1"/>
  <c r="G6237" i="1" s="1"/>
  <c r="G6416" i="1" a="1"/>
  <c r="G6416" i="1" s="1"/>
  <c r="G5841" i="1" a="1"/>
  <c r="G5841" i="1" s="1"/>
  <c r="G5231" i="1" a="1"/>
  <c r="G5231" i="1" s="1"/>
  <c r="G7217" i="1" a="1"/>
  <c r="G7217" i="1" s="1"/>
  <c r="G6910" i="1" a="1"/>
  <c r="G6910" i="1" s="1"/>
  <c r="G6484" i="1" a="1"/>
  <c r="G6484" i="1" s="1"/>
  <c r="G5777" i="1" a="1"/>
  <c r="G5777" i="1" s="1"/>
  <c r="G7365" i="1" a="1"/>
  <c r="G7365" i="1" s="1"/>
  <c r="G7029" i="1" a="1"/>
  <c r="G7029" i="1" s="1"/>
  <c r="G6710" i="1" a="1"/>
  <c r="G6710" i="1" s="1"/>
  <c r="G6114" i="1" a="1"/>
  <c r="G6114" i="1" s="1"/>
  <c r="G5545" i="1" a="1"/>
  <c r="G5545" i="1" s="1"/>
  <c r="G7319" i="1" a="1"/>
  <c r="G7319" i="1" s="1"/>
  <c r="G6992" i="1" a="1"/>
  <c r="G6992" i="1" s="1"/>
  <c r="G6656" i="1" a="1"/>
  <c r="G6656" i="1" s="1"/>
  <c r="G5868" i="1" a="1"/>
  <c r="G5868" i="1" s="1"/>
  <c r="G5144" i="1" a="1"/>
  <c r="G5144" i="1" s="1"/>
  <c r="G7091" i="1" a="1"/>
  <c r="G7091" i="1" s="1"/>
  <c r="G6748" i="1" a="1"/>
  <c r="G6748" i="1" s="1"/>
  <c r="G6194" i="1" a="1"/>
  <c r="G6194" i="1" s="1"/>
  <c r="G5553" i="1" a="1"/>
  <c r="G5553" i="1" s="1"/>
  <c r="G5297" i="1" a="1"/>
  <c r="G5297" i="1" s="1"/>
  <c r="G4852" i="1" a="1"/>
  <c r="G4852" i="1" s="1"/>
  <c r="G4492" i="1" a="1"/>
  <c r="G4492" i="1" s="1"/>
  <c r="G5824" i="1" a="1"/>
  <c r="G5824" i="1" s="1"/>
  <c r="G5392" i="1" a="1"/>
  <c r="G5392" i="1" s="1"/>
  <c r="G4963" i="1" a="1"/>
  <c r="G4963" i="1" s="1"/>
  <c r="G4509" i="1" a="1"/>
  <c r="G4509" i="1" s="1"/>
  <c r="G3811" i="1" a="1"/>
  <c r="G3811" i="1" s="1"/>
  <c r="G5950" i="1" a="1"/>
  <c r="G5950" i="1" s="1"/>
  <c r="G5552" i="1" a="1"/>
  <c r="G5552" i="1" s="1"/>
  <c r="G5163" i="1" a="1"/>
  <c r="G5163" i="1" s="1"/>
  <c r="G4699" i="1" a="1"/>
  <c r="G4699" i="1" s="1"/>
  <c r="G4307" i="1" a="1"/>
  <c r="G4307" i="1" s="1"/>
  <c r="G5594" i="1" a="1"/>
  <c r="G5594" i="1" s="1"/>
  <c r="G5145" i="1" a="1"/>
  <c r="G5145" i="1" s="1"/>
  <c r="G4665" i="1" a="1"/>
  <c r="G4665" i="1" s="1"/>
  <c r="G3955" i="1" a="1"/>
  <c r="G3955" i="1" s="1"/>
  <c r="G3361" i="1" a="1"/>
  <c r="G3361" i="1" s="1"/>
  <c r="G5744" i="1" a="1"/>
  <c r="G5744" i="1" s="1"/>
  <c r="G5309" i="1" a="1"/>
  <c r="G5309" i="1" s="1"/>
  <c r="G5103" i="1" a="1"/>
  <c r="G5103" i="1" s="1"/>
  <c r="G4965" i="1" a="1"/>
  <c r="G4965" i="1" s="1"/>
  <c r="G4825" i="1" a="1"/>
  <c r="G4825" i="1" s="1"/>
  <c r="G4660" i="1" a="1"/>
  <c r="G4660" i="1" s="1"/>
  <c r="G4547" i="1" a="1"/>
  <c r="G4547" i="1" s="1"/>
  <c r="G4439" i="1" a="1"/>
  <c r="G4439" i="1" s="1"/>
  <c r="G4273" i="1" a="1"/>
  <c r="G4273" i="1" s="1"/>
  <c r="G3986" i="1" a="1"/>
  <c r="G3986" i="1" s="1"/>
  <c r="G5838" i="1" a="1"/>
  <c r="G5838" i="1" s="1"/>
  <c r="G5750" i="1" a="1"/>
  <c r="G5750" i="1" s="1"/>
  <c r="G5668" i="1" a="1"/>
  <c r="G5668" i="1" s="1"/>
  <c r="G5596" i="1" a="1"/>
  <c r="G5596" i="1" s="1"/>
  <c r="G5524" i="1" a="1"/>
  <c r="G5524" i="1" s="1"/>
  <c r="G5452" i="1" a="1"/>
  <c r="G5452" i="1" s="1"/>
  <c r="G5380" i="1" a="1"/>
  <c r="G5380" i="1" s="1"/>
  <c r="G5302" i="1" a="1"/>
  <c r="G5302" i="1" s="1"/>
  <c r="G5235" i="1" a="1"/>
  <c r="G5235" i="1" s="1"/>
  <c r="G5166" i="1" a="1"/>
  <c r="G5166" i="1" s="1"/>
  <c r="G5102" i="1" a="1"/>
  <c r="G5102" i="1" s="1"/>
  <c r="G5033" i="1" a="1"/>
  <c r="G5033" i="1" s="1"/>
  <c r="G4940" i="1" a="1"/>
  <c r="G4940" i="1" s="1"/>
  <c r="G4864" i="1" a="1"/>
  <c r="G4864" i="1" s="1"/>
  <c r="G4815" i="1" a="1"/>
  <c r="G4815" i="1" s="1"/>
  <c r="G4692" i="1" a="1"/>
  <c r="G4692" i="1" s="1"/>
  <c r="G4587" i="1" a="1"/>
  <c r="G4587" i="1" s="1"/>
  <c r="G4479" i="1" a="1"/>
  <c r="G4479" i="1" s="1"/>
  <c r="G4360" i="1" a="1"/>
  <c r="G4360" i="1" s="1"/>
  <c r="G4272" i="1" a="1"/>
  <c r="G4272" i="1" s="1"/>
  <c r="G4137" i="1" a="1"/>
  <c r="G4137" i="1" s="1"/>
  <c r="G4042" i="1" a="1"/>
  <c r="G4042" i="1" s="1"/>
  <c r="G3910" i="1" a="1"/>
  <c r="G3910" i="1" s="1"/>
  <c r="G3807" i="1" a="1"/>
  <c r="G3807" i="1" s="1"/>
  <c r="G3726" i="1" a="1"/>
  <c r="G3726" i="1" s="1"/>
  <c r="G3640" i="1" a="1"/>
  <c r="G3640" i="1" s="1"/>
  <c r="G3510" i="1" a="1"/>
  <c r="G3510" i="1" s="1"/>
  <c r="G3429" i="1" a="1"/>
  <c r="G3429" i="1" s="1"/>
  <c r="G5269" i="1" a="1"/>
  <c r="G5269" i="1" s="1"/>
  <c r="G5197" i="1" a="1"/>
  <c r="G5197" i="1" s="1"/>
  <c r="G5125" i="1" a="1"/>
  <c r="G5125" i="1" s="1"/>
  <c r="G5053" i="1" a="1"/>
  <c r="G5053" i="1" s="1"/>
  <c r="G4981" i="1" a="1"/>
  <c r="G4981" i="1" s="1"/>
  <c r="G4934" i="1" a="1"/>
  <c r="G4934" i="1" s="1"/>
  <c r="G4770" i="1" a="1"/>
  <c r="G4770" i="1" s="1"/>
  <c r="G4424" i="1" a="1"/>
  <c r="G4424" i="1" s="1"/>
  <c r="G4370" i="1" a="1"/>
  <c r="G4370" i="1" s="1"/>
  <c r="G4321" i="1" a="1"/>
  <c r="G4321" i="1" s="1"/>
  <c r="G4249" i="1" a="1"/>
  <c r="G4249" i="1" s="1"/>
  <c r="G4185" i="1" a="1"/>
  <c r="G4185" i="1" s="1"/>
  <c r="G4102" i="1" a="1"/>
  <c r="G4102" i="1" s="1"/>
  <c r="G4041" i="1" a="1"/>
  <c r="G4041" i="1" s="1"/>
  <c r="G3972" i="1" a="1"/>
  <c r="G3972" i="1" s="1"/>
  <c r="G3918" i="1" a="1"/>
  <c r="G3918" i="1" s="1"/>
  <c r="G3864" i="1" a="1"/>
  <c r="G3864" i="1" s="1"/>
  <c r="G3810" i="1" a="1"/>
  <c r="G3810" i="1" s="1"/>
  <c r="G3756" i="1" a="1"/>
  <c r="G3756" i="1" s="1"/>
  <c r="G3702" i="1" a="1"/>
  <c r="G3702" i="1" s="1"/>
  <c r="G3648" i="1" a="1"/>
  <c r="G3648" i="1" s="1"/>
  <c r="G3594" i="1" a="1"/>
  <c r="G3594" i="1" s="1"/>
  <c r="G3549" i="1" a="1"/>
  <c r="G3549" i="1" s="1"/>
  <c r="G3495" i="1" a="1"/>
  <c r="G3495" i="1" s="1"/>
  <c r="G3441" i="1" a="1"/>
  <c r="G3441" i="1" s="1"/>
  <c r="G5157" i="1" a="1"/>
  <c r="G5157" i="1" s="1"/>
  <c r="G5085" i="1" a="1"/>
  <c r="G5085" i="1" s="1"/>
  <c r="G5013" i="1" a="1"/>
  <c r="G5013" i="1" s="1"/>
  <c r="G4941" i="1" a="1"/>
  <c r="G4941" i="1" s="1"/>
  <c r="G4806" i="1" a="1"/>
  <c r="G4806" i="1" s="1"/>
  <c r="G4670" i="1" a="1"/>
  <c r="G4670" i="1" s="1"/>
  <c r="G4620" i="1" a="1"/>
  <c r="G4620" i="1" s="1"/>
  <c r="G4584" i="1" a="1"/>
  <c r="G4584" i="1" s="1"/>
  <c r="G4548" i="1" a="1"/>
  <c r="G4548" i="1" s="1"/>
  <c r="G4512" i="1" a="1"/>
  <c r="G4512" i="1" s="1"/>
  <c r="G4476" i="1" a="1"/>
  <c r="G4476" i="1" s="1"/>
  <c r="G4440" i="1" a="1"/>
  <c r="G4440" i="1" s="1"/>
  <c r="G4387" i="1" a="1"/>
  <c r="G4387" i="1" s="1"/>
  <c r="G4333" i="1" a="1"/>
  <c r="G4333" i="1" s="1"/>
  <c r="G4298" i="1" a="1"/>
  <c r="G4298" i="1" s="1"/>
  <c r="G4262" i="1" a="1"/>
  <c r="G4262" i="1" s="1"/>
  <c r="G4179" i="1" a="1"/>
  <c r="G4179" i="1" s="1"/>
  <c r="G4075" i="1" a="1"/>
  <c r="G4075" i="1" s="1"/>
  <c r="G3958" i="1" a="1"/>
  <c r="G3958" i="1" s="1"/>
  <c r="G3886" i="1" a="1"/>
  <c r="G3886" i="1" s="1"/>
  <c r="G3814" i="1" a="1"/>
  <c r="G3814" i="1" s="1"/>
  <c r="G3742" i="1" a="1"/>
  <c r="G3742" i="1" s="1"/>
  <c r="G3670" i="1" a="1"/>
  <c r="G3670" i="1" s="1"/>
  <c r="G3562" i="1" a="1"/>
  <c r="G3562" i="1" s="1"/>
  <c r="G3508" i="1" a="1"/>
  <c r="G3508" i="1" s="1"/>
  <c r="G3454" i="1" a="1"/>
  <c r="G3454" i="1" s="1"/>
  <c r="G3400" i="1" a="1"/>
  <c r="G3400" i="1" s="1"/>
  <c r="G3346" i="1" a="1"/>
  <c r="G3346" i="1" s="1"/>
  <c r="G5221" i="1" a="1"/>
  <c r="G5221" i="1" s="1"/>
  <c r="G5149" i="1" a="1"/>
  <c r="G5149" i="1" s="1"/>
  <c r="G5077" i="1" a="1"/>
  <c r="G5077" i="1" s="1"/>
  <c r="G5005" i="1" a="1"/>
  <c r="G5005" i="1" s="1"/>
  <c r="G4929" i="1" a="1"/>
  <c r="G4929" i="1" s="1"/>
  <c r="G4906" i="1" a="1"/>
  <c r="G4906" i="1" s="1"/>
  <c r="G4746" i="1" a="1"/>
  <c r="G4746" i="1" s="1"/>
  <c r="G4426" i="1" a="1"/>
  <c r="G4426" i="1" s="1"/>
  <c r="G4372" i="1" a="1"/>
  <c r="G4372" i="1" s="1"/>
  <c r="G4315" i="1" a="1"/>
  <c r="G4315" i="1" s="1"/>
  <c r="G4233" i="1" a="1"/>
  <c r="G4233" i="1" s="1"/>
  <c r="G4139" i="1" a="1"/>
  <c r="G4139" i="1" s="1"/>
  <c r="G4060" i="1" a="1"/>
  <c r="G4060" i="1" s="1"/>
  <c r="G3995" i="1" a="1"/>
  <c r="G3995" i="1" s="1"/>
  <c r="G3930" i="1" a="1"/>
  <c r="G3930" i="1" s="1"/>
  <c r="G3876" i="1" a="1"/>
  <c r="G3876" i="1" s="1"/>
  <c r="G3822" i="1" a="1"/>
  <c r="G3822" i="1" s="1"/>
  <c r="G3768" i="1" a="1"/>
  <c r="G3768" i="1" s="1"/>
  <c r="G3714" i="1" a="1"/>
  <c r="G3714" i="1" s="1"/>
  <c r="G3660" i="1" a="1"/>
  <c r="G3660" i="1" s="1"/>
  <c r="G3606" i="1" a="1"/>
  <c r="G3606" i="1" s="1"/>
  <c r="G3543" i="1" a="1"/>
  <c r="G3543" i="1" s="1"/>
  <c r="G3489" i="1" a="1"/>
  <c r="G3489" i="1" s="1"/>
  <c r="G3435" i="1" a="1"/>
  <c r="G3435" i="1" s="1"/>
  <c r="G4917" i="1" a="1"/>
  <c r="G4917" i="1" s="1"/>
  <c r="G4894" i="1" a="1"/>
  <c r="G4894" i="1" s="1"/>
  <c r="G4742" i="1" a="1"/>
  <c r="G4742" i="1" s="1"/>
  <c r="G4634" i="1" a="1"/>
  <c r="G4634" i="1" s="1"/>
  <c r="G4598" i="1" a="1"/>
  <c r="G4598" i="1" s="1"/>
  <c r="G4562" i="1" a="1"/>
  <c r="G4562" i="1" s="1"/>
  <c r="G4526" i="1" a="1"/>
  <c r="G4526" i="1" s="1"/>
  <c r="G4490" i="1" a="1"/>
  <c r="G4490" i="1" s="1"/>
  <c r="G4454" i="1" a="1"/>
  <c r="G4454" i="1" s="1"/>
  <c r="G4411" i="1" a="1"/>
  <c r="G4411" i="1" s="1"/>
  <c r="G4357" i="1" a="1"/>
  <c r="G4357" i="1" s="1"/>
  <c r="G4314" i="1" a="1"/>
  <c r="G4314" i="1" s="1"/>
  <c r="G4278" i="1" a="1"/>
  <c r="G4278" i="1" s="1"/>
  <c r="G4193" i="1" a="1"/>
  <c r="G4193" i="1" s="1"/>
  <c r="G4104" i="1" a="1"/>
  <c r="G4104" i="1" s="1"/>
  <c r="G3994" i="1" a="1"/>
  <c r="G3994" i="1" s="1"/>
  <c r="G3916" i="1" a="1"/>
  <c r="G3916" i="1" s="1"/>
  <c r="G3844" i="1" a="1"/>
  <c r="G3844" i="1" s="1"/>
  <c r="G3772" i="1" a="1"/>
  <c r="G3772" i="1" s="1"/>
  <c r="G3700" i="1" a="1"/>
  <c r="G3700" i="1" s="1"/>
  <c r="G3610" i="1" a="1"/>
  <c r="G3610" i="1" s="1"/>
  <c r="G3529" i="1" a="1"/>
  <c r="G3529" i="1" s="1"/>
  <c r="G3475" i="1" a="1"/>
  <c r="G3475" i="1" s="1"/>
  <c r="G3421" i="1" a="1"/>
  <c r="G3421" i="1" s="1"/>
  <c r="G3367" i="1" a="1"/>
  <c r="G3367" i="1" s="1"/>
  <c r="G4236" i="1" a="1"/>
  <c r="G4236" i="1" s="1"/>
  <c r="G4181" i="1" a="1"/>
  <c r="G4181" i="1" s="1"/>
  <c r="G4092" i="1" a="1"/>
  <c r="G4092" i="1" s="1"/>
  <c r="G4037" i="1" a="1"/>
  <c r="G4037" i="1" s="1"/>
  <c r="G3965" i="1" a="1"/>
  <c r="G3965" i="1" s="1"/>
  <c r="G3893" i="1" a="1"/>
  <c r="G3893" i="1" s="1"/>
  <c r="G3821" i="1" a="1"/>
  <c r="G3821" i="1" s="1"/>
  <c r="G3749" i="1" a="1"/>
  <c r="G3749" i="1" s="1"/>
  <c r="G3677" i="1" a="1"/>
  <c r="G3677" i="1" s="1"/>
  <c r="G3635" i="1" a="1"/>
  <c r="G3635" i="1" s="1"/>
  <c r="G3599" i="1" a="1"/>
  <c r="G3599" i="1" s="1"/>
  <c r="G3551" i="1" a="1"/>
  <c r="G3551" i="1" s="1"/>
  <c r="G4224" i="1" a="1"/>
  <c r="G4224" i="1" s="1"/>
  <c r="G4169" i="1" a="1"/>
  <c r="G4169" i="1" s="1"/>
  <c r="G4080" i="1" a="1"/>
  <c r="G4080" i="1" s="1"/>
  <c r="G4025" i="1" a="1"/>
  <c r="G4025" i="1" s="1"/>
  <c r="G3316" i="1" a="1"/>
  <c r="G3316" i="1" s="1"/>
  <c r="G2931" i="1" a="1"/>
  <c r="G2931" i="1" s="1"/>
  <c r="G4252" i="1" a="1"/>
  <c r="G4252" i="1" s="1"/>
  <c r="G4168" i="1" a="1"/>
  <c r="G4168" i="1" s="1"/>
  <c r="G4113" i="1" a="1"/>
  <c r="G4113" i="1" s="1"/>
  <c r="G4024" i="1" a="1"/>
  <c r="G4024" i="1" s="1"/>
  <c r="G3961" i="1" a="1"/>
  <c r="G3961" i="1" s="1"/>
  <c r="G3889" i="1" a="1"/>
  <c r="G3889" i="1" s="1"/>
  <c r="G3817" i="1" a="1"/>
  <c r="G3817" i="1" s="1"/>
  <c r="G3745" i="1" a="1"/>
  <c r="G3745" i="1" s="1"/>
  <c r="G3673" i="1" a="1"/>
  <c r="G3673" i="1" s="1"/>
  <c r="G3631" i="1" a="1"/>
  <c r="G3631" i="1" s="1"/>
  <c r="G3595" i="1" a="1"/>
  <c r="G3595" i="1" s="1"/>
  <c r="G3319" i="1" a="1"/>
  <c r="G3319" i="1" s="1"/>
  <c r="G4205" i="1" a="1"/>
  <c r="G4205" i="1" s="1"/>
  <c r="G4116" i="1" a="1"/>
  <c r="G4116" i="1" s="1"/>
  <c r="G4061" i="1" a="1"/>
  <c r="G4061" i="1" s="1"/>
  <c r="G3322" i="1" a="1"/>
  <c r="G3322" i="1" s="1"/>
  <c r="G2905" i="1" a="1"/>
  <c r="G2905" i="1" s="1"/>
  <c r="G3157" i="1" a="1"/>
  <c r="G3157" i="1" s="1"/>
  <c r="G3103" i="1" a="1"/>
  <c r="G3103" i="1" s="1"/>
  <c r="G3049" i="1" a="1"/>
  <c r="G3049" i="1" s="1"/>
  <c r="G2995" i="1" a="1"/>
  <c r="G2995" i="1" s="1"/>
  <c r="G2946" i="1" a="1"/>
  <c r="G2946" i="1" s="1"/>
  <c r="G2887" i="1" a="1"/>
  <c r="G2887" i="1" s="1"/>
  <c r="G2833" i="1" a="1"/>
  <c r="G2833" i="1" s="1"/>
  <c r="G2735" i="1" a="1"/>
  <c r="G2735" i="1" s="1"/>
  <c r="G2481" i="1" a="1"/>
  <c r="G2481" i="1" s="1"/>
  <c r="G2058" i="1" a="1"/>
  <c r="G2058" i="1" s="1"/>
  <c r="G1986" i="1" a="1"/>
  <c r="G1986" i="1" s="1"/>
  <c r="G2990" i="1" a="1"/>
  <c r="G2990" i="1" s="1"/>
  <c r="G2925" i="1" a="1"/>
  <c r="G2925" i="1" s="1"/>
  <c r="G2870" i="1" a="1"/>
  <c r="G2870" i="1" s="1"/>
  <c r="G2743" i="1" a="1"/>
  <c r="G2743" i="1" s="1"/>
  <c r="G2257" i="1" a="1"/>
  <c r="G2257" i="1" s="1"/>
  <c r="G3193" i="1" a="1"/>
  <c r="G3193" i="1" s="1"/>
  <c r="G3133" i="1" a="1"/>
  <c r="G3133" i="1" s="1"/>
  <c r="G3079" i="1" a="1"/>
  <c r="G3079" i="1" s="1"/>
  <c r="G3025" i="1" a="1"/>
  <c r="G3025" i="1" s="1"/>
  <c r="G2971" i="1" a="1"/>
  <c r="G2971" i="1" s="1"/>
  <c r="G2890" i="1" a="1"/>
  <c r="G2890" i="1" s="1"/>
  <c r="G2836" i="1" a="1"/>
  <c r="G2836" i="1" s="1"/>
  <c r="G2733" i="1" a="1"/>
  <c r="G2733" i="1" s="1"/>
  <c r="G2572" i="1" a="1"/>
  <c r="G2572" i="1" s="1"/>
  <c r="G3286" i="1" a="1"/>
  <c r="G3286" i="1" s="1"/>
  <c r="G3002" i="1" a="1"/>
  <c r="G3002" i="1" s="1"/>
  <c r="G2948" i="1" a="1"/>
  <c r="G2948" i="1" s="1"/>
  <c r="G2865" i="1" a="1"/>
  <c r="G2865" i="1" s="1"/>
  <c r="G2623" i="1" a="1"/>
  <c r="G2623" i="1" s="1"/>
  <c r="G2156" i="1" a="1"/>
  <c r="G2156" i="1" s="1"/>
  <c r="G3217" i="1" a="1"/>
  <c r="G3217" i="1" s="1"/>
  <c r="G3145" i="1" a="1"/>
  <c r="G3145" i="1" s="1"/>
  <c r="G3091" i="1" a="1"/>
  <c r="G3091" i="1" s="1"/>
  <c r="G3037" i="1" a="1"/>
  <c r="G3037" i="1" s="1"/>
  <c r="G2983" i="1" a="1"/>
  <c r="G2983" i="1" s="1"/>
  <c r="G2927" i="1" a="1"/>
  <c r="G2927" i="1" s="1"/>
  <c r="G2851" i="1" a="1"/>
  <c r="G2851" i="1" s="1"/>
  <c r="G2752" i="1" a="1"/>
  <c r="G2752" i="1" s="1"/>
  <c r="G2330" i="1" a="1"/>
  <c r="G2330" i="1" s="1"/>
  <c r="G2996" i="1" a="1"/>
  <c r="G2996" i="1" s="1"/>
  <c r="G2943" i="1" a="1"/>
  <c r="G2943" i="1" s="1"/>
  <c r="G2855" i="1" a="1"/>
  <c r="G2855" i="1" s="1"/>
  <c r="G2675" i="1" a="1"/>
  <c r="G2675" i="1" s="1"/>
  <c r="G2183" i="1" a="1"/>
  <c r="G2183" i="1" s="1"/>
  <c r="G2761" i="1" a="1"/>
  <c r="G2761" i="1" s="1"/>
  <c r="G2674" i="1" a="1"/>
  <c r="G2674" i="1" s="1"/>
  <c r="G2612" i="1" a="1"/>
  <c r="G2612" i="1" s="1"/>
  <c r="G2261" i="1" a="1"/>
  <c r="G2261" i="1" s="1"/>
  <c r="G2739" i="1" a="1"/>
  <c r="G2739" i="1" s="1"/>
  <c r="G2585" i="1" a="1"/>
  <c r="G2585" i="1" s="1"/>
  <c r="G2539" i="1" a="1"/>
  <c r="G2539" i="1" s="1"/>
  <c r="G2395" i="1" a="1"/>
  <c r="G2395" i="1" s="1"/>
  <c r="G2311" i="1" a="1"/>
  <c r="G2311" i="1" s="1"/>
  <c r="G2209" i="1" a="1"/>
  <c r="G2209" i="1" s="1"/>
  <c r="G2764" i="1" a="1"/>
  <c r="G2764" i="1" s="1"/>
  <c r="G2707" i="1" a="1"/>
  <c r="G2707" i="1" s="1"/>
  <c r="G2667" i="1" a="1"/>
  <c r="G2667" i="1" s="1"/>
  <c r="G2626" i="1" a="1"/>
  <c r="G2626" i="1" s="1"/>
  <c r="G2574" i="1" a="1"/>
  <c r="G2574" i="1" s="1"/>
  <c r="G2231" i="1" a="1"/>
  <c r="G2231" i="1" s="1"/>
  <c r="G2767" i="1" a="1"/>
  <c r="G2767" i="1" s="1"/>
  <c r="G2702" i="1" a="1"/>
  <c r="G2702" i="1" s="1"/>
  <c r="G2656" i="1" a="1"/>
  <c r="G2656" i="1" s="1"/>
  <c r="G2588" i="1" a="1"/>
  <c r="G2588" i="1" s="1"/>
  <c r="G2377" i="1" a="1"/>
  <c r="G2377" i="1" s="1"/>
  <c r="G2547" i="1" a="1"/>
  <c r="G2547" i="1" s="1"/>
  <c r="G2508" i="1" a="1"/>
  <c r="G2508" i="1" s="1"/>
  <c r="G2452" i="1" a="1"/>
  <c r="G2452" i="1" s="1"/>
  <c r="G2389" i="1" a="1"/>
  <c r="G2389" i="1" s="1"/>
  <c r="G2345" i="1" a="1"/>
  <c r="G2345" i="1" s="1"/>
  <c r="G2265" i="1" a="1"/>
  <c r="G2265" i="1" s="1"/>
  <c r="G2195" i="1" a="1"/>
  <c r="G2195" i="1" s="1"/>
  <c r="G2087" i="1" a="1"/>
  <c r="G2087" i="1" s="1"/>
  <c r="G2015" i="1" a="1"/>
  <c r="G2015" i="1" s="1"/>
  <c r="G2541" i="1" a="1"/>
  <c r="G2541" i="1" s="1"/>
  <c r="G2403" i="1" a="1"/>
  <c r="G2403" i="1" s="1"/>
  <c r="G2251" i="1" a="1"/>
  <c r="G2251" i="1" s="1"/>
  <c r="G2194" i="1" a="1"/>
  <c r="G2194" i="1" s="1"/>
  <c r="G2130" i="1" a="1"/>
  <c r="G2130" i="1" s="1"/>
  <c r="G2026" i="1" a="1"/>
  <c r="G2026" i="1" s="1"/>
  <c r="G1846" i="1" a="1"/>
  <c r="G1846" i="1" s="1"/>
  <c r="G2563" i="1" a="1"/>
  <c r="G2563" i="1" s="1"/>
  <c r="G2504" i="1" a="1"/>
  <c r="G2504" i="1" s="1"/>
  <c r="G2423" i="1" a="1"/>
  <c r="G2423" i="1" s="1"/>
  <c r="G2352" i="1" a="1"/>
  <c r="G2352" i="1" s="1"/>
  <c r="G2259" i="1" a="1"/>
  <c r="G2259" i="1" s="1"/>
  <c r="G2202" i="1" a="1"/>
  <c r="G2202" i="1" s="1"/>
  <c r="G2109" i="1" a="1"/>
  <c r="G2109" i="1" s="1"/>
  <c r="G2031" i="1" a="1"/>
  <c r="G2031" i="1" s="1"/>
  <c r="G1851" i="1" a="1"/>
  <c r="G1851" i="1" s="1"/>
  <c r="G2571" i="1" a="1"/>
  <c r="G2571" i="1" s="1"/>
  <c r="G2489" i="1" a="1"/>
  <c r="G2489" i="1" s="1"/>
  <c r="G2391" i="1" a="1"/>
  <c r="G2391" i="1" s="1"/>
  <c r="G2347" i="1" a="1"/>
  <c r="G2347" i="1" s="1"/>
  <c r="G2271" i="1" a="1"/>
  <c r="G2271" i="1" s="1"/>
  <c r="G2219" i="1" a="1"/>
  <c r="G2219" i="1" s="1"/>
  <c r="G2123" i="1" a="1"/>
  <c r="G2123" i="1" s="1"/>
  <c r="G2006" i="1" a="1"/>
  <c r="G2006" i="1" s="1"/>
  <c r="G1792" i="1" a="1"/>
  <c r="G1792" i="1" s="1"/>
  <c r="G2463" i="1" a="1"/>
  <c r="G2463" i="1" s="1"/>
  <c r="G2394" i="1" a="1"/>
  <c r="G2394" i="1" s="1"/>
  <c r="G2316" i="1" a="1"/>
  <c r="G2316" i="1" s="1"/>
  <c r="G2249" i="1" a="1"/>
  <c r="G2249" i="1" s="1"/>
  <c r="G2179" i="1" a="1"/>
  <c r="G2179" i="1" s="1"/>
  <c r="G2071" i="1" a="1"/>
  <c r="G2071" i="1" s="1"/>
  <c r="G1999" i="1" a="1"/>
  <c r="G1999" i="1" s="1"/>
  <c r="G1831" i="1" a="1"/>
  <c r="G1831" i="1" s="1"/>
  <c r="G1935" i="1" a="1"/>
  <c r="G1935" i="1" s="1"/>
  <c r="G1885" i="1" a="1"/>
  <c r="G1885" i="1" s="1"/>
  <c r="G1855" i="1" a="1"/>
  <c r="G1855" i="1" s="1"/>
  <c r="G1791" i="1" a="1"/>
  <c r="G1791" i="1" s="1"/>
  <c r="G1522" i="1" a="1"/>
  <c r="G1522" i="1" s="1"/>
  <c r="G2157" i="1" a="1"/>
  <c r="G2157" i="1" s="1"/>
  <c r="G1503" i="1" a="1"/>
  <c r="G1503" i="1" s="1"/>
  <c r="G1965" i="1" a="1"/>
  <c r="G1965" i="1" s="1"/>
  <c r="G2125" i="1" a="1"/>
  <c r="G2125" i="1" s="1"/>
  <c r="G2165" i="1" a="1"/>
  <c r="G2165" i="1" s="1"/>
  <c r="G1768" i="1" a="1"/>
  <c r="G1768" i="1" s="1"/>
  <c r="G1609" i="1" a="1"/>
  <c r="G1609" i="1" s="1"/>
  <c r="G1416" i="1" a="1"/>
  <c r="G1416" i="1" s="1"/>
  <c r="G1094" i="1" a="1"/>
  <c r="G1094" i="1" s="1"/>
  <c r="G1700" i="1" a="1"/>
  <c r="G1700" i="1" s="1"/>
  <c r="G1570" i="1" a="1"/>
  <c r="G1570" i="1" s="1"/>
  <c r="G1431" i="1" a="1"/>
  <c r="G1431" i="1" s="1"/>
  <c r="G1199" i="1" a="1"/>
  <c r="G1199" i="1" s="1"/>
  <c r="G1601" i="1" a="1"/>
  <c r="G1601" i="1" s="1"/>
  <c r="G1420" i="1" a="1"/>
  <c r="G1420" i="1" s="1"/>
  <c r="G1224" i="1" a="1"/>
  <c r="G1224" i="1" s="1"/>
  <c r="G1758" i="1" a="1"/>
  <c r="G1758" i="1" s="1"/>
  <c r="G1615" i="1" a="1"/>
  <c r="G1615" i="1" s="1"/>
  <c r="G1429" i="1" a="1"/>
  <c r="G1429" i="1" s="1"/>
  <c r="G1378" i="1" a="1"/>
  <c r="G1378" i="1" s="1"/>
  <c r="G1313" i="1" a="1"/>
  <c r="G1313" i="1" s="1"/>
  <c r="G1043" i="1" a="1"/>
  <c r="G1043" i="1" s="1"/>
  <c r="G1740" i="1" a="1"/>
  <c r="G1740" i="1" s="1"/>
  <c r="G1661" i="1" a="1"/>
  <c r="G1661" i="1" s="1"/>
  <c r="G1523" i="1" a="1"/>
  <c r="G1523" i="1" s="1"/>
  <c r="G1398" i="1" a="1"/>
  <c r="G1398" i="1" s="1"/>
  <c r="G1279" i="1" a="1"/>
  <c r="G1279" i="1" s="1"/>
  <c r="G1112" i="1" a="1"/>
  <c r="G1112" i="1" s="1"/>
  <c r="G1491" i="1" a="1"/>
  <c r="G1491" i="1" s="1"/>
  <c r="G1419" i="1" a="1"/>
  <c r="G1419" i="1" s="1"/>
  <c r="G1341" i="1" a="1"/>
  <c r="G1341" i="1" s="1"/>
  <c r="G1258" i="1" a="1"/>
  <c r="G1258" i="1" s="1"/>
  <c r="G1198" i="1" a="1"/>
  <c r="G1198" i="1" s="1"/>
  <c r="G1155" i="1" a="1"/>
  <c r="G1155" i="1" s="1"/>
  <c r="G1091" i="1" a="1"/>
  <c r="G1091" i="1" s="1"/>
  <c r="G966" i="1" a="1"/>
  <c r="G966" i="1" s="1"/>
  <c r="G720" i="1" a="1"/>
  <c r="G720" i="1" s="1"/>
  <c r="G1567" i="1" a="1"/>
  <c r="G1567" i="1" s="1"/>
  <c r="G1531" i="1" a="1"/>
  <c r="G1531" i="1" s="1"/>
  <c r="G1479" i="1" a="1"/>
  <c r="G1479" i="1" s="1"/>
  <c r="G1407" i="1" a="1"/>
  <c r="G1407" i="1" s="1"/>
  <c r="G1266" i="1" a="1"/>
  <c r="G1266" i="1" s="1"/>
  <c r="G1213" i="1" a="1"/>
  <c r="G1213" i="1" s="1"/>
  <c r="G1117" i="1" a="1"/>
  <c r="G1117" i="1" s="1"/>
  <c r="G1063" i="1" a="1"/>
  <c r="G1063" i="1" s="1"/>
  <c r="G987" i="1" a="1"/>
  <c r="G987" i="1" s="1"/>
  <c r="G903" i="1" a="1"/>
  <c r="G903" i="1" s="1"/>
  <c r="G632" i="1" a="1"/>
  <c r="G632" i="1" s="1"/>
  <c r="G1575" i="1" a="1"/>
  <c r="G1575" i="1" s="1"/>
  <c r="G1539" i="1" a="1"/>
  <c r="G1539" i="1" s="1"/>
  <c r="G1489" i="1" a="1"/>
  <c r="G1489" i="1" s="1"/>
  <c r="G1417" i="1" a="1"/>
  <c r="G1417" i="1" s="1"/>
  <c r="G1297" i="1" a="1"/>
  <c r="G1297" i="1" s="1"/>
  <c r="G1235" i="1" a="1"/>
  <c r="G1235" i="1" s="1"/>
  <c r="G1143" i="1" a="1"/>
  <c r="G1143" i="1" s="1"/>
  <c r="G1084" i="1" a="1"/>
  <c r="G1084" i="1" s="1"/>
  <c r="G949" i="1" a="1"/>
  <c r="G949" i="1" s="1"/>
  <c r="G879" i="1" a="1"/>
  <c r="G879" i="1" s="1"/>
  <c r="G391" i="1" a="1"/>
  <c r="G391" i="1" s="1"/>
  <c r="G1443" i="1" a="1"/>
  <c r="G1443" i="1" s="1"/>
  <c r="G1365" i="1" a="1"/>
  <c r="G1365" i="1" s="1"/>
  <c r="G1272" i="1" a="1"/>
  <c r="G1272" i="1" s="1"/>
  <c r="G1205" i="1" a="1"/>
  <c r="G1205" i="1" s="1"/>
  <c r="G1133" i="1" a="1"/>
  <c r="G1133" i="1" s="1"/>
  <c r="G1079" i="1" a="1"/>
  <c r="G1079" i="1" s="1"/>
  <c r="G1020" i="1" a="1"/>
  <c r="G1020" i="1" s="1"/>
  <c r="G769" i="1" a="1"/>
  <c r="G769" i="1" s="1"/>
  <c r="G1227" i="1" a="1"/>
  <c r="G1227" i="1" s="1"/>
  <c r="G1187" i="1" a="1"/>
  <c r="G1187" i="1" s="1"/>
  <c r="G1022" i="1" a="1"/>
  <c r="G1022" i="1" s="1"/>
  <c r="G954" i="1" a="1"/>
  <c r="G954" i="1" s="1"/>
  <c r="G852" i="1" a="1"/>
  <c r="G852" i="1" s="1"/>
  <c r="G748" i="1" a="1"/>
  <c r="G748" i="1" s="1"/>
  <c r="G568" i="1" a="1"/>
  <c r="G568" i="1" s="1"/>
  <c r="G1269" i="1" a="1"/>
  <c r="G1269" i="1" s="1"/>
  <c r="G1200" i="1" a="1"/>
  <c r="G1200" i="1" s="1"/>
  <c r="G1148" i="1" a="1"/>
  <c r="G1148" i="1" s="1"/>
  <c r="G1016" i="1" a="1"/>
  <c r="G1016" i="1" s="1"/>
  <c r="G967" i="1" a="1"/>
  <c r="G967" i="1" s="1"/>
  <c r="G895" i="1" a="1"/>
  <c r="G895" i="1" s="1"/>
  <c r="G796" i="1" a="1"/>
  <c r="G796" i="1" s="1"/>
  <c r="G1275" i="1" a="1"/>
  <c r="G1275" i="1" s="1"/>
  <c r="G1162" i="1" a="1"/>
  <c r="G1162" i="1" s="1"/>
  <c r="G1038" i="1" a="1"/>
  <c r="G1038" i="1" s="1"/>
  <c r="G931" i="1" a="1"/>
  <c r="G931" i="1" s="1"/>
  <c r="G824" i="1" a="1"/>
  <c r="G824" i="1" s="1"/>
  <c r="G1217" i="1" a="1"/>
  <c r="G1217" i="1" s="1"/>
  <c r="G1060" i="1" a="1"/>
  <c r="G1060" i="1" s="1"/>
  <c r="G1002" i="1" a="1"/>
  <c r="G1002" i="1" s="1"/>
  <c r="G942" i="1" a="1"/>
  <c r="G942" i="1" s="1"/>
  <c r="G849" i="1" a="1"/>
  <c r="G849" i="1" s="1"/>
  <c r="G727" i="1" a="1"/>
  <c r="G727" i="1" s="1"/>
  <c r="G425" i="1" a="1"/>
  <c r="G425" i="1" s="1"/>
  <c r="G948" i="1" a="1"/>
  <c r="G948" i="1" s="1"/>
  <c r="G876" i="1" a="1"/>
  <c r="G876" i="1" s="1"/>
  <c r="G778" i="1" a="1"/>
  <c r="G778" i="1" s="1"/>
  <c r="G652" i="1" a="1"/>
  <c r="G652" i="1" s="1"/>
  <c r="G547" i="1" a="1"/>
  <c r="G547" i="1" s="1"/>
  <c r="G914" i="1" a="1"/>
  <c r="G914" i="1" s="1"/>
  <c r="G842" i="1" a="1"/>
  <c r="G842" i="1" s="1"/>
  <c r="G772" i="1" a="1"/>
  <c r="G772" i="1" s="1"/>
  <c r="G735" i="1" a="1"/>
  <c r="G735" i="1" s="1"/>
  <c r="G565" i="1" a="1"/>
  <c r="G565" i="1" s="1"/>
  <c r="G353" i="1" a="1"/>
  <c r="G353" i="1" s="1"/>
  <c r="G916" i="1" a="1"/>
  <c r="G916" i="1" s="1"/>
  <c r="G844" i="1" a="1"/>
  <c r="G844" i="1" s="1"/>
  <c r="G794" i="1" a="1"/>
  <c r="G794" i="1" s="1"/>
  <c r="G761" i="1" a="1"/>
  <c r="G761" i="1" s="1"/>
  <c r="G677" i="1" a="1"/>
  <c r="G677" i="1" s="1"/>
  <c r="G596" i="1" a="1"/>
  <c r="G596" i="1" s="1"/>
  <c r="G208" i="1" a="1"/>
  <c r="G208" i="1" s="1"/>
  <c r="G874" i="1" a="1"/>
  <c r="G874" i="1" s="1"/>
  <c r="G813" i="1" a="1"/>
  <c r="G813" i="1" s="1"/>
  <c r="G789" i="1" a="1"/>
  <c r="G789" i="1" s="1"/>
  <c r="G750" i="1" a="1"/>
  <c r="G750" i="1" s="1"/>
  <c r="G662" i="1" a="1"/>
  <c r="G662" i="1" s="1"/>
  <c r="G595" i="1" a="1"/>
  <c r="G595" i="1" s="1"/>
  <c r="G219" i="1" a="1"/>
  <c r="G219" i="1" s="1"/>
  <c r="G744" i="1" a="1"/>
  <c r="G744" i="1" s="1"/>
  <c r="G705" i="1" a="1"/>
  <c r="G705" i="1" s="1"/>
  <c r="G651" i="1" a="1"/>
  <c r="G651" i="1" s="1"/>
  <c r="G570" i="1" a="1"/>
  <c r="G570" i="1" s="1"/>
  <c r="G526" i="1" a="1"/>
  <c r="G526" i="1" s="1"/>
  <c r="G481" i="1" a="1"/>
  <c r="G481" i="1" s="1"/>
  <c r="G85" i="1" a="1"/>
  <c r="G85" i="1" s="1"/>
  <c r="G704" i="1" a="1"/>
  <c r="G704" i="1" s="1"/>
  <c r="G665" i="1" a="1"/>
  <c r="G665" i="1" s="1"/>
  <c r="G601" i="1" a="1"/>
  <c r="G601" i="1" s="1"/>
  <c r="G536" i="1" a="1"/>
  <c r="G536" i="1" s="1"/>
  <c r="G448" i="1" a="1"/>
  <c r="G448" i="1" s="1"/>
  <c r="G367" i="1" a="1"/>
  <c r="G367" i="1" s="1"/>
  <c r="G201" i="1" a="1"/>
  <c r="G201" i="1" s="1"/>
  <c r="G752" i="1" a="1"/>
  <c r="G752" i="1" s="1"/>
  <c r="G713" i="1" a="1"/>
  <c r="G713" i="1" s="1"/>
  <c r="G664" i="1" a="1"/>
  <c r="G664" i="1" s="1"/>
  <c r="G600" i="1" a="1"/>
  <c r="G600" i="1" s="1"/>
  <c r="G532" i="1" a="1"/>
  <c r="G532" i="1" s="1"/>
  <c r="G492" i="1" a="1"/>
  <c r="G492" i="1" s="1"/>
  <c r="G438" i="1" a="1"/>
  <c r="G438" i="1" s="1"/>
  <c r="G366" i="1" a="1"/>
  <c r="G366" i="1" s="1"/>
  <c r="G72" i="1" a="1"/>
  <c r="G72" i="1" s="1"/>
  <c r="G371" i="1" a="1"/>
  <c r="G371" i="1" s="1"/>
  <c r="G60" i="1" a="1"/>
  <c r="G60" i="1" s="1"/>
  <c r="G731" i="1" a="1"/>
  <c r="G731" i="1" s="1"/>
  <c r="G697" i="1" a="1"/>
  <c r="G697" i="1" s="1"/>
  <c r="G618" i="1" a="1"/>
  <c r="G618" i="1" s="1"/>
  <c r="G541" i="1" a="1"/>
  <c r="G541" i="1" s="1"/>
  <c r="G502" i="1" a="1"/>
  <c r="G502" i="1" s="1"/>
  <c r="G456" i="1" a="1"/>
  <c r="G456" i="1" s="1"/>
  <c r="G354" i="1" a="1"/>
  <c r="G354" i="1" s="1"/>
  <c r="G237" i="1" a="1"/>
  <c r="G237" i="1" s="1"/>
  <c r="G599" i="1" a="1"/>
  <c r="G599" i="1" s="1"/>
  <c r="G394" i="1" a="1"/>
  <c r="G394" i="1" s="1"/>
  <c r="G345" i="1" a="1"/>
  <c r="G345" i="1" s="1"/>
  <c r="G255" i="1" a="1"/>
  <c r="G255" i="1" s="1"/>
  <c r="G133" i="1" a="1"/>
  <c r="G133" i="1" s="1"/>
  <c r="G464" i="1" a="1"/>
  <c r="G464" i="1" s="1"/>
  <c r="G420" i="1" a="1"/>
  <c r="G420" i="1" s="1"/>
  <c r="G307" i="1" a="1"/>
  <c r="G307" i="1" s="1"/>
  <c r="G192" i="1" a="1"/>
  <c r="G192" i="1" s="1"/>
  <c r="G124" i="1" a="1"/>
  <c r="G124" i="1" s="1"/>
  <c r="G427" i="1" a="1"/>
  <c r="G427" i="1" s="1"/>
  <c r="G318" i="1" a="1"/>
  <c r="G318" i="1" s="1"/>
  <c r="G263" i="1" a="1"/>
  <c r="G263" i="1" s="1"/>
  <c r="G173" i="1" a="1"/>
  <c r="G173" i="1" s="1"/>
  <c r="G37" i="1" a="1"/>
  <c r="G37" i="1" s="1"/>
  <c r="G392" i="1" a="1"/>
  <c r="G392" i="1" s="1"/>
  <c r="G287" i="1" a="1"/>
  <c r="G287" i="1" s="1"/>
  <c r="G238" i="1" a="1"/>
  <c r="G238" i="1" s="1"/>
  <c r="G69" i="1" a="1"/>
  <c r="G69" i="1" s="1"/>
  <c r="G348" i="1" a="1"/>
  <c r="G348" i="1" s="1"/>
  <c r="G277" i="1" a="1"/>
  <c r="G277" i="1" s="1"/>
  <c r="G222" i="1" a="1"/>
  <c r="G222" i="1" s="1"/>
  <c r="G362" i="1" a="1"/>
  <c r="G362" i="1" s="1"/>
  <c r="G313" i="1" a="1"/>
  <c r="G313" i="1" s="1"/>
  <c r="G247" i="1" a="1"/>
  <c r="G247" i="1" s="1"/>
  <c r="G338" i="1" a="1"/>
  <c r="G338" i="1" s="1"/>
  <c r="G275" i="1" a="1"/>
  <c r="G275" i="1" s="1"/>
  <c r="G228" i="1" a="1"/>
  <c r="G228" i="1" s="1"/>
  <c r="G498" i="1" a="1"/>
  <c r="G498" i="1" s="1"/>
  <c r="G390" i="1" a="1"/>
  <c r="G390" i="1" s="1"/>
  <c r="G125" i="1" a="1"/>
  <c r="G125" i="1" s="1"/>
  <c r="G416" i="1" a="1"/>
  <c r="G416" i="1" s="1"/>
  <c r="G181" i="1" a="1"/>
  <c r="G181" i="1" s="1"/>
  <c r="G120" i="1" a="1"/>
  <c r="G120" i="1" s="1"/>
  <c r="G311" i="1" a="1"/>
  <c r="G311" i="1" s="1"/>
  <c r="G164" i="1" a="1"/>
  <c r="G164" i="1" s="1"/>
  <c r="G430" i="1" a="1"/>
  <c r="G430" i="1" s="1"/>
  <c r="G278" i="1" a="1"/>
  <c r="G278" i="1" s="1"/>
  <c r="G61" i="1" a="1"/>
  <c r="G61" i="1" s="1"/>
  <c r="G269" i="1" a="1"/>
  <c r="G269" i="1" s="1"/>
  <c r="G356" i="1" a="1"/>
  <c r="G356" i="1" s="1"/>
  <c r="G294" i="1" a="1"/>
  <c r="G294" i="1" s="1"/>
  <c r="G323" i="1" a="1"/>
  <c r="G323" i="1" s="1"/>
  <c r="G466" i="1" a="1"/>
  <c r="G466" i="1" s="1"/>
  <c r="G534" i="1" a="1"/>
  <c r="G534" i="1" s="1"/>
  <c r="G436" i="1" a="1"/>
  <c r="G436" i="1" s="1"/>
  <c r="G574" i="1" a="1"/>
  <c r="G574" i="1" s="1"/>
  <c r="G206" i="1" a="1"/>
  <c r="G206" i="1" s="1"/>
  <c r="G452" i="1" a="1"/>
  <c r="G452" i="1" s="1"/>
  <c r="G165" i="1" a="1"/>
  <c r="G165" i="1" s="1"/>
  <c r="G302" i="1" a="1"/>
  <c r="G302" i="1" s="1"/>
  <c r="G426" i="1" a="1"/>
  <c r="G426" i="1" s="1"/>
  <c r="G372" i="1" a="1"/>
  <c r="G372" i="1" s="1"/>
  <c r="G53" i="1" a="1"/>
  <c r="G53" i="1" s="1"/>
  <c r="G386" i="1" a="1"/>
  <c r="G386" i="1" s="1"/>
  <c r="G284" i="1" a="1"/>
  <c r="G284" i="1" s="1"/>
  <c r="G258" i="1" a="1"/>
  <c r="G258" i="1" s="1"/>
  <c r="G359" i="1" a="1"/>
  <c r="G359" i="1" s="1"/>
  <c r="G44" i="1" a="1"/>
  <c r="G44" i="1" s="1"/>
  <c r="G342" i="1" a="1"/>
  <c r="G342" i="1" s="1"/>
  <c r="G301" i="1" a="1"/>
  <c r="G301" i="1" s="1"/>
  <c r="G1371" i="1" a="1"/>
  <c r="G1371" i="1" s="1"/>
  <c r="G1163" i="1" a="1"/>
  <c r="G1163" i="1" s="1"/>
  <c r="G1219" i="1" a="1"/>
  <c r="G1219" i="1" s="1"/>
  <c r="G1237" i="1" a="1"/>
  <c r="G1237" i="1" s="1"/>
  <c r="G787" i="1" a="1"/>
  <c r="G787" i="1" s="1"/>
  <c r="G1024" i="1" a="1"/>
  <c r="G1024" i="1" s="1"/>
  <c r="G1172" i="1" a="1"/>
  <c r="G1172" i="1" s="1"/>
  <c r="G1120" i="1" a="1"/>
  <c r="G1120" i="1" s="1"/>
  <c r="G783" i="1" a="1"/>
  <c r="G783" i="1" s="1"/>
  <c r="G688" i="1" a="1"/>
  <c r="G688" i="1" s="1"/>
  <c r="G740" i="1" a="1"/>
  <c r="G740" i="1" s="1"/>
  <c r="G802" i="1" a="1"/>
  <c r="G802" i="1" s="1"/>
  <c r="G894" i="1" a="1"/>
  <c r="G894" i="1" s="1"/>
  <c r="G609" i="1" a="1"/>
  <c r="G609" i="1" s="1"/>
  <c r="G594" i="1" a="1"/>
  <c r="G594" i="1" s="1"/>
  <c r="G672" i="1" a="1"/>
  <c r="G672" i="1" s="1"/>
  <c r="G211" i="1" a="1"/>
  <c r="G211" i="1" s="1"/>
  <c r="G605" i="1" a="1"/>
  <c r="G605" i="1" s="1"/>
  <c r="G89" i="1" a="1"/>
  <c r="G89" i="1" s="1"/>
  <c r="G701" i="1" a="1"/>
  <c r="G701" i="1" s="1"/>
  <c r="G370" i="1" a="1"/>
  <c r="G370" i="1" s="1"/>
  <c r="G270" i="1" a="1"/>
  <c r="G270" i="1" s="1"/>
  <c r="G341" i="1" a="1"/>
  <c r="G341" i="1" s="1"/>
  <c r="G279" i="1" a="1"/>
  <c r="G279" i="1" s="1"/>
  <c r="G143" i="1" a="1"/>
  <c r="G143" i="1" s="1"/>
  <c r="G368" i="1" a="1"/>
  <c r="G368" i="1" s="1"/>
  <c r="G241" i="1" a="1"/>
  <c r="G241" i="1" s="1"/>
  <c r="G1978" i="1" a="1"/>
  <c r="G1978" i="1" s="1"/>
  <c r="G2133" i="1" a="1"/>
  <c r="G2133" i="1" s="1"/>
  <c r="G1928" i="1" a="1"/>
  <c r="G1928" i="1" s="1"/>
  <c r="G1942" i="1" a="1"/>
  <c r="G1942" i="1" s="1"/>
  <c r="G2091" i="1" a="1"/>
  <c r="G2091" i="1" s="1"/>
  <c r="G1558" i="1" a="1"/>
  <c r="G1558" i="1" s="1"/>
  <c r="G1571" i="1" a="1"/>
  <c r="G1571" i="1" s="1"/>
  <c r="G1352" i="1" a="1"/>
  <c r="G1352" i="1" s="1"/>
  <c r="G1755" i="1" a="1"/>
  <c r="G1755" i="1" s="1"/>
  <c r="G1685" i="1" a="1"/>
  <c r="G1685" i="1" s="1"/>
  <c r="G1516" i="1" a="1"/>
  <c r="G1516" i="1" s="1"/>
  <c r="G1380" i="1" a="1"/>
  <c r="G1380" i="1" s="1"/>
  <c r="G1023" i="1" a="1"/>
  <c r="G1023" i="1" s="1"/>
  <c r="G1547" i="1" a="1"/>
  <c r="G1547" i="1" s="1"/>
  <c r="G1395" i="1" a="1"/>
  <c r="G1395" i="1" s="1"/>
  <c r="G1114" i="1" a="1"/>
  <c r="G1114" i="1" s="1"/>
  <c r="G1717" i="1" a="1"/>
  <c r="G1717" i="1" s="1"/>
  <c r="G1582" i="1" a="1"/>
  <c r="G1582" i="1" s="1"/>
  <c r="G1409" i="1" a="1"/>
  <c r="G1409" i="1" s="1"/>
  <c r="G1355" i="1" a="1"/>
  <c r="G1355" i="1" s="1"/>
  <c r="G1291" i="1" a="1"/>
  <c r="G1291" i="1" s="1"/>
  <c r="G1027" i="1" a="1"/>
  <c r="G1027" i="1" s="1"/>
  <c r="G1728" i="1" a="1"/>
  <c r="G1728" i="1" s="1"/>
  <c r="G1605" i="1" a="1"/>
  <c r="G1605" i="1" s="1"/>
  <c r="G1494" i="1" a="1"/>
  <c r="G1494" i="1" s="1"/>
  <c r="G1393" i="1" a="1"/>
  <c r="G1393" i="1" s="1"/>
  <c r="G1207" i="1" a="1"/>
  <c r="G1207" i="1" s="1"/>
  <c r="G1096" i="1" a="1"/>
  <c r="G1096" i="1" s="1"/>
  <c r="G1480" i="1" a="1"/>
  <c r="G1480" i="1" s="1"/>
  <c r="G1408" i="1" a="1"/>
  <c r="G1408" i="1" s="1"/>
  <c r="G1335" i="1" a="1"/>
  <c r="G1335" i="1" s="1"/>
  <c r="G1248" i="1" a="1"/>
  <c r="G1248" i="1" s="1"/>
  <c r="G1194" i="1" a="1"/>
  <c r="G1194" i="1" s="1"/>
  <c r="G1150" i="1" a="1"/>
  <c r="G1150" i="1" s="1"/>
  <c r="G1082" i="1" a="1"/>
  <c r="G1082" i="1" s="1"/>
  <c r="G899" i="1" a="1"/>
  <c r="G899" i="1" s="1"/>
  <c r="G1597" i="1" a="1"/>
  <c r="G1597" i="1" s="1"/>
  <c r="G1561" i="1" a="1"/>
  <c r="G1561" i="1" s="1"/>
  <c r="G1525" i="1" a="1"/>
  <c r="G1525" i="1" s="1"/>
  <c r="G1468" i="1" a="1"/>
  <c r="G1468" i="1" s="1"/>
  <c r="G1396" i="1" a="1"/>
  <c r="G1396" i="1" s="1"/>
  <c r="G1257" i="1" a="1"/>
  <c r="G1257" i="1" s="1"/>
  <c r="G1202" i="1" a="1"/>
  <c r="G1202" i="1" s="1"/>
  <c r="G1108" i="1" a="1"/>
  <c r="G1108" i="1" s="1"/>
  <c r="G1044" i="1" a="1"/>
  <c r="G1044" i="1" s="1"/>
  <c r="G965" i="1" a="1"/>
  <c r="G965" i="1" s="1"/>
  <c r="G881" i="1" a="1"/>
  <c r="G881" i="1" s="1"/>
  <c r="G626" i="1" a="1"/>
  <c r="G626" i="1" s="1"/>
  <c r="G1569" i="1" a="1"/>
  <c r="G1569" i="1" s="1"/>
  <c r="G1533" i="1" a="1"/>
  <c r="G1533" i="1" s="1"/>
  <c r="G1485" i="1" a="1"/>
  <c r="G1485" i="1" s="1"/>
  <c r="G1413" i="1" a="1"/>
  <c r="G1413" i="1" s="1"/>
  <c r="G1292" i="1" a="1"/>
  <c r="G1292" i="1" s="1"/>
  <c r="G1226" i="1" a="1"/>
  <c r="G1226" i="1" s="1"/>
  <c r="G1134" i="1" a="1"/>
  <c r="G1134" i="1" s="1"/>
  <c r="G1075" i="1" a="1"/>
  <c r="G1075" i="1" s="1"/>
  <c r="G941" i="1" a="1"/>
  <c r="G941" i="1" s="1"/>
  <c r="G868" i="1" a="1"/>
  <c r="G868" i="1" s="1"/>
  <c r="G1504" i="1" a="1"/>
  <c r="G1504" i="1" s="1"/>
  <c r="G1432" i="1" a="1"/>
  <c r="G1432" i="1" s="1"/>
  <c r="G1359" i="1" a="1"/>
  <c r="G1359" i="1" s="1"/>
  <c r="G1255" i="1" a="1"/>
  <c r="G1255" i="1" s="1"/>
  <c r="G1185" i="1" a="1"/>
  <c r="G1185" i="1" s="1"/>
  <c r="G1124" i="1" a="1"/>
  <c r="G1124" i="1" s="1"/>
  <c r="G1070" i="1" a="1"/>
  <c r="G1070" i="1" s="1"/>
  <c r="G1015" i="1" a="1"/>
  <c r="G1015" i="1" s="1"/>
  <c r="G758" i="1" a="1"/>
  <c r="G758" i="1" s="1"/>
  <c r="G1223" i="1" a="1"/>
  <c r="G1223" i="1" s="1"/>
  <c r="G1180" i="1" a="1"/>
  <c r="G1180" i="1" s="1"/>
  <c r="G1010" i="1" a="1"/>
  <c r="G1010" i="1" s="1"/>
  <c r="G950" i="1" a="1"/>
  <c r="G950" i="1" s="1"/>
  <c r="G831" i="1" a="1"/>
  <c r="G831" i="1" s="1"/>
  <c r="G742" i="1" a="1"/>
  <c r="G742" i="1" s="1"/>
  <c r="G535" i="1" a="1"/>
  <c r="G535" i="1" s="1"/>
  <c r="G1263" i="1" a="1"/>
  <c r="G1263" i="1" s="1"/>
  <c r="G1196" i="1" a="1"/>
  <c r="G1196" i="1" s="1"/>
  <c r="G1128" i="1" a="1"/>
  <c r="G1128" i="1" s="1"/>
  <c r="G994" i="1" a="1"/>
  <c r="G994" i="1" s="1"/>
  <c r="G963" i="1" a="1"/>
  <c r="G963" i="1" s="1"/>
  <c r="G882" i="1" a="1"/>
  <c r="G882" i="1" s="1"/>
  <c r="G764" i="1" a="1"/>
  <c r="G764" i="1" s="1"/>
  <c r="G1245" i="1" a="1"/>
  <c r="G1245" i="1" s="1"/>
  <c r="G1140" i="1" a="1"/>
  <c r="G1140" i="1" s="1"/>
  <c r="G1032" i="1" a="1"/>
  <c r="G1032" i="1" s="1"/>
  <c r="G898" i="1" a="1"/>
  <c r="G898" i="1" s="1"/>
  <c r="G800" i="1" a="1"/>
  <c r="G800" i="1" s="1"/>
  <c r="G1181" i="1" a="1"/>
  <c r="G1181" i="1" s="1"/>
  <c r="G1054" i="1" a="1"/>
  <c r="G1054" i="1" s="1"/>
  <c r="G996" i="1" a="1"/>
  <c r="G996" i="1" s="1"/>
  <c r="G934" i="1" a="1"/>
  <c r="G934" i="1" s="1"/>
  <c r="G845" i="1" a="1"/>
  <c r="G845" i="1" s="1"/>
  <c r="G710" i="1" a="1"/>
  <c r="G710" i="1" s="1"/>
  <c r="G1000" i="1" a="1"/>
  <c r="G1000" i="1" s="1"/>
  <c r="G928" i="1" a="1"/>
  <c r="G928" i="1" s="1"/>
  <c r="G856" i="1" a="1"/>
  <c r="G856" i="1" s="1"/>
  <c r="G768" i="1" a="1"/>
  <c r="G768" i="1" s="1"/>
  <c r="G647" i="1" a="1"/>
  <c r="G647" i="1" s="1"/>
  <c r="G530" i="1" a="1"/>
  <c r="G530" i="1" s="1"/>
  <c r="G906" i="1" a="1"/>
  <c r="G906" i="1" s="1"/>
  <c r="G834" i="1" a="1"/>
  <c r="G834" i="1" s="1"/>
  <c r="G767" i="1" a="1"/>
  <c r="G767" i="1" s="1"/>
  <c r="G730" i="1" a="1"/>
  <c r="G730" i="1" s="1"/>
  <c r="G559" i="1" a="1"/>
  <c r="G559" i="1" s="1"/>
  <c r="G197" i="1" a="1"/>
  <c r="G197" i="1" s="1"/>
  <c r="G908" i="1" a="1"/>
  <c r="G908" i="1" s="1"/>
  <c r="G836" i="1" a="1"/>
  <c r="G836" i="1" s="1"/>
  <c r="G790" i="1" a="1"/>
  <c r="G790" i="1" s="1"/>
  <c r="G745" i="1" a="1"/>
  <c r="G745" i="1" s="1"/>
  <c r="G663" i="1" a="1"/>
  <c r="G663" i="1" s="1"/>
  <c r="G524" i="1" a="1"/>
  <c r="G524" i="1" s="1"/>
  <c r="G92" i="1" a="1"/>
  <c r="G92" i="1" s="1"/>
  <c r="G866" i="1" a="1"/>
  <c r="G866" i="1" s="1"/>
  <c r="G809" i="1" a="1"/>
  <c r="G809" i="1" s="1"/>
  <c r="G785" i="1" a="1"/>
  <c r="G785" i="1" s="1"/>
  <c r="G738" i="1" a="1"/>
  <c r="G738" i="1" s="1"/>
  <c r="G644" i="1" a="1"/>
  <c r="G644" i="1" s="1"/>
  <c r="G563" i="1" a="1"/>
  <c r="G563" i="1" s="1"/>
  <c r="G213" i="1" a="1"/>
  <c r="G213" i="1" s="1"/>
  <c r="G739" i="1" a="1"/>
  <c r="G739" i="1" s="1"/>
  <c r="G700" i="1" a="1"/>
  <c r="G700" i="1" s="1"/>
  <c r="G634" i="1" a="1"/>
  <c r="G634" i="1" s="1"/>
  <c r="G562" i="1" a="1"/>
  <c r="G562" i="1" s="1"/>
  <c r="G522" i="1" a="1"/>
  <c r="G522" i="1" s="1"/>
  <c r="G454" i="1" a="1"/>
  <c r="G454" i="1" s="1"/>
  <c r="G68" i="1" a="1"/>
  <c r="G68" i="1" s="1"/>
  <c r="G699" i="1" a="1"/>
  <c r="G699" i="1" s="1"/>
  <c r="G658" i="1" a="1"/>
  <c r="G658" i="1" s="1"/>
  <c r="G588" i="1" a="1"/>
  <c r="G588" i="1" s="1"/>
  <c r="G518" i="1" a="1"/>
  <c r="G518" i="1" s="1"/>
  <c r="G444" i="1" a="1"/>
  <c r="G444" i="1" s="1"/>
  <c r="G330" i="1" a="1"/>
  <c r="G330" i="1" s="1"/>
  <c r="G161" i="1" a="1"/>
  <c r="G161" i="1" s="1"/>
  <c r="G747" i="1" a="1"/>
  <c r="G747" i="1" s="1"/>
  <c r="G708" i="1" a="1"/>
  <c r="G708" i="1" s="1"/>
  <c r="G657" i="1" a="1"/>
  <c r="G657" i="1" s="1"/>
  <c r="G579" i="1" a="1"/>
  <c r="G579" i="1" s="1"/>
  <c r="G528" i="1" a="1"/>
  <c r="G528" i="1" s="1"/>
  <c r="G484" i="1" a="1"/>
  <c r="G484" i="1" s="1"/>
  <c r="G433" i="1" a="1"/>
  <c r="G433" i="1" s="1"/>
  <c r="G346" i="1" a="1"/>
  <c r="G346" i="1" s="1"/>
  <c r="G475" i="1" a="1"/>
  <c r="G475" i="1" s="1"/>
  <c r="G339" i="1" a="1"/>
  <c r="G339" i="1" s="1"/>
  <c r="G765" i="1" a="1"/>
  <c r="G765" i="1" s="1"/>
  <c r="G726" i="1" a="1"/>
  <c r="G726" i="1" s="1"/>
  <c r="G689" i="1" a="1"/>
  <c r="G689" i="1" s="1"/>
  <c r="G610" i="1" a="1"/>
  <c r="G610" i="1" s="1"/>
  <c r="G538" i="1" a="1"/>
  <c r="G538" i="1" s="1"/>
  <c r="G451" i="1" a="1"/>
  <c r="G451" i="1" s="1"/>
  <c r="G349" i="1" a="1"/>
  <c r="G349" i="1" s="1"/>
  <c r="G214" i="1" a="1"/>
  <c r="G214" i="1" s="1"/>
  <c r="G590" i="1" a="1"/>
  <c r="G590" i="1" s="1"/>
  <c r="G337" i="1" a="1"/>
  <c r="G337" i="1" s="1"/>
  <c r="G240" i="1" a="1"/>
  <c r="G240" i="1" s="1"/>
  <c r="G458" i="1" a="1"/>
  <c r="G458" i="1" s="1"/>
  <c r="G298" i="1" a="1"/>
  <c r="G298" i="1" s="1"/>
  <c r="G408" i="1" a="1"/>
  <c r="G408" i="1" s="1"/>
  <c r="G253" i="1" a="1"/>
  <c r="G253" i="1" s="1"/>
  <c r="G388" i="1" a="1"/>
  <c r="G388" i="1" s="1"/>
  <c r="G232" i="1" a="1"/>
  <c r="G232" i="1" s="1"/>
  <c r="G332" i="1" a="1"/>
  <c r="G332" i="1" s="1"/>
  <c r="G218" i="1" a="1"/>
  <c r="G218" i="1" s="1"/>
  <c r="G234" i="1" a="1"/>
  <c r="G234" i="1" s="1"/>
  <c r="G271" i="1" a="1"/>
  <c r="G271" i="1" s="1"/>
  <c r="G755" i="1" a="1"/>
  <c r="G755" i="1" s="1"/>
  <c r="G333" i="1" a="1"/>
  <c r="G333" i="1" s="1"/>
  <c r="G382" i="1" a="1"/>
  <c r="G382" i="1" s="1"/>
  <c r="G116" i="1" a="1"/>
  <c r="G116" i="1" s="1"/>
  <c r="G293" i="1" a="1"/>
  <c r="G293" i="1" s="1"/>
  <c r="G404" i="1" a="1"/>
  <c r="G404" i="1" s="1"/>
  <c r="G233" i="1" a="1"/>
  <c r="G233" i="1" s="1"/>
  <c r="G268" i="1" a="1"/>
  <c r="G268" i="1" s="1"/>
  <c r="G314" i="1" a="1"/>
  <c r="G314" i="1" s="1"/>
  <c r="G350" i="1" a="1"/>
  <c r="G350" i="1" s="1"/>
  <c r="G230" i="1" a="1"/>
  <c r="G230" i="1" s="1"/>
  <c r="G422" i="1" a="1"/>
  <c r="G422" i="1" s="1"/>
  <c r="G172" i="1" a="1"/>
  <c r="G172" i="1" s="1"/>
  <c r="G380" i="1" a="1"/>
  <c r="G380" i="1" s="1"/>
  <c r="G221" i="1" a="1"/>
  <c r="G221" i="1" s="1"/>
  <c r="G1276" i="1" a="1"/>
  <c r="G1276" i="1" s="1"/>
  <c r="G1496" i="1" a="1"/>
  <c r="G1496" i="1" s="1"/>
  <c r="G985" i="1" a="1"/>
  <c r="G985" i="1" s="1"/>
  <c r="G1282" i="1" a="1"/>
  <c r="G1282" i="1" s="1"/>
  <c r="G968" i="1" a="1"/>
  <c r="G968" i="1" s="1"/>
  <c r="G980" i="1" a="1"/>
  <c r="G980" i="1" s="1"/>
  <c r="G1299" i="1" a="1"/>
  <c r="G1299" i="1" s="1"/>
  <c r="G932" i="1" a="1"/>
  <c r="G932" i="1" s="1"/>
  <c r="G935" i="1" a="1"/>
  <c r="G935" i="1" s="1"/>
  <c r="G1011" i="1" a="1"/>
  <c r="G1011" i="1" s="1"/>
  <c r="G956" i="1" a="1"/>
  <c r="G956" i="1" s="1"/>
  <c r="G105" i="1" a="1"/>
  <c r="G105" i="1" s="1"/>
  <c r="G469" i="1" a="1"/>
  <c r="G469" i="1" s="1"/>
  <c r="G696" i="1" a="1"/>
  <c r="G696" i="1" s="1"/>
  <c r="G822" i="1" a="1"/>
  <c r="G822" i="1" s="1"/>
  <c r="G450" i="1" a="1"/>
  <c r="G450" i="1" s="1"/>
  <c r="G529" i="1" a="1"/>
  <c r="G529" i="1" s="1"/>
  <c r="G606" i="1" a="1"/>
  <c r="G606" i="1" s="1"/>
  <c r="G757" i="1" a="1"/>
  <c r="G757" i="1" s="1"/>
  <c r="G546" i="1" a="1"/>
  <c r="G546" i="1" s="1"/>
  <c r="G403" i="1" a="1"/>
  <c r="G403" i="1" s="1"/>
  <c r="G552" i="1" a="1"/>
  <c r="G552" i="1" s="1"/>
  <c r="G276" i="1" a="1"/>
  <c r="G276" i="1" s="1"/>
  <c r="G141" i="1" a="1"/>
  <c r="G141" i="1" s="1"/>
  <c r="G229" i="1" a="1"/>
  <c r="G229" i="1" s="1"/>
  <c r="G191" i="1" a="1"/>
  <c r="G191" i="1" s="1"/>
  <c r="G296" i="1" a="1"/>
  <c r="G296" i="1" s="1"/>
  <c r="G235" i="1" a="1"/>
  <c r="G235" i="1" s="1"/>
  <c r="G344" i="1" a="1"/>
  <c r="G344" i="1" s="1"/>
  <c r="G1919" i="1" a="1"/>
  <c r="G1919" i="1" s="1"/>
  <c r="G2065" i="1" a="1"/>
  <c r="G2065" i="1" s="1"/>
  <c r="G1883" i="1" a="1"/>
  <c r="G1883" i="1" s="1"/>
  <c r="G1888" i="1" a="1"/>
  <c r="G1888" i="1" s="1"/>
  <c r="G1912" i="1" a="1"/>
  <c r="G1912" i="1" s="1"/>
  <c r="G1289" i="1" a="1"/>
  <c r="G1289" i="1" s="1"/>
  <c r="G1517" i="1" a="1"/>
  <c r="G1517" i="1" s="1"/>
  <c r="G1310" i="1" a="1"/>
  <c r="G1310" i="1" s="1"/>
  <c r="G1745" i="1" a="1"/>
  <c r="G1745" i="1" s="1"/>
  <c r="G1673" i="1" a="1"/>
  <c r="G1673" i="1" s="1"/>
  <c r="G1481" i="1" a="1"/>
  <c r="G1481" i="1" s="1"/>
  <c r="G1342" i="1" a="1"/>
  <c r="G1342" i="1" s="1"/>
  <c r="G811" i="1" a="1"/>
  <c r="G811" i="1" s="1"/>
  <c r="G1511" i="1" a="1"/>
  <c r="G1511" i="1" s="1"/>
  <c r="G1368" i="1" a="1"/>
  <c r="G1368" i="1" s="1"/>
  <c r="G1087" i="1" a="1"/>
  <c r="G1087" i="1" s="1"/>
  <c r="G1693" i="1" a="1"/>
  <c r="G1693" i="1" s="1"/>
  <c r="G1546" i="1" a="1"/>
  <c r="G1546" i="1" s="1"/>
  <c r="G1399" i="1" a="1"/>
  <c r="G1399" i="1" s="1"/>
  <c r="G1345" i="1" a="1"/>
  <c r="G1345" i="1" s="1"/>
  <c r="G1274" i="1" a="1"/>
  <c r="G1274" i="1" s="1"/>
  <c r="G974" i="1" a="1"/>
  <c r="G974" i="1" s="1"/>
  <c r="G1716" i="1" a="1"/>
  <c r="G1716" i="1" s="1"/>
  <c r="G1595" i="1" a="1"/>
  <c r="G1595" i="1" s="1"/>
  <c r="G1488" i="1" a="1"/>
  <c r="G1488" i="1" s="1"/>
  <c r="G1372" i="1" a="1"/>
  <c r="G1372" i="1" s="1"/>
  <c r="G1184" i="1" a="1"/>
  <c r="G1184" i="1" s="1"/>
  <c r="G1085" i="1" a="1"/>
  <c r="G1085" i="1" s="1"/>
  <c r="G1460" i="1" a="1"/>
  <c r="G1460" i="1" s="1"/>
  <c r="G1388" i="1" a="1"/>
  <c r="G1388" i="1" s="1"/>
  <c r="G1305" i="1" a="1"/>
  <c r="G1305" i="1" s="1"/>
  <c r="G1243" i="1" a="1"/>
  <c r="G1243" i="1" s="1"/>
  <c r="G1189" i="1" a="1"/>
  <c r="G1189" i="1" s="1"/>
  <c r="G1141" i="1" a="1"/>
  <c r="G1141" i="1" s="1"/>
  <c r="G1073" i="1" a="1"/>
  <c r="G1073" i="1" s="1"/>
  <c r="G893" i="1" a="1"/>
  <c r="G893" i="1" s="1"/>
  <c r="G1591" i="1" a="1"/>
  <c r="G1591" i="1" s="1"/>
  <c r="G1555" i="1" a="1"/>
  <c r="G1555" i="1" s="1"/>
  <c r="G1519" i="1" a="1"/>
  <c r="G1519" i="1" s="1"/>
  <c r="G1448" i="1" a="1"/>
  <c r="G1448" i="1" s="1"/>
  <c r="G1357" i="1" a="1"/>
  <c r="G1357" i="1" s="1"/>
  <c r="G1253" i="1" a="1"/>
  <c r="G1253" i="1" s="1"/>
  <c r="G1188" i="1" a="1"/>
  <c r="G1188" i="1" s="1"/>
  <c r="G1099" i="1" a="1"/>
  <c r="G1099" i="1" s="1"/>
  <c r="G1012" i="1" a="1"/>
  <c r="G1012" i="1" s="1"/>
  <c r="G951" i="1" a="1"/>
  <c r="G951" i="1" s="1"/>
  <c r="G823" i="1" a="1"/>
  <c r="G823" i="1" s="1"/>
  <c r="G1599" i="1" a="1"/>
  <c r="G1599" i="1" s="1"/>
  <c r="G1563" i="1" a="1"/>
  <c r="G1563" i="1" s="1"/>
  <c r="G1527" i="1" a="1"/>
  <c r="G1527" i="1" s="1"/>
  <c r="G1474" i="1" a="1"/>
  <c r="G1474" i="1" s="1"/>
  <c r="G1402" i="1" a="1"/>
  <c r="G1402" i="1" s="1"/>
  <c r="G1288" i="1" a="1"/>
  <c r="G1288" i="1" s="1"/>
  <c r="G1220" i="1" a="1"/>
  <c r="G1220" i="1" s="1"/>
  <c r="G1125" i="1" a="1"/>
  <c r="G1125" i="1" s="1"/>
  <c r="G1042" i="1" a="1"/>
  <c r="G1042" i="1" s="1"/>
  <c r="G922" i="1" a="1"/>
  <c r="G922" i="1" s="1"/>
  <c r="G862" i="1" a="1"/>
  <c r="G862" i="1" s="1"/>
  <c r="G1484" i="1" a="1"/>
  <c r="G1484" i="1" s="1"/>
  <c r="G1412" i="1" a="1"/>
  <c r="G1412" i="1" s="1"/>
  <c r="G1329" i="1" a="1"/>
  <c r="G1329" i="1" s="1"/>
  <c r="G1250" i="1" a="1"/>
  <c r="G1250" i="1" s="1"/>
  <c r="G1173" i="1" a="1"/>
  <c r="G1173" i="1" s="1"/>
  <c r="G1115" i="1" a="1"/>
  <c r="G1115" i="1" s="1"/>
  <c r="G1057" i="1" a="1"/>
  <c r="G1057" i="1" s="1"/>
  <c r="G1005" i="1" a="1"/>
  <c r="G1005" i="1" s="1"/>
  <c r="G680" i="1" a="1"/>
  <c r="G680" i="1" s="1"/>
  <c r="G1216" i="1" a="1"/>
  <c r="G1216" i="1" s="1"/>
  <c r="G1160" i="1" a="1"/>
  <c r="G1160" i="1" s="1"/>
  <c r="G1004" i="1" a="1"/>
  <c r="G1004" i="1" s="1"/>
  <c r="G940" i="1" a="1"/>
  <c r="G940" i="1" s="1"/>
  <c r="G827" i="1" a="1"/>
  <c r="G827" i="1" s="1"/>
  <c r="G690" i="1" a="1"/>
  <c r="G690" i="1" s="1"/>
  <c r="G488" i="1" a="1"/>
  <c r="G488" i="1" s="1"/>
  <c r="G1233" i="1" a="1"/>
  <c r="G1233" i="1" s="1"/>
  <c r="G1179" i="1" a="1"/>
  <c r="G1179" i="1" s="1"/>
  <c r="G1062" i="1" a="1"/>
  <c r="G1062" i="1" s="1"/>
  <c r="G988" i="1" a="1"/>
  <c r="G988" i="1" s="1"/>
  <c r="G960" i="1" a="1"/>
  <c r="G960" i="1" s="1"/>
  <c r="G877" i="1" a="1"/>
  <c r="G877" i="1" s="1"/>
  <c r="G753" i="1" a="1"/>
  <c r="G753" i="1" s="1"/>
  <c r="G1239" i="1" a="1"/>
  <c r="G1239" i="1" s="1"/>
  <c r="G1066" i="1" a="1"/>
  <c r="G1066" i="1" s="1"/>
  <c r="G975" i="1" a="1"/>
  <c r="G975" i="1" s="1"/>
  <c r="G859" i="1" a="1"/>
  <c r="G859" i="1" s="1"/>
  <c r="G784" i="1" a="1"/>
  <c r="G784" i="1" s="1"/>
  <c r="G1175" i="1" a="1"/>
  <c r="G1175" i="1" s="1"/>
  <c r="G1048" i="1" a="1"/>
  <c r="G1048" i="1" s="1"/>
  <c r="G978" i="1" a="1"/>
  <c r="G978" i="1" s="1"/>
  <c r="G888" i="1" a="1"/>
  <c r="G888" i="1" s="1"/>
  <c r="G832" i="1" a="1"/>
  <c r="G832" i="1" s="1"/>
  <c r="G639" i="1" a="1"/>
  <c r="G639" i="1" s="1"/>
  <c r="G992" i="1" a="1"/>
  <c r="G992" i="1" s="1"/>
  <c r="G920" i="1" a="1"/>
  <c r="G920" i="1" s="1"/>
  <c r="G848" i="1" a="1"/>
  <c r="G848" i="1" s="1"/>
  <c r="G763" i="1" a="1"/>
  <c r="G763" i="1" s="1"/>
  <c r="G631" i="1" a="1"/>
  <c r="G631" i="1" s="1"/>
  <c r="G486" i="1" a="1"/>
  <c r="G486" i="1" s="1"/>
  <c r="G886" i="1" a="1"/>
  <c r="G886" i="1" s="1"/>
  <c r="G810" i="1" a="1"/>
  <c r="G810" i="1" s="1"/>
  <c r="G762" i="1" a="1"/>
  <c r="G762" i="1" s="1"/>
  <c r="G707" i="1" a="1"/>
  <c r="G707" i="1" s="1"/>
  <c r="G542" i="1" a="1"/>
  <c r="G542" i="1" s="1"/>
  <c r="G81" i="1" a="1"/>
  <c r="G81" i="1" s="1"/>
  <c r="G900" i="1" a="1"/>
  <c r="G900" i="1" s="1"/>
  <c r="G828" i="1" a="1"/>
  <c r="G828" i="1" s="1"/>
  <c r="G781" i="1" a="1"/>
  <c r="G781" i="1" s="1"/>
  <c r="G717" i="1" a="1"/>
  <c r="G717" i="1" s="1"/>
  <c r="G645" i="1" a="1"/>
  <c r="G645" i="1" s="1"/>
  <c r="G511" i="1" a="1"/>
  <c r="G511" i="1" s="1"/>
  <c r="G930" i="1" a="1"/>
  <c r="G930" i="1" s="1"/>
  <c r="G858" i="1" a="1"/>
  <c r="G858" i="1" s="1"/>
  <c r="G805" i="1" a="1"/>
  <c r="G805" i="1" s="1"/>
  <c r="G780" i="1" a="1"/>
  <c r="G780" i="1" s="1"/>
  <c r="G722" i="1" a="1"/>
  <c r="G722" i="1" s="1"/>
  <c r="G623" i="1" a="1"/>
  <c r="G623" i="1" s="1"/>
  <c r="G523" i="1" a="1"/>
  <c r="G523" i="1" s="1"/>
  <c r="G108" i="1" a="1"/>
  <c r="G108" i="1" s="1"/>
  <c r="G734" i="1" a="1"/>
  <c r="G734" i="1" s="1"/>
  <c r="G695" i="1" a="1"/>
  <c r="G695" i="1" s="1"/>
  <c r="G613" i="1" a="1"/>
  <c r="G613" i="1" s="1"/>
  <c r="G558" i="1" a="1"/>
  <c r="G558" i="1" s="1"/>
  <c r="G508" i="1" a="1"/>
  <c r="G508" i="1" s="1"/>
  <c r="G406" i="1" a="1"/>
  <c r="G406" i="1" s="1"/>
  <c r="G728" i="1" a="1"/>
  <c r="G728" i="1" s="1"/>
  <c r="G694" i="1" a="1"/>
  <c r="G694" i="1" s="1"/>
  <c r="G641" i="1" a="1"/>
  <c r="G641" i="1" s="1"/>
  <c r="G584" i="1" a="1"/>
  <c r="G584" i="1" s="1"/>
  <c r="G500" i="1" a="1"/>
  <c r="G500" i="1" s="1"/>
  <c r="G439" i="1" a="1"/>
  <c r="G439" i="1" s="1"/>
  <c r="G325" i="1" a="1"/>
  <c r="G325" i="1" s="1"/>
  <c r="G117" i="1" a="1"/>
  <c r="G117" i="1" s="1"/>
  <c r="G737" i="1" a="1"/>
  <c r="G737" i="1" s="1"/>
  <c r="G703" i="1" a="1"/>
  <c r="G703" i="1" s="1"/>
  <c r="G640" i="1" a="1"/>
  <c r="G640" i="1" s="1"/>
  <c r="G572" i="1" a="1"/>
  <c r="G572" i="1" s="1"/>
  <c r="G517" i="1" a="1"/>
  <c r="G517" i="1" s="1"/>
  <c r="G480" i="1" a="1"/>
  <c r="G480" i="1" s="1"/>
  <c r="G419" i="1" a="1"/>
  <c r="G419" i="1" s="1"/>
  <c r="G272" i="1" a="1"/>
  <c r="G272" i="1" s="1"/>
  <c r="G286" i="1" a="1"/>
  <c r="G286" i="1" s="1"/>
  <c r="G721" i="1" a="1"/>
  <c r="G721" i="1" s="1"/>
  <c r="G670" i="1" a="1"/>
  <c r="G670" i="1" s="1"/>
  <c r="G582" i="1" a="1"/>
  <c r="G582" i="1" s="1"/>
  <c r="G487" i="1" a="1"/>
  <c r="G487" i="1" s="1"/>
  <c r="G109" i="1" a="1"/>
  <c r="G109" i="1" s="1"/>
  <c r="G320" i="1" a="1"/>
  <c r="G320" i="1" s="1"/>
  <c r="G412" i="1" a="1"/>
  <c r="G412" i="1" s="1"/>
  <c r="G95" i="1" a="1"/>
  <c r="G95" i="1" s="1"/>
  <c r="G148" i="1" a="1"/>
  <c r="G148" i="1" s="1"/>
  <c r="G223" i="1" a="1"/>
  <c r="G223" i="1" s="1"/>
  <c r="G265" i="1" a="1"/>
  <c r="G265" i="1" s="1"/>
  <c r="G319" i="1" a="1"/>
  <c r="G319" i="1" s="1"/>
  <c r="G248" i="1" a="1"/>
  <c r="G248" i="1" s="1"/>
  <c r="G254" i="1" a="1"/>
  <c r="G254" i="1" s="1"/>
  <c r="G1438" i="1" a="1"/>
  <c r="G1438" i="1" s="1"/>
  <c r="G1581" i="1" a="1"/>
  <c r="G1581" i="1" s="1"/>
  <c r="G1246" i="1" a="1"/>
  <c r="G1246" i="1" s="1"/>
  <c r="G885" i="1" a="1"/>
  <c r="G885" i="1" s="1"/>
  <c r="G1390" i="1" a="1"/>
  <c r="G1390" i="1" s="1"/>
  <c r="G1088" i="1" a="1"/>
  <c r="G1088" i="1" s="1"/>
  <c r="G1193" i="1" a="1"/>
  <c r="G1193" i="1" s="1"/>
  <c r="G603" i="1" a="1"/>
  <c r="G603" i="1" s="1"/>
  <c r="G970" i="1" a="1"/>
  <c r="G970" i="1" s="1"/>
  <c r="G1046" i="1" a="1"/>
  <c r="G1046" i="1" s="1"/>
  <c r="G955" i="1" a="1"/>
  <c r="G955" i="1" s="1"/>
  <c r="G884" i="1" a="1"/>
  <c r="G884" i="1" s="1"/>
  <c r="G777" i="1" a="1"/>
  <c r="G777" i="1" s="1"/>
  <c r="G864" i="1" a="1"/>
  <c r="G864" i="1" s="1"/>
  <c r="G358" i="1" a="1"/>
  <c r="G358" i="1" s="1"/>
  <c r="G671" i="1" a="1"/>
  <c r="G671" i="1" s="1"/>
  <c r="G669" i="1" a="1"/>
  <c r="G669" i="1" s="1"/>
  <c r="G709" i="1" a="1"/>
  <c r="G709" i="1" s="1"/>
  <c r="G463" i="1" a="1"/>
  <c r="G463" i="1" s="1"/>
  <c r="G682" i="1" a="1"/>
  <c r="G682" i="1" s="1"/>
  <c r="G383" i="1" a="1"/>
  <c r="G383" i="1" s="1"/>
  <c r="G621" i="1" a="1"/>
  <c r="G621" i="1" s="1"/>
  <c r="G604" i="1" a="1"/>
  <c r="G604" i="1" s="1"/>
  <c r="G71" i="1" a="1"/>
  <c r="G71" i="1" s="1"/>
  <c r="G566" i="1" a="1"/>
  <c r="G566" i="1" s="1"/>
  <c r="G396" i="1" a="1"/>
  <c r="G396" i="1" s="1"/>
  <c r="G295" i="1" a="1"/>
  <c r="G295" i="1" s="1"/>
  <c r="G251" i="1" a="1"/>
  <c r="G251" i="1" s="1"/>
  <c r="G1884" i="1" a="1"/>
  <c r="G1884" i="1" s="1"/>
  <c r="G2041" i="1" a="1"/>
  <c r="G2041" i="1" s="1"/>
  <c r="G1834" i="1" a="1"/>
  <c r="G1834" i="1" s="1"/>
  <c r="G1843" i="1" a="1"/>
  <c r="G1843" i="1" s="1"/>
  <c r="G1867" i="1" a="1"/>
  <c r="G1867" i="1" s="1"/>
  <c r="G1663" i="1" a="1"/>
  <c r="G1663" i="1" s="1"/>
  <c r="G1492" i="1" a="1"/>
  <c r="G1492" i="1" s="1"/>
  <c r="G1271" i="1" a="1"/>
  <c r="G1271" i="1" s="1"/>
  <c r="G1736" i="1" a="1"/>
  <c r="G1736" i="1" s="1"/>
  <c r="G1644" i="1" a="1"/>
  <c r="G1644" i="1" s="1"/>
  <c r="G1471" i="1" a="1"/>
  <c r="G1471" i="1" s="1"/>
  <c r="G1319" i="1" a="1"/>
  <c r="G1319" i="1" s="1"/>
  <c r="G1669" i="1" a="1"/>
  <c r="G1669" i="1" s="1"/>
  <c r="G1490" i="1" a="1"/>
  <c r="G1490" i="1" s="1"/>
  <c r="G1346" i="1" a="1"/>
  <c r="G1346" i="1" s="1"/>
  <c r="G1076" i="1" a="1"/>
  <c r="G1076" i="1" s="1"/>
  <c r="G1681" i="1" a="1"/>
  <c r="G1681" i="1" s="1"/>
  <c r="G1528" i="1" a="1"/>
  <c r="G1528" i="1" s="1"/>
  <c r="G1394" i="1" a="1"/>
  <c r="G1394" i="1" s="1"/>
  <c r="G1340" i="1" a="1"/>
  <c r="G1340" i="1" s="1"/>
  <c r="G1252" i="1" a="1"/>
  <c r="G1252" i="1" s="1"/>
  <c r="G926" i="1" a="1"/>
  <c r="G926" i="1" s="1"/>
  <c r="G1704" i="1" a="1"/>
  <c r="G1704" i="1" s="1"/>
  <c r="G1577" i="1" a="1"/>
  <c r="G1577" i="1" s="1"/>
  <c r="G1439" i="1" a="1"/>
  <c r="G1439" i="1" s="1"/>
  <c r="G1339" i="1" a="1"/>
  <c r="G1339" i="1" s="1"/>
  <c r="G1178" i="1" a="1"/>
  <c r="G1178" i="1" s="1"/>
  <c r="G1069" i="1" a="1"/>
  <c r="G1069" i="1" s="1"/>
  <c r="G1453" i="1" a="1"/>
  <c r="G1453" i="1" s="1"/>
  <c r="G1381" i="1" a="1"/>
  <c r="G1381" i="1" s="1"/>
  <c r="G1295" i="1" a="1"/>
  <c r="G1295" i="1" s="1"/>
  <c r="G1238" i="1" a="1"/>
  <c r="G1238" i="1" s="1"/>
  <c r="G1183" i="1" a="1"/>
  <c r="G1183" i="1" s="1"/>
  <c r="G1118" i="1" a="1"/>
  <c r="G1118" i="1" s="1"/>
  <c r="G1064" i="1" a="1"/>
  <c r="G1064" i="1" s="1"/>
  <c r="G871" i="1" a="1"/>
  <c r="G871" i="1" s="1"/>
  <c r="G1585" i="1" a="1"/>
  <c r="G1585" i="1" s="1"/>
  <c r="G1549" i="1" a="1"/>
  <c r="G1549" i="1" s="1"/>
  <c r="G1513" i="1" a="1"/>
  <c r="G1513" i="1" s="1"/>
  <c r="G1441" i="1" a="1"/>
  <c r="G1441" i="1" s="1"/>
  <c r="G1321" i="1" a="1"/>
  <c r="G1321" i="1" s="1"/>
  <c r="G1242" i="1" a="1"/>
  <c r="G1242" i="1" s="1"/>
  <c r="G1170" i="1" a="1"/>
  <c r="G1170" i="1" s="1"/>
  <c r="G1090" i="1" a="1"/>
  <c r="G1090" i="1" s="1"/>
  <c r="G1008" i="1" a="1"/>
  <c r="G1008" i="1" s="1"/>
  <c r="G924" i="1" a="1"/>
  <c r="G924" i="1" s="1"/>
  <c r="G743" i="1" a="1"/>
  <c r="G743" i="1" s="1"/>
  <c r="G1593" i="1" a="1"/>
  <c r="G1593" i="1" s="1"/>
  <c r="G1557" i="1" a="1"/>
  <c r="G1557" i="1" s="1"/>
  <c r="G1521" i="1" a="1"/>
  <c r="G1521" i="1" s="1"/>
  <c r="G1455" i="1" a="1"/>
  <c r="G1455" i="1" s="1"/>
  <c r="G1383" i="1" a="1"/>
  <c r="G1383" i="1" s="1"/>
  <c r="G1278" i="1" a="1"/>
  <c r="G1278" i="1" s="1"/>
  <c r="G1206" i="1" a="1"/>
  <c r="G1206" i="1" s="1"/>
  <c r="G1111" i="1" a="1"/>
  <c r="G1111" i="1" s="1"/>
  <c r="G1006" i="1" a="1"/>
  <c r="G1006" i="1" s="1"/>
  <c r="G896" i="1" a="1"/>
  <c r="G896" i="1" s="1"/>
  <c r="G821" i="1" a="1"/>
  <c r="G821" i="1" s="1"/>
  <c r="G1477" i="1" a="1"/>
  <c r="G1477" i="1" s="1"/>
  <c r="G1405" i="1" a="1"/>
  <c r="G1405" i="1" s="1"/>
  <c r="G1323" i="1" a="1"/>
  <c r="G1323" i="1" s="1"/>
  <c r="G1240" i="1" a="1"/>
  <c r="G1240" i="1" s="1"/>
  <c r="G1167" i="1" a="1"/>
  <c r="G1167" i="1" s="1"/>
  <c r="G1106" i="1" a="1"/>
  <c r="G1106" i="1" s="1"/>
  <c r="G1041" i="1" a="1"/>
  <c r="G1041" i="1" s="1"/>
  <c r="G997" i="1" a="1"/>
  <c r="G997" i="1" s="1"/>
  <c r="G674" i="1" a="1"/>
  <c r="G674" i="1" s="1"/>
  <c r="G1212" i="1" a="1"/>
  <c r="G1212" i="1" s="1"/>
  <c r="G1132" i="1" a="1"/>
  <c r="G1132" i="1" s="1"/>
  <c r="G998" i="1" a="1"/>
  <c r="G998" i="1" s="1"/>
  <c r="G921" i="1" a="1"/>
  <c r="G921" i="1" s="1"/>
  <c r="G818" i="1" a="1"/>
  <c r="G818" i="1" s="1"/>
  <c r="G648" i="1" a="1"/>
  <c r="G648" i="1" s="1"/>
  <c r="G482" i="1" a="1"/>
  <c r="G482" i="1" s="1"/>
  <c r="G1215" i="1" a="1"/>
  <c r="G1215" i="1" s="1"/>
  <c r="G1159" i="1" a="1"/>
  <c r="G1159" i="1" s="1"/>
  <c r="G1056" i="1" a="1"/>
  <c r="G1056" i="1" s="1"/>
  <c r="G982" i="1" a="1"/>
  <c r="G982" i="1" s="1"/>
  <c r="G953" i="1" a="1"/>
  <c r="G953" i="1" s="1"/>
  <c r="G860" i="1" a="1"/>
  <c r="G860" i="1" s="1"/>
  <c r="G242" i="1" a="1"/>
  <c r="G242" i="1" s="1"/>
  <c r="G1229" i="1" a="1"/>
  <c r="G1229" i="1" s="1"/>
  <c r="G1058" i="1" a="1"/>
  <c r="G1058" i="1" s="1"/>
  <c r="G962" i="1" a="1"/>
  <c r="G962" i="1" s="1"/>
  <c r="G846" i="1" a="1"/>
  <c r="G846" i="1" s="1"/>
  <c r="G773" i="1" a="1"/>
  <c r="G773" i="1" s="1"/>
  <c r="G1168" i="1" a="1"/>
  <c r="G1168" i="1" s="1"/>
  <c r="G1040" i="1" a="1"/>
  <c r="G1040" i="1" s="1"/>
  <c r="G972" i="1" a="1"/>
  <c r="G972" i="1" s="1"/>
  <c r="G867" i="1" a="1"/>
  <c r="G867" i="1" s="1"/>
  <c r="G804" i="1" a="1"/>
  <c r="G804" i="1" s="1"/>
  <c r="G627" i="1" a="1"/>
  <c r="G627" i="1" s="1"/>
  <c r="G984" i="1" a="1"/>
  <c r="G984" i="1" s="1"/>
  <c r="G912" i="1" a="1"/>
  <c r="G912" i="1" s="1"/>
  <c r="G840" i="1" a="1"/>
  <c r="G840" i="1" s="1"/>
  <c r="G725" i="1" a="1"/>
  <c r="G725" i="1" s="1"/>
  <c r="G611" i="1" a="1"/>
  <c r="G611" i="1" s="1"/>
  <c r="G407" i="1" a="1"/>
  <c r="G407" i="1" s="1"/>
  <c r="G878" i="1" a="1"/>
  <c r="G878" i="1" s="1"/>
  <c r="G798" i="1" a="1"/>
  <c r="G798" i="1" s="1"/>
  <c r="G756" i="1" a="1"/>
  <c r="G756" i="1" s="1"/>
  <c r="G636" i="1" a="1"/>
  <c r="G636" i="1" s="1"/>
  <c r="G512" i="1" a="1"/>
  <c r="G512" i="1" s="1"/>
  <c r="G952" i="1" a="1"/>
  <c r="G952" i="1" s="1"/>
  <c r="G880" i="1" a="1"/>
  <c r="G880" i="1" s="1"/>
  <c r="G814" i="1" a="1"/>
  <c r="G814" i="1" s="1"/>
  <c r="G776" i="1" a="1"/>
  <c r="G776" i="1" s="1"/>
  <c r="G712" i="1" a="1"/>
  <c r="G712" i="1" s="1"/>
  <c r="G635" i="1" a="1"/>
  <c r="G635" i="1" s="1"/>
  <c r="G494" i="1" a="1"/>
  <c r="G494" i="1" s="1"/>
  <c r="G910" i="1" a="1"/>
  <c r="G910" i="1" s="1"/>
  <c r="G838" i="1" a="1"/>
  <c r="G838" i="1" s="1"/>
  <c r="G801" i="1" a="1"/>
  <c r="G801" i="1" s="1"/>
  <c r="G775" i="1" a="1"/>
  <c r="G775" i="1" s="1"/>
  <c r="G691" i="1" a="1"/>
  <c r="G691" i="1" s="1"/>
  <c r="G619" i="1" a="1"/>
  <c r="G619" i="1" s="1"/>
  <c r="G506" i="1" a="1"/>
  <c r="G506" i="1" s="1"/>
  <c r="G759" i="1" a="1"/>
  <c r="G759" i="1" s="1"/>
  <c r="G729" i="1" a="1"/>
  <c r="G729" i="1" s="1"/>
  <c r="G687" i="1" a="1"/>
  <c r="G687" i="1" s="1"/>
  <c r="G602" i="1" a="1"/>
  <c r="G602" i="1" s="1"/>
  <c r="G544" i="1" a="1"/>
  <c r="G544" i="1" s="1"/>
  <c r="G504" i="1" a="1"/>
  <c r="G504" i="1" s="1"/>
  <c r="G326" i="1" a="1"/>
  <c r="G326" i="1" s="1"/>
  <c r="G724" i="1" a="1"/>
  <c r="G724" i="1" s="1"/>
  <c r="G683" i="1" a="1"/>
  <c r="G683" i="1" s="1"/>
  <c r="G633" i="1" a="1"/>
  <c r="G633" i="1" s="1"/>
  <c r="G580" i="1" a="1"/>
  <c r="G580" i="1" s="1"/>
  <c r="G472" i="1" a="1"/>
  <c r="G472" i="1" s="1"/>
  <c r="G410" i="1" a="1"/>
  <c r="G410" i="1" s="1"/>
  <c r="G267" i="1" a="1"/>
  <c r="G267" i="1" s="1"/>
  <c r="G101" i="1" a="1"/>
  <c r="G101" i="1" s="1"/>
  <c r="G733" i="1" a="1"/>
  <c r="G733" i="1" s="1"/>
  <c r="G698" i="1" a="1"/>
  <c r="G698" i="1" s="1"/>
  <c r="G622" i="1" a="1"/>
  <c r="G622" i="1" s="1"/>
  <c r="G553" i="1" a="1"/>
  <c r="G553" i="1" s="1"/>
  <c r="G514" i="1" a="1"/>
  <c r="G514" i="1" s="1"/>
  <c r="G476" i="1" a="1"/>
  <c r="G476" i="1" s="1"/>
  <c r="G414" i="1" a="1"/>
  <c r="G414" i="1" s="1"/>
  <c r="G266" i="1" a="1"/>
  <c r="G266" i="1" s="1"/>
  <c r="G442" i="1" a="1"/>
  <c r="G442" i="1" s="1"/>
  <c r="G227" i="1" a="1"/>
  <c r="G227" i="1" s="1"/>
  <c r="G751" i="1" a="1"/>
  <c r="G751" i="1" s="1"/>
  <c r="G716" i="1" a="1"/>
  <c r="G716" i="1" s="1"/>
  <c r="G646" i="1" a="1"/>
  <c r="G646" i="1" s="1"/>
  <c r="G567" i="1" a="1"/>
  <c r="G567" i="1" s="1"/>
  <c r="G520" i="1" a="1"/>
  <c r="G520" i="1" s="1"/>
  <c r="G474" i="1" a="1"/>
  <c r="G474" i="1" s="1"/>
  <c r="G432" i="1" a="1"/>
  <c r="G432" i="1" s="1"/>
  <c r="G322" i="1" a="1"/>
  <c r="G322" i="1" s="1"/>
  <c r="G93" i="1" a="1"/>
  <c r="G93" i="1" s="1"/>
  <c r="G564" i="1" a="1"/>
  <c r="G564" i="1" s="1"/>
  <c r="G378" i="1" a="1"/>
  <c r="G378" i="1" s="1"/>
  <c r="G308" i="1" a="1"/>
  <c r="G308" i="1" s="1"/>
  <c r="G196" i="1" a="1"/>
  <c r="G196" i="1" s="1"/>
  <c r="G100" i="1" a="1"/>
  <c r="G100" i="1" s="1"/>
  <c r="G446" i="1" a="1"/>
  <c r="G446" i="1" s="1"/>
  <c r="G377" i="1" a="1"/>
  <c r="G377" i="1" s="1"/>
  <c r="G280" i="1" a="1"/>
  <c r="G280" i="1" s="1"/>
  <c r="G157" i="1" a="1"/>
  <c r="G157" i="1" s="1"/>
  <c r="G586" i="1" a="1"/>
  <c r="G586" i="1" s="1"/>
  <c r="G400" i="1" a="1"/>
  <c r="G400" i="1" s="1"/>
  <c r="G297" i="1" a="1"/>
  <c r="G297" i="1" s="1"/>
  <c r="G224" i="1" a="1"/>
  <c r="G224" i="1" s="1"/>
  <c r="G144" i="1" a="1"/>
  <c r="G144" i="1" s="1"/>
  <c r="G262" i="1" a="1"/>
  <c r="G262" i="1" s="1"/>
  <c r="G306" i="1" a="1"/>
  <c r="G306" i="1" s="1"/>
  <c r="G264" i="1" a="1"/>
  <c r="G264" i="1" s="1"/>
  <c r="G1165" i="1" a="1"/>
  <c r="G1165" i="1" s="1"/>
  <c r="G1333" i="1" a="1"/>
  <c r="G1333" i="1" s="1"/>
  <c r="G788" i="1" a="1"/>
  <c r="G788" i="1" s="1"/>
  <c r="G1147" i="1" a="1"/>
  <c r="G1147" i="1" s="1"/>
  <c r="G1030" i="1" a="1"/>
  <c r="G1030" i="1" s="1"/>
  <c r="G1204" i="1" a="1"/>
  <c r="G1204" i="1" s="1"/>
  <c r="G812" i="1" a="1"/>
  <c r="G812" i="1" s="1"/>
  <c r="G833" i="1" a="1"/>
  <c r="G833" i="1" s="1"/>
  <c r="G854" i="1" a="1"/>
  <c r="G854" i="1" s="1"/>
  <c r="G782" i="1" a="1"/>
  <c r="G782" i="1" s="1"/>
  <c r="G850" i="1" a="1"/>
  <c r="G850" i="1" s="1"/>
  <c r="G936" i="1" a="1"/>
  <c r="G936" i="1" s="1"/>
  <c r="G624" i="1" a="1"/>
  <c r="G624" i="1" s="1"/>
  <c r="G760" i="1" a="1"/>
  <c r="G760" i="1" s="1"/>
  <c r="G715" i="1" a="1"/>
  <c r="G715" i="1" s="1"/>
  <c r="G167" i="1" a="1"/>
  <c r="G167" i="1" s="1"/>
  <c r="G379" i="1" a="1"/>
  <c r="G379" i="1" s="1"/>
  <c r="G496" i="1" a="1"/>
  <c r="G496" i="1" s="1"/>
  <c r="G77" i="1" a="1"/>
  <c r="G77" i="1" s="1"/>
  <c r="G505" i="1" a="1"/>
  <c r="G505" i="1" s="1"/>
  <c r="G424" i="1" a="1"/>
  <c r="G424" i="1" s="1"/>
  <c r="G434" i="1" a="1"/>
  <c r="G434" i="1" s="1"/>
  <c r="G360" i="1" a="1"/>
  <c r="G360" i="1" s="1"/>
  <c r="G252" i="1" a="1"/>
  <c r="G252" i="1" s="1"/>
  <c r="G331" i="1" a="1"/>
  <c r="G331" i="1" s="1"/>
  <c r="G1820" i="1" a="1"/>
  <c r="G1820" i="1" s="1"/>
  <c r="G2017" i="1" a="1"/>
  <c r="G2017" i="1" s="1"/>
  <c r="G1784" i="1" a="1"/>
  <c r="G1784" i="1" s="1"/>
  <c r="G1798" i="1" a="1"/>
  <c r="G1798" i="1" s="1"/>
  <c r="G1822" i="1" a="1"/>
  <c r="G1822" i="1" s="1"/>
  <c r="G1645" i="1" a="1"/>
  <c r="G1645" i="1" s="1"/>
  <c r="G1467" i="1" a="1"/>
  <c r="G1467" i="1" s="1"/>
  <c r="G1144" i="1" a="1"/>
  <c r="G1144" i="1" s="1"/>
  <c r="G1721" i="1" a="1"/>
  <c r="G1721" i="1" s="1"/>
  <c r="G1608" i="1" a="1"/>
  <c r="G1608" i="1" s="1"/>
  <c r="G1456" i="1" a="1"/>
  <c r="G1456" i="1" s="1"/>
  <c r="G1293" i="1" a="1"/>
  <c r="G1293" i="1" s="1"/>
  <c r="G1628" i="1" a="1"/>
  <c r="G1628" i="1" s="1"/>
  <c r="G1445" i="1" a="1"/>
  <c r="G1445" i="1" s="1"/>
  <c r="G1286" i="1" a="1"/>
  <c r="G1286" i="1" s="1"/>
  <c r="G774" i="1" a="1"/>
  <c r="G774" i="1" s="1"/>
  <c r="G1651" i="1" a="1"/>
  <c r="G1651" i="1" s="1"/>
  <c r="G1475" i="1" a="1"/>
  <c r="G1475" i="1" s="1"/>
  <c r="G1389" i="1" a="1"/>
  <c r="G1389" i="1" s="1"/>
  <c r="G1326" i="1" a="1"/>
  <c r="G1326" i="1" s="1"/>
  <c r="G1169" i="1" a="1"/>
  <c r="G1169" i="1" s="1"/>
  <c r="G1753" i="1" a="1"/>
  <c r="G1753" i="1" s="1"/>
  <c r="G1692" i="1" a="1"/>
  <c r="G1692" i="1" s="1"/>
  <c r="G1559" i="1" a="1"/>
  <c r="G1559" i="1" s="1"/>
  <c r="G1428" i="1" a="1"/>
  <c r="G1428" i="1" s="1"/>
  <c r="G1334" i="1" a="1"/>
  <c r="G1334" i="1" s="1"/>
  <c r="G1146" i="1" a="1"/>
  <c r="G1146" i="1" s="1"/>
  <c r="G808" i="1" a="1"/>
  <c r="G808" i="1" s="1"/>
  <c r="G1449" i="1" a="1"/>
  <c r="G1449" i="1" s="1"/>
  <c r="G1377" i="1" a="1"/>
  <c r="G1377" i="1" s="1"/>
  <c r="G1285" i="1" a="1"/>
  <c r="G1285" i="1" s="1"/>
  <c r="G1209" i="1" a="1"/>
  <c r="G1209" i="1" s="1"/>
  <c r="G1171" i="1" a="1"/>
  <c r="G1171" i="1" s="1"/>
  <c r="G1109" i="1" a="1"/>
  <c r="G1109" i="1" s="1"/>
  <c r="G1031" i="1" a="1"/>
  <c r="G1031" i="1" s="1"/>
  <c r="G779" i="1" a="1"/>
  <c r="G779" i="1" s="1"/>
  <c r="G1579" i="1" a="1"/>
  <c r="G1579" i="1" s="1"/>
  <c r="G1543" i="1" a="1"/>
  <c r="G1543" i="1" s="1"/>
  <c r="G1509" i="1" a="1"/>
  <c r="G1509" i="1" s="1"/>
  <c r="G1437" i="1" a="1"/>
  <c r="G1437" i="1" s="1"/>
  <c r="G1294" i="1" a="1"/>
  <c r="G1294" i="1" s="1"/>
  <c r="G1228" i="1" a="1"/>
  <c r="G1228" i="1" s="1"/>
  <c r="G1154" i="1" a="1"/>
  <c r="G1154" i="1" s="1"/>
  <c r="G1081" i="1" a="1"/>
  <c r="G1081" i="1" s="1"/>
  <c r="G1003" i="1" a="1"/>
  <c r="G1003" i="1" s="1"/>
  <c r="G918" i="1" a="1"/>
  <c r="G918" i="1" s="1"/>
  <c r="G649" i="1" a="1"/>
  <c r="G649" i="1" s="1"/>
  <c r="G1587" i="1" a="1"/>
  <c r="G1587" i="1" s="1"/>
  <c r="G1551" i="1" a="1"/>
  <c r="G1551" i="1" s="1"/>
  <c r="G1515" i="1" a="1"/>
  <c r="G1515" i="1" s="1"/>
  <c r="G1444" i="1" a="1"/>
  <c r="G1444" i="1" s="1"/>
  <c r="G1369" i="1" a="1"/>
  <c r="G1369" i="1" s="1"/>
  <c r="G1251" i="1" a="1"/>
  <c r="G1251" i="1" s="1"/>
  <c r="G1186" i="1" a="1"/>
  <c r="G1186" i="1" s="1"/>
  <c r="G1102" i="1" a="1"/>
  <c r="G1102" i="1" s="1"/>
  <c r="G990" i="1" a="1"/>
  <c r="G990" i="1" s="1"/>
  <c r="G890" i="1" a="1"/>
  <c r="G890" i="1" s="1"/>
  <c r="G816" i="1" a="1"/>
  <c r="G816" i="1" s="1"/>
  <c r="G1473" i="1" a="1"/>
  <c r="G1473" i="1" s="1"/>
  <c r="G1401" i="1" a="1"/>
  <c r="G1401" i="1" s="1"/>
  <c r="G1287" i="1" a="1"/>
  <c r="G1287" i="1" s="1"/>
  <c r="G1225" i="1" a="1"/>
  <c r="G1225" i="1" s="1"/>
  <c r="G1157" i="1" a="1"/>
  <c r="G1157" i="1" s="1"/>
  <c r="G1097" i="1" a="1"/>
  <c r="G1097" i="1" s="1"/>
  <c r="G1037" i="1" a="1"/>
  <c r="G1037" i="1" s="1"/>
  <c r="G993" i="1" a="1"/>
  <c r="G993" i="1" s="1"/>
  <c r="G1273" i="1" a="1"/>
  <c r="G1273" i="1" s="1"/>
  <c r="G1208" i="1" a="1"/>
  <c r="G1208" i="1" s="1"/>
  <c r="G1036" i="1" a="1"/>
  <c r="G1036" i="1" s="1"/>
  <c r="G989" i="1" a="1"/>
  <c r="G989" i="1" s="1"/>
  <c r="G917" i="1" a="1"/>
  <c r="G917" i="1" s="1"/>
  <c r="G792" i="1" a="1"/>
  <c r="G792" i="1" s="1"/>
  <c r="G608" i="1" a="1"/>
  <c r="G608" i="1" s="1"/>
  <c r="G47" i="1" a="1"/>
  <c r="G47" i="1" s="1"/>
  <c r="G1211" i="1" a="1"/>
  <c r="G1211" i="1" s="1"/>
  <c r="G1156" i="1" a="1"/>
  <c r="G1156" i="1" s="1"/>
  <c r="G1050" i="1" a="1"/>
  <c r="G1050" i="1" s="1"/>
  <c r="G976" i="1" a="1"/>
  <c r="G976" i="1" s="1"/>
  <c r="G946" i="1" a="1"/>
  <c r="G946" i="1" s="1"/>
  <c r="G826" i="1" a="1"/>
  <c r="G826" i="1" s="1"/>
  <c r="G236" i="1" a="1"/>
  <c r="G236" i="1" s="1"/>
  <c r="G1191" i="1" a="1"/>
  <c r="G1191" i="1" s="1"/>
  <c r="G1052" i="1" a="1"/>
  <c r="G1052" i="1" s="1"/>
  <c r="G938" i="1" a="1"/>
  <c r="G938" i="1" s="1"/>
  <c r="G841" i="1" a="1"/>
  <c r="G841" i="1" s="1"/>
  <c r="G617" i="1" a="1"/>
  <c r="G617" i="1" s="1"/>
  <c r="G1136" i="1" a="1"/>
  <c r="G1136" i="1" s="1"/>
  <c r="G1026" i="1" a="1"/>
  <c r="G1026" i="1" s="1"/>
  <c r="G958" i="1" a="1"/>
  <c r="G958" i="1" s="1"/>
  <c r="G863" i="1" a="1"/>
  <c r="G863" i="1" s="1"/>
  <c r="G799" i="1" a="1"/>
  <c r="G799" i="1" s="1"/>
  <c r="G548" i="1" a="1"/>
  <c r="G548" i="1" s="1"/>
  <c r="G964" i="1" a="1"/>
  <c r="G964" i="1" s="1"/>
  <c r="G892" i="1" a="1"/>
  <c r="G892" i="1" s="1"/>
  <c r="G820" i="1" a="1"/>
  <c r="G820" i="1" s="1"/>
  <c r="G702" i="1" a="1"/>
  <c r="G702" i="1" s="1"/>
  <c r="G592" i="1" a="1"/>
  <c r="G592" i="1" s="1"/>
  <c r="G401" i="1" a="1"/>
  <c r="G401" i="1" s="1"/>
  <c r="G870" i="1" a="1"/>
  <c r="G870" i="1" s="1"/>
  <c r="G786" i="1" a="1"/>
  <c r="G786" i="1" s="1"/>
  <c r="G746" i="1" a="1"/>
  <c r="G746" i="1" s="1"/>
  <c r="G630" i="1" a="1"/>
  <c r="G630" i="1" s="1"/>
  <c r="G499" i="1" a="1"/>
  <c r="G499" i="1" s="1"/>
  <c r="G944" i="1" a="1"/>
  <c r="G944" i="1" s="1"/>
  <c r="G872" i="1" a="1"/>
  <c r="G872" i="1" s="1"/>
  <c r="G806" i="1" a="1"/>
  <c r="G806" i="1" s="1"/>
  <c r="G771" i="1" a="1"/>
  <c r="G771" i="1" s="1"/>
  <c r="G706" i="1" a="1"/>
  <c r="G706" i="1" s="1"/>
  <c r="G629" i="1" a="1"/>
  <c r="G629" i="1" s="1"/>
  <c r="G445" i="1" a="1"/>
  <c r="G445" i="1" s="1"/>
  <c r="G902" i="1" a="1"/>
  <c r="G902" i="1" s="1"/>
  <c r="G830" i="1" a="1"/>
  <c r="G830" i="1" s="1"/>
  <c r="G797" i="1" a="1"/>
  <c r="G797" i="1" s="1"/>
  <c r="G770" i="1" a="1"/>
  <c r="G770" i="1" s="1"/>
  <c r="G681" i="1" a="1"/>
  <c r="G681" i="1" s="1"/>
  <c r="G614" i="1" a="1"/>
  <c r="G614" i="1" s="1"/>
  <c r="G478" i="1" a="1"/>
  <c r="G478" i="1" s="1"/>
  <c r="G754" i="1" a="1"/>
  <c r="G754" i="1" s="1"/>
  <c r="G719" i="1" a="1"/>
  <c r="G719" i="1" s="1"/>
  <c r="G676" i="1" a="1"/>
  <c r="G676" i="1" s="1"/>
  <c r="G598" i="1" a="1"/>
  <c r="G598" i="1" s="1"/>
  <c r="G540" i="1" a="1"/>
  <c r="G540" i="1" s="1"/>
  <c r="G493" i="1" a="1"/>
  <c r="G493" i="1" s="1"/>
  <c r="G207" i="1" a="1"/>
  <c r="G207" i="1" s="1"/>
  <c r="G714" i="1" a="1"/>
  <c r="G714" i="1" s="1"/>
  <c r="G675" i="1" a="1"/>
  <c r="G675" i="1" s="1"/>
  <c r="G616" i="1" a="1"/>
  <c r="G616" i="1" s="1"/>
  <c r="G569" i="1" a="1"/>
  <c r="G569" i="1" s="1"/>
  <c r="G468" i="1" a="1"/>
  <c r="G468" i="1" s="1"/>
  <c r="G384" i="1" a="1"/>
  <c r="G384" i="1" s="1"/>
  <c r="G246" i="1" a="1"/>
  <c r="G246" i="1" s="1"/>
  <c r="G73" i="1" a="1"/>
  <c r="G73" i="1" s="1"/>
  <c r="G723" i="1" a="1"/>
  <c r="G723" i="1" s="1"/>
  <c r="G693" i="1" a="1"/>
  <c r="G693" i="1" s="1"/>
  <c r="G612" i="1" a="1"/>
  <c r="G612" i="1" s="1"/>
  <c r="G550" i="1" a="1"/>
  <c r="G550" i="1" s="1"/>
  <c r="G510" i="1" a="1"/>
  <c r="G510" i="1" s="1"/>
  <c r="G462" i="1" a="1"/>
  <c r="G462" i="1" s="1"/>
  <c r="G398" i="1" a="1"/>
  <c r="G398" i="1" s="1"/>
  <c r="G189" i="1" a="1"/>
  <c r="G189" i="1" s="1"/>
  <c r="G418" i="1" a="1"/>
  <c r="G418" i="1" s="1"/>
  <c r="G145" i="1" a="1"/>
  <c r="G145" i="1" s="1"/>
  <c r="G741" i="1" a="1"/>
  <c r="G741" i="1" s="1"/>
  <c r="G711" i="1" a="1"/>
  <c r="G711" i="1" s="1"/>
  <c r="G628" i="1" a="1"/>
  <c r="G628" i="1" s="1"/>
  <c r="G556" i="1" a="1"/>
  <c r="G556" i="1" s="1"/>
  <c r="G516" i="1" a="1"/>
  <c r="G516" i="1" s="1"/>
  <c r="G470" i="1" a="1"/>
  <c r="G470" i="1" s="1"/>
  <c r="G402" i="1" a="1"/>
  <c r="G402" i="1" s="1"/>
  <c r="G291" i="1" a="1"/>
  <c r="G291" i="1" s="1"/>
  <c r="G76" i="1" a="1"/>
  <c r="G76" i="1" s="1"/>
  <c r="G428" i="1" a="1"/>
  <c r="G428" i="1" s="1"/>
  <c r="G365" i="1" a="1"/>
  <c r="G365" i="1" s="1"/>
  <c r="G289" i="1" a="1"/>
  <c r="G289" i="1" s="1"/>
  <c r="G188" i="1" a="1"/>
  <c r="G188" i="1" s="1"/>
  <c r="G96" i="1" a="1"/>
  <c r="G96" i="1" s="1"/>
  <c r="G440" i="1" a="1"/>
  <c r="G440" i="1" s="1"/>
  <c r="G364" i="1" a="1"/>
  <c r="G364" i="1" s="1"/>
  <c r="G259" i="1" a="1"/>
  <c r="G259" i="1" s="1"/>
  <c r="G149" i="1" a="1"/>
  <c r="G149" i="1" s="1"/>
  <c r="G576" i="1" a="1"/>
  <c r="G576" i="1" s="1"/>
  <c r="G376" i="1" a="1"/>
  <c r="G376" i="1" s="1"/>
  <c r="G283" i="1" a="1"/>
  <c r="G283" i="1" s="1"/>
  <c r="G202" i="1" a="1"/>
  <c r="G202" i="1" s="1"/>
  <c r="G119" i="1" a="1"/>
  <c r="G119" i="1" s="1"/>
  <c r="G415" i="1" a="1"/>
  <c r="G415" i="1" s="1"/>
  <c r="G355" i="1" a="1"/>
  <c r="G355" i="1" s="1"/>
  <c r="G257" i="1" a="1"/>
  <c r="G257" i="1" s="1"/>
  <c r="G168" i="1" a="1"/>
  <c r="G168" i="1" s="1"/>
  <c r="G52" i="1" a="1"/>
  <c r="G52" i="1" s="1"/>
  <c r="G299" i="1" a="1"/>
  <c r="G299" i="1" s="1"/>
  <c r="G239" i="1" a="1"/>
  <c r="G239" i="1" s="1"/>
  <c r="G374" i="1" a="1"/>
  <c r="G374" i="1" s="1"/>
  <c r="G335" i="1" a="1"/>
  <c r="G335" i="1" s="1"/>
  <c r="G260" i="1" a="1"/>
  <c r="G260" i="1" s="1"/>
  <c r="G217" i="1" a="1"/>
  <c r="G217" i="1" s="1"/>
  <c r="G290" i="1" a="1"/>
  <c r="G290" i="1" s="1"/>
  <c r="G245" i="1" a="1"/>
  <c r="G245" i="1" s="1"/>
  <c r="G1775" i="1" a="1"/>
  <c r="G1775" i="1" s="1"/>
  <c r="G1993" i="1" a="1"/>
  <c r="G1993" i="1" s="1"/>
  <c r="G1594" i="1" a="1"/>
  <c r="G1594" i="1" s="1"/>
  <c r="G1706" i="1" a="1"/>
  <c r="G1706" i="1" s="1"/>
  <c r="G1807" i="1" a="1"/>
  <c r="G1807" i="1" s="1"/>
  <c r="G1625" i="1" a="1"/>
  <c r="G1625" i="1" s="1"/>
  <c r="G1422" i="1" a="1"/>
  <c r="G1422" i="1" s="1"/>
  <c r="G1105" i="1" a="1"/>
  <c r="G1105" i="1" s="1"/>
  <c r="G1709" i="1" a="1"/>
  <c r="G1709" i="1" s="1"/>
  <c r="G1588" i="1" a="1"/>
  <c r="G1588" i="1" s="1"/>
  <c r="G1436" i="1" a="1"/>
  <c r="G1436" i="1" s="1"/>
  <c r="G1259" i="1" a="1"/>
  <c r="G1259" i="1" s="1"/>
  <c r="G1607" i="1" a="1"/>
  <c r="G1607" i="1" s="1"/>
  <c r="G1425" i="1" a="1"/>
  <c r="G1425" i="1" s="1"/>
  <c r="G1230" i="1" a="1"/>
  <c r="G1230" i="1" s="1"/>
  <c r="G153" i="1" a="1"/>
  <c r="G153" i="1" s="1"/>
  <c r="G1627" i="1" a="1"/>
  <c r="G1627" i="1" s="1"/>
  <c r="G1454" i="1" a="1"/>
  <c r="G1454" i="1" s="1"/>
  <c r="G1384" i="1" a="1"/>
  <c r="G1384" i="1" s="1"/>
  <c r="G1317" i="1" a="1"/>
  <c r="G1317" i="1" s="1"/>
  <c r="G1130" i="1" a="1"/>
  <c r="G1130" i="1" s="1"/>
  <c r="G1750" i="1" a="1"/>
  <c r="G1750" i="1" s="1"/>
  <c r="G1680" i="1" a="1"/>
  <c r="G1680" i="1" s="1"/>
  <c r="G1541" i="1" a="1"/>
  <c r="G1541" i="1" s="1"/>
  <c r="G1418" i="1" a="1"/>
  <c r="G1418" i="1" s="1"/>
  <c r="G1316" i="1" a="1"/>
  <c r="G1316" i="1" s="1"/>
  <c r="G1123" i="1" a="1"/>
  <c r="G1123" i="1" s="1"/>
  <c r="G1510" i="1" a="1"/>
  <c r="G1510" i="1" s="1"/>
  <c r="G1203" i="1" a="1"/>
  <c r="G1203" i="1" s="1"/>
  <c r="G1100" i="1" a="1"/>
  <c r="G1100" i="1" s="1"/>
  <c r="G1018" i="1" a="1"/>
  <c r="G1018" i="1" s="1"/>
  <c r="G732" i="1" a="1"/>
  <c r="G732" i="1" s="1"/>
  <c r="G1573" i="1" a="1"/>
  <c r="G1573" i="1" s="1"/>
  <c r="G1537" i="1" a="1"/>
  <c r="G1537" i="1" s="1"/>
  <c r="G1498" i="1" a="1"/>
  <c r="G1498" i="1" s="1"/>
  <c r="G1426" i="1" a="1"/>
  <c r="G1426" i="1" s="1"/>
  <c r="G1284" i="1" a="1"/>
  <c r="G1284" i="1" s="1"/>
  <c r="G1222" i="1" a="1"/>
  <c r="G1222" i="1" s="1"/>
  <c r="G1131" i="1" a="1"/>
  <c r="G1131" i="1" s="1"/>
  <c r="G1072" i="1" a="1"/>
  <c r="G1072" i="1" s="1"/>
  <c r="G999" i="1" a="1"/>
  <c r="G999" i="1" s="1"/>
  <c r="G913" i="1" a="1"/>
  <c r="G913" i="1" s="1"/>
  <c r="G638" i="1" a="1"/>
  <c r="G638" i="1" s="1"/>
  <c r="G1545" i="1" a="1"/>
  <c r="G1545" i="1" s="1"/>
  <c r="G1424" i="1" a="1"/>
  <c r="G1424" i="1" s="1"/>
  <c r="G1093" i="1" a="1"/>
  <c r="G1093" i="1" s="1"/>
  <c r="G1462" i="1" a="1"/>
  <c r="G1462" i="1" s="1"/>
  <c r="G1028" i="1" a="1"/>
  <c r="G1028" i="1" s="1"/>
  <c r="G904" i="1" a="1"/>
  <c r="G904" i="1" s="1"/>
  <c r="G1152" i="1" a="1"/>
  <c r="G1152" i="1" s="1"/>
  <c r="G1281" i="1" a="1"/>
  <c r="G1281" i="1" s="1"/>
  <c r="G1261" i="1" a="1"/>
  <c r="G1261" i="1" s="1"/>
  <c r="G431" i="1" a="1"/>
  <c r="G431" i="1" s="1"/>
  <c r="G560" i="1" a="1"/>
  <c r="G560" i="1" s="1"/>
  <c r="G591" i="1" a="1"/>
  <c r="G591" i="1" s="1"/>
  <c r="G766" i="1" a="1"/>
  <c r="G766" i="1" s="1"/>
  <c r="G793" i="1" a="1"/>
  <c r="G793" i="1" s="1"/>
  <c r="G749" i="1" a="1"/>
  <c r="G749" i="1" s="1"/>
  <c r="G490" i="1" a="1"/>
  <c r="G490" i="1" s="1"/>
  <c r="G554" i="1" a="1"/>
  <c r="G554" i="1" s="1"/>
  <c r="G718" i="1" a="1"/>
  <c r="G718" i="1" s="1"/>
  <c r="G457" i="1" a="1"/>
  <c r="G457" i="1" s="1"/>
  <c r="G736" i="1" a="1"/>
  <c r="G736" i="1" s="1"/>
  <c r="G460" i="1" a="1"/>
  <c r="G460" i="1" s="1"/>
  <c r="G352" i="1" a="1"/>
  <c r="G352" i="1" s="1"/>
  <c r="G140" i="1" a="1"/>
  <c r="G140" i="1" s="1"/>
  <c r="G45" i="1" a="1"/>
  <c r="G45" i="1" s="1"/>
  <c r="G48" i="1" a="1"/>
  <c r="G48" i="1" s="1"/>
  <c r="G282" i="1" a="1"/>
  <c r="G282" i="1" s="1"/>
  <c r="G4" i="1" a="1"/>
  <c r="G4" i="1" s="1"/>
  <c r="J6" i="1" l="1"/>
  <c r="K6" i="1" s="1"/>
  <c r="J4" i="1"/>
  <c r="K4" i="1" s="1"/>
  <c r="J5" i="1"/>
  <c r="K5" i="1" s="1"/>
  <c r="J8" i="1"/>
  <c r="K8" i="1" s="1"/>
  <c r="J9" i="1"/>
  <c r="K9" i="1" s="1"/>
  <c r="J7" i="1"/>
  <c r="K7" i="1" s="1"/>
  <c r="T5" i="1" l="1"/>
  <c r="T7" i="1"/>
  <c r="T9" i="1"/>
  <c r="T4" i="1"/>
  <c r="T6" i="1"/>
  <c r="T8" i="1"/>
  <c r="L7" i="1"/>
  <c r="L9" i="1"/>
  <c r="L8" i="1"/>
  <c r="L5" i="1"/>
  <c r="L6" i="1"/>
  <c r="L4" i="1"/>
  <c r="T10" i="1" l="1"/>
  <c r="S10" i="1" s="1"/>
  <c r="L10" i="1"/>
  <c r="K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<sst xmlns="http://schemas.openxmlformats.org/spreadsheetml/2006/main" count="29" uniqueCount="22">
  <si>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序号</t>
  </si>
  <si>
    <t>序号</t>
    <phoneticPr fontId="3" type="noConversion"/>
  </si>
  <si>
    <t>返还金币数</t>
  </si>
  <si>
    <t>返还金币数</t>
    <phoneticPr fontId="3" type="noConversion"/>
  </si>
  <si>
    <t>结果</t>
    <phoneticPr fontId="3" type="noConversion"/>
  </si>
  <si>
    <t>数学期望</t>
    <phoneticPr fontId="3" type="noConversion"/>
  </si>
  <si>
    <t>值</t>
    <phoneticPr fontId="3" type="noConversion"/>
  </si>
  <si>
    <t>每次扔鸡蛋成本</t>
    <phoneticPr fontId="3" type="noConversion"/>
  </si>
  <si>
    <t>奖池金额</t>
    <phoneticPr fontId="3" type="noConversion"/>
  </si>
  <si>
    <t>可抢劫金额比例</t>
    <phoneticPr fontId="3" type="noConversion"/>
  </si>
  <si>
    <t>清空可抢劫金额所需投掷次数</t>
    <phoneticPr fontId="3" type="noConversion"/>
  </si>
  <si>
    <t>每次扔鸡蛋收益数学期望</t>
    <phoneticPr fontId="3" type="noConversion"/>
  </si>
  <si>
    <t>奖池参数</t>
    <phoneticPr fontId="3" type="noConversion"/>
  </si>
  <si>
    <t>扔鸡蛋参数</t>
    <phoneticPr fontId="3" type="noConversion"/>
  </si>
  <si>
    <t>概率【万分之】</t>
    <phoneticPr fontId="3" type="noConversion"/>
  </si>
  <si>
    <t>判断用</t>
    <phoneticPr fontId="3" type="noConversion"/>
  </si>
  <si>
    <t>出现次数</t>
    <phoneticPr fontId="3" type="noConversion"/>
  </si>
  <si>
    <t>实际输出</t>
    <phoneticPr fontId="3" type="noConversion"/>
  </si>
  <si>
    <t>预览输出</t>
    <phoneticPr fontId="3" type="noConversion"/>
  </si>
  <si>
    <t>差值比例</t>
    <phoneticPr fontId="3" type="noConversion"/>
  </si>
  <si>
    <t>实际输出统计</t>
    <phoneticPr fontId="3" type="noConversion"/>
  </si>
  <si>
    <t>预览输出统计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</si>
</sst>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3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9" fontId="6" fillId="2" borderId="2" xfId="1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left" vertical="center"/>
    </xf>
    <xf numFmtId="0" fontId="5" fillId="3" borderId="3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</cellXfs>
  <cellStyles count="3">
    <cellStyle name="常规" xfId="0" builtinId="0"/>
    <cellStyle name="适中" xfId="1" builtinId="2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003"/>
  <sheetViews>
    <sheetView tabSelected="1" workbookViewId="0">
      <selection activeCell="U13" sqref="U13"/>
    </sheetView>
  </sheetViews>
  <sheetFormatPr defaultRowHeight="12.75" x14ac:dyDescent="0.2"/>
  <cols>
    <col min="1" max="1" width="24" style="2" bestFit="1" customWidth="1"/>
    <col min="2" max="2" width="13.125" style="2" bestFit="1" customWidth="1"/>
    <col min="3" max="3" width="8" style="2" bestFit="1" customWidth="1"/>
    <col min="4" max="5" width="9" style="2"/>
    <col min="6" max="6" width="5.875" style="2" bestFit="1" customWidth="1"/>
    <col min="7" max="7" width="9.625" style="2" bestFit="1" customWidth="1"/>
    <col min="8" max="13" width="9" style="2"/>
    <col min="14" max="14" width="5.875" style="2" bestFit="1" customWidth="1"/>
    <col min="15" max="15" width="9.625" style="2" bestFit="1" customWidth="1"/>
    <col min="16" max="16384" width="9" style="2"/>
  </cols>
  <sheetData>
    <row r="2" spans="1:20" x14ac:dyDescent="0.2">
      <c r="A2" s="3" t="s">
        <v>12</v>
      </c>
      <c r="B2" s="3" t="s">
        <v>6</v>
      </c>
      <c r="F2" s="8" t="s">
        <v>18</v>
      </c>
      <c r="G2" s="3"/>
      <c r="I2" s="9" t="s">
        <v>21</v>
      </c>
      <c r="J2" s="10"/>
      <c r="K2" s="10"/>
      <c r="L2" s="11"/>
      <c r="N2" s="8" t="s">
        <v>17</v>
      </c>
      <c r="O2" s="3"/>
      <c r="Q2" s="9" t="s">
        <v>20</v>
      </c>
      <c r="R2" s="10"/>
      <c r="S2" s="10"/>
      <c r="T2" s="11"/>
    </row>
    <row r="3" spans="1:20" x14ac:dyDescent="0.2">
      <c r="A3" s="4" t="s">
        <v>8</v>
      </c>
      <c r="B3" s="5">
        <v>10000000</v>
      </c>
      <c r="F3" s="1" t="s">
        <v>1</v>
      </c>
      <c r="G3" s="1" t="s">
        <v>3</v>
      </c>
      <c r="I3" s="3" t="s">
        <v>4</v>
      </c>
      <c r="J3" s="3" t="s">
        <v>16</v>
      </c>
      <c r="K3" s="3" t="s">
        <v>19</v>
      </c>
      <c r="L3" s="3" t="s">
        <v>5</v>
      </c>
      <c r="N3" s="1" t="s">
        <v>0</v>
      </c>
      <c r="O3" s="1" t="s">
        <v>2</v>
      </c>
      <c r="Q3" s="3" t="s">
        <v>4</v>
      </c>
      <c r="R3" s="3" t="s">
        <v>16</v>
      </c>
      <c r="S3" s="3" t="s">
        <v>19</v>
      </c>
      <c r="T3" s="3" t="s">
        <v>5</v>
      </c>
    </row>
    <row r="4" spans="1:20" x14ac:dyDescent="0.2">
      <c r="A4" s="4" t="s">
        <v>9</v>
      </c>
      <c r="B4" s="6">
        <v>0.3</v>
      </c>
      <c r="F4" s="1">
        <f>ROW()-3</f>
        <v>1</v>
      </c>
      <c r="G4" s="1" cm="1">
        <f t="array" aca="1" ref="G4" ca="1">IF(INDEX(随机数源!A:A,F4,1)&gt;=$D$16,$A$17,(IF(INDEX(随机数源!A:A,F4,1)&gt;=$D$15,$A$16,(IF(INDEX(随机数源!A:A,F4,1)&gt;=$D$14,$A$15,(IF(INDEX(随机数源!A:A,F4,1)&gt;=$D$13,$A$14,(IF(INDEX(随机数源!A:A,F4,1)&gt;=$D$12,$A$13,$A$12)))))))))</f>
        <v>100000</v>
      </c>
      <c r="I4" s="7">
        <f t="shared" ref="I4:I9" si="0">A12</f>
        <v>0</v>
      </c>
      <c r="J4" s="7">
        <f t="shared" ref="J4:J9" ca="1" si="1">COUNTIF($G$4:$G$10003,I4)</f>
        <v>6601</v>
      </c>
      <c r="K4" s="7">
        <f t="shared" ref="K4:K9" ca="1" si="2">B12-J4</f>
        <v>76</v>
      </c>
      <c r="L4" s="7">
        <f t="shared" ref="L4:L9" ca="1" si="3">I4*J4/10000</f>
        <v>0</v>
      </c>
      <c r="N4" s="1">
        <v>1</v>
      </c>
      <c r="O4" s="1">
        <v>0</v>
      </c>
      <c r="Q4" s="7">
        <f t="shared" ref="Q4:Q9" si="4">A12</f>
        <v>0</v>
      </c>
      <c r="R4" s="7">
        <f>COUNTIF($O$4:$O$10003,Q4)</f>
        <v>6702</v>
      </c>
      <c r="S4" s="7">
        <f t="shared" ref="S4:S9" si="5">B12-R4</f>
        <v>-25</v>
      </c>
      <c r="T4" s="7">
        <f t="shared" ref="T4:T9" si="6">Q4*R4/10000</f>
        <v>0</v>
      </c>
    </row>
    <row r="5" spans="1:20" x14ac:dyDescent="0.2">
      <c r="A5" s="4" t="s">
        <v>10</v>
      </c>
      <c r="B5" s="5">
        <v>10000</v>
      </c>
      <c r="F5" s="1">
        <f t="shared" ref="F5:F259" si="7">ROW()-3</f>
        <v>2</v>
      </c>
      <c r="G5" s="1" cm="1">
        <f t="array" aca="1" ref="G5" ca="1">IF(INDEX(随机数源!A:A,F5,1)&gt;=$D$16,$A$17,(IF(INDEX(随机数源!A:A,F5,1)&gt;=$D$15,$A$16,(IF(INDEX(随机数源!A:A,F5,1)&gt;=$D$14,$A$15,(IF(INDEX(随机数源!A:A,F5,1)&gt;=$D$13,$A$14,(IF(INDEX(随机数源!A:A,F5,1)&gt;=$D$12,$A$13,$A$12)))))))))</f>
        <v>0</v>
      </c>
      <c r="I5" s="7">
        <f t="shared" si="0"/>
        <v>10000</v>
      </c>
      <c r="J5" s="7">
        <f t="shared" ca="1" si="1"/>
        <v>2566</v>
      </c>
      <c r="K5" s="7">
        <f t="shared" ca="1" si="2"/>
        <v>-66</v>
      </c>
      <c r="L5" s="7">
        <f t="shared" ca="1" si="3"/>
        <v>2566</v>
      </c>
      <c r="N5" s="1">
        <v>2</v>
      </c>
      <c r="O5" s="1">
        <v>0</v>
      </c>
      <c r="Q5" s="7">
        <f t="shared" si="4"/>
        <v>10000</v>
      </c>
      <c r="R5" s="7">
        <f t="shared" ref="R5:R9" si="8">COUNTIF($O$4:$O$10003,Q5)</f>
        <v>2466</v>
      </c>
      <c r="S5" s="7">
        <f t="shared" si="5"/>
        <v>34</v>
      </c>
      <c r="T5" s="7">
        <f t="shared" si="6"/>
        <v>2466</v>
      </c>
    </row>
    <row r="6" spans="1:20" x14ac:dyDescent="0.2">
      <c r="F6" s="1">
        <f t="shared" si="7"/>
        <v>3</v>
      </c>
      <c r="G6" s="1" cm="1">
        <f t="array" aca="1" ref="G6" ca="1">IF(INDEX(随机数源!A:A,F6,1)&gt;=$D$16,$A$17,(IF(INDEX(随机数源!A:A,F6,1)&gt;=$D$15,$A$16,(IF(INDEX(随机数源!A:A,F6,1)&gt;=$D$14,$A$15,(IF(INDEX(随机数源!A:A,F6,1)&gt;=$D$13,$A$14,(IF(INDEX(随机数源!A:A,F6,1)&gt;=$D$12,$A$13,$A$12)))))))))</f>
        <v>30000</v>
      </c>
      <c r="I6" s="7">
        <f t="shared" si="0"/>
        <v>30000</v>
      </c>
      <c r="J6" s="7">
        <f t="shared" ca="1" si="1"/>
        <v>504</v>
      </c>
      <c r="K6" s="7">
        <f t="shared" ca="1" si="2"/>
        <v>-4</v>
      </c>
      <c r="L6" s="7">
        <f t="shared" ca="1" si="3"/>
        <v>1512</v>
      </c>
      <c r="N6" s="1">
        <v>3</v>
      </c>
      <c r="O6" s="1">
        <v>0</v>
      </c>
      <c r="Q6" s="7">
        <f t="shared" si="4"/>
        <v>30000</v>
      </c>
      <c r="R6" s="7">
        <f t="shared" si="8"/>
        <v>495</v>
      </c>
      <c r="S6" s="7">
        <f t="shared" si="5"/>
        <v>5</v>
      </c>
      <c r="T6" s="7">
        <f t="shared" si="6"/>
        <v>1485</v>
      </c>
    </row>
    <row r="7" spans="1:20" x14ac:dyDescent="0.2">
      <c r="A7" s="3" t="s">
        <v>13</v>
      </c>
      <c r="B7" s="3" t="s">
        <v>6</v>
      </c>
      <c r="F7" s="1">
        <f t="shared" si="7"/>
        <v>4</v>
      </c>
      <c r="G7" s="1" cm="1">
        <f t="array" aca="1" ref="G7" ca="1">IF(INDEX(随机数源!A:A,F7,1)&gt;=$D$16,$A$17,(IF(INDEX(随机数源!A:A,F7,1)&gt;=$D$15,$A$16,(IF(INDEX(随机数源!A:A,F7,1)&gt;=$D$14,$A$15,(IF(INDEX(随机数源!A:A,F7,1)&gt;=$D$13,$A$14,(IF(INDEX(随机数源!A:A,F7,1)&gt;=$D$12,$A$13,$A$12)))))))))</f>
        <v>0</v>
      </c>
      <c r="I7" s="7">
        <f t="shared" si="0"/>
        <v>100000</v>
      </c>
      <c r="J7" s="7">
        <f t="shared" ca="1" si="1"/>
        <v>255</v>
      </c>
      <c r="K7" s="7">
        <f t="shared" ca="1" si="2"/>
        <v>-5</v>
      </c>
      <c r="L7" s="7">
        <f t="shared" ca="1" si="3"/>
        <v>2550</v>
      </c>
      <c r="N7" s="1">
        <v>4</v>
      </c>
      <c r="O7" s="1">
        <v>0</v>
      </c>
      <c r="Q7" s="7">
        <f t="shared" si="4"/>
        <v>100000</v>
      </c>
      <c r="R7" s="7">
        <f t="shared" si="8"/>
        <v>269</v>
      </c>
      <c r="S7" s="7">
        <f t="shared" si="5"/>
        <v>-19</v>
      </c>
      <c r="T7" s="7">
        <f t="shared" si="6"/>
        <v>2690</v>
      </c>
    </row>
    <row r="8" spans="1:20" x14ac:dyDescent="0.2">
      <c r="A8" s="4" t="s">
        <v>7</v>
      </c>
      <c r="B8" s="5">
        <v>10000</v>
      </c>
      <c r="F8" s="1">
        <f t="shared" si="7"/>
        <v>5</v>
      </c>
      <c r="G8" s="1" cm="1">
        <f t="array" aca="1" ref="G8" ca="1">IF(INDEX(随机数源!A:A,F8,1)&gt;=$D$16,$A$17,(IF(INDEX(随机数源!A:A,F8,1)&gt;=$D$15,$A$16,(IF(INDEX(随机数源!A:A,F8,1)&gt;=$D$14,$A$15,(IF(INDEX(随机数源!A:A,F8,1)&gt;=$D$13,$A$14,(IF(INDEX(随机数源!A:A,F8,1)&gt;=$D$12,$A$13,$A$12)))))))))</f>
        <v>10000</v>
      </c>
      <c r="I8" s="7">
        <f t="shared" si="0"/>
        <v>300000</v>
      </c>
      <c r="J8" s="7">
        <f t="shared" ca="1" si="1"/>
        <v>59</v>
      </c>
      <c r="K8" s="7">
        <f t="shared" ca="1" si="2"/>
        <v>-9</v>
      </c>
      <c r="L8" s="7">
        <f t="shared" ca="1" si="3"/>
        <v>1770</v>
      </c>
      <c r="N8" s="1">
        <v>5</v>
      </c>
      <c r="O8" s="1">
        <v>0</v>
      </c>
      <c r="Q8" s="7">
        <f t="shared" si="4"/>
        <v>300000</v>
      </c>
      <c r="R8" s="7">
        <f t="shared" si="8"/>
        <v>45</v>
      </c>
      <c r="S8" s="7">
        <f t="shared" si="5"/>
        <v>5</v>
      </c>
      <c r="T8" s="7">
        <f t="shared" si="6"/>
        <v>1350</v>
      </c>
    </row>
    <row r="9" spans="1:20" x14ac:dyDescent="0.2">
      <c r="A9" s="4" t="s">
        <v>11</v>
      </c>
      <c r="B9" s="7">
        <f>B8+B3*B4/B5</f>
        <v>10300</v>
      </c>
      <c r="F9" s="1">
        <f t="shared" si="7"/>
        <v>6</v>
      </c>
      <c r="G9" s="1" cm="1">
        <f t="array" aca="1" ref="G9" ca="1">IF(INDEX(随机数源!A:A,F9,1)&gt;=$D$16,$A$17,(IF(INDEX(随机数源!A:A,F9,1)&gt;=$D$15,$A$16,(IF(INDEX(随机数源!A:A,F9,1)&gt;=$D$14,$A$15,(IF(INDEX(随机数源!A:A,F9,1)&gt;=$D$13,$A$14,(IF(INDEX(随机数源!A:A,F9,1)&gt;=$D$12,$A$13,$A$12)))))))))</f>
        <v>0</v>
      </c>
      <c r="I9" s="7">
        <f t="shared" si="0"/>
        <v>1000000</v>
      </c>
      <c r="J9" s="7">
        <f t="shared" ca="1" si="1"/>
        <v>15</v>
      </c>
      <c r="K9" s="7">
        <f t="shared" ca="1" si="2"/>
        <v>8</v>
      </c>
      <c r="L9" s="7">
        <f t="shared" ca="1" si="3"/>
        <v>1500</v>
      </c>
      <c r="N9" s="1">
        <v>6</v>
      </c>
      <c r="O9" s="1">
        <v>0</v>
      </c>
      <c r="Q9" s="7">
        <f t="shared" si="4"/>
        <v>1000000</v>
      </c>
      <c r="R9" s="7">
        <f t="shared" si="8"/>
        <v>23</v>
      </c>
      <c r="S9" s="7">
        <f t="shared" si="5"/>
        <v>0</v>
      </c>
      <c r="T9" s="7">
        <f t="shared" si="6"/>
        <v>2300</v>
      </c>
    </row>
    <row r="10" spans="1:20" x14ac:dyDescent="0.2">
      <c r="F10" s="1">
        <f t="shared" si="7"/>
        <v>7</v>
      </c>
      <c r="G10" s="1" cm="1">
        <f t="array" aca="1" ref="G10" ca="1">IF(INDEX(随机数源!A:A,F10,1)&gt;=$D$16,$A$17,(IF(INDEX(随机数源!A:A,F10,1)&gt;=$D$15,$A$16,(IF(INDEX(随机数源!A:A,F10,1)&gt;=$D$14,$A$15,(IF(INDEX(随机数源!A:A,F10,1)&gt;=$D$13,$A$14,(IF(INDEX(随机数源!A:A,F10,1)&gt;=$D$12,$A$13,$A$12)))))))))</f>
        <v>0</v>
      </c>
      <c r="K10" s="7">
        <f ca="1">C18-L10</f>
        <v>402</v>
      </c>
      <c r="L10" s="7">
        <f ca="1">SUM(L4:L9)</f>
        <v>9898</v>
      </c>
      <c r="N10" s="1">
        <v>7</v>
      </c>
      <c r="O10" s="1">
        <v>0</v>
      </c>
      <c r="S10" s="7">
        <f>C18-T10</f>
        <v>9</v>
      </c>
      <c r="T10" s="7">
        <f>SUM(T4:T9)</f>
        <v>10291</v>
      </c>
    </row>
    <row r="11" spans="1:20" x14ac:dyDescent="0.2">
      <c r="A11" s="3" t="s">
        <v>4</v>
      </c>
      <c r="B11" s="3" t="s">
        <v>14</v>
      </c>
      <c r="C11" s="3" t="s">
        <v>5</v>
      </c>
      <c r="D11" s="3" t="s">
        <v>15</v>
      </c>
      <c r="F11" s="1">
        <f t="shared" si="7"/>
        <v>8</v>
      </c>
      <c r="G11" s="1" cm="1">
        <f t="array" aca="1" ref="G11" ca="1">IF(INDEX(随机数源!A:A,F11,1)&gt;=$D$16,$A$17,(IF(INDEX(随机数源!A:A,F11,1)&gt;=$D$15,$A$16,(IF(INDEX(随机数源!A:A,F11,1)&gt;=$D$14,$A$15,(IF(INDEX(随机数源!A:A,F11,1)&gt;=$D$13,$A$14,(IF(INDEX(随机数源!A:A,F11,1)&gt;=$D$12,$A$13,$A$12)))))))))</f>
        <v>1000000</v>
      </c>
      <c r="N11" s="1">
        <v>8</v>
      </c>
      <c r="O11" s="1">
        <v>0</v>
      </c>
    </row>
    <row r="12" spans="1:20" x14ac:dyDescent="0.2">
      <c r="A12" s="5">
        <v>0</v>
      </c>
      <c r="B12" s="5">
        <f>B18-SUM(B13:B17)</f>
        <v>6677</v>
      </c>
      <c r="C12" s="7">
        <f>A12*B12/10000</f>
        <v>0</v>
      </c>
      <c r="D12" s="7">
        <f>B12</f>
        <v>6677</v>
      </c>
      <c r="F12" s="1">
        <f t="shared" si="7"/>
        <v>9</v>
      </c>
      <c r="G12" s="1" cm="1">
        <f t="array" aca="1" ref="G12" ca="1">IF(INDEX(随机数源!A:A,F12,1)&gt;=$D$16,$A$17,(IF(INDEX(随机数源!A:A,F12,1)&gt;=$D$15,$A$16,(IF(INDEX(随机数源!A:A,F12,1)&gt;=$D$14,$A$15,(IF(INDEX(随机数源!A:A,F12,1)&gt;=$D$13,$A$14,(IF(INDEX(随机数源!A:A,F12,1)&gt;=$D$12,$A$13,$A$12)))))))))</f>
        <v>10000</v>
      </c>
      <c r="N12" s="1">
        <v>9</v>
      </c>
      <c r="O12" s="1">
        <v>0</v>
      </c>
    </row>
    <row r="13" spans="1:20" x14ac:dyDescent="0.2">
      <c r="A13" s="5">
        <v>10000</v>
      </c>
      <c r="B13" s="5">
        <v>2500</v>
      </c>
      <c r="C13" s="7">
        <f t="shared" ref="C13:C17" si="9">A13*B13/10000</f>
        <v>2500</v>
      </c>
      <c r="D13" s="7">
        <f>B13+D12</f>
        <v>9177</v>
      </c>
      <c r="F13" s="1">
        <f t="shared" si="7"/>
        <v>10</v>
      </c>
      <c r="G13" s="1" cm="1">
        <f t="array" aca="1" ref="G13" ca="1">IF(INDEX(随机数源!A:A,F13,1)&gt;=$D$16,$A$17,(IF(INDEX(随机数源!A:A,F13,1)&gt;=$D$15,$A$16,(IF(INDEX(随机数源!A:A,F13,1)&gt;=$D$14,$A$15,(IF(INDEX(随机数源!A:A,F13,1)&gt;=$D$13,$A$14,(IF(INDEX(随机数源!A:A,F13,1)&gt;=$D$12,$A$13,$A$12)))))))))</f>
        <v>0</v>
      </c>
      <c r="N13" s="1">
        <v>10</v>
      </c>
      <c r="O13" s="1">
        <v>10000</v>
      </c>
    </row>
    <row r="14" spans="1:20" x14ac:dyDescent="0.2">
      <c r="A14" s="5">
        <v>30000</v>
      </c>
      <c r="B14" s="5">
        <v>500</v>
      </c>
      <c r="C14" s="7">
        <f t="shared" si="9"/>
        <v>1500</v>
      </c>
      <c r="D14" s="7">
        <f t="shared" ref="D14:D17" si="10">B14+D13</f>
        <v>9677</v>
      </c>
      <c r="F14" s="1">
        <f t="shared" si="7"/>
        <v>11</v>
      </c>
      <c r="G14" s="1" cm="1">
        <f t="array" aca="1" ref="G14" ca="1">IF(INDEX(随机数源!A:A,F14,1)&gt;=$D$16,$A$17,(IF(INDEX(随机数源!A:A,F14,1)&gt;=$D$15,$A$16,(IF(INDEX(随机数源!A:A,F14,1)&gt;=$D$14,$A$15,(IF(INDEX(随机数源!A:A,F14,1)&gt;=$D$13,$A$14,(IF(INDEX(随机数源!A:A,F14,1)&gt;=$D$12,$A$13,$A$12)))))))))</f>
        <v>0</v>
      </c>
      <c r="N14" s="1">
        <v>11</v>
      </c>
      <c r="O14" s="1">
        <v>10000</v>
      </c>
    </row>
    <row r="15" spans="1:20" x14ac:dyDescent="0.2">
      <c r="A15" s="5">
        <v>100000</v>
      </c>
      <c r="B15" s="5">
        <v>250</v>
      </c>
      <c r="C15" s="7">
        <f t="shared" si="9"/>
        <v>2500</v>
      </c>
      <c r="D15" s="7">
        <f t="shared" si="10"/>
        <v>9927</v>
      </c>
      <c r="F15" s="1">
        <f t="shared" si="7"/>
        <v>12</v>
      </c>
      <c r="G15" s="1" cm="1">
        <f t="array" aca="1" ref="G15" ca="1">IF(INDEX(随机数源!A:A,F15,1)&gt;=$D$16,$A$17,(IF(INDEX(随机数源!A:A,F15,1)&gt;=$D$15,$A$16,(IF(INDEX(随机数源!A:A,F15,1)&gt;=$D$14,$A$15,(IF(INDEX(随机数源!A:A,F15,1)&gt;=$D$13,$A$14,(IF(INDEX(随机数源!A:A,F15,1)&gt;=$D$12,$A$13,$A$12)))))))))</f>
        <v>0</v>
      </c>
      <c r="N15" s="1">
        <v>12</v>
      </c>
      <c r="O15" s="1">
        <v>10000</v>
      </c>
    </row>
    <row r="16" spans="1:20" x14ac:dyDescent="0.2">
      <c r="A16" s="5">
        <v>300000</v>
      </c>
      <c r="B16" s="5">
        <v>50</v>
      </c>
      <c r="C16" s="7">
        <f t="shared" si="9"/>
        <v>1500</v>
      </c>
      <c r="D16" s="7">
        <f t="shared" si="10"/>
        <v>9977</v>
      </c>
      <c r="F16" s="1">
        <f t="shared" si="7"/>
        <v>13</v>
      </c>
      <c r="G16" s="1" cm="1">
        <f t="array" aca="1" ref="G16" ca="1">IF(INDEX(随机数源!A:A,F16,1)&gt;=$D$16,$A$17,(IF(INDEX(随机数源!A:A,F16,1)&gt;=$D$15,$A$16,(IF(INDEX(随机数源!A:A,F16,1)&gt;=$D$14,$A$15,(IF(INDEX(随机数源!A:A,F16,1)&gt;=$D$13,$A$14,(IF(INDEX(随机数源!A:A,F16,1)&gt;=$D$12,$A$13,$A$12)))))))))</f>
        <v>10000</v>
      </c>
      <c r="N16" s="1">
        <v>13</v>
      </c>
      <c r="O16" s="1">
        <v>0</v>
      </c>
    </row>
    <row r="17" spans="1:15" x14ac:dyDescent="0.2">
      <c r="A17" s="5">
        <v>1000000</v>
      </c>
      <c r="B17" s="5">
        <v>23</v>
      </c>
      <c r="C17" s="7">
        <f t="shared" si="9"/>
        <v>2300</v>
      </c>
      <c r="D17" s="7">
        <f t="shared" si="10"/>
        <v>10000</v>
      </c>
      <c r="F17" s="1">
        <f t="shared" si="7"/>
        <v>14</v>
      </c>
      <c r="G17" s="1" cm="1">
        <f t="array" aca="1" ref="G17" ca="1">IF(INDEX(随机数源!A:A,F17,1)&gt;=$D$16,$A$17,(IF(INDEX(随机数源!A:A,F17,1)&gt;=$D$15,$A$16,(IF(INDEX(随机数源!A:A,F17,1)&gt;=$D$14,$A$15,(IF(INDEX(随机数源!A:A,F17,1)&gt;=$D$13,$A$14,(IF(INDEX(随机数源!A:A,F17,1)&gt;=$D$12,$A$13,$A$12)))))))))</f>
        <v>0</v>
      </c>
      <c r="N17" s="1">
        <v>14</v>
      </c>
      <c r="O17" s="1">
        <v>0</v>
      </c>
    </row>
    <row r="18" spans="1:15" x14ac:dyDescent="0.2">
      <c r="B18" s="7">
        <v>10000</v>
      </c>
      <c r="C18" s="7">
        <f>SUM(C12:C17)</f>
        <v>10300</v>
      </c>
      <c r="F18" s="1">
        <f t="shared" si="7"/>
        <v>15</v>
      </c>
      <c r="G18" s="1" cm="1">
        <f t="array" aca="1" ref="G18" ca="1">IF(INDEX(随机数源!A:A,F18,1)&gt;=$D$16,$A$17,(IF(INDEX(随机数源!A:A,F18,1)&gt;=$D$15,$A$16,(IF(INDEX(随机数源!A:A,F18,1)&gt;=$D$14,$A$15,(IF(INDEX(随机数源!A:A,F18,1)&gt;=$D$13,$A$14,(IF(INDEX(随机数源!A:A,F18,1)&gt;=$D$12,$A$13,$A$12)))))))))</f>
        <v>30000</v>
      </c>
      <c r="N18" s="1">
        <v>15</v>
      </c>
      <c r="O18" s="1">
        <v>10000</v>
      </c>
    </row>
    <row r="19" spans="1:15" x14ac:dyDescent="0.2">
      <c r="F19" s="1">
        <f t="shared" si="7"/>
        <v>16</v>
      </c>
      <c r="G19" s="1" cm="1">
        <f t="array" aca="1" ref="G19" ca="1">IF(INDEX(随机数源!A:A,F19,1)&gt;=$D$16,$A$17,(IF(INDEX(随机数源!A:A,F19,1)&gt;=$D$15,$A$16,(IF(INDEX(随机数源!A:A,F19,1)&gt;=$D$14,$A$15,(IF(INDEX(随机数源!A:A,F19,1)&gt;=$D$13,$A$14,(IF(INDEX(随机数源!A:A,F19,1)&gt;=$D$12,$A$13,$A$12)))))))))</f>
        <v>10000</v>
      </c>
      <c r="N19" s="1">
        <v>16</v>
      </c>
      <c r="O19" s="1">
        <v>0</v>
      </c>
    </row>
    <row r="20" spans="1:15" x14ac:dyDescent="0.2">
      <c r="F20" s="1">
        <f t="shared" si="7"/>
        <v>17</v>
      </c>
      <c r="G20" s="1" cm="1">
        <f t="array" aca="1" ref="G20" ca="1">IF(INDEX(随机数源!A:A,F20,1)&gt;=$D$16,$A$17,(IF(INDEX(随机数源!A:A,F20,1)&gt;=$D$15,$A$16,(IF(INDEX(随机数源!A:A,F20,1)&gt;=$D$14,$A$15,(IF(INDEX(随机数源!A:A,F20,1)&gt;=$D$13,$A$14,(IF(INDEX(随机数源!A:A,F20,1)&gt;=$D$12,$A$13,$A$12)))))))))</f>
        <v>10000</v>
      </c>
      <c r="N20" s="1">
        <v>17</v>
      </c>
      <c r="O20" s="1">
        <v>0</v>
      </c>
    </row>
    <row r="21" spans="1:15" x14ac:dyDescent="0.2">
      <c r="F21" s="1">
        <f t="shared" si="7"/>
        <v>18</v>
      </c>
      <c r="G21" s="1" cm="1">
        <f t="array" aca="1" ref="G21" ca="1">IF(INDEX(随机数源!A:A,F21,1)&gt;=$D$16,$A$17,(IF(INDEX(随机数源!A:A,F21,1)&gt;=$D$15,$A$16,(IF(INDEX(随机数源!A:A,F21,1)&gt;=$D$14,$A$15,(IF(INDEX(随机数源!A:A,F21,1)&gt;=$D$13,$A$14,(IF(INDEX(随机数源!A:A,F21,1)&gt;=$D$12,$A$13,$A$12)))))))))</f>
        <v>0</v>
      </c>
      <c r="N21" s="1">
        <v>18</v>
      </c>
      <c r="O21" s="1">
        <v>0</v>
      </c>
    </row>
    <row r="22" spans="1:15" x14ac:dyDescent="0.2">
      <c r="F22" s="1">
        <f t="shared" si="7"/>
        <v>19</v>
      </c>
      <c r="G22" s="1" cm="1">
        <f t="array" aca="1" ref="G22" ca="1">IF(INDEX(随机数源!A:A,F22,1)&gt;=$D$16,$A$17,(IF(INDEX(随机数源!A:A,F22,1)&gt;=$D$15,$A$16,(IF(INDEX(随机数源!A:A,F22,1)&gt;=$D$14,$A$15,(IF(INDEX(随机数源!A:A,F22,1)&gt;=$D$13,$A$14,(IF(INDEX(随机数源!A:A,F22,1)&gt;=$D$12,$A$13,$A$12)))))))))</f>
        <v>10000</v>
      </c>
      <c r="N22" s="1">
        <v>19</v>
      </c>
      <c r="O22" s="1">
        <v>0</v>
      </c>
    </row>
    <row r="23" spans="1:15" x14ac:dyDescent="0.2">
      <c r="F23" s="1">
        <f t="shared" si="7"/>
        <v>20</v>
      </c>
      <c r="G23" s="1" cm="1">
        <f t="array" aca="1" ref="G23" ca="1">IF(INDEX(随机数源!A:A,F23,1)&gt;=$D$16,$A$17,(IF(INDEX(随机数源!A:A,F23,1)&gt;=$D$15,$A$16,(IF(INDEX(随机数源!A:A,F23,1)&gt;=$D$14,$A$15,(IF(INDEX(随机数源!A:A,F23,1)&gt;=$D$13,$A$14,(IF(INDEX(随机数源!A:A,F23,1)&gt;=$D$12,$A$13,$A$12)))))))))</f>
        <v>10000</v>
      </c>
      <c r="N23" s="1">
        <v>20</v>
      </c>
      <c r="O23" s="1">
        <v>0</v>
      </c>
    </row>
    <row r="24" spans="1:15" x14ac:dyDescent="0.2">
      <c r="F24" s="1">
        <f t="shared" si="7"/>
        <v>21</v>
      </c>
      <c r="G24" s="1" cm="1">
        <f t="array" aca="1" ref="G24" ca="1">IF(INDEX(随机数源!A:A,F24,1)&gt;=$D$16,$A$17,(IF(INDEX(随机数源!A:A,F24,1)&gt;=$D$15,$A$16,(IF(INDEX(随机数源!A:A,F24,1)&gt;=$D$14,$A$15,(IF(INDEX(随机数源!A:A,F24,1)&gt;=$D$13,$A$14,(IF(INDEX(随机数源!A:A,F24,1)&gt;=$D$12,$A$13,$A$12)))))))))</f>
        <v>0</v>
      </c>
      <c r="N24" s="1">
        <v>21</v>
      </c>
      <c r="O24" s="1">
        <v>0</v>
      </c>
    </row>
    <row r="25" spans="1:15" x14ac:dyDescent="0.2">
      <c r="F25" s="1">
        <f t="shared" si="7"/>
        <v>22</v>
      </c>
      <c r="G25" s="1" cm="1">
        <f t="array" aca="1" ref="G25" ca="1">IF(INDEX(随机数源!A:A,F25,1)&gt;=$D$16,$A$17,(IF(INDEX(随机数源!A:A,F25,1)&gt;=$D$15,$A$16,(IF(INDEX(随机数源!A:A,F25,1)&gt;=$D$14,$A$15,(IF(INDEX(随机数源!A:A,F25,1)&gt;=$D$13,$A$14,(IF(INDEX(随机数源!A:A,F25,1)&gt;=$D$12,$A$13,$A$12)))))))))</f>
        <v>0</v>
      </c>
      <c r="N25" s="1">
        <v>22</v>
      </c>
      <c r="O25" s="1">
        <v>0</v>
      </c>
    </row>
    <row r="26" spans="1:15" x14ac:dyDescent="0.2">
      <c r="F26" s="1">
        <f t="shared" si="7"/>
        <v>23</v>
      </c>
      <c r="G26" s="1" cm="1">
        <f t="array" aca="1" ref="G26" ca="1">IF(INDEX(随机数源!A:A,F26,1)&gt;=$D$16,$A$17,(IF(INDEX(随机数源!A:A,F26,1)&gt;=$D$15,$A$16,(IF(INDEX(随机数源!A:A,F26,1)&gt;=$D$14,$A$15,(IF(INDEX(随机数源!A:A,F26,1)&gt;=$D$13,$A$14,(IF(INDEX(随机数源!A:A,F26,1)&gt;=$D$12,$A$13,$A$12)))))))))</f>
        <v>0</v>
      </c>
      <c r="N26" s="1">
        <v>23</v>
      </c>
      <c r="O26" s="1">
        <v>0</v>
      </c>
    </row>
    <row r="27" spans="1:15" x14ac:dyDescent="0.2">
      <c r="F27" s="1">
        <f t="shared" si="7"/>
        <v>24</v>
      </c>
      <c r="G27" s="1" cm="1">
        <f t="array" aca="1" ref="G27" ca="1">IF(INDEX(随机数源!A:A,F27,1)&gt;=$D$16,$A$17,(IF(INDEX(随机数源!A:A,F27,1)&gt;=$D$15,$A$16,(IF(INDEX(随机数源!A:A,F27,1)&gt;=$D$14,$A$15,(IF(INDEX(随机数源!A:A,F27,1)&gt;=$D$13,$A$14,(IF(INDEX(随机数源!A:A,F27,1)&gt;=$D$12,$A$13,$A$12)))))))))</f>
        <v>0</v>
      </c>
      <c r="N27" s="1">
        <v>24</v>
      </c>
      <c r="O27" s="1">
        <v>0</v>
      </c>
    </row>
    <row r="28" spans="1:15" x14ac:dyDescent="0.2">
      <c r="F28" s="1">
        <f t="shared" si="7"/>
        <v>25</v>
      </c>
      <c r="G28" s="1" cm="1">
        <f t="array" aca="1" ref="G28" ca="1">IF(INDEX(随机数源!A:A,F28,1)&gt;=$D$16,$A$17,(IF(INDEX(随机数源!A:A,F28,1)&gt;=$D$15,$A$16,(IF(INDEX(随机数源!A:A,F28,1)&gt;=$D$14,$A$15,(IF(INDEX(随机数源!A:A,F28,1)&gt;=$D$13,$A$14,(IF(INDEX(随机数源!A:A,F28,1)&gt;=$D$12,$A$13,$A$12)))))))))</f>
        <v>0</v>
      </c>
      <c r="N28" s="1">
        <v>25</v>
      </c>
      <c r="O28" s="1">
        <v>0</v>
      </c>
    </row>
    <row r="29" spans="1:15" x14ac:dyDescent="0.2">
      <c r="F29" s="1">
        <f t="shared" si="7"/>
        <v>26</v>
      </c>
      <c r="G29" s="1" cm="1">
        <f t="array" aca="1" ref="G29" ca="1">IF(INDEX(随机数源!A:A,F29,1)&gt;=$D$16,$A$17,(IF(INDEX(随机数源!A:A,F29,1)&gt;=$D$15,$A$16,(IF(INDEX(随机数源!A:A,F29,1)&gt;=$D$14,$A$15,(IF(INDEX(随机数源!A:A,F29,1)&gt;=$D$13,$A$14,(IF(INDEX(随机数源!A:A,F29,1)&gt;=$D$12,$A$13,$A$12)))))))))</f>
        <v>0</v>
      </c>
      <c r="N29" s="1">
        <v>26</v>
      </c>
      <c r="O29" s="1">
        <v>100000</v>
      </c>
    </row>
    <row r="30" spans="1:15" x14ac:dyDescent="0.2">
      <c r="F30" s="1">
        <f t="shared" si="7"/>
        <v>27</v>
      </c>
      <c r="G30" s="1" cm="1">
        <f t="array" aca="1" ref="G30" ca="1">IF(INDEX(随机数源!A:A,F30,1)&gt;=$D$16,$A$17,(IF(INDEX(随机数源!A:A,F30,1)&gt;=$D$15,$A$16,(IF(INDEX(随机数源!A:A,F30,1)&gt;=$D$14,$A$15,(IF(INDEX(随机数源!A:A,F30,1)&gt;=$D$13,$A$14,(IF(INDEX(随机数源!A:A,F30,1)&gt;=$D$12,$A$13,$A$12)))))))))</f>
        <v>10000</v>
      </c>
      <c r="N30" s="1">
        <v>27</v>
      </c>
      <c r="O30" s="1">
        <v>0</v>
      </c>
    </row>
    <row r="31" spans="1:15" x14ac:dyDescent="0.2">
      <c r="F31" s="1">
        <f t="shared" si="7"/>
        <v>28</v>
      </c>
      <c r="G31" s="1" cm="1">
        <f t="array" aca="1" ref="G31" ca="1">IF(INDEX(随机数源!A:A,F31,1)&gt;=$D$16,$A$17,(IF(INDEX(随机数源!A:A,F31,1)&gt;=$D$15,$A$16,(IF(INDEX(随机数源!A:A,F31,1)&gt;=$D$14,$A$15,(IF(INDEX(随机数源!A:A,F31,1)&gt;=$D$13,$A$14,(IF(INDEX(随机数源!A:A,F31,1)&gt;=$D$12,$A$13,$A$12)))))))))</f>
        <v>0</v>
      </c>
      <c r="N31" s="1">
        <v>28</v>
      </c>
      <c r="O31" s="1">
        <v>10000</v>
      </c>
    </row>
    <row r="32" spans="1:15" x14ac:dyDescent="0.2">
      <c r="F32" s="1">
        <f t="shared" si="7"/>
        <v>29</v>
      </c>
      <c r="G32" s="1" cm="1">
        <f t="array" aca="1" ref="G32" ca="1">IF(INDEX(随机数源!A:A,F32,1)&gt;=$D$16,$A$17,(IF(INDEX(随机数源!A:A,F32,1)&gt;=$D$15,$A$16,(IF(INDEX(随机数源!A:A,F32,1)&gt;=$D$14,$A$15,(IF(INDEX(随机数源!A:A,F32,1)&gt;=$D$13,$A$14,(IF(INDEX(随机数源!A:A,F32,1)&gt;=$D$12,$A$13,$A$12)))))))))</f>
        <v>10000</v>
      </c>
      <c r="N32" s="1">
        <v>29</v>
      </c>
      <c r="O32" s="1">
        <v>30000</v>
      </c>
    </row>
    <row r="33" spans="6:15" x14ac:dyDescent="0.2">
      <c r="F33" s="1">
        <f t="shared" si="7"/>
        <v>30</v>
      </c>
      <c r="G33" s="1" cm="1">
        <f t="array" aca="1" ref="G33" ca="1">IF(INDEX(随机数源!A:A,F33,1)&gt;=$D$16,$A$17,(IF(INDEX(随机数源!A:A,F33,1)&gt;=$D$15,$A$16,(IF(INDEX(随机数源!A:A,F33,1)&gt;=$D$14,$A$15,(IF(INDEX(随机数源!A:A,F33,1)&gt;=$D$13,$A$14,(IF(INDEX(随机数源!A:A,F33,1)&gt;=$D$12,$A$13,$A$12)))))))))</f>
        <v>0</v>
      </c>
      <c r="N33" s="1">
        <v>30</v>
      </c>
      <c r="O33" s="1">
        <v>10000</v>
      </c>
    </row>
    <row r="34" spans="6:15" x14ac:dyDescent="0.2">
      <c r="F34" s="1">
        <f t="shared" si="7"/>
        <v>31</v>
      </c>
      <c r="G34" s="1" cm="1">
        <f t="array" aca="1" ref="G34" ca="1">IF(INDEX(随机数源!A:A,F34,1)&gt;=$D$16,$A$17,(IF(INDEX(随机数源!A:A,F34,1)&gt;=$D$15,$A$16,(IF(INDEX(随机数源!A:A,F34,1)&gt;=$D$14,$A$15,(IF(INDEX(随机数源!A:A,F34,1)&gt;=$D$13,$A$14,(IF(INDEX(随机数源!A:A,F34,1)&gt;=$D$12,$A$13,$A$12)))))))))</f>
        <v>30000</v>
      </c>
      <c r="N34" s="1">
        <v>31</v>
      </c>
      <c r="O34" s="1">
        <v>0</v>
      </c>
    </row>
    <row r="35" spans="6:15" x14ac:dyDescent="0.2">
      <c r="F35" s="1">
        <f t="shared" si="7"/>
        <v>32</v>
      </c>
      <c r="G35" s="1" cm="1">
        <f t="array" aca="1" ref="G35" ca="1">IF(INDEX(随机数源!A:A,F35,1)&gt;=$D$16,$A$17,(IF(INDEX(随机数源!A:A,F35,1)&gt;=$D$15,$A$16,(IF(INDEX(随机数源!A:A,F35,1)&gt;=$D$14,$A$15,(IF(INDEX(随机数源!A:A,F35,1)&gt;=$D$13,$A$14,(IF(INDEX(随机数源!A:A,F35,1)&gt;=$D$12,$A$13,$A$12)))))))))</f>
        <v>0</v>
      </c>
      <c r="N35" s="1">
        <v>32</v>
      </c>
      <c r="O35" s="1">
        <v>30000</v>
      </c>
    </row>
    <row r="36" spans="6:15" x14ac:dyDescent="0.2">
      <c r="F36" s="1">
        <f t="shared" si="7"/>
        <v>33</v>
      </c>
      <c r="G36" s="1" cm="1">
        <f t="array" aca="1" ref="G36" ca="1">IF(INDEX(随机数源!A:A,F36,1)&gt;=$D$16,$A$17,(IF(INDEX(随机数源!A:A,F36,1)&gt;=$D$15,$A$16,(IF(INDEX(随机数源!A:A,F36,1)&gt;=$D$14,$A$15,(IF(INDEX(随机数源!A:A,F36,1)&gt;=$D$13,$A$14,(IF(INDEX(随机数源!A:A,F36,1)&gt;=$D$12,$A$13,$A$12)))))))))</f>
        <v>0</v>
      </c>
      <c r="N36" s="1">
        <v>33</v>
      </c>
      <c r="O36" s="1">
        <v>0</v>
      </c>
    </row>
    <row r="37" spans="6:15" x14ac:dyDescent="0.2">
      <c r="F37" s="1">
        <f t="shared" si="7"/>
        <v>34</v>
      </c>
      <c r="G37" s="1" cm="1">
        <f t="array" aca="1" ref="G37" ca="1">IF(INDEX(随机数源!A:A,F37,1)&gt;=$D$16,$A$17,(IF(INDEX(随机数源!A:A,F37,1)&gt;=$D$15,$A$16,(IF(INDEX(随机数源!A:A,F37,1)&gt;=$D$14,$A$15,(IF(INDEX(随机数源!A:A,F37,1)&gt;=$D$13,$A$14,(IF(INDEX(随机数源!A:A,F37,1)&gt;=$D$12,$A$13,$A$12)))))))))</f>
        <v>0</v>
      </c>
      <c r="N37" s="1">
        <v>34</v>
      </c>
      <c r="O37" s="1">
        <v>0</v>
      </c>
    </row>
    <row r="38" spans="6:15" x14ac:dyDescent="0.2">
      <c r="F38" s="1">
        <f t="shared" si="7"/>
        <v>35</v>
      </c>
      <c r="G38" s="1" cm="1">
        <f t="array" aca="1" ref="G38" ca="1">IF(INDEX(随机数源!A:A,F38,1)&gt;=$D$16,$A$17,(IF(INDEX(随机数源!A:A,F38,1)&gt;=$D$15,$A$16,(IF(INDEX(随机数源!A:A,F38,1)&gt;=$D$14,$A$15,(IF(INDEX(随机数源!A:A,F38,1)&gt;=$D$13,$A$14,(IF(INDEX(随机数源!A:A,F38,1)&gt;=$D$12,$A$13,$A$12)))))))))</f>
        <v>0</v>
      </c>
      <c r="N38" s="1">
        <v>35</v>
      </c>
      <c r="O38" s="1">
        <v>0</v>
      </c>
    </row>
    <row r="39" spans="6:15" x14ac:dyDescent="0.2">
      <c r="F39" s="1">
        <f t="shared" si="7"/>
        <v>36</v>
      </c>
      <c r="G39" s="1" cm="1">
        <f t="array" aca="1" ref="G39" ca="1">IF(INDEX(随机数源!A:A,F39,1)&gt;=$D$16,$A$17,(IF(INDEX(随机数源!A:A,F39,1)&gt;=$D$15,$A$16,(IF(INDEX(随机数源!A:A,F39,1)&gt;=$D$14,$A$15,(IF(INDEX(随机数源!A:A,F39,1)&gt;=$D$13,$A$14,(IF(INDEX(随机数源!A:A,F39,1)&gt;=$D$12,$A$13,$A$12)))))))))</f>
        <v>0</v>
      </c>
      <c r="N39" s="1">
        <v>36</v>
      </c>
      <c r="O39" s="1">
        <v>0</v>
      </c>
    </row>
    <row r="40" spans="6:15" x14ac:dyDescent="0.2">
      <c r="F40" s="1">
        <f t="shared" si="7"/>
        <v>37</v>
      </c>
      <c r="G40" s="1" cm="1">
        <f t="array" aca="1" ref="G40" ca="1">IF(INDEX(随机数源!A:A,F40,1)&gt;=$D$16,$A$17,(IF(INDEX(随机数源!A:A,F40,1)&gt;=$D$15,$A$16,(IF(INDEX(随机数源!A:A,F40,1)&gt;=$D$14,$A$15,(IF(INDEX(随机数源!A:A,F40,1)&gt;=$D$13,$A$14,(IF(INDEX(随机数源!A:A,F40,1)&gt;=$D$12,$A$13,$A$12)))))))))</f>
        <v>0</v>
      </c>
      <c r="N40" s="1">
        <v>37</v>
      </c>
      <c r="O40" s="1">
        <v>10000</v>
      </c>
    </row>
    <row r="41" spans="6:15" x14ac:dyDescent="0.2">
      <c r="F41" s="1">
        <f t="shared" si="7"/>
        <v>38</v>
      </c>
      <c r="G41" s="1" cm="1">
        <f t="array" aca="1" ref="G41" ca="1">IF(INDEX(随机数源!A:A,F41,1)&gt;=$D$16,$A$17,(IF(INDEX(随机数源!A:A,F41,1)&gt;=$D$15,$A$16,(IF(INDEX(随机数源!A:A,F41,1)&gt;=$D$14,$A$15,(IF(INDEX(随机数源!A:A,F41,1)&gt;=$D$13,$A$14,(IF(INDEX(随机数源!A:A,F41,1)&gt;=$D$12,$A$13,$A$12)))))))))</f>
        <v>10000</v>
      </c>
      <c r="N41" s="1">
        <v>38</v>
      </c>
      <c r="O41" s="1">
        <v>0</v>
      </c>
    </row>
    <row r="42" spans="6:15" x14ac:dyDescent="0.2">
      <c r="F42" s="1">
        <f t="shared" si="7"/>
        <v>39</v>
      </c>
      <c r="G42" s="1" cm="1">
        <f t="array" aca="1" ref="G42" ca="1">IF(INDEX(随机数源!A:A,F42,1)&gt;=$D$16,$A$17,(IF(INDEX(随机数源!A:A,F42,1)&gt;=$D$15,$A$16,(IF(INDEX(随机数源!A:A,F42,1)&gt;=$D$14,$A$15,(IF(INDEX(随机数源!A:A,F42,1)&gt;=$D$13,$A$14,(IF(INDEX(随机数源!A:A,F42,1)&gt;=$D$12,$A$13,$A$12)))))))))</f>
        <v>0</v>
      </c>
      <c r="N42" s="1">
        <v>39</v>
      </c>
      <c r="O42" s="1">
        <v>0</v>
      </c>
    </row>
    <row r="43" spans="6:15" x14ac:dyDescent="0.2">
      <c r="F43" s="1">
        <f t="shared" si="7"/>
        <v>40</v>
      </c>
      <c r="G43" s="1" cm="1">
        <f t="array" aca="1" ref="G43" ca="1">IF(INDEX(随机数源!A:A,F43,1)&gt;=$D$16,$A$17,(IF(INDEX(随机数源!A:A,F43,1)&gt;=$D$15,$A$16,(IF(INDEX(随机数源!A:A,F43,1)&gt;=$D$14,$A$15,(IF(INDEX(随机数源!A:A,F43,1)&gt;=$D$13,$A$14,(IF(INDEX(随机数源!A:A,F43,1)&gt;=$D$12,$A$13,$A$12)))))))))</f>
        <v>10000</v>
      </c>
      <c r="N43" s="1">
        <v>40</v>
      </c>
      <c r="O43" s="1">
        <v>0</v>
      </c>
    </row>
    <row r="44" spans="6:15" x14ac:dyDescent="0.2">
      <c r="F44" s="1">
        <f t="shared" si="7"/>
        <v>41</v>
      </c>
      <c r="G44" s="1" cm="1">
        <f t="array" aca="1" ref="G44" ca="1">IF(INDEX(随机数源!A:A,F44,1)&gt;=$D$16,$A$17,(IF(INDEX(随机数源!A:A,F44,1)&gt;=$D$15,$A$16,(IF(INDEX(随机数源!A:A,F44,1)&gt;=$D$14,$A$15,(IF(INDEX(随机数源!A:A,F44,1)&gt;=$D$13,$A$14,(IF(INDEX(随机数源!A:A,F44,1)&gt;=$D$12,$A$13,$A$12)))))))))</f>
        <v>0</v>
      </c>
      <c r="N44" s="1">
        <v>41</v>
      </c>
      <c r="O44" s="1">
        <v>10000</v>
      </c>
    </row>
    <row r="45" spans="6:15" x14ac:dyDescent="0.2">
      <c r="F45" s="1">
        <f t="shared" si="7"/>
        <v>42</v>
      </c>
      <c r="G45" s="1" cm="1">
        <f t="array" aca="1" ref="G45" ca="1">IF(INDEX(随机数源!A:A,F45,1)&gt;=$D$16,$A$17,(IF(INDEX(随机数源!A:A,F45,1)&gt;=$D$15,$A$16,(IF(INDEX(随机数源!A:A,F45,1)&gt;=$D$14,$A$15,(IF(INDEX(随机数源!A:A,F45,1)&gt;=$D$13,$A$14,(IF(INDEX(随机数源!A:A,F45,1)&gt;=$D$12,$A$13,$A$12)))))))))</f>
        <v>0</v>
      </c>
      <c r="N45" s="1">
        <v>42</v>
      </c>
      <c r="O45" s="1">
        <v>0</v>
      </c>
    </row>
    <row r="46" spans="6:15" x14ac:dyDescent="0.2">
      <c r="F46" s="1">
        <f t="shared" si="7"/>
        <v>43</v>
      </c>
      <c r="G46" s="1" cm="1">
        <f t="array" aca="1" ref="G46" ca="1">IF(INDEX(随机数源!A:A,F46,1)&gt;=$D$16,$A$17,(IF(INDEX(随机数源!A:A,F46,1)&gt;=$D$15,$A$16,(IF(INDEX(随机数源!A:A,F46,1)&gt;=$D$14,$A$15,(IF(INDEX(随机数源!A:A,F46,1)&gt;=$D$13,$A$14,(IF(INDEX(随机数源!A:A,F46,1)&gt;=$D$12,$A$13,$A$12)))))))))</f>
        <v>10000</v>
      </c>
      <c r="N46" s="1">
        <v>43</v>
      </c>
      <c r="O46" s="1">
        <v>10000</v>
      </c>
    </row>
    <row r="47" spans="6:15" x14ac:dyDescent="0.2">
      <c r="F47" s="1">
        <f t="shared" si="7"/>
        <v>44</v>
      </c>
      <c r="G47" s="1" cm="1">
        <f t="array" aca="1" ref="G47" ca="1">IF(INDEX(随机数源!A:A,F47,1)&gt;=$D$16,$A$17,(IF(INDEX(随机数源!A:A,F47,1)&gt;=$D$15,$A$16,(IF(INDEX(随机数源!A:A,F47,1)&gt;=$D$14,$A$15,(IF(INDEX(随机数源!A:A,F47,1)&gt;=$D$13,$A$14,(IF(INDEX(随机数源!A:A,F47,1)&gt;=$D$12,$A$13,$A$12)))))))))</f>
        <v>100000</v>
      </c>
      <c r="N47" s="1">
        <v>44</v>
      </c>
      <c r="O47" s="1">
        <v>10000</v>
      </c>
    </row>
    <row r="48" spans="6:15" x14ac:dyDescent="0.2">
      <c r="F48" s="1">
        <f t="shared" si="7"/>
        <v>45</v>
      </c>
      <c r="G48" s="1" cm="1">
        <f t="array" aca="1" ref="G48" ca="1">IF(INDEX(随机数源!A:A,F48,1)&gt;=$D$16,$A$17,(IF(INDEX(随机数源!A:A,F48,1)&gt;=$D$15,$A$16,(IF(INDEX(随机数源!A:A,F48,1)&gt;=$D$14,$A$15,(IF(INDEX(随机数源!A:A,F48,1)&gt;=$D$13,$A$14,(IF(INDEX(随机数源!A:A,F48,1)&gt;=$D$12,$A$13,$A$12)))))))))</f>
        <v>0</v>
      </c>
      <c r="N48" s="1">
        <v>45</v>
      </c>
      <c r="O48" s="1">
        <v>10000</v>
      </c>
    </row>
    <row r="49" spans="6:15" x14ac:dyDescent="0.2">
      <c r="F49" s="1">
        <f t="shared" si="7"/>
        <v>46</v>
      </c>
      <c r="G49" s="1" cm="1">
        <f t="array" aca="1" ref="G49" ca="1">IF(INDEX(随机数源!A:A,F49,1)&gt;=$D$16,$A$17,(IF(INDEX(随机数源!A:A,F49,1)&gt;=$D$15,$A$16,(IF(INDEX(随机数源!A:A,F49,1)&gt;=$D$14,$A$15,(IF(INDEX(随机数源!A:A,F49,1)&gt;=$D$13,$A$14,(IF(INDEX(随机数源!A:A,F49,1)&gt;=$D$12,$A$13,$A$12)))))))))</f>
        <v>0</v>
      </c>
      <c r="N49" s="1">
        <v>46</v>
      </c>
      <c r="O49" s="1">
        <v>0</v>
      </c>
    </row>
    <row r="50" spans="6:15" x14ac:dyDescent="0.2">
      <c r="F50" s="1">
        <f t="shared" si="7"/>
        <v>47</v>
      </c>
      <c r="G50" s="1" cm="1">
        <f t="array" aca="1" ref="G50" ca="1">IF(INDEX(随机数源!A:A,F50,1)&gt;=$D$16,$A$17,(IF(INDEX(随机数源!A:A,F50,1)&gt;=$D$15,$A$16,(IF(INDEX(随机数源!A:A,F50,1)&gt;=$D$14,$A$15,(IF(INDEX(随机数源!A:A,F50,1)&gt;=$D$13,$A$14,(IF(INDEX(随机数源!A:A,F50,1)&gt;=$D$12,$A$13,$A$12)))))))))</f>
        <v>0</v>
      </c>
      <c r="N50" s="1">
        <v>47</v>
      </c>
      <c r="O50" s="1">
        <v>0</v>
      </c>
    </row>
    <row r="51" spans="6:15" x14ac:dyDescent="0.2">
      <c r="F51" s="1">
        <f t="shared" si="7"/>
        <v>48</v>
      </c>
      <c r="G51" s="1" cm="1">
        <f t="array" aca="1" ref="G51" ca="1">IF(INDEX(随机数源!A:A,F51,1)&gt;=$D$16,$A$17,(IF(INDEX(随机数源!A:A,F51,1)&gt;=$D$15,$A$16,(IF(INDEX(随机数源!A:A,F51,1)&gt;=$D$14,$A$15,(IF(INDEX(随机数源!A:A,F51,1)&gt;=$D$13,$A$14,(IF(INDEX(随机数源!A:A,F51,1)&gt;=$D$12,$A$13,$A$12)))))))))</f>
        <v>0</v>
      </c>
      <c r="N51" s="1">
        <v>48</v>
      </c>
      <c r="O51" s="1">
        <v>10000</v>
      </c>
    </row>
    <row r="52" spans="6:15" x14ac:dyDescent="0.2">
      <c r="F52" s="1">
        <f t="shared" si="7"/>
        <v>49</v>
      </c>
      <c r="G52" s="1" cm="1">
        <f t="array" aca="1" ref="G52" ca="1">IF(INDEX(随机数源!A:A,F52,1)&gt;=$D$16,$A$17,(IF(INDEX(随机数源!A:A,F52,1)&gt;=$D$15,$A$16,(IF(INDEX(随机数源!A:A,F52,1)&gt;=$D$14,$A$15,(IF(INDEX(随机数源!A:A,F52,1)&gt;=$D$13,$A$14,(IF(INDEX(随机数源!A:A,F52,1)&gt;=$D$12,$A$13,$A$12)))))))))</f>
        <v>0</v>
      </c>
      <c r="N52" s="1">
        <v>49</v>
      </c>
      <c r="O52" s="1">
        <v>0</v>
      </c>
    </row>
    <row r="53" spans="6:15" x14ac:dyDescent="0.2">
      <c r="F53" s="1">
        <f t="shared" si="7"/>
        <v>50</v>
      </c>
      <c r="G53" s="1" cm="1">
        <f t="array" aca="1" ref="G53" ca="1">IF(INDEX(随机数源!A:A,F53,1)&gt;=$D$16,$A$17,(IF(INDEX(随机数源!A:A,F53,1)&gt;=$D$15,$A$16,(IF(INDEX(随机数源!A:A,F53,1)&gt;=$D$14,$A$15,(IF(INDEX(随机数源!A:A,F53,1)&gt;=$D$13,$A$14,(IF(INDEX(随机数源!A:A,F53,1)&gt;=$D$12,$A$13,$A$12)))))))))</f>
        <v>0</v>
      </c>
      <c r="N53" s="1">
        <v>50</v>
      </c>
      <c r="O53" s="1">
        <v>10000</v>
      </c>
    </row>
    <row r="54" spans="6:15" x14ac:dyDescent="0.2">
      <c r="F54" s="1">
        <f t="shared" si="7"/>
        <v>51</v>
      </c>
      <c r="G54" s="1" cm="1">
        <f t="array" aca="1" ref="G54" ca="1">IF(INDEX(随机数源!A:A,F54,1)&gt;=$D$16,$A$17,(IF(INDEX(随机数源!A:A,F54,1)&gt;=$D$15,$A$16,(IF(INDEX(随机数源!A:A,F54,1)&gt;=$D$14,$A$15,(IF(INDEX(随机数源!A:A,F54,1)&gt;=$D$13,$A$14,(IF(INDEX(随机数源!A:A,F54,1)&gt;=$D$12,$A$13,$A$12)))))))))</f>
        <v>0</v>
      </c>
      <c r="N54" s="1">
        <v>51</v>
      </c>
      <c r="O54" s="1">
        <v>0</v>
      </c>
    </row>
    <row r="55" spans="6:15" x14ac:dyDescent="0.2">
      <c r="F55" s="1">
        <f t="shared" si="7"/>
        <v>52</v>
      </c>
      <c r="G55" s="1" cm="1">
        <f t="array" aca="1" ref="G55" ca="1">IF(INDEX(随机数源!A:A,F55,1)&gt;=$D$16,$A$17,(IF(INDEX(随机数源!A:A,F55,1)&gt;=$D$15,$A$16,(IF(INDEX(随机数源!A:A,F55,1)&gt;=$D$14,$A$15,(IF(INDEX(随机数源!A:A,F55,1)&gt;=$D$13,$A$14,(IF(INDEX(随机数源!A:A,F55,1)&gt;=$D$12,$A$13,$A$12)))))))))</f>
        <v>10000</v>
      </c>
      <c r="N55" s="1">
        <v>52</v>
      </c>
      <c r="O55" s="1">
        <v>0</v>
      </c>
    </row>
    <row r="56" spans="6:15" x14ac:dyDescent="0.2">
      <c r="F56" s="1">
        <f t="shared" si="7"/>
        <v>53</v>
      </c>
      <c r="G56" s="1" cm="1">
        <f t="array" aca="1" ref="G56" ca="1">IF(INDEX(随机数源!A:A,F56,1)&gt;=$D$16,$A$17,(IF(INDEX(随机数源!A:A,F56,1)&gt;=$D$15,$A$16,(IF(INDEX(随机数源!A:A,F56,1)&gt;=$D$14,$A$15,(IF(INDEX(随机数源!A:A,F56,1)&gt;=$D$13,$A$14,(IF(INDEX(随机数源!A:A,F56,1)&gt;=$D$12,$A$13,$A$12)))))))))</f>
        <v>0</v>
      </c>
      <c r="N56" s="1">
        <v>53</v>
      </c>
      <c r="O56" s="1">
        <v>0</v>
      </c>
    </row>
    <row r="57" spans="6:15" x14ac:dyDescent="0.2">
      <c r="F57" s="1">
        <f t="shared" si="7"/>
        <v>54</v>
      </c>
      <c r="G57" s="1" cm="1">
        <f t="array" aca="1" ref="G57" ca="1">IF(INDEX(随机数源!A:A,F57,1)&gt;=$D$16,$A$17,(IF(INDEX(随机数源!A:A,F57,1)&gt;=$D$15,$A$16,(IF(INDEX(随机数源!A:A,F57,1)&gt;=$D$14,$A$15,(IF(INDEX(随机数源!A:A,F57,1)&gt;=$D$13,$A$14,(IF(INDEX(随机数源!A:A,F57,1)&gt;=$D$12,$A$13,$A$12)))))))))</f>
        <v>10000</v>
      </c>
      <c r="N57" s="1">
        <v>54</v>
      </c>
      <c r="O57" s="1">
        <v>30000</v>
      </c>
    </row>
    <row r="58" spans="6:15" x14ac:dyDescent="0.2">
      <c r="F58" s="1">
        <f t="shared" si="7"/>
        <v>55</v>
      </c>
      <c r="G58" s="1" cm="1">
        <f t="array" aca="1" ref="G58" ca="1">IF(INDEX(随机数源!A:A,F58,1)&gt;=$D$16,$A$17,(IF(INDEX(随机数源!A:A,F58,1)&gt;=$D$15,$A$16,(IF(INDEX(随机数源!A:A,F58,1)&gt;=$D$14,$A$15,(IF(INDEX(随机数源!A:A,F58,1)&gt;=$D$13,$A$14,(IF(INDEX(随机数源!A:A,F58,1)&gt;=$D$12,$A$13,$A$12)))))))))</f>
        <v>0</v>
      </c>
      <c r="N58" s="1">
        <v>55</v>
      </c>
      <c r="O58" s="1">
        <v>0</v>
      </c>
    </row>
    <row r="59" spans="6:15" x14ac:dyDescent="0.2">
      <c r="F59" s="1">
        <f t="shared" si="7"/>
        <v>56</v>
      </c>
      <c r="G59" s="1" cm="1">
        <f t="array" aca="1" ref="G59" ca="1">IF(INDEX(随机数源!A:A,F59,1)&gt;=$D$16,$A$17,(IF(INDEX(随机数源!A:A,F59,1)&gt;=$D$15,$A$16,(IF(INDEX(随机数源!A:A,F59,1)&gt;=$D$14,$A$15,(IF(INDEX(随机数源!A:A,F59,1)&gt;=$D$13,$A$14,(IF(INDEX(随机数源!A:A,F59,1)&gt;=$D$12,$A$13,$A$12)))))))))</f>
        <v>0</v>
      </c>
      <c r="N59" s="1">
        <v>56</v>
      </c>
      <c r="O59" s="1">
        <v>0</v>
      </c>
    </row>
    <row r="60" spans="6:15" x14ac:dyDescent="0.2">
      <c r="F60" s="1">
        <f t="shared" si="7"/>
        <v>57</v>
      </c>
      <c r="G60" s="1" cm="1">
        <f t="array" aca="1" ref="G60" ca="1">IF(INDEX(随机数源!A:A,F60,1)&gt;=$D$16,$A$17,(IF(INDEX(随机数源!A:A,F60,1)&gt;=$D$15,$A$16,(IF(INDEX(随机数源!A:A,F60,1)&gt;=$D$14,$A$15,(IF(INDEX(随机数源!A:A,F60,1)&gt;=$D$13,$A$14,(IF(INDEX(随机数源!A:A,F60,1)&gt;=$D$12,$A$13,$A$12)))))))))</f>
        <v>0</v>
      </c>
      <c r="N60" s="1">
        <v>57</v>
      </c>
      <c r="O60" s="1">
        <v>10000</v>
      </c>
    </row>
    <row r="61" spans="6:15" x14ac:dyDescent="0.2">
      <c r="F61" s="1">
        <f t="shared" si="7"/>
        <v>58</v>
      </c>
      <c r="G61" s="1" cm="1">
        <f t="array" aca="1" ref="G61" ca="1">IF(INDEX(随机数源!A:A,F61,1)&gt;=$D$16,$A$17,(IF(INDEX(随机数源!A:A,F61,1)&gt;=$D$15,$A$16,(IF(INDEX(随机数源!A:A,F61,1)&gt;=$D$14,$A$15,(IF(INDEX(随机数源!A:A,F61,1)&gt;=$D$13,$A$14,(IF(INDEX(随机数源!A:A,F61,1)&gt;=$D$12,$A$13,$A$12)))))))))</f>
        <v>0</v>
      </c>
      <c r="N61" s="1">
        <v>58</v>
      </c>
      <c r="O61" s="1">
        <v>0</v>
      </c>
    </row>
    <row r="62" spans="6:15" x14ac:dyDescent="0.2">
      <c r="F62" s="1">
        <f t="shared" si="7"/>
        <v>59</v>
      </c>
      <c r="G62" s="1" cm="1">
        <f t="array" aca="1" ref="G62" ca="1">IF(INDEX(随机数源!A:A,F62,1)&gt;=$D$16,$A$17,(IF(INDEX(随机数源!A:A,F62,1)&gt;=$D$15,$A$16,(IF(INDEX(随机数源!A:A,F62,1)&gt;=$D$14,$A$15,(IF(INDEX(随机数源!A:A,F62,1)&gt;=$D$13,$A$14,(IF(INDEX(随机数源!A:A,F62,1)&gt;=$D$12,$A$13,$A$12)))))))))</f>
        <v>0</v>
      </c>
      <c r="N62" s="1">
        <v>59</v>
      </c>
      <c r="O62" s="1">
        <v>0</v>
      </c>
    </row>
    <row r="63" spans="6:15" x14ac:dyDescent="0.2">
      <c r="F63" s="1">
        <f t="shared" si="7"/>
        <v>60</v>
      </c>
      <c r="G63" s="1" cm="1">
        <f t="array" aca="1" ref="G63" ca="1">IF(INDEX(随机数源!A:A,F63,1)&gt;=$D$16,$A$17,(IF(INDEX(随机数源!A:A,F63,1)&gt;=$D$15,$A$16,(IF(INDEX(随机数源!A:A,F63,1)&gt;=$D$14,$A$15,(IF(INDEX(随机数源!A:A,F63,1)&gt;=$D$13,$A$14,(IF(INDEX(随机数源!A:A,F63,1)&gt;=$D$12,$A$13,$A$12)))))))))</f>
        <v>10000</v>
      </c>
      <c r="N63" s="1">
        <v>60</v>
      </c>
      <c r="O63" s="1">
        <v>10000</v>
      </c>
    </row>
    <row r="64" spans="6:15" x14ac:dyDescent="0.2">
      <c r="F64" s="1">
        <f t="shared" si="7"/>
        <v>61</v>
      </c>
      <c r="G64" s="1" cm="1">
        <f t="array" aca="1" ref="G64" ca="1">IF(INDEX(随机数源!A:A,F64,1)&gt;=$D$16,$A$17,(IF(INDEX(随机数源!A:A,F64,1)&gt;=$D$15,$A$16,(IF(INDEX(随机数源!A:A,F64,1)&gt;=$D$14,$A$15,(IF(INDEX(随机数源!A:A,F64,1)&gt;=$D$13,$A$14,(IF(INDEX(随机数源!A:A,F64,1)&gt;=$D$12,$A$13,$A$12)))))))))</f>
        <v>0</v>
      </c>
      <c r="N64" s="1">
        <v>61</v>
      </c>
      <c r="O64" s="1">
        <v>0</v>
      </c>
    </row>
    <row r="65" spans="6:15" x14ac:dyDescent="0.2">
      <c r="F65" s="1">
        <f t="shared" si="7"/>
        <v>62</v>
      </c>
      <c r="G65" s="1" cm="1">
        <f t="array" aca="1" ref="G65" ca="1">IF(INDEX(随机数源!A:A,F65,1)&gt;=$D$16,$A$17,(IF(INDEX(随机数源!A:A,F65,1)&gt;=$D$15,$A$16,(IF(INDEX(随机数源!A:A,F65,1)&gt;=$D$14,$A$15,(IF(INDEX(随机数源!A:A,F65,1)&gt;=$D$13,$A$14,(IF(INDEX(随机数源!A:A,F65,1)&gt;=$D$12,$A$13,$A$12)))))))))</f>
        <v>0</v>
      </c>
      <c r="N65" s="1">
        <v>62</v>
      </c>
      <c r="O65" s="1">
        <v>0</v>
      </c>
    </row>
    <row r="66" spans="6:15" x14ac:dyDescent="0.2">
      <c r="F66" s="1">
        <f t="shared" si="7"/>
        <v>63</v>
      </c>
      <c r="G66" s="1" cm="1">
        <f t="array" aca="1" ref="G66" ca="1">IF(INDEX(随机数源!A:A,F66,1)&gt;=$D$16,$A$17,(IF(INDEX(随机数源!A:A,F66,1)&gt;=$D$15,$A$16,(IF(INDEX(随机数源!A:A,F66,1)&gt;=$D$14,$A$15,(IF(INDEX(随机数源!A:A,F66,1)&gt;=$D$13,$A$14,(IF(INDEX(随机数源!A:A,F66,1)&gt;=$D$12,$A$13,$A$12)))))))))</f>
        <v>0</v>
      </c>
      <c r="N66" s="1">
        <v>63</v>
      </c>
      <c r="O66" s="1">
        <v>0</v>
      </c>
    </row>
    <row r="67" spans="6:15" x14ac:dyDescent="0.2">
      <c r="F67" s="1">
        <f t="shared" si="7"/>
        <v>64</v>
      </c>
      <c r="G67" s="1" cm="1">
        <f t="array" aca="1" ref="G67" ca="1">IF(INDEX(随机数源!A:A,F67,1)&gt;=$D$16,$A$17,(IF(INDEX(随机数源!A:A,F67,1)&gt;=$D$15,$A$16,(IF(INDEX(随机数源!A:A,F67,1)&gt;=$D$14,$A$15,(IF(INDEX(随机数源!A:A,F67,1)&gt;=$D$13,$A$14,(IF(INDEX(随机数源!A:A,F67,1)&gt;=$D$12,$A$13,$A$12)))))))))</f>
        <v>0</v>
      </c>
      <c r="N67" s="1">
        <v>64</v>
      </c>
      <c r="O67" s="1">
        <v>0</v>
      </c>
    </row>
    <row r="68" spans="6:15" x14ac:dyDescent="0.2">
      <c r="F68" s="1">
        <f t="shared" si="7"/>
        <v>65</v>
      </c>
      <c r="G68" s="1" cm="1">
        <f t="array" aca="1" ref="G68" ca="1">IF(INDEX(随机数源!A:A,F68,1)&gt;=$D$16,$A$17,(IF(INDEX(随机数源!A:A,F68,1)&gt;=$D$15,$A$16,(IF(INDEX(随机数源!A:A,F68,1)&gt;=$D$14,$A$15,(IF(INDEX(随机数源!A:A,F68,1)&gt;=$D$13,$A$14,(IF(INDEX(随机数源!A:A,F68,1)&gt;=$D$12,$A$13,$A$12)))))))))</f>
        <v>0</v>
      </c>
      <c r="N68" s="1">
        <v>65</v>
      </c>
      <c r="O68" s="1">
        <v>0</v>
      </c>
    </row>
    <row r="69" spans="6:15" x14ac:dyDescent="0.2">
      <c r="F69" s="1">
        <f t="shared" si="7"/>
        <v>66</v>
      </c>
      <c r="G69" s="1" cm="1">
        <f t="array" aca="1" ref="G69" ca="1">IF(INDEX(随机数源!A:A,F69,1)&gt;=$D$16,$A$17,(IF(INDEX(随机数源!A:A,F69,1)&gt;=$D$15,$A$16,(IF(INDEX(随机数源!A:A,F69,1)&gt;=$D$14,$A$15,(IF(INDEX(随机数源!A:A,F69,1)&gt;=$D$13,$A$14,(IF(INDEX(随机数源!A:A,F69,1)&gt;=$D$12,$A$13,$A$12)))))))))</f>
        <v>10000</v>
      </c>
      <c r="N69" s="1">
        <v>66</v>
      </c>
      <c r="O69" s="1">
        <v>0</v>
      </c>
    </row>
    <row r="70" spans="6:15" x14ac:dyDescent="0.2">
      <c r="F70" s="1">
        <f t="shared" si="7"/>
        <v>67</v>
      </c>
      <c r="G70" s="1" cm="1">
        <f t="array" aca="1" ref="G70" ca="1">IF(INDEX(随机数源!A:A,F70,1)&gt;=$D$16,$A$17,(IF(INDEX(随机数源!A:A,F70,1)&gt;=$D$15,$A$16,(IF(INDEX(随机数源!A:A,F70,1)&gt;=$D$14,$A$15,(IF(INDEX(随机数源!A:A,F70,1)&gt;=$D$13,$A$14,(IF(INDEX(随机数源!A:A,F70,1)&gt;=$D$12,$A$13,$A$12)))))))))</f>
        <v>0</v>
      </c>
      <c r="N70" s="1">
        <v>67</v>
      </c>
      <c r="O70" s="1">
        <v>0</v>
      </c>
    </row>
    <row r="71" spans="6:15" x14ac:dyDescent="0.2">
      <c r="F71" s="1">
        <f t="shared" si="7"/>
        <v>68</v>
      </c>
      <c r="G71" s="1" cm="1">
        <f t="array" aca="1" ref="G71" ca="1">IF(INDEX(随机数源!A:A,F71,1)&gt;=$D$16,$A$17,(IF(INDEX(随机数源!A:A,F71,1)&gt;=$D$15,$A$16,(IF(INDEX(随机数源!A:A,F71,1)&gt;=$D$14,$A$15,(IF(INDEX(随机数源!A:A,F71,1)&gt;=$D$13,$A$14,(IF(INDEX(随机数源!A:A,F71,1)&gt;=$D$12,$A$13,$A$12)))))))))</f>
        <v>0</v>
      </c>
      <c r="N71" s="1">
        <v>68</v>
      </c>
      <c r="O71" s="1">
        <v>10000</v>
      </c>
    </row>
    <row r="72" spans="6:15" x14ac:dyDescent="0.2">
      <c r="F72" s="1">
        <f t="shared" si="7"/>
        <v>69</v>
      </c>
      <c r="G72" s="1" cm="1">
        <f t="array" aca="1" ref="G72" ca="1">IF(INDEX(随机数源!A:A,F72,1)&gt;=$D$16,$A$17,(IF(INDEX(随机数源!A:A,F72,1)&gt;=$D$15,$A$16,(IF(INDEX(随机数源!A:A,F72,1)&gt;=$D$14,$A$15,(IF(INDEX(随机数源!A:A,F72,1)&gt;=$D$13,$A$14,(IF(INDEX(随机数源!A:A,F72,1)&gt;=$D$12,$A$13,$A$12)))))))))</f>
        <v>0</v>
      </c>
      <c r="N72" s="1">
        <v>69</v>
      </c>
      <c r="O72" s="1">
        <v>0</v>
      </c>
    </row>
    <row r="73" spans="6:15" x14ac:dyDescent="0.2">
      <c r="F73" s="1">
        <f t="shared" si="7"/>
        <v>70</v>
      </c>
      <c r="G73" s="1" cm="1">
        <f t="array" aca="1" ref="G73" ca="1">IF(INDEX(随机数源!A:A,F73,1)&gt;=$D$16,$A$17,(IF(INDEX(随机数源!A:A,F73,1)&gt;=$D$15,$A$16,(IF(INDEX(随机数源!A:A,F73,1)&gt;=$D$14,$A$15,(IF(INDEX(随机数源!A:A,F73,1)&gt;=$D$13,$A$14,(IF(INDEX(随机数源!A:A,F73,1)&gt;=$D$12,$A$13,$A$12)))))))))</f>
        <v>0</v>
      </c>
      <c r="N73" s="1">
        <v>70</v>
      </c>
      <c r="O73" s="1">
        <v>0</v>
      </c>
    </row>
    <row r="74" spans="6:15" x14ac:dyDescent="0.2">
      <c r="F74" s="1">
        <f t="shared" si="7"/>
        <v>71</v>
      </c>
      <c r="G74" s="1" cm="1">
        <f t="array" aca="1" ref="G74" ca="1">IF(INDEX(随机数源!A:A,F74,1)&gt;=$D$16,$A$17,(IF(INDEX(随机数源!A:A,F74,1)&gt;=$D$15,$A$16,(IF(INDEX(随机数源!A:A,F74,1)&gt;=$D$14,$A$15,(IF(INDEX(随机数源!A:A,F74,1)&gt;=$D$13,$A$14,(IF(INDEX(随机数源!A:A,F74,1)&gt;=$D$12,$A$13,$A$12)))))))))</f>
        <v>10000</v>
      </c>
      <c r="N74" s="1">
        <v>71</v>
      </c>
      <c r="O74" s="1">
        <v>30000</v>
      </c>
    </row>
    <row r="75" spans="6:15" x14ac:dyDescent="0.2">
      <c r="F75" s="1">
        <f t="shared" si="7"/>
        <v>72</v>
      </c>
      <c r="G75" s="1" cm="1">
        <f t="array" aca="1" ref="G75" ca="1">IF(INDEX(随机数源!A:A,F75,1)&gt;=$D$16,$A$17,(IF(INDEX(随机数源!A:A,F75,1)&gt;=$D$15,$A$16,(IF(INDEX(随机数源!A:A,F75,1)&gt;=$D$14,$A$15,(IF(INDEX(随机数源!A:A,F75,1)&gt;=$D$13,$A$14,(IF(INDEX(随机数源!A:A,F75,1)&gt;=$D$12,$A$13,$A$12)))))))))</f>
        <v>10000</v>
      </c>
      <c r="N75" s="1">
        <v>72</v>
      </c>
      <c r="O75" s="1">
        <v>10000</v>
      </c>
    </row>
    <row r="76" spans="6:15" x14ac:dyDescent="0.2">
      <c r="F76" s="1">
        <f t="shared" si="7"/>
        <v>73</v>
      </c>
      <c r="G76" s="1" cm="1">
        <f t="array" aca="1" ref="G76" ca="1">IF(INDEX(随机数源!A:A,F76,1)&gt;=$D$16,$A$17,(IF(INDEX(随机数源!A:A,F76,1)&gt;=$D$15,$A$16,(IF(INDEX(随机数源!A:A,F76,1)&gt;=$D$14,$A$15,(IF(INDEX(随机数源!A:A,F76,1)&gt;=$D$13,$A$14,(IF(INDEX(随机数源!A:A,F76,1)&gt;=$D$12,$A$13,$A$12)))))))))</f>
        <v>10000</v>
      </c>
      <c r="N76" s="1">
        <v>73</v>
      </c>
      <c r="O76" s="1">
        <v>0</v>
      </c>
    </row>
    <row r="77" spans="6:15" x14ac:dyDescent="0.2">
      <c r="F77" s="1">
        <f t="shared" si="7"/>
        <v>74</v>
      </c>
      <c r="G77" s="1" cm="1">
        <f t="array" aca="1" ref="G77" ca="1">IF(INDEX(随机数源!A:A,F77,1)&gt;=$D$16,$A$17,(IF(INDEX(随机数源!A:A,F77,1)&gt;=$D$15,$A$16,(IF(INDEX(随机数源!A:A,F77,1)&gt;=$D$14,$A$15,(IF(INDEX(随机数源!A:A,F77,1)&gt;=$D$13,$A$14,(IF(INDEX(随机数源!A:A,F77,1)&gt;=$D$12,$A$13,$A$12)))))))))</f>
        <v>0</v>
      </c>
      <c r="N77" s="1">
        <v>74</v>
      </c>
      <c r="O77" s="1">
        <v>0</v>
      </c>
    </row>
    <row r="78" spans="6:15" x14ac:dyDescent="0.2">
      <c r="F78" s="1">
        <f t="shared" si="7"/>
        <v>75</v>
      </c>
      <c r="G78" s="1" cm="1">
        <f t="array" aca="1" ref="G78" ca="1">IF(INDEX(随机数源!A:A,F78,1)&gt;=$D$16,$A$17,(IF(INDEX(随机数源!A:A,F78,1)&gt;=$D$15,$A$16,(IF(INDEX(随机数源!A:A,F78,1)&gt;=$D$14,$A$15,(IF(INDEX(随机数源!A:A,F78,1)&gt;=$D$13,$A$14,(IF(INDEX(随机数源!A:A,F78,1)&gt;=$D$12,$A$13,$A$12)))))))))</f>
        <v>100000</v>
      </c>
      <c r="N78" s="1">
        <v>75</v>
      </c>
      <c r="O78" s="1">
        <v>10000</v>
      </c>
    </row>
    <row r="79" spans="6:15" x14ac:dyDescent="0.2">
      <c r="F79" s="1">
        <f t="shared" si="7"/>
        <v>76</v>
      </c>
      <c r="G79" s="1" cm="1">
        <f t="array" aca="1" ref="G79" ca="1">IF(INDEX(随机数源!A:A,F79,1)&gt;=$D$16,$A$17,(IF(INDEX(随机数源!A:A,F79,1)&gt;=$D$15,$A$16,(IF(INDEX(随机数源!A:A,F79,1)&gt;=$D$14,$A$15,(IF(INDEX(随机数源!A:A,F79,1)&gt;=$D$13,$A$14,(IF(INDEX(随机数源!A:A,F79,1)&gt;=$D$12,$A$13,$A$12)))))))))</f>
        <v>0</v>
      </c>
      <c r="N79" s="1">
        <v>76</v>
      </c>
      <c r="O79" s="1">
        <v>0</v>
      </c>
    </row>
    <row r="80" spans="6:15" x14ac:dyDescent="0.2">
      <c r="F80" s="1">
        <f t="shared" si="7"/>
        <v>77</v>
      </c>
      <c r="G80" s="1" cm="1">
        <f t="array" aca="1" ref="G80" ca="1">IF(INDEX(随机数源!A:A,F80,1)&gt;=$D$16,$A$17,(IF(INDEX(随机数源!A:A,F80,1)&gt;=$D$15,$A$16,(IF(INDEX(随机数源!A:A,F80,1)&gt;=$D$14,$A$15,(IF(INDEX(随机数源!A:A,F80,1)&gt;=$D$13,$A$14,(IF(INDEX(随机数源!A:A,F80,1)&gt;=$D$12,$A$13,$A$12)))))))))</f>
        <v>10000</v>
      </c>
      <c r="N80" s="1">
        <v>77</v>
      </c>
      <c r="O80" s="1">
        <v>0</v>
      </c>
    </row>
    <row r="81" spans="6:15" x14ac:dyDescent="0.2">
      <c r="F81" s="1">
        <f t="shared" si="7"/>
        <v>78</v>
      </c>
      <c r="G81" s="1" cm="1">
        <f t="array" aca="1" ref="G81" ca="1">IF(INDEX(随机数源!A:A,F81,1)&gt;=$D$16,$A$17,(IF(INDEX(随机数源!A:A,F81,1)&gt;=$D$15,$A$16,(IF(INDEX(随机数源!A:A,F81,1)&gt;=$D$14,$A$15,(IF(INDEX(随机数源!A:A,F81,1)&gt;=$D$13,$A$14,(IF(INDEX(随机数源!A:A,F81,1)&gt;=$D$12,$A$13,$A$12)))))))))</f>
        <v>10000</v>
      </c>
      <c r="N81" s="1">
        <v>78</v>
      </c>
      <c r="O81" s="1">
        <v>100000</v>
      </c>
    </row>
    <row r="82" spans="6:15" x14ac:dyDescent="0.2">
      <c r="F82" s="1">
        <f t="shared" si="7"/>
        <v>79</v>
      </c>
      <c r="G82" s="1" cm="1">
        <f t="array" aca="1" ref="G82" ca="1">IF(INDEX(随机数源!A:A,F82,1)&gt;=$D$16,$A$17,(IF(INDEX(随机数源!A:A,F82,1)&gt;=$D$15,$A$16,(IF(INDEX(随机数源!A:A,F82,1)&gt;=$D$14,$A$15,(IF(INDEX(随机数源!A:A,F82,1)&gt;=$D$13,$A$14,(IF(INDEX(随机数源!A:A,F82,1)&gt;=$D$12,$A$13,$A$12)))))))))</f>
        <v>0</v>
      </c>
      <c r="N82" s="1">
        <v>79</v>
      </c>
      <c r="O82" s="1">
        <v>10000</v>
      </c>
    </row>
    <row r="83" spans="6:15" x14ac:dyDescent="0.2">
      <c r="F83" s="1">
        <f t="shared" si="7"/>
        <v>80</v>
      </c>
      <c r="G83" s="1" cm="1">
        <f t="array" aca="1" ref="G83" ca="1">IF(INDEX(随机数源!A:A,F83,1)&gt;=$D$16,$A$17,(IF(INDEX(随机数源!A:A,F83,1)&gt;=$D$15,$A$16,(IF(INDEX(随机数源!A:A,F83,1)&gt;=$D$14,$A$15,(IF(INDEX(随机数源!A:A,F83,1)&gt;=$D$13,$A$14,(IF(INDEX(随机数源!A:A,F83,1)&gt;=$D$12,$A$13,$A$12)))))))))</f>
        <v>0</v>
      </c>
      <c r="N83" s="1">
        <v>80</v>
      </c>
      <c r="O83" s="1">
        <v>0</v>
      </c>
    </row>
    <row r="84" spans="6:15" x14ac:dyDescent="0.2">
      <c r="F84" s="1">
        <f t="shared" si="7"/>
        <v>81</v>
      </c>
      <c r="G84" s="1" cm="1">
        <f t="array" aca="1" ref="G84" ca="1">IF(INDEX(随机数源!A:A,F84,1)&gt;=$D$16,$A$17,(IF(INDEX(随机数源!A:A,F84,1)&gt;=$D$15,$A$16,(IF(INDEX(随机数源!A:A,F84,1)&gt;=$D$14,$A$15,(IF(INDEX(随机数源!A:A,F84,1)&gt;=$D$13,$A$14,(IF(INDEX(随机数源!A:A,F84,1)&gt;=$D$12,$A$13,$A$12)))))))))</f>
        <v>10000</v>
      </c>
      <c r="N84" s="1">
        <v>81</v>
      </c>
      <c r="O84" s="1">
        <v>0</v>
      </c>
    </row>
    <row r="85" spans="6:15" x14ac:dyDescent="0.2">
      <c r="F85" s="1">
        <f t="shared" si="7"/>
        <v>82</v>
      </c>
      <c r="G85" s="1" cm="1">
        <f t="array" aca="1" ref="G85" ca="1">IF(INDEX(随机数源!A:A,F85,1)&gt;=$D$16,$A$17,(IF(INDEX(随机数源!A:A,F85,1)&gt;=$D$15,$A$16,(IF(INDEX(随机数源!A:A,F85,1)&gt;=$D$14,$A$15,(IF(INDEX(随机数源!A:A,F85,1)&gt;=$D$13,$A$14,(IF(INDEX(随机数源!A:A,F85,1)&gt;=$D$12,$A$13,$A$12)))))))))</f>
        <v>100000</v>
      </c>
      <c r="N85" s="1">
        <v>82</v>
      </c>
      <c r="O85" s="1">
        <v>10000</v>
      </c>
    </row>
    <row r="86" spans="6:15" x14ac:dyDescent="0.2">
      <c r="F86" s="1">
        <f t="shared" si="7"/>
        <v>83</v>
      </c>
      <c r="G86" s="1" cm="1">
        <f t="array" aca="1" ref="G86" ca="1">IF(INDEX(随机数源!A:A,F86,1)&gt;=$D$16,$A$17,(IF(INDEX(随机数源!A:A,F86,1)&gt;=$D$15,$A$16,(IF(INDEX(随机数源!A:A,F86,1)&gt;=$D$14,$A$15,(IF(INDEX(随机数源!A:A,F86,1)&gt;=$D$13,$A$14,(IF(INDEX(随机数源!A:A,F86,1)&gt;=$D$12,$A$13,$A$12)))))))))</f>
        <v>0</v>
      </c>
      <c r="N86" s="1">
        <v>83</v>
      </c>
      <c r="O86" s="1">
        <v>0</v>
      </c>
    </row>
    <row r="87" spans="6:15" x14ac:dyDescent="0.2">
      <c r="F87" s="1">
        <f t="shared" si="7"/>
        <v>84</v>
      </c>
      <c r="G87" s="1" cm="1">
        <f t="array" aca="1" ref="G87" ca="1">IF(INDEX(随机数源!A:A,F87,1)&gt;=$D$16,$A$17,(IF(INDEX(随机数源!A:A,F87,1)&gt;=$D$15,$A$16,(IF(INDEX(随机数源!A:A,F87,1)&gt;=$D$14,$A$15,(IF(INDEX(随机数源!A:A,F87,1)&gt;=$D$13,$A$14,(IF(INDEX(随机数源!A:A,F87,1)&gt;=$D$12,$A$13,$A$12)))))))))</f>
        <v>10000</v>
      </c>
      <c r="N87" s="1">
        <v>84</v>
      </c>
      <c r="O87" s="1">
        <v>10000</v>
      </c>
    </row>
    <row r="88" spans="6:15" x14ac:dyDescent="0.2">
      <c r="F88" s="1">
        <f t="shared" si="7"/>
        <v>85</v>
      </c>
      <c r="G88" s="1" cm="1">
        <f t="array" aca="1" ref="G88" ca="1">IF(INDEX(随机数源!A:A,F88,1)&gt;=$D$16,$A$17,(IF(INDEX(随机数源!A:A,F88,1)&gt;=$D$15,$A$16,(IF(INDEX(随机数源!A:A,F88,1)&gt;=$D$14,$A$15,(IF(INDEX(随机数源!A:A,F88,1)&gt;=$D$13,$A$14,(IF(INDEX(随机数源!A:A,F88,1)&gt;=$D$12,$A$13,$A$12)))))))))</f>
        <v>0</v>
      </c>
      <c r="N88" s="1">
        <v>85</v>
      </c>
      <c r="O88" s="1">
        <v>0</v>
      </c>
    </row>
    <row r="89" spans="6:15" x14ac:dyDescent="0.2">
      <c r="F89" s="1">
        <f t="shared" si="7"/>
        <v>86</v>
      </c>
      <c r="G89" s="1" cm="1">
        <f t="array" aca="1" ref="G89" ca="1">IF(INDEX(随机数源!A:A,F89,1)&gt;=$D$16,$A$17,(IF(INDEX(随机数源!A:A,F89,1)&gt;=$D$15,$A$16,(IF(INDEX(随机数源!A:A,F89,1)&gt;=$D$14,$A$15,(IF(INDEX(随机数源!A:A,F89,1)&gt;=$D$13,$A$14,(IF(INDEX(随机数源!A:A,F89,1)&gt;=$D$12,$A$13,$A$12)))))))))</f>
        <v>10000</v>
      </c>
      <c r="N89" s="1">
        <v>86</v>
      </c>
      <c r="O89" s="1">
        <v>0</v>
      </c>
    </row>
    <row r="90" spans="6:15" x14ac:dyDescent="0.2">
      <c r="F90" s="1">
        <f t="shared" si="7"/>
        <v>87</v>
      </c>
      <c r="G90" s="1" cm="1">
        <f t="array" aca="1" ref="G90" ca="1">IF(INDEX(随机数源!A:A,F90,1)&gt;=$D$16,$A$17,(IF(INDEX(随机数源!A:A,F90,1)&gt;=$D$15,$A$16,(IF(INDEX(随机数源!A:A,F90,1)&gt;=$D$14,$A$15,(IF(INDEX(随机数源!A:A,F90,1)&gt;=$D$13,$A$14,(IF(INDEX(随机数源!A:A,F90,1)&gt;=$D$12,$A$13,$A$12)))))))))</f>
        <v>0</v>
      </c>
      <c r="N90" s="1">
        <v>87</v>
      </c>
      <c r="O90" s="1">
        <v>0</v>
      </c>
    </row>
    <row r="91" spans="6:15" x14ac:dyDescent="0.2">
      <c r="F91" s="1">
        <f t="shared" si="7"/>
        <v>88</v>
      </c>
      <c r="G91" s="1" cm="1">
        <f t="array" aca="1" ref="G91" ca="1">IF(INDEX(随机数源!A:A,F91,1)&gt;=$D$16,$A$17,(IF(INDEX(随机数源!A:A,F91,1)&gt;=$D$15,$A$16,(IF(INDEX(随机数源!A:A,F91,1)&gt;=$D$14,$A$15,(IF(INDEX(随机数源!A:A,F91,1)&gt;=$D$13,$A$14,(IF(INDEX(随机数源!A:A,F91,1)&gt;=$D$12,$A$13,$A$12)))))))))</f>
        <v>10000</v>
      </c>
      <c r="N91" s="1">
        <v>88</v>
      </c>
      <c r="O91" s="1">
        <v>0</v>
      </c>
    </row>
    <row r="92" spans="6:15" x14ac:dyDescent="0.2">
      <c r="F92" s="1">
        <f t="shared" si="7"/>
        <v>89</v>
      </c>
      <c r="G92" s="1" cm="1">
        <f t="array" aca="1" ref="G92" ca="1">IF(INDEX(随机数源!A:A,F92,1)&gt;=$D$16,$A$17,(IF(INDEX(随机数源!A:A,F92,1)&gt;=$D$15,$A$16,(IF(INDEX(随机数源!A:A,F92,1)&gt;=$D$14,$A$15,(IF(INDEX(随机数源!A:A,F92,1)&gt;=$D$13,$A$14,(IF(INDEX(随机数源!A:A,F92,1)&gt;=$D$12,$A$13,$A$12)))))))))</f>
        <v>0</v>
      </c>
      <c r="N92" s="1">
        <v>89</v>
      </c>
      <c r="O92" s="1">
        <v>10000</v>
      </c>
    </row>
    <row r="93" spans="6:15" x14ac:dyDescent="0.2">
      <c r="F93" s="1">
        <f t="shared" si="7"/>
        <v>90</v>
      </c>
      <c r="G93" s="1" cm="1">
        <f t="array" aca="1" ref="G93" ca="1">IF(INDEX(随机数源!A:A,F93,1)&gt;=$D$16,$A$17,(IF(INDEX(随机数源!A:A,F93,1)&gt;=$D$15,$A$16,(IF(INDEX(随机数源!A:A,F93,1)&gt;=$D$14,$A$15,(IF(INDEX(随机数源!A:A,F93,1)&gt;=$D$13,$A$14,(IF(INDEX(随机数源!A:A,F93,1)&gt;=$D$12,$A$13,$A$12)))))))))</f>
        <v>0</v>
      </c>
      <c r="N93" s="1">
        <v>90</v>
      </c>
      <c r="O93" s="1">
        <v>0</v>
      </c>
    </row>
    <row r="94" spans="6:15" x14ac:dyDescent="0.2">
      <c r="F94" s="1">
        <f t="shared" si="7"/>
        <v>91</v>
      </c>
      <c r="G94" s="1" cm="1">
        <f t="array" aca="1" ref="G94" ca="1">IF(INDEX(随机数源!A:A,F94,1)&gt;=$D$16,$A$17,(IF(INDEX(随机数源!A:A,F94,1)&gt;=$D$15,$A$16,(IF(INDEX(随机数源!A:A,F94,1)&gt;=$D$14,$A$15,(IF(INDEX(随机数源!A:A,F94,1)&gt;=$D$13,$A$14,(IF(INDEX(随机数源!A:A,F94,1)&gt;=$D$12,$A$13,$A$12)))))))))</f>
        <v>0</v>
      </c>
      <c r="N94" s="1">
        <v>91</v>
      </c>
      <c r="O94" s="1">
        <v>30000</v>
      </c>
    </row>
    <row r="95" spans="6:15" x14ac:dyDescent="0.2">
      <c r="F95" s="1">
        <f t="shared" si="7"/>
        <v>92</v>
      </c>
      <c r="G95" s="1" cm="1">
        <f t="array" aca="1" ref="G95" ca="1">IF(INDEX(随机数源!A:A,F95,1)&gt;=$D$16,$A$17,(IF(INDEX(随机数源!A:A,F95,1)&gt;=$D$15,$A$16,(IF(INDEX(随机数源!A:A,F95,1)&gt;=$D$14,$A$15,(IF(INDEX(随机数源!A:A,F95,1)&gt;=$D$13,$A$14,(IF(INDEX(随机数源!A:A,F95,1)&gt;=$D$12,$A$13,$A$12)))))))))</f>
        <v>0</v>
      </c>
      <c r="N95" s="1">
        <v>92</v>
      </c>
      <c r="O95" s="1">
        <v>0</v>
      </c>
    </row>
    <row r="96" spans="6:15" x14ac:dyDescent="0.2">
      <c r="F96" s="1">
        <f t="shared" si="7"/>
        <v>93</v>
      </c>
      <c r="G96" s="1" cm="1">
        <f t="array" aca="1" ref="G96" ca="1">IF(INDEX(随机数源!A:A,F96,1)&gt;=$D$16,$A$17,(IF(INDEX(随机数源!A:A,F96,1)&gt;=$D$15,$A$16,(IF(INDEX(随机数源!A:A,F96,1)&gt;=$D$14,$A$15,(IF(INDEX(随机数源!A:A,F96,1)&gt;=$D$13,$A$14,(IF(INDEX(随机数源!A:A,F96,1)&gt;=$D$12,$A$13,$A$12)))))))))</f>
        <v>0</v>
      </c>
      <c r="N96" s="1">
        <v>93</v>
      </c>
      <c r="O96" s="1">
        <v>10000</v>
      </c>
    </row>
    <row r="97" spans="6:15" x14ac:dyDescent="0.2">
      <c r="F97" s="1">
        <f t="shared" si="7"/>
        <v>94</v>
      </c>
      <c r="G97" s="1" cm="1">
        <f t="array" aca="1" ref="G97" ca="1">IF(INDEX(随机数源!A:A,F97,1)&gt;=$D$16,$A$17,(IF(INDEX(随机数源!A:A,F97,1)&gt;=$D$15,$A$16,(IF(INDEX(随机数源!A:A,F97,1)&gt;=$D$14,$A$15,(IF(INDEX(随机数源!A:A,F97,1)&gt;=$D$13,$A$14,(IF(INDEX(随机数源!A:A,F97,1)&gt;=$D$12,$A$13,$A$12)))))))))</f>
        <v>0</v>
      </c>
      <c r="N97" s="1">
        <v>94</v>
      </c>
      <c r="O97" s="1">
        <v>0</v>
      </c>
    </row>
    <row r="98" spans="6:15" x14ac:dyDescent="0.2">
      <c r="F98" s="1">
        <f t="shared" si="7"/>
        <v>95</v>
      </c>
      <c r="G98" s="1" cm="1">
        <f t="array" aca="1" ref="G98" ca="1">IF(INDEX(随机数源!A:A,F98,1)&gt;=$D$16,$A$17,(IF(INDEX(随机数源!A:A,F98,1)&gt;=$D$15,$A$16,(IF(INDEX(随机数源!A:A,F98,1)&gt;=$D$14,$A$15,(IF(INDEX(随机数源!A:A,F98,1)&gt;=$D$13,$A$14,(IF(INDEX(随机数源!A:A,F98,1)&gt;=$D$12,$A$13,$A$12)))))))))</f>
        <v>0</v>
      </c>
      <c r="N98" s="1">
        <v>95</v>
      </c>
      <c r="O98" s="1">
        <v>0</v>
      </c>
    </row>
    <row r="99" spans="6:15" x14ac:dyDescent="0.2">
      <c r="F99" s="1">
        <f t="shared" si="7"/>
        <v>96</v>
      </c>
      <c r="G99" s="1" cm="1">
        <f t="array" aca="1" ref="G99" ca="1">IF(INDEX(随机数源!A:A,F99,1)&gt;=$D$16,$A$17,(IF(INDEX(随机数源!A:A,F99,1)&gt;=$D$15,$A$16,(IF(INDEX(随机数源!A:A,F99,1)&gt;=$D$14,$A$15,(IF(INDEX(随机数源!A:A,F99,1)&gt;=$D$13,$A$14,(IF(INDEX(随机数源!A:A,F99,1)&gt;=$D$12,$A$13,$A$12)))))))))</f>
        <v>0</v>
      </c>
      <c r="N99" s="1">
        <v>96</v>
      </c>
      <c r="O99" s="1">
        <v>100000</v>
      </c>
    </row>
    <row r="100" spans="6:15" x14ac:dyDescent="0.2">
      <c r="F100" s="1">
        <f t="shared" si="7"/>
        <v>97</v>
      </c>
      <c r="G100" s="1" cm="1">
        <f t="array" aca="1" ref="G100" ca="1">IF(INDEX(随机数源!A:A,F100,1)&gt;=$D$16,$A$17,(IF(INDEX(随机数源!A:A,F100,1)&gt;=$D$15,$A$16,(IF(INDEX(随机数源!A:A,F100,1)&gt;=$D$14,$A$15,(IF(INDEX(随机数源!A:A,F100,1)&gt;=$D$13,$A$14,(IF(INDEX(随机数源!A:A,F100,1)&gt;=$D$12,$A$13,$A$12)))))))))</f>
        <v>10000</v>
      </c>
      <c r="N100" s="1">
        <v>97</v>
      </c>
      <c r="O100" s="1">
        <v>10000</v>
      </c>
    </row>
    <row r="101" spans="6:15" x14ac:dyDescent="0.2">
      <c r="F101" s="1">
        <f t="shared" si="7"/>
        <v>98</v>
      </c>
      <c r="G101" s="1" cm="1">
        <f t="array" aca="1" ref="G101" ca="1">IF(INDEX(随机数源!A:A,F101,1)&gt;=$D$16,$A$17,(IF(INDEX(随机数源!A:A,F101,1)&gt;=$D$15,$A$16,(IF(INDEX(随机数源!A:A,F101,1)&gt;=$D$14,$A$15,(IF(INDEX(随机数源!A:A,F101,1)&gt;=$D$13,$A$14,(IF(INDEX(随机数源!A:A,F101,1)&gt;=$D$12,$A$13,$A$12)))))))))</f>
        <v>100000</v>
      </c>
      <c r="N101" s="1">
        <v>98</v>
      </c>
      <c r="O101" s="1">
        <v>10000</v>
      </c>
    </row>
    <row r="102" spans="6:15" x14ac:dyDescent="0.2">
      <c r="F102" s="1">
        <f t="shared" si="7"/>
        <v>99</v>
      </c>
      <c r="G102" s="1" cm="1">
        <f t="array" aca="1" ref="G102" ca="1">IF(INDEX(随机数源!A:A,F102,1)&gt;=$D$16,$A$17,(IF(INDEX(随机数源!A:A,F102,1)&gt;=$D$15,$A$16,(IF(INDEX(随机数源!A:A,F102,1)&gt;=$D$14,$A$15,(IF(INDEX(随机数源!A:A,F102,1)&gt;=$D$13,$A$14,(IF(INDEX(随机数源!A:A,F102,1)&gt;=$D$12,$A$13,$A$12)))))))))</f>
        <v>10000</v>
      </c>
      <c r="N102" s="1">
        <v>99</v>
      </c>
      <c r="O102" s="1">
        <v>0</v>
      </c>
    </row>
    <row r="103" spans="6:15" x14ac:dyDescent="0.2">
      <c r="F103" s="1">
        <f t="shared" si="7"/>
        <v>100</v>
      </c>
      <c r="G103" s="1" cm="1">
        <f t="array" aca="1" ref="G103" ca="1">IF(INDEX(随机数源!A:A,F103,1)&gt;=$D$16,$A$17,(IF(INDEX(随机数源!A:A,F103,1)&gt;=$D$15,$A$16,(IF(INDEX(随机数源!A:A,F103,1)&gt;=$D$14,$A$15,(IF(INDEX(随机数源!A:A,F103,1)&gt;=$D$13,$A$14,(IF(INDEX(随机数源!A:A,F103,1)&gt;=$D$12,$A$13,$A$12)))))))))</f>
        <v>0</v>
      </c>
      <c r="N103" s="1">
        <v>100</v>
      </c>
      <c r="O103" s="1">
        <v>0</v>
      </c>
    </row>
    <row r="104" spans="6:15" x14ac:dyDescent="0.2">
      <c r="F104" s="1">
        <f t="shared" si="7"/>
        <v>101</v>
      </c>
      <c r="G104" s="1" cm="1">
        <f t="array" aca="1" ref="G104" ca="1">IF(INDEX(随机数源!A:A,F104,1)&gt;=$D$16,$A$17,(IF(INDEX(随机数源!A:A,F104,1)&gt;=$D$15,$A$16,(IF(INDEX(随机数源!A:A,F104,1)&gt;=$D$14,$A$15,(IF(INDEX(随机数源!A:A,F104,1)&gt;=$D$13,$A$14,(IF(INDEX(随机数源!A:A,F104,1)&gt;=$D$12,$A$13,$A$12)))))))))</f>
        <v>10000</v>
      </c>
      <c r="N104" s="1">
        <v>101</v>
      </c>
      <c r="O104" s="1">
        <v>0</v>
      </c>
    </row>
    <row r="105" spans="6:15" x14ac:dyDescent="0.2">
      <c r="F105" s="1">
        <f t="shared" si="7"/>
        <v>102</v>
      </c>
      <c r="G105" s="1" cm="1">
        <f t="array" aca="1" ref="G105" ca="1">IF(INDEX(随机数源!A:A,F105,1)&gt;=$D$16,$A$17,(IF(INDEX(随机数源!A:A,F105,1)&gt;=$D$15,$A$16,(IF(INDEX(随机数源!A:A,F105,1)&gt;=$D$14,$A$15,(IF(INDEX(随机数源!A:A,F105,1)&gt;=$D$13,$A$14,(IF(INDEX(随机数源!A:A,F105,1)&gt;=$D$12,$A$13,$A$12)))))))))</f>
        <v>0</v>
      </c>
      <c r="N105" s="1">
        <v>102</v>
      </c>
      <c r="O105" s="1">
        <v>0</v>
      </c>
    </row>
    <row r="106" spans="6:15" x14ac:dyDescent="0.2">
      <c r="F106" s="1">
        <f t="shared" si="7"/>
        <v>103</v>
      </c>
      <c r="G106" s="1" cm="1">
        <f t="array" aca="1" ref="G106" ca="1">IF(INDEX(随机数源!A:A,F106,1)&gt;=$D$16,$A$17,(IF(INDEX(随机数源!A:A,F106,1)&gt;=$D$15,$A$16,(IF(INDEX(随机数源!A:A,F106,1)&gt;=$D$14,$A$15,(IF(INDEX(随机数源!A:A,F106,1)&gt;=$D$13,$A$14,(IF(INDEX(随机数源!A:A,F106,1)&gt;=$D$12,$A$13,$A$12)))))))))</f>
        <v>0</v>
      </c>
      <c r="N106" s="1">
        <v>103</v>
      </c>
      <c r="O106" s="1">
        <v>0</v>
      </c>
    </row>
    <row r="107" spans="6:15" x14ac:dyDescent="0.2">
      <c r="F107" s="1">
        <f t="shared" si="7"/>
        <v>104</v>
      </c>
      <c r="G107" s="1" cm="1">
        <f t="array" aca="1" ref="G107" ca="1">IF(INDEX(随机数源!A:A,F107,1)&gt;=$D$16,$A$17,(IF(INDEX(随机数源!A:A,F107,1)&gt;=$D$15,$A$16,(IF(INDEX(随机数源!A:A,F107,1)&gt;=$D$14,$A$15,(IF(INDEX(随机数源!A:A,F107,1)&gt;=$D$13,$A$14,(IF(INDEX(随机数源!A:A,F107,1)&gt;=$D$12,$A$13,$A$12)))))))))</f>
        <v>30000</v>
      </c>
      <c r="N107" s="1">
        <v>104</v>
      </c>
      <c r="O107" s="1">
        <v>0</v>
      </c>
    </row>
    <row r="108" spans="6:15" x14ac:dyDescent="0.2">
      <c r="F108" s="1">
        <f t="shared" si="7"/>
        <v>105</v>
      </c>
      <c r="G108" s="1" cm="1">
        <f t="array" aca="1" ref="G108" ca="1">IF(INDEX(随机数源!A:A,F108,1)&gt;=$D$16,$A$17,(IF(INDEX(随机数源!A:A,F108,1)&gt;=$D$15,$A$16,(IF(INDEX(随机数源!A:A,F108,1)&gt;=$D$14,$A$15,(IF(INDEX(随机数源!A:A,F108,1)&gt;=$D$13,$A$14,(IF(INDEX(随机数源!A:A,F108,1)&gt;=$D$12,$A$13,$A$12)))))))))</f>
        <v>0</v>
      </c>
      <c r="N108" s="1">
        <v>105</v>
      </c>
      <c r="O108" s="1">
        <v>0</v>
      </c>
    </row>
    <row r="109" spans="6:15" x14ac:dyDescent="0.2">
      <c r="F109" s="1">
        <f t="shared" si="7"/>
        <v>106</v>
      </c>
      <c r="G109" s="1" cm="1">
        <f t="array" aca="1" ref="G109" ca="1">IF(INDEX(随机数源!A:A,F109,1)&gt;=$D$16,$A$17,(IF(INDEX(随机数源!A:A,F109,1)&gt;=$D$15,$A$16,(IF(INDEX(随机数源!A:A,F109,1)&gt;=$D$14,$A$15,(IF(INDEX(随机数源!A:A,F109,1)&gt;=$D$13,$A$14,(IF(INDEX(随机数源!A:A,F109,1)&gt;=$D$12,$A$13,$A$12)))))))))</f>
        <v>0</v>
      </c>
      <c r="N109" s="1">
        <v>106</v>
      </c>
      <c r="O109" s="1">
        <v>10000</v>
      </c>
    </row>
    <row r="110" spans="6:15" x14ac:dyDescent="0.2">
      <c r="F110" s="1">
        <f t="shared" si="7"/>
        <v>107</v>
      </c>
      <c r="G110" s="1" cm="1">
        <f t="array" aca="1" ref="G110" ca="1">IF(INDEX(随机数源!A:A,F110,1)&gt;=$D$16,$A$17,(IF(INDEX(随机数源!A:A,F110,1)&gt;=$D$15,$A$16,(IF(INDEX(随机数源!A:A,F110,1)&gt;=$D$14,$A$15,(IF(INDEX(随机数源!A:A,F110,1)&gt;=$D$13,$A$14,(IF(INDEX(随机数源!A:A,F110,1)&gt;=$D$12,$A$13,$A$12)))))))))</f>
        <v>0</v>
      </c>
      <c r="N110" s="1">
        <v>107</v>
      </c>
      <c r="O110" s="1">
        <v>0</v>
      </c>
    </row>
    <row r="111" spans="6:15" x14ac:dyDescent="0.2">
      <c r="F111" s="1">
        <f t="shared" si="7"/>
        <v>108</v>
      </c>
      <c r="G111" s="1" cm="1">
        <f t="array" aca="1" ref="G111" ca="1">IF(INDEX(随机数源!A:A,F111,1)&gt;=$D$16,$A$17,(IF(INDEX(随机数源!A:A,F111,1)&gt;=$D$15,$A$16,(IF(INDEX(随机数源!A:A,F111,1)&gt;=$D$14,$A$15,(IF(INDEX(随机数源!A:A,F111,1)&gt;=$D$13,$A$14,(IF(INDEX(随机数源!A:A,F111,1)&gt;=$D$12,$A$13,$A$12)))))))))</f>
        <v>10000</v>
      </c>
      <c r="N111" s="1">
        <v>108</v>
      </c>
      <c r="O111" s="1">
        <v>0</v>
      </c>
    </row>
    <row r="112" spans="6:15" x14ac:dyDescent="0.2">
      <c r="F112" s="1">
        <f t="shared" si="7"/>
        <v>109</v>
      </c>
      <c r="G112" s="1" cm="1">
        <f t="array" aca="1" ref="G112" ca="1">IF(INDEX(随机数源!A:A,F112,1)&gt;=$D$16,$A$17,(IF(INDEX(随机数源!A:A,F112,1)&gt;=$D$15,$A$16,(IF(INDEX(随机数源!A:A,F112,1)&gt;=$D$14,$A$15,(IF(INDEX(随机数源!A:A,F112,1)&gt;=$D$13,$A$14,(IF(INDEX(随机数源!A:A,F112,1)&gt;=$D$12,$A$13,$A$12)))))))))</f>
        <v>10000</v>
      </c>
      <c r="N112" s="1">
        <v>109</v>
      </c>
      <c r="O112" s="1">
        <v>0</v>
      </c>
    </row>
    <row r="113" spans="6:15" x14ac:dyDescent="0.2">
      <c r="F113" s="1">
        <f t="shared" si="7"/>
        <v>110</v>
      </c>
      <c r="G113" s="1" cm="1">
        <f t="array" aca="1" ref="G113" ca="1">IF(INDEX(随机数源!A:A,F113,1)&gt;=$D$16,$A$17,(IF(INDEX(随机数源!A:A,F113,1)&gt;=$D$15,$A$16,(IF(INDEX(随机数源!A:A,F113,1)&gt;=$D$14,$A$15,(IF(INDEX(随机数源!A:A,F113,1)&gt;=$D$13,$A$14,(IF(INDEX(随机数源!A:A,F113,1)&gt;=$D$12,$A$13,$A$12)))))))))</f>
        <v>0</v>
      </c>
      <c r="N113" s="1">
        <v>110</v>
      </c>
      <c r="O113" s="1">
        <v>10000</v>
      </c>
    </row>
    <row r="114" spans="6:15" x14ac:dyDescent="0.2">
      <c r="F114" s="1">
        <f t="shared" si="7"/>
        <v>111</v>
      </c>
      <c r="G114" s="1" cm="1">
        <f t="array" aca="1" ref="G114" ca="1">IF(INDEX(随机数源!A:A,F114,1)&gt;=$D$16,$A$17,(IF(INDEX(随机数源!A:A,F114,1)&gt;=$D$15,$A$16,(IF(INDEX(随机数源!A:A,F114,1)&gt;=$D$14,$A$15,(IF(INDEX(随机数源!A:A,F114,1)&gt;=$D$13,$A$14,(IF(INDEX(随机数源!A:A,F114,1)&gt;=$D$12,$A$13,$A$12)))))))))</f>
        <v>30000</v>
      </c>
      <c r="N114" s="1">
        <v>111</v>
      </c>
      <c r="O114" s="1">
        <v>0</v>
      </c>
    </row>
    <row r="115" spans="6:15" x14ac:dyDescent="0.2">
      <c r="F115" s="1">
        <f t="shared" si="7"/>
        <v>112</v>
      </c>
      <c r="G115" s="1" cm="1">
        <f t="array" aca="1" ref="G115" ca="1">IF(INDEX(随机数源!A:A,F115,1)&gt;=$D$16,$A$17,(IF(INDEX(随机数源!A:A,F115,1)&gt;=$D$15,$A$16,(IF(INDEX(随机数源!A:A,F115,1)&gt;=$D$14,$A$15,(IF(INDEX(随机数源!A:A,F115,1)&gt;=$D$13,$A$14,(IF(INDEX(随机数源!A:A,F115,1)&gt;=$D$12,$A$13,$A$12)))))))))</f>
        <v>0</v>
      </c>
      <c r="N115" s="1">
        <v>112</v>
      </c>
      <c r="O115" s="1">
        <v>10000</v>
      </c>
    </row>
    <row r="116" spans="6:15" x14ac:dyDescent="0.2">
      <c r="F116" s="1">
        <f t="shared" si="7"/>
        <v>113</v>
      </c>
      <c r="G116" s="1" cm="1">
        <f t="array" aca="1" ref="G116" ca="1">IF(INDEX(随机数源!A:A,F116,1)&gt;=$D$16,$A$17,(IF(INDEX(随机数源!A:A,F116,1)&gt;=$D$15,$A$16,(IF(INDEX(随机数源!A:A,F116,1)&gt;=$D$14,$A$15,(IF(INDEX(随机数源!A:A,F116,1)&gt;=$D$13,$A$14,(IF(INDEX(随机数源!A:A,F116,1)&gt;=$D$12,$A$13,$A$12)))))))))</f>
        <v>100000</v>
      </c>
      <c r="N116" s="1">
        <v>113</v>
      </c>
      <c r="O116" s="1">
        <v>0</v>
      </c>
    </row>
    <row r="117" spans="6:15" x14ac:dyDescent="0.2">
      <c r="F117" s="1">
        <f t="shared" si="7"/>
        <v>114</v>
      </c>
      <c r="G117" s="1" cm="1">
        <f t="array" aca="1" ref="G117" ca="1">IF(INDEX(随机数源!A:A,F117,1)&gt;=$D$16,$A$17,(IF(INDEX(随机数源!A:A,F117,1)&gt;=$D$15,$A$16,(IF(INDEX(随机数源!A:A,F117,1)&gt;=$D$14,$A$15,(IF(INDEX(随机数源!A:A,F117,1)&gt;=$D$13,$A$14,(IF(INDEX(随机数源!A:A,F117,1)&gt;=$D$12,$A$13,$A$12)))))))))</f>
        <v>0</v>
      </c>
      <c r="N117" s="1">
        <v>114</v>
      </c>
      <c r="O117" s="1">
        <v>0</v>
      </c>
    </row>
    <row r="118" spans="6:15" x14ac:dyDescent="0.2">
      <c r="F118" s="1">
        <f t="shared" si="7"/>
        <v>115</v>
      </c>
      <c r="G118" s="1" cm="1">
        <f t="array" aca="1" ref="G118" ca="1">IF(INDEX(随机数源!A:A,F118,1)&gt;=$D$16,$A$17,(IF(INDEX(随机数源!A:A,F118,1)&gt;=$D$15,$A$16,(IF(INDEX(随机数源!A:A,F118,1)&gt;=$D$14,$A$15,(IF(INDEX(随机数源!A:A,F118,1)&gt;=$D$13,$A$14,(IF(INDEX(随机数源!A:A,F118,1)&gt;=$D$12,$A$13,$A$12)))))))))</f>
        <v>0</v>
      </c>
      <c r="N118" s="1">
        <v>115</v>
      </c>
      <c r="O118" s="1">
        <v>10000</v>
      </c>
    </row>
    <row r="119" spans="6:15" x14ac:dyDescent="0.2">
      <c r="F119" s="1">
        <f t="shared" si="7"/>
        <v>116</v>
      </c>
      <c r="G119" s="1" cm="1">
        <f t="array" aca="1" ref="G119" ca="1">IF(INDEX(随机数源!A:A,F119,1)&gt;=$D$16,$A$17,(IF(INDEX(随机数源!A:A,F119,1)&gt;=$D$15,$A$16,(IF(INDEX(随机数源!A:A,F119,1)&gt;=$D$14,$A$15,(IF(INDEX(随机数源!A:A,F119,1)&gt;=$D$13,$A$14,(IF(INDEX(随机数源!A:A,F119,1)&gt;=$D$12,$A$13,$A$12)))))))))</f>
        <v>0</v>
      </c>
      <c r="N119" s="1">
        <v>116</v>
      </c>
      <c r="O119" s="1">
        <v>0</v>
      </c>
    </row>
    <row r="120" spans="6:15" x14ac:dyDescent="0.2">
      <c r="F120" s="1">
        <f t="shared" si="7"/>
        <v>117</v>
      </c>
      <c r="G120" s="1" cm="1">
        <f t="array" aca="1" ref="G120" ca="1">IF(INDEX(随机数源!A:A,F120,1)&gt;=$D$16,$A$17,(IF(INDEX(随机数源!A:A,F120,1)&gt;=$D$15,$A$16,(IF(INDEX(随机数源!A:A,F120,1)&gt;=$D$14,$A$15,(IF(INDEX(随机数源!A:A,F120,1)&gt;=$D$13,$A$14,(IF(INDEX(随机数源!A:A,F120,1)&gt;=$D$12,$A$13,$A$12)))))))))</f>
        <v>0</v>
      </c>
      <c r="N120" s="1">
        <v>117</v>
      </c>
      <c r="O120" s="1">
        <v>0</v>
      </c>
    </row>
    <row r="121" spans="6:15" x14ac:dyDescent="0.2">
      <c r="F121" s="1">
        <f t="shared" si="7"/>
        <v>118</v>
      </c>
      <c r="G121" s="1" cm="1">
        <f t="array" aca="1" ref="G121" ca="1">IF(INDEX(随机数源!A:A,F121,1)&gt;=$D$16,$A$17,(IF(INDEX(随机数源!A:A,F121,1)&gt;=$D$15,$A$16,(IF(INDEX(随机数源!A:A,F121,1)&gt;=$D$14,$A$15,(IF(INDEX(随机数源!A:A,F121,1)&gt;=$D$13,$A$14,(IF(INDEX(随机数源!A:A,F121,1)&gt;=$D$12,$A$13,$A$12)))))))))</f>
        <v>0</v>
      </c>
      <c r="N121" s="1">
        <v>118</v>
      </c>
      <c r="O121" s="1">
        <v>0</v>
      </c>
    </row>
    <row r="122" spans="6:15" x14ac:dyDescent="0.2">
      <c r="F122" s="1">
        <f t="shared" si="7"/>
        <v>119</v>
      </c>
      <c r="G122" s="1" cm="1">
        <f t="array" aca="1" ref="G122" ca="1">IF(INDEX(随机数源!A:A,F122,1)&gt;=$D$16,$A$17,(IF(INDEX(随机数源!A:A,F122,1)&gt;=$D$15,$A$16,(IF(INDEX(随机数源!A:A,F122,1)&gt;=$D$14,$A$15,(IF(INDEX(随机数源!A:A,F122,1)&gt;=$D$13,$A$14,(IF(INDEX(随机数源!A:A,F122,1)&gt;=$D$12,$A$13,$A$12)))))))))</f>
        <v>0</v>
      </c>
      <c r="N122" s="1">
        <v>119</v>
      </c>
      <c r="O122" s="1">
        <v>0</v>
      </c>
    </row>
    <row r="123" spans="6:15" x14ac:dyDescent="0.2">
      <c r="F123" s="1">
        <f t="shared" si="7"/>
        <v>120</v>
      </c>
      <c r="G123" s="1" cm="1">
        <f t="array" aca="1" ref="G123" ca="1">IF(INDEX(随机数源!A:A,F123,1)&gt;=$D$16,$A$17,(IF(INDEX(随机数源!A:A,F123,1)&gt;=$D$15,$A$16,(IF(INDEX(随机数源!A:A,F123,1)&gt;=$D$14,$A$15,(IF(INDEX(随机数源!A:A,F123,1)&gt;=$D$13,$A$14,(IF(INDEX(随机数源!A:A,F123,1)&gt;=$D$12,$A$13,$A$12)))))))))</f>
        <v>10000</v>
      </c>
      <c r="N123" s="1">
        <v>120</v>
      </c>
      <c r="O123" s="1">
        <v>0</v>
      </c>
    </row>
    <row r="124" spans="6:15" x14ac:dyDescent="0.2">
      <c r="F124" s="1">
        <f t="shared" si="7"/>
        <v>121</v>
      </c>
      <c r="G124" s="1" cm="1">
        <f t="array" aca="1" ref="G124" ca="1">IF(INDEX(随机数源!A:A,F124,1)&gt;=$D$16,$A$17,(IF(INDEX(随机数源!A:A,F124,1)&gt;=$D$15,$A$16,(IF(INDEX(随机数源!A:A,F124,1)&gt;=$D$14,$A$15,(IF(INDEX(随机数源!A:A,F124,1)&gt;=$D$13,$A$14,(IF(INDEX(随机数源!A:A,F124,1)&gt;=$D$12,$A$13,$A$12)))))))))</f>
        <v>0</v>
      </c>
      <c r="N124" s="1">
        <v>121</v>
      </c>
      <c r="O124" s="1">
        <v>0</v>
      </c>
    </row>
    <row r="125" spans="6:15" x14ac:dyDescent="0.2">
      <c r="F125" s="1">
        <f t="shared" si="7"/>
        <v>122</v>
      </c>
      <c r="G125" s="1" cm="1">
        <f t="array" aca="1" ref="G125" ca="1">IF(INDEX(随机数源!A:A,F125,1)&gt;=$D$16,$A$17,(IF(INDEX(随机数源!A:A,F125,1)&gt;=$D$15,$A$16,(IF(INDEX(随机数源!A:A,F125,1)&gt;=$D$14,$A$15,(IF(INDEX(随机数源!A:A,F125,1)&gt;=$D$13,$A$14,(IF(INDEX(随机数源!A:A,F125,1)&gt;=$D$12,$A$13,$A$12)))))))))</f>
        <v>10000</v>
      </c>
      <c r="N125" s="1">
        <v>122</v>
      </c>
      <c r="O125" s="1">
        <v>0</v>
      </c>
    </row>
    <row r="126" spans="6:15" x14ac:dyDescent="0.2">
      <c r="F126" s="1">
        <f t="shared" si="7"/>
        <v>123</v>
      </c>
      <c r="G126" s="1" cm="1">
        <f t="array" aca="1" ref="G126" ca="1">IF(INDEX(随机数源!A:A,F126,1)&gt;=$D$16,$A$17,(IF(INDEX(随机数源!A:A,F126,1)&gt;=$D$15,$A$16,(IF(INDEX(随机数源!A:A,F126,1)&gt;=$D$14,$A$15,(IF(INDEX(随机数源!A:A,F126,1)&gt;=$D$13,$A$14,(IF(INDEX(随机数源!A:A,F126,1)&gt;=$D$12,$A$13,$A$12)))))))))</f>
        <v>10000</v>
      </c>
      <c r="N126" s="1">
        <v>123</v>
      </c>
      <c r="O126" s="1">
        <v>0</v>
      </c>
    </row>
    <row r="127" spans="6:15" x14ac:dyDescent="0.2">
      <c r="F127" s="1">
        <f t="shared" si="7"/>
        <v>124</v>
      </c>
      <c r="G127" s="1" cm="1">
        <f t="array" aca="1" ref="G127" ca="1">IF(INDEX(随机数源!A:A,F127,1)&gt;=$D$16,$A$17,(IF(INDEX(随机数源!A:A,F127,1)&gt;=$D$15,$A$16,(IF(INDEX(随机数源!A:A,F127,1)&gt;=$D$14,$A$15,(IF(INDEX(随机数源!A:A,F127,1)&gt;=$D$13,$A$14,(IF(INDEX(随机数源!A:A,F127,1)&gt;=$D$12,$A$13,$A$12)))))))))</f>
        <v>0</v>
      </c>
      <c r="N127" s="1">
        <v>124</v>
      </c>
      <c r="O127" s="1">
        <v>0</v>
      </c>
    </row>
    <row r="128" spans="6:15" x14ac:dyDescent="0.2">
      <c r="F128" s="1">
        <f t="shared" si="7"/>
        <v>125</v>
      </c>
      <c r="G128" s="1" cm="1">
        <f t="array" aca="1" ref="G128" ca="1">IF(INDEX(随机数源!A:A,F128,1)&gt;=$D$16,$A$17,(IF(INDEX(随机数源!A:A,F128,1)&gt;=$D$15,$A$16,(IF(INDEX(随机数源!A:A,F128,1)&gt;=$D$14,$A$15,(IF(INDEX(随机数源!A:A,F128,1)&gt;=$D$13,$A$14,(IF(INDEX(随机数源!A:A,F128,1)&gt;=$D$12,$A$13,$A$12)))))))))</f>
        <v>0</v>
      </c>
      <c r="N128" s="1">
        <v>125</v>
      </c>
      <c r="O128" s="1">
        <v>0</v>
      </c>
    </row>
    <row r="129" spans="6:15" x14ac:dyDescent="0.2">
      <c r="F129" s="1">
        <f t="shared" si="7"/>
        <v>126</v>
      </c>
      <c r="G129" s="1" cm="1">
        <f t="array" aca="1" ref="G129" ca="1">IF(INDEX(随机数源!A:A,F129,1)&gt;=$D$16,$A$17,(IF(INDEX(随机数源!A:A,F129,1)&gt;=$D$15,$A$16,(IF(INDEX(随机数源!A:A,F129,1)&gt;=$D$14,$A$15,(IF(INDEX(随机数源!A:A,F129,1)&gt;=$D$13,$A$14,(IF(INDEX(随机数源!A:A,F129,1)&gt;=$D$12,$A$13,$A$12)))))))))</f>
        <v>0</v>
      </c>
      <c r="N129" s="1">
        <v>126</v>
      </c>
      <c r="O129" s="1">
        <v>0</v>
      </c>
    </row>
    <row r="130" spans="6:15" x14ac:dyDescent="0.2">
      <c r="F130" s="1">
        <f t="shared" si="7"/>
        <v>127</v>
      </c>
      <c r="G130" s="1" cm="1">
        <f t="array" aca="1" ref="G130" ca="1">IF(INDEX(随机数源!A:A,F130,1)&gt;=$D$16,$A$17,(IF(INDEX(随机数源!A:A,F130,1)&gt;=$D$15,$A$16,(IF(INDEX(随机数源!A:A,F130,1)&gt;=$D$14,$A$15,(IF(INDEX(随机数源!A:A,F130,1)&gt;=$D$13,$A$14,(IF(INDEX(随机数源!A:A,F130,1)&gt;=$D$12,$A$13,$A$12)))))))))</f>
        <v>0</v>
      </c>
      <c r="N130" s="1">
        <v>127</v>
      </c>
      <c r="O130" s="1">
        <v>0</v>
      </c>
    </row>
    <row r="131" spans="6:15" x14ac:dyDescent="0.2">
      <c r="F131" s="1">
        <f t="shared" si="7"/>
        <v>128</v>
      </c>
      <c r="G131" s="1" cm="1">
        <f t="array" aca="1" ref="G131" ca="1">IF(INDEX(随机数源!A:A,F131,1)&gt;=$D$16,$A$17,(IF(INDEX(随机数源!A:A,F131,1)&gt;=$D$15,$A$16,(IF(INDEX(随机数源!A:A,F131,1)&gt;=$D$14,$A$15,(IF(INDEX(随机数源!A:A,F131,1)&gt;=$D$13,$A$14,(IF(INDEX(随机数源!A:A,F131,1)&gt;=$D$12,$A$13,$A$12)))))))))</f>
        <v>10000</v>
      </c>
      <c r="N131" s="1">
        <v>128</v>
      </c>
      <c r="O131" s="1">
        <v>0</v>
      </c>
    </row>
    <row r="132" spans="6:15" x14ac:dyDescent="0.2">
      <c r="F132" s="1">
        <f t="shared" si="7"/>
        <v>129</v>
      </c>
      <c r="G132" s="1" cm="1">
        <f t="array" aca="1" ref="G132" ca="1">IF(INDEX(随机数源!A:A,F132,1)&gt;=$D$16,$A$17,(IF(INDEX(随机数源!A:A,F132,1)&gt;=$D$15,$A$16,(IF(INDEX(随机数源!A:A,F132,1)&gt;=$D$14,$A$15,(IF(INDEX(随机数源!A:A,F132,1)&gt;=$D$13,$A$14,(IF(INDEX(随机数源!A:A,F132,1)&gt;=$D$12,$A$13,$A$12)))))))))</f>
        <v>0</v>
      </c>
      <c r="N132" s="1">
        <v>129</v>
      </c>
      <c r="O132" s="1">
        <v>10000</v>
      </c>
    </row>
    <row r="133" spans="6:15" x14ac:dyDescent="0.2">
      <c r="F133" s="1">
        <f t="shared" si="7"/>
        <v>130</v>
      </c>
      <c r="G133" s="1" cm="1">
        <f t="array" aca="1" ref="G133" ca="1">IF(INDEX(随机数源!A:A,F133,1)&gt;=$D$16,$A$17,(IF(INDEX(随机数源!A:A,F133,1)&gt;=$D$15,$A$16,(IF(INDEX(随机数源!A:A,F133,1)&gt;=$D$14,$A$15,(IF(INDEX(随机数源!A:A,F133,1)&gt;=$D$13,$A$14,(IF(INDEX(随机数源!A:A,F133,1)&gt;=$D$12,$A$13,$A$12)))))))))</f>
        <v>0</v>
      </c>
      <c r="N133" s="1">
        <v>130</v>
      </c>
      <c r="O133" s="1">
        <v>10000</v>
      </c>
    </row>
    <row r="134" spans="6:15" x14ac:dyDescent="0.2">
      <c r="F134" s="1">
        <f t="shared" si="7"/>
        <v>131</v>
      </c>
      <c r="G134" s="1" cm="1">
        <f t="array" aca="1" ref="G134" ca="1">IF(INDEX(随机数源!A:A,F134,1)&gt;=$D$16,$A$17,(IF(INDEX(随机数源!A:A,F134,1)&gt;=$D$15,$A$16,(IF(INDEX(随机数源!A:A,F134,1)&gt;=$D$14,$A$15,(IF(INDEX(随机数源!A:A,F134,1)&gt;=$D$13,$A$14,(IF(INDEX(随机数源!A:A,F134,1)&gt;=$D$12,$A$13,$A$12)))))))))</f>
        <v>0</v>
      </c>
      <c r="N134" s="1">
        <v>131</v>
      </c>
      <c r="O134" s="1">
        <v>0</v>
      </c>
    </row>
    <row r="135" spans="6:15" x14ac:dyDescent="0.2">
      <c r="F135" s="1">
        <f t="shared" si="7"/>
        <v>132</v>
      </c>
      <c r="G135" s="1" cm="1">
        <f t="array" aca="1" ref="G135" ca="1">IF(INDEX(随机数源!A:A,F135,1)&gt;=$D$16,$A$17,(IF(INDEX(随机数源!A:A,F135,1)&gt;=$D$15,$A$16,(IF(INDEX(随机数源!A:A,F135,1)&gt;=$D$14,$A$15,(IF(INDEX(随机数源!A:A,F135,1)&gt;=$D$13,$A$14,(IF(INDEX(随机数源!A:A,F135,1)&gt;=$D$12,$A$13,$A$12)))))))))</f>
        <v>0</v>
      </c>
      <c r="N135" s="1">
        <v>132</v>
      </c>
      <c r="O135" s="1">
        <v>0</v>
      </c>
    </row>
    <row r="136" spans="6:15" x14ac:dyDescent="0.2">
      <c r="F136" s="1">
        <f t="shared" si="7"/>
        <v>133</v>
      </c>
      <c r="G136" s="1" cm="1">
        <f t="array" aca="1" ref="G136" ca="1">IF(INDEX(随机数源!A:A,F136,1)&gt;=$D$16,$A$17,(IF(INDEX(随机数源!A:A,F136,1)&gt;=$D$15,$A$16,(IF(INDEX(随机数源!A:A,F136,1)&gt;=$D$14,$A$15,(IF(INDEX(随机数源!A:A,F136,1)&gt;=$D$13,$A$14,(IF(INDEX(随机数源!A:A,F136,1)&gt;=$D$12,$A$13,$A$12)))))))))</f>
        <v>0</v>
      </c>
      <c r="N136" s="1">
        <v>133</v>
      </c>
      <c r="O136" s="1">
        <v>0</v>
      </c>
    </row>
    <row r="137" spans="6:15" x14ac:dyDescent="0.2">
      <c r="F137" s="1">
        <f t="shared" si="7"/>
        <v>134</v>
      </c>
      <c r="G137" s="1" cm="1">
        <f t="array" aca="1" ref="G137" ca="1">IF(INDEX(随机数源!A:A,F137,1)&gt;=$D$16,$A$17,(IF(INDEX(随机数源!A:A,F137,1)&gt;=$D$15,$A$16,(IF(INDEX(随机数源!A:A,F137,1)&gt;=$D$14,$A$15,(IF(INDEX(随机数源!A:A,F137,1)&gt;=$D$13,$A$14,(IF(INDEX(随机数源!A:A,F137,1)&gt;=$D$12,$A$13,$A$12)))))))))</f>
        <v>0</v>
      </c>
      <c r="N137" s="1">
        <v>134</v>
      </c>
      <c r="O137" s="1">
        <v>10000</v>
      </c>
    </row>
    <row r="138" spans="6:15" x14ac:dyDescent="0.2">
      <c r="F138" s="1">
        <f t="shared" si="7"/>
        <v>135</v>
      </c>
      <c r="G138" s="1" cm="1">
        <f t="array" aca="1" ref="G138" ca="1">IF(INDEX(随机数源!A:A,F138,1)&gt;=$D$16,$A$17,(IF(INDEX(随机数源!A:A,F138,1)&gt;=$D$15,$A$16,(IF(INDEX(随机数源!A:A,F138,1)&gt;=$D$14,$A$15,(IF(INDEX(随机数源!A:A,F138,1)&gt;=$D$13,$A$14,(IF(INDEX(随机数源!A:A,F138,1)&gt;=$D$12,$A$13,$A$12)))))))))</f>
        <v>0</v>
      </c>
      <c r="N138" s="1">
        <v>135</v>
      </c>
      <c r="O138" s="1">
        <v>0</v>
      </c>
    </row>
    <row r="139" spans="6:15" x14ac:dyDescent="0.2">
      <c r="F139" s="1">
        <f t="shared" si="7"/>
        <v>136</v>
      </c>
      <c r="G139" s="1" cm="1">
        <f t="array" aca="1" ref="G139" ca="1">IF(INDEX(随机数源!A:A,F139,1)&gt;=$D$16,$A$17,(IF(INDEX(随机数源!A:A,F139,1)&gt;=$D$15,$A$16,(IF(INDEX(随机数源!A:A,F139,1)&gt;=$D$14,$A$15,(IF(INDEX(随机数源!A:A,F139,1)&gt;=$D$13,$A$14,(IF(INDEX(随机数源!A:A,F139,1)&gt;=$D$12,$A$13,$A$12)))))))))</f>
        <v>30000</v>
      </c>
      <c r="N139" s="1">
        <v>136</v>
      </c>
      <c r="O139" s="1">
        <v>0</v>
      </c>
    </row>
    <row r="140" spans="6:15" x14ac:dyDescent="0.2">
      <c r="F140" s="1">
        <f t="shared" si="7"/>
        <v>137</v>
      </c>
      <c r="G140" s="1" cm="1">
        <f t="array" aca="1" ref="G140" ca="1">IF(INDEX(随机数源!A:A,F140,1)&gt;=$D$16,$A$17,(IF(INDEX(随机数源!A:A,F140,1)&gt;=$D$15,$A$16,(IF(INDEX(随机数源!A:A,F140,1)&gt;=$D$14,$A$15,(IF(INDEX(随机数源!A:A,F140,1)&gt;=$D$13,$A$14,(IF(INDEX(随机数源!A:A,F140,1)&gt;=$D$12,$A$13,$A$12)))))))))</f>
        <v>0</v>
      </c>
      <c r="N140" s="1">
        <v>137</v>
      </c>
      <c r="O140" s="1">
        <v>10000</v>
      </c>
    </row>
    <row r="141" spans="6:15" x14ac:dyDescent="0.2">
      <c r="F141" s="1">
        <f t="shared" si="7"/>
        <v>138</v>
      </c>
      <c r="G141" s="1" cm="1">
        <f t="array" aca="1" ref="G141" ca="1">IF(INDEX(随机数源!A:A,F141,1)&gt;=$D$16,$A$17,(IF(INDEX(随机数源!A:A,F141,1)&gt;=$D$15,$A$16,(IF(INDEX(随机数源!A:A,F141,1)&gt;=$D$14,$A$15,(IF(INDEX(随机数源!A:A,F141,1)&gt;=$D$13,$A$14,(IF(INDEX(随机数源!A:A,F141,1)&gt;=$D$12,$A$13,$A$12)))))))))</f>
        <v>0</v>
      </c>
      <c r="N141" s="1">
        <v>138</v>
      </c>
      <c r="O141" s="1">
        <v>10000</v>
      </c>
    </row>
    <row r="142" spans="6:15" x14ac:dyDescent="0.2">
      <c r="F142" s="1">
        <f t="shared" si="7"/>
        <v>139</v>
      </c>
      <c r="G142" s="1" cm="1">
        <f t="array" aca="1" ref="G142" ca="1">IF(INDEX(随机数源!A:A,F142,1)&gt;=$D$16,$A$17,(IF(INDEX(随机数源!A:A,F142,1)&gt;=$D$15,$A$16,(IF(INDEX(随机数源!A:A,F142,1)&gt;=$D$14,$A$15,(IF(INDEX(随机数源!A:A,F142,1)&gt;=$D$13,$A$14,(IF(INDEX(随机数源!A:A,F142,1)&gt;=$D$12,$A$13,$A$12)))))))))</f>
        <v>0</v>
      </c>
      <c r="N142" s="1">
        <v>139</v>
      </c>
      <c r="O142" s="1">
        <v>100000</v>
      </c>
    </row>
    <row r="143" spans="6:15" x14ac:dyDescent="0.2">
      <c r="F143" s="1">
        <f t="shared" si="7"/>
        <v>140</v>
      </c>
      <c r="G143" s="1" cm="1">
        <f t="array" aca="1" ref="G143" ca="1">IF(INDEX(随机数源!A:A,F143,1)&gt;=$D$16,$A$17,(IF(INDEX(随机数源!A:A,F143,1)&gt;=$D$15,$A$16,(IF(INDEX(随机数源!A:A,F143,1)&gt;=$D$14,$A$15,(IF(INDEX(随机数源!A:A,F143,1)&gt;=$D$13,$A$14,(IF(INDEX(随机数源!A:A,F143,1)&gt;=$D$12,$A$13,$A$12)))))))))</f>
        <v>0</v>
      </c>
      <c r="N143" s="1">
        <v>140</v>
      </c>
      <c r="O143" s="1">
        <v>0</v>
      </c>
    </row>
    <row r="144" spans="6:15" x14ac:dyDescent="0.2">
      <c r="F144" s="1">
        <f t="shared" si="7"/>
        <v>141</v>
      </c>
      <c r="G144" s="1" cm="1">
        <f t="array" aca="1" ref="G144" ca="1">IF(INDEX(随机数源!A:A,F144,1)&gt;=$D$16,$A$17,(IF(INDEX(随机数源!A:A,F144,1)&gt;=$D$15,$A$16,(IF(INDEX(随机数源!A:A,F144,1)&gt;=$D$14,$A$15,(IF(INDEX(随机数源!A:A,F144,1)&gt;=$D$13,$A$14,(IF(INDEX(随机数源!A:A,F144,1)&gt;=$D$12,$A$13,$A$12)))))))))</f>
        <v>10000</v>
      </c>
      <c r="N144" s="1">
        <v>141</v>
      </c>
      <c r="O144" s="1">
        <v>0</v>
      </c>
    </row>
    <row r="145" spans="6:15" x14ac:dyDescent="0.2">
      <c r="F145" s="1">
        <f t="shared" si="7"/>
        <v>142</v>
      </c>
      <c r="G145" s="1" cm="1">
        <f t="array" aca="1" ref="G145" ca="1">IF(INDEX(随机数源!A:A,F145,1)&gt;=$D$16,$A$17,(IF(INDEX(随机数源!A:A,F145,1)&gt;=$D$15,$A$16,(IF(INDEX(随机数源!A:A,F145,1)&gt;=$D$14,$A$15,(IF(INDEX(随机数源!A:A,F145,1)&gt;=$D$13,$A$14,(IF(INDEX(随机数源!A:A,F145,1)&gt;=$D$12,$A$13,$A$12)))))))))</f>
        <v>30000</v>
      </c>
      <c r="N145" s="1">
        <v>142</v>
      </c>
      <c r="O145" s="1">
        <v>10000</v>
      </c>
    </row>
    <row r="146" spans="6:15" x14ac:dyDescent="0.2">
      <c r="F146" s="1">
        <f t="shared" si="7"/>
        <v>143</v>
      </c>
      <c r="G146" s="1" cm="1">
        <f t="array" aca="1" ref="G146" ca="1">IF(INDEX(随机数源!A:A,F146,1)&gt;=$D$16,$A$17,(IF(INDEX(随机数源!A:A,F146,1)&gt;=$D$15,$A$16,(IF(INDEX(随机数源!A:A,F146,1)&gt;=$D$14,$A$15,(IF(INDEX(随机数源!A:A,F146,1)&gt;=$D$13,$A$14,(IF(INDEX(随机数源!A:A,F146,1)&gt;=$D$12,$A$13,$A$12)))))))))</f>
        <v>0</v>
      </c>
      <c r="N146" s="1">
        <v>143</v>
      </c>
      <c r="O146" s="1">
        <v>0</v>
      </c>
    </row>
    <row r="147" spans="6:15" x14ac:dyDescent="0.2">
      <c r="F147" s="1">
        <f t="shared" si="7"/>
        <v>144</v>
      </c>
      <c r="G147" s="1" cm="1">
        <f t="array" aca="1" ref="G147" ca="1">IF(INDEX(随机数源!A:A,F147,1)&gt;=$D$16,$A$17,(IF(INDEX(随机数源!A:A,F147,1)&gt;=$D$15,$A$16,(IF(INDEX(随机数源!A:A,F147,1)&gt;=$D$14,$A$15,(IF(INDEX(随机数源!A:A,F147,1)&gt;=$D$13,$A$14,(IF(INDEX(随机数源!A:A,F147,1)&gt;=$D$12,$A$13,$A$12)))))))))</f>
        <v>10000</v>
      </c>
      <c r="N147" s="1">
        <v>144</v>
      </c>
      <c r="O147" s="1">
        <v>0</v>
      </c>
    </row>
    <row r="148" spans="6:15" x14ac:dyDescent="0.2">
      <c r="F148" s="1">
        <f t="shared" si="7"/>
        <v>145</v>
      </c>
      <c r="G148" s="1" cm="1">
        <f t="array" aca="1" ref="G148" ca="1">IF(INDEX(随机数源!A:A,F148,1)&gt;=$D$16,$A$17,(IF(INDEX(随机数源!A:A,F148,1)&gt;=$D$15,$A$16,(IF(INDEX(随机数源!A:A,F148,1)&gt;=$D$14,$A$15,(IF(INDEX(随机数源!A:A,F148,1)&gt;=$D$13,$A$14,(IF(INDEX(随机数源!A:A,F148,1)&gt;=$D$12,$A$13,$A$12)))))))))</f>
        <v>300000</v>
      </c>
      <c r="N148" s="1">
        <v>145</v>
      </c>
      <c r="O148" s="1">
        <v>10000</v>
      </c>
    </row>
    <row r="149" spans="6:15" x14ac:dyDescent="0.2">
      <c r="F149" s="1">
        <f t="shared" si="7"/>
        <v>146</v>
      </c>
      <c r="G149" s="1" cm="1">
        <f t="array" aca="1" ref="G149" ca="1">IF(INDEX(随机数源!A:A,F149,1)&gt;=$D$16,$A$17,(IF(INDEX(随机数源!A:A,F149,1)&gt;=$D$15,$A$16,(IF(INDEX(随机数源!A:A,F149,1)&gt;=$D$14,$A$15,(IF(INDEX(随机数源!A:A,F149,1)&gt;=$D$13,$A$14,(IF(INDEX(随机数源!A:A,F149,1)&gt;=$D$12,$A$13,$A$12)))))))))</f>
        <v>0</v>
      </c>
      <c r="N149" s="1">
        <v>146</v>
      </c>
      <c r="O149" s="1">
        <v>0</v>
      </c>
    </row>
    <row r="150" spans="6:15" x14ac:dyDescent="0.2">
      <c r="F150" s="1">
        <f t="shared" si="7"/>
        <v>147</v>
      </c>
      <c r="G150" s="1" cm="1">
        <f t="array" aca="1" ref="G150" ca="1">IF(INDEX(随机数源!A:A,F150,1)&gt;=$D$16,$A$17,(IF(INDEX(随机数源!A:A,F150,1)&gt;=$D$15,$A$16,(IF(INDEX(随机数源!A:A,F150,1)&gt;=$D$14,$A$15,(IF(INDEX(随机数源!A:A,F150,1)&gt;=$D$13,$A$14,(IF(INDEX(随机数源!A:A,F150,1)&gt;=$D$12,$A$13,$A$12)))))))))</f>
        <v>0</v>
      </c>
      <c r="N150" s="1">
        <v>147</v>
      </c>
      <c r="O150" s="1">
        <v>0</v>
      </c>
    </row>
    <row r="151" spans="6:15" x14ac:dyDescent="0.2">
      <c r="F151" s="1">
        <f t="shared" si="7"/>
        <v>148</v>
      </c>
      <c r="G151" s="1" cm="1">
        <f t="array" aca="1" ref="G151" ca="1">IF(INDEX(随机数源!A:A,F151,1)&gt;=$D$16,$A$17,(IF(INDEX(随机数源!A:A,F151,1)&gt;=$D$15,$A$16,(IF(INDEX(随机数源!A:A,F151,1)&gt;=$D$14,$A$15,(IF(INDEX(随机数源!A:A,F151,1)&gt;=$D$13,$A$14,(IF(INDEX(随机数源!A:A,F151,1)&gt;=$D$12,$A$13,$A$12)))))))))</f>
        <v>0</v>
      </c>
      <c r="N151" s="1">
        <v>148</v>
      </c>
      <c r="O151" s="1">
        <v>10000</v>
      </c>
    </row>
    <row r="152" spans="6:15" x14ac:dyDescent="0.2">
      <c r="F152" s="1">
        <f t="shared" si="7"/>
        <v>149</v>
      </c>
      <c r="G152" s="1" cm="1">
        <f t="array" aca="1" ref="G152" ca="1">IF(INDEX(随机数源!A:A,F152,1)&gt;=$D$16,$A$17,(IF(INDEX(随机数源!A:A,F152,1)&gt;=$D$15,$A$16,(IF(INDEX(随机数源!A:A,F152,1)&gt;=$D$14,$A$15,(IF(INDEX(随机数源!A:A,F152,1)&gt;=$D$13,$A$14,(IF(INDEX(随机数源!A:A,F152,1)&gt;=$D$12,$A$13,$A$12)))))))))</f>
        <v>0</v>
      </c>
      <c r="N152" s="1">
        <v>149</v>
      </c>
      <c r="O152" s="1">
        <v>0</v>
      </c>
    </row>
    <row r="153" spans="6:15" x14ac:dyDescent="0.2">
      <c r="F153" s="1">
        <f t="shared" si="7"/>
        <v>150</v>
      </c>
      <c r="G153" s="1" cm="1">
        <f t="array" aca="1" ref="G153" ca="1">IF(INDEX(随机数源!A:A,F153,1)&gt;=$D$16,$A$17,(IF(INDEX(随机数源!A:A,F153,1)&gt;=$D$15,$A$16,(IF(INDEX(随机数源!A:A,F153,1)&gt;=$D$14,$A$15,(IF(INDEX(随机数源!A:A,F153,1)&gt;=$D$13,$A$14,(IF(INDEX(随机数源!A:A,F153,1)&gt;=$D$12,$A$13,$A$12)))))))))</f>
        <v>0</v>
      </c>
      <c r="N153" s="1">
        <v>150</v>
      </c>
      <c r="O153" s="1">
        <v>10000</v>
      </c>
    </row>
    <row r="154" spans="6:15" x14ac:dyDescent="0.2">
      <c r="F154" s="1">
        <f t="shared" si="7"/>
        <v>151</v>
      </c>
      <c r="G154" s="1" cm="1">
        <f t="array" aca="1" ref="G154" ca="1">IF(INDEX(随机数源!A:A,F154,1)&gt;=$D$16,$A$17,(IF(INDEX(随机数源!A:A,F154,1)&gt;=$D$15,$A$16,(IF(INDEX(随机数源!A:A,F154,1)&gt;=$D$14,$A$15,(IF(INDEX(随机数源!A:A,F154,1)&gt;=$D$13,$A$14,(IF(INDEX(随机数源!A:A,F154,1)&gt;=$D$12,$A$13,$A$12)))))))))</f>
        <v>0</v>
      </c>
      <c r="N154" s="1">
        <v>151</v>
      </c>
      <c r="O154" s="1">
        <v>0</v>
      </c>
    </row>
    <row r="155" spans="6:15" x14ac:dyDescent="0.2">
      <c r="F155" s="1">
        <f t="shared" si="7"/>
        <v>152</v>
      </c>
      <c r="G155" s="1" cm="1">
        <f t="array" aca="1" ref="G155" ca="1">IF(INDEX(随机数源!A:A,F155,1)&gt;=$D$16,$A$17,(IF(INDEX(随机数源!A:A,F155,1)&gt;=$D$15,$A$16,(IF(INDEX(随机数源!A:A,F155,1)&gt;=$D$14,$A$15,(IF(INDEX(随机数源!A:A,F155,1)&gt;=$D$13,$A$14,(IF(INDEX(随机数源!A:A,F155,1)&gt;=$D$12,$A$13,$A$12)))))))))</f>
        <v>0</v>
      </c>
      <c r="N155" s="1">
        <v>152</v>
      </c>
      <c r="O155" s="1">
        <v>10000</v>
      </c>
    </row>
    <row r="156" spans="6:15" x14ac:dyDescent="0.2">
      <c r="F156" s="1">
        <f t="shared" si="7"/>
        <v>153</v>
      </c>
      <c r="G156" s="1" cm="1">
        <f t="array" aca="1" ref="G156" ca="1">IF(INDEX(随机数源!A:A,F156,1)&gt;=$D$16,$A$17,(IF(INDEX(随机数源!A:A,F156,1)&gt;=$D$15,$A$16,(IF(INDEX(随机数源!A:A,F156,1)&gt;=$D$14,$A$15,(IF(INDEX(随机数源!A:A,F156,1)&gt;=$D$13,$A$14,(IF(INDEX(随机数源!A:A,F156,1)&gt;=$D$12,$A$13,$A$12)))))))))</f>
        <v>10000</v>
      </c>
      <c r="N156" s="1">
        <v>153</v>
      </c>
      <c r="O156" s="1">
        <v>0</v>
      </c>
    </row>
    <row r="157" spans="6:15" x14ac:dyDescent="0.2">
      <c r="F157" s="1">
        <f t="shared" si="7"/>
        <v>154</v>
      </c>
      <c r="G157" s="1" cm="1">
        <f t="array" aca="1" ref="G157" ca="1">IF(INDEX(随机数源!A:A,F157,1)&gt;=$D$16,$A$17,(IF(INDEX(随机数源!A:A,F157,1)&gt;=$D$15,$A$16,(IF(INDEX(随机数源!A:A,F157,1)&gt;=$D$14,$A$15,(IF(INDEX(随机数源!A:A,F157,1)&gt;=$D$13,$A$14,(IF(INDEX(随机数源!A:A,F157,1)&gt;=$D$12,$A$13,$A$12)))))))))</f>
        <v>10000</v>
      </c>
      <c r="N157" s="1">
        <v>154</v>
      </c>
      <c r="O157" s="1">
        <v>0</v>
      </c>
    </row>
    <row r="158" spans="6:15" x14ac:dyDescent="0.2">
      <c r="F158" s="1">
        <f t="shared" si="7"/>
        <v>155</v>
      </c>
      <c r="G158" s="1" cm="1">
        <f t="array" aca="1" ref="G158" ca="1">IF(INDEX(随机数源!A:A,F158,1)&gt;=$D$16,$A$17,(IF(INDEX(随机数源!A:A,F158,1)&gt;=$D$15,$A$16,(IF(INDEX(随机数源!A:A,F158,1)&gt;=$D$14,$A$15,(IF(INDEX(随机数源!A:A,F158,1)&gt;=$D$13,$A$14,(IF(INDEX(随机数源!A:A,F158,1)&gt;=$D$12,$A$13,$A$12)))))))))</f>
        <v>10000</v>
      </c>
      <c r="N158" s="1">
        <v>155</v>
      </c>
      <c r="O158" s="1">
        <v>0</v>
      </c>
    </row>
    <row r="159" spans="6:15" x14ac:dyDescent="0.2">
      <c r="F159" s="1">
        <f t="shared" si="7"/>
        <v>156</v>
      </c>
      <c r="G159" s="1" cm="1">
        <f t="array" aca="1" ref="G159" ca="1">IF(INDEX(随机数源!A:A,F159,1)&gt;=$D$16,$A$17,(IF(INDEX(随机数源!A:A,F159,1)&gt;=$D$15,$A$16,(IF(INDEX(随机数源!A:A,F159,1)&gt;=$D$14,$A$15,(IF(INDEX(随机数源!A:A,F159,1)&gt;=$D$13,$A$14,(IF(INDEX(随机数源!A:A,F159,1)&gt;=$D$12,$A$13,$A$12)))))))))</f>
        <v>10000</v>
      </c>
      <c r="N159" s="1">
        <v>156</v>
      </c>
      <c r="O159" s="1">
        <v>30000</v>
      </c>
    </row>
    <row r="160" spans="6:15" x14ac:dyDescent="0.2">
      <c r="F160" s="1">
        <f t="shared" si="7"/>
        <v>157</v>
      </c>
      <c r="G160" s="1" cm="1">
        <f t="array" aca="1" ref="G160" ca="1">IF(INDEX(随机数源!A:A,F160,1)&gt;=$D$16,$A$17,(IF(INDEX(随机数源!A:A,F160,1)&gt;=$D$15,$A$16,(IF(INDEX(随机数源!A:A,F160,1)&gt;=$D$14,$A$15,(IF(INDEX(随机数源!A:A,F160,1)&gt;=$D$13,$A$14,(IF(INDEX(随机数源!A:A,F160,1)&gt;=$D$12,$A$13,$A$12)))))))))</f>
        <v>0</v>
      </c>
      <c r="N160" s="1">
        <v>157</v>
      </c>
      <c r="O160" s="1">
        <v>0</v>
      </c>
    </row>
    <row r="161" spans="6:15" x14ac:dyDescent="0.2">
      <c r="F161" s="1">
        <f t="shared" si="7"/>
        <v>158</v>
      </c>
      <c r="G161" s="1" cm="1">
        <f t="array" aca="1" ref="G161" ca="1">IF(INDEX(随机数源!A:A,F161,1)&gt;=$D$16,$A$17,(IF(INDEX(随机数源!A:A,F161,1)&gt;=$D$15,$A$16,(IF(INDEX(随机数源!A:A,F161,1)&gt;=$D$14,$A$15,(IF(INDEX(随机数源!A:A,F161,1)&gt;=$D$13,$A$14,(IF(INDEX(随机数源!A:A,F161,1)&gt;=$D$12,$A$13,$A$12)))))))))</f>
        <v>10000</v>
      </c>
      <c r="N161" s="1">
        <v>158</v>
      </c>
      <c r="O161" s="1">
        <v>10000</v>
      </c>
    </row>
    <row r="162" spans="6:15" x14ac:dyDescent="0.2">
      <c r="F162" s="1">
        <f t="shared" si="7"/>
        <v>159</v>
      </c>
      <c r="G162" s="1" cm="1">
        <f t="array" aca="1" ref="G162" ca="1">IF(INDEX(随机数源!A:A,F162,1)&gt;=$D$16,$A$17,(IF(INDEX(随机数源!A:A,F162,1)&gt;=$D$15,$A$16,(IF(INDEX(随机数源!A:A,F162,1)&gt;=$D$14,$A$15,(IF(INDEX(随机数源!A:A,F162,1)&gt;=$D$13,$A$14,(IF(INDEX(随机数源!A:A,F162,1)&gt;=$D$12,$A$13,$A$12)))))))))</f>
        <v>0</v>
      </c>
      <c r="N162" s="1">
        <v>159</v>
      </c>
      <c r="O162" s="1">
        <v>0</v>
      </c>
    </row>
    <row r="163" spans="6:15" x14ac:dyDescent="0.2">
      <c r="F163" s="1">
        <f t="shared" si="7"/>
        <v>160</v>
      </c>
      <c r="G163" s="1" cm="1">
        <f t="array" aca="1" ref="G163" ca="1">IF(INDEX(随机数源!A:A,F163,1)&gt;=$D$16,$A$17,(IF(INDEX(随机数源!A:A,F163,1)&gt;=$D$15,$A$16,(IF(INDEX(随机数源!A:A,F163,1)&gt;=$D$14,$A$15,(IF(INDEX(随机数源!A:A,F163,1)&gt;=$D$13,$A$14,(IF(INDEX(随机数源!A:A,F163,1)&gt;=$D$12,$A$13,$A$12)))))))))</f>
        <v>30000</v>
      </c>
      <c r="N163" s="1">
        <v>160</v>
      </c>
      <c r="O163" s="1">
        <v>0</v>
      </c>
    </row>
    <row r="164" spans="6:15" x14ac:dyDescent="0.2">
      <c r="F164" s="1">
        <f t="shared" si="7"/>
        <v>161</v>
      </c>
      <c r="G164" s="1" cm="1">
        <f t="array" aca="1" ref="G164" ca="1">IF(INDEX(随机数源!A:A,F164,1)&gt;=$D$16,$A$17,(IF(INDEX(随机数源!A:A,F164,1)&gt;=$D$15,$A$16,(IF(INDEX(随机数源!A:A,F164,1)&gt;=$D$14,$A$15,(IF(INDEX(随机数源!A:A,F164,1)&gt;=$D$13,$A$14,(IF(INDEX(随机数源!A:A,F164,1)&gt;=$D$12,$A$13,$A$12)))))))))</f>
        <v>0</v>
      </c>
      <c r="N164" s="1">
        <v>161</v>
      </c>
      <c r="O164" s="1">
        <v>0</v>
      </c>
    </row>
    <row r="165" spans="6:15" x14ac:dyDescent="0.2">
      <c r="F165" s="1">
        <f t="shared" si="7"/>
        <v>162</v>
      </c>
      <c r="G165" s="1" cm="1">
        <f t="array" aca="1" ref="G165" ca="1">IF(INDEX(随机数源!A:A,F165,1)&gt;=$D$16,$A$17,(IF(INDEX(随机数源!A:A,F165,1)&gt;=$D$15,$A$16,(IF(INDEX(随机数源!A:A,F165,1)&gt;=$D$14,$A$15,(IF(INDEX(随机数源!A:A,F165,1)&gt;=$D$13,$A$14,(IF(INDEX(随机数源!A:A,F165,1)&gt;=$D$12,$A$13,$A$12)))))))))</f>
        <v>0</v>
      </c>
      <c r="N165" s="1">
        <v>162</v>
      </c>
      <c r="O165" s="1">
        <v>0</v>
      </c>
    </row>
    <row r="166" spans="6:15" x14ac:dyDescent="0.2">
      <c r="F166" s="1">
        <f t="shared" si="7"/>
        <v>163</v>
      </c>
      <c r="G166" s="1" cm="1">
        <f t="array" aca="1" ref="G166" ca="1">IF(INDEX(随机数源!A:A,F166,1)&gt;=$D$16,$A$17,(IF(INDEX(随机数源!A:A,F166,1)&gt;=$D$15,$A$16,(IF(INDEX(随机数源!A:A,F166,1)&gt;=$D$14,$A$15,(IF(INDEX(随机数源!A:A,F166,1)&gt;=$D$13,$A$14,(IF(INDEX(随机数源!A:A,F166,1)&gt;=$D$12,$A$13,$A$12)))))))))</f>
        <v>100000</v>
      </c>
      <c r="N166" s="1">
        <v>163</v>
      </c>
      <c r="O166" s="1">
        <v>0</v>
      </c>
    </row>
    <row r="167" spans="6:15" x14ac:dyDescent="0.2">
      <c r="F167" s="1">
        <f t="shared" si="7"/>
        <v>164</v>
      </c>
      <c r="G167" s="1" cm="1">
        <f t="array" aca="1" ref="G167" ca="1">IF(INDEX(随机数源!A:A,F167,1)&gt;=$D$16,$A$17,(IF(INDEX(随机数源!A:A,F167,1)&gt;=$D$15,$A$16,(IF(INDEX(随机数源!A:A,F167,1)&gt;=$D$14,$A$15,(IF(INDEX(随机数源!A:A,F167,1)&gt;=$D$13,$A$14,(IF(INDEX(随机数源!A:A,F167,1)&gt;=$D$12,$A$13,$A$12)))))))))</f>
        <v>0</v>
      </c>
      <c r="N167" s="1">
        <v>164</v>
      </c>
      <c r="O167" s="1">
        <v>0</v>
      </c>
    </row>
    <row r="168" spans="6:15" x14ac:dyDescent="0.2">
      <c r="F168" s="1">
        <f t="shared" si="7"/>
        <v>165</v>
      </c>
      <c r="G168" s="1" cm="1">
        <f t="array" aca="1" ref="G168" ca="1">IF(INDEX(随机数源!A:A,F168,1)&gt;=$D$16,$A$17,(IF(INDEX(随机数源!A:A,F168,1)&gt;=$D$15,$A$16,(IF(INDEX(随机数源!A:A,F168,1)&gt;=$D$14,$A$15,(IF(INDEX(随机数源!A:A,F168,1)&gt;=$D$13,$A$14,(IF(INDEX(随机数源!A:A,F168,1)&gt;=$D$12,$A$13,$A$12)))))))))</f>
        <v>0</v>
      </c>
      <c r="N168" s="1">
        <v>165</v>
      </c>
      <c r="O168" s="1">
        <v>0</v>
      </c>
    </row>
    <row r="169" spans="6:15" x14ac:dyDescent="0.2">
      <c r="F169" s="1">
        <f t="shared" si="7"/>
        <v>166</v>
      </c>
      <c r="G169" s="1" cm="1">
        <f t="array" aca="1" ref="G169" ca="1">IF(INDEX(随机数源!A:A,F169,1)&gt;=$D$16,$A$17,(IF(INDEX(随机数源!A:A,F169,1)&gt;=$D$15,$A$16,(IF(INDEX(随机数源!A:A,F169,1)&gt;=$D$14,$A$15,(IF(INDEX(随机数源!A:A,F169,1)&gt;=$D$13,$A$14,(IF(INDEX(随机数源!A:A,F169,1)&gt;=$D$12,$A$13,$A$12)))))))))</f>
        <v>0</v>
      </c>
      <c r="N169" s="1">
        <v>166</v>
      </c>
      <c r="O169" s="1">
        <v>0</v>
      </c>
    </row>
    <row r="170" spans="6:15" x14ac:dyDescent="0.2">
      <c r="F170" s="1">
        <f t="shared" si="7"/>
        <v>167</v>
      </c>
      <c r="G170" s="1" cm="1">
        <f t="array" aca="1" ref="G170" ca="1">IF(INDEX(随机数源!A:A,F170,1)&gt;=$D$16,$A$17,(IF(INDEX(随机数源!A:A,F170,1)&gt;=$D$15,$A$16,(IF(INDEX(随机数源!A:A,F170,1)&gt;=$D$14,$A$15,(IF(INDEX(随机数源!A:A,F170,1)&gt;=$D$13,$A$14,(IF(INDEX(随机数源!A:A,F170,1)&gt;=$D$12,$A$13,$A$12)))))))))</f>
        <v>10000</v>
      </c>
      <c r="N170" s="1">
        <v>167</v>
      </c>
      <c r="O170" s="1">
        <v>10000</v>
      </c>
    </row>
    <row r="171" spans="6:15" x14ac:dyDescent="0.2">
      <c r="F171" s="1">
        <f t="shared" si="7"/>
        <v>168</v>
      </c>
      <c r="G171" s="1" cm="1">
        <f t="array" aca="1" ref="G171" ca="1">IF(INDEX(随机数源!A:A,F171,1)&gt;=$D$16,$A$17,(IF(INDEX(随机数源!A:A,F171,1)&gt;=$D$15,$A$16,(IF(INDEX(随机数源!A:A,F171,1)&gt;=$D$14,$A$15,(IF(INDEX(随机数源!A:A,F171,1)&gt;=$D$13,$A$14,(IF(INDEX(随机数源!A:A,F171,1)&gt;=$D$12,$A$13,$A$12)))))))))</f>
        <v>10000</v>
      </c>
      <c r="N171" s="1">
        <v>168</v>
      </c>
      <c r="O171" s="1">
        <v>0</v>
      </c>
    </row>
    <row r="172" spans="6:15" x14ac:dyDescent="0.2">
      <c r="F172" s="1">
        <f t="shared" si="7"/>
        <v>169</v>
      </c>
      <c r="G172" s="1" cm="1">
        <f t="array" aca="1" ref="G172" ca="1">IF(INDEX(随机数源!A:A,F172,1)&gt;=$D$16,$A$17,(IF(INDEX(随机数源!A:A,F172,1)&gt;=$D$15,$A$16,(IF(INDEX(随机数源!A:A,F172,1)&gt;=$D$14,$A$15,(IF(INDEX(随机数源!A:A,F172,1)&gt;=$D$13,$A$14,(IF(INDEX(随机数源!A:A,F172,1)&gt;=$D$12,$A$13,$A$12)))))))))</f>
        <v>0</v>
      </c>
      <c r="N172" s="1">
        <v>169</v>
      </c>
      <c r="O172" s="1">
        <v>10000</v>
      </c>
    </row>
    <row r="173" spans="6:15" x14ac:dyDescent="0.2">
      <c r="F173" s="1">
        <f t="shared" si="7"/>
        <v>170</v>
      </c>
      <c r="G173" s="1" cm="1">
        <f t="array" aca="1" ref="G173" ca="1">IF(INDEX(随机数源!A:A,F173,1)&gt;=$D$16,$A$17,(IF(INDEX(随机数源!A:A,F173,1)&gt;=$D$15,$A$16,(IF(INDEX(随机数源!A:A,F173,1)&gt;=$D$14,$A$15,(IF(INDEX(随机数源!A:A,F173,1)&gt;=$D$13,$A$14,(IF(INDEX(随机数源!A:A,F173,1)&gt;=$D$12,$A$13,$A$12)))))))))</f>
        <v>10000</v>
      </c>
      <c r="N173" s="1">
        <v>170</v>
      </c>
      <c r="O173" s="1">
        <v>0</v>
      </c>
    </row>
    <row r="174" spans="6:15" x14ac:dyDescent="0.2">
      <c r="F174" s="1">
        <f t="shared" si="7"/>
        <v>171</v>
      </c>
      <c r="G174" s="1" cm="1">
        <f t="array" aca="1" ref="G174" ca="1">IF(INDEX(随机数源!A:A,F174,1)&gt;=$D$16,$A$17,(IF(INDEX(随机数源!A:A,F174,1)&gt;=$D$15,$A$16,(IF(INDEX(随机数源!A:A,F174,1)&gt;=$D$14,$A$15,(IF(INDEX(随机数源!A:A,F174,1)&gt;=$D$13,$A$14,(IF(INDEX(随机数源!A:A,F174,1)&gt;=$D$12,$A$13,$A$12)))))))))</f>
        <v>0</v>
      </c>
      <c r="N174" s="1">
        <v>171</v>
      </c>
      <c r="O174" s="1">
        <v>0</v>
      </c>
    </row>
    <row r="175" spans="6:15" x14ac:dyDescent="0.2">
      <c r="F175" s="1">
        <f t="shared" si="7"/>
        <v>172</v>
      </c>
      <c r="G175" s="1" cm="1">
        <f t="array" aca="1" ref="G175" ca="1">IF(INDEX(随机数源!A:A,F175,1)&gt;=$D$16,$A$17,(IF(INDEX(随机数源!A:A,F175,1)&gt;=$D$15,$A$16,(IF(INDEX(随机数源!A:A,F175,1)&gt;=$D$14,$A$15,(IF(INDEX(随机数源!A:A,F175,1)&gt;=$D$13,$A$14,(IF(INDEX(随机数源!A:A,F175,1)&gt;=$D$12,$A$13,$A$12)))))))))</f>
        <v>0</v>
      </c>
      <c r="N175" s="1">
        <v>172</v>
      </c>
      <c r="O175" s="1">
        <v>0</v>
      </c>
    </row>
    <row r="176" spans="6:15" x14ac:dyDescent="0.2">
      <c r="F176" s="1">
        <f t="shared" si="7"/>
        <v>173</v>
      </c>
      <c r="G176" s="1" cm="1">
        <f t="array" aca="1" ref="G176" ca="1">IF(INDEX(随机数源!A:A,F176,1)&gt;=$D$16,$A$17,(IF(INDEX(随机数源!A:A,F176,1)&gt;=$D$15,$A$16,(IF(INDEX(随机数源!A:A,F176,1)&gt;=$D$14,$A$15,(IF(INDEX(随机数源!A:A,F176,1)&gt;=$D$13,$A$14,(IF(INDEX(随机数源!A:A,F176,1)&gt;=$D$12,$A$13,$A$12)))))))))</f>
        <v>30000</v>
      </c>
      <c r="N176" s="1">
        <v>173</v>
      </c>
      <c r="O176" s="1">
        <v>0</v>
      </c>
    </row>
    <row r="177" spans="6:15" x14ac:dyDescent="0.2">
      <c r="F177" s="1">
        <f t="shared" si="7"/>
        <v>174</v>
      </c>
      <c r="G177" s="1" cm="1">
        <f t="array" aca="1" ref="G177" ca="1">IF(INDEX(随机数源!A:A,F177,1)&gt;=$D$16,$A$17,(IF(INDEX(随机数源!A:A,F177,1)&gt;=$D$15,$A$16,(IF(INDEX(随机数源!A:A,F177,1)&gt;=$D$14,$A$15,(IF(INDEX(随机数源!A:A,F177,1)&gt;=$D$13,$A$14,(IF(INDEX(随机数源!A:A,F177,1)&gt;=$D$12,$A$13,$A$12)))))))))</f>
        <v>0</v>
      </c>
      <c r="N177" s="1">
        <v>174</v>
      </c>
      <c r="O177" s="1">
        <v>10000</v>
      </c>
    </row>
    <row r="178" spans="6:15" x14ac:dyDescent="0.2">
      <c r="F178" s="1">
        <f t="shared" si="7"/>
        <v>175</v>
      </c>
      <c r="G178" s="1" cm="1">
        <f t="array" aca="1" ref="G178" ca="1">IF(INDEX(随机数源!A:A,F178,1)&gt;=$D$16,$A$17,(IF(INDEX(随机数源!A:A,F178,1)&gt;=$D$15,$A$16,(IF(INDEX(随机数源!A:A,F178,1)&gt;=$D$14,$A$15,(IF(INDEX(随机数源!A:A,F178,1)&gt;=$D$13,$A$14,(IF(INDEX(随机数源!A:A,F178,1)&gt;=$D$12,$A$13,$A$12)))))))))</f>
        <v>0</v>
      </c>
      <c r="N178" s="1">
        <v>175</v>
      </c>
      <c r="O178" s="1">
        <v>0</v>
      </c>
    </row>
    <row r="179" spans="6:15" x14ac:dyDescent="0.2">
      <c r="F179" s="1">
        <f t="shared" si="7"/>
        <v>176</v>
      </c>
      <c r="G179" s="1" cm="1">
        <f t="array" aca="1" ref="G179" ca="1">IF(INDEX(随机数源!A:A,F179,1)&gt;=$D$16,$A$17,(IF(INDEX(随机数源!A:A,F179,1)&gt;=$D$15,$A$16,(IF(INDEX(随机数源!A:A,F179,1)&gt;=$D$14,$A$15,(IF(INDEX(随机数源!A:A,F179,1)&gt;=$D$13,$A$14,(IF(INDEX(随机数源!A:A,F179,1)&gt;=$D$12,$A$13,$A$12)))))))))</f>
        <v>10000</v>
      </c>
      <c r="N179" s="1">
        <v>176</v>
      </c>
      <c r="O179" s="1">
        <v>10000</v>
      </c>
    </row>
    <row r="180" spans="6:15" x14ac:dyDescent="0.2">
      <c r="F180" s="1">
        <f t="shared" si="7"/>
        <v>177</v>
      </c>
      <c r="G180" s="1" cm="1">
        <f t="array" aca="1" ref="G180" ca="1">IF(INDEX(随机数源!A:A,F180,1)&gt;=$D$16,$A$17,(IF(INDEX(随机数源!A:A,F180,1)&gt;=$D$15,$A$16,(IF(INDEX(随机数源!A:A,F180,1)&gt;=$D$14,$A$15,(IF(INDEX(随机数源!A:A,F180,1)&gt;=$D$13,$A$14,(IF(INDEX(随机数源!A:A,F180,1)&gt;=$D$12,$A$13,$A$12)))))))))</f>
        <v>10000</v>
      </c>
      <c r="N180" s="1">
        <v>177</v>
      </c>
      <c r="O180" s="1">
        <v>10000</v>
      </c>
    </row>
    <row r="181" spans="6:15" x14ac:dyDescent="0.2">
      <c r="F181" s="1">
        <f t="shared" si="7"/>
        <v>178</v>
      </c>
      <c r="G181" s="1" cm="1">
        <f t="array" aca="1" ref="G181" ca="1">IF(INDEX(随机数源!A:A,F181,1)&gt;=$D$16,$A$17,(IF(INDEX(随机数源!A:A,F181,1)&gt;=$D$15,$A$16,(IF(INDEX(随机数源!A:A,F181,1)&gt;=$D$14,$A$15,(IF(INDEX(随机数源!A:A,F181,1)&gt;=$D$13,$A$14,(IF(INDEX(随机数源!A:A,F181,1)&gt;=$D$12,$A$13,$A$12)))))))))</f>
        <v>0</v>
      </c>
      <c r="N181" s="1">
        <v>178</v>
      </c>
      <c r="O181" s="1">
        <v>0</v>
      </c>
    </row>
    <row r="182" spans="6:15" x14ac:dyDescent="0.2">
      <c r="F182" s="1">
        <f t="shared" si="7"/>
        <v>179</v>
      </c>
      <c r="G182" s="1" cm="1">
        <f t="array" aca="1" ref="G182" ca="1">IF(INDEX(随机数源!A:A,F182,1)&gt;=$D$16,$A$17,(IF(INDEX(随机数源!A:A,F182,1)&gt;=$D$15,$A$16,(IF(INDEX(随机数源!A:A,F182,1)&gt;=$D$14,$A$15,(IF(INDEX(随机数源!A:A,F182,1)&gt;=$D$13,$A$14,(IF(INDEX(随机数源!A:A,F182,1)&gt;=$D$12,$A$13,$A$12)))))))))</f>
        <v>0</v>
      </c>
      <c r="N182" s="1">
        <v>179</v>
      </c>
      <c r="O182" s="1">
        <v>0</v>
      </c>
    </row>
    <row r="183" spans="6:15" x14ac:dyDescent="0.2">
      <c r="F183" s="1">
        <f t="shared" si="7"/>
        <v>180</v>
      </c>
      <c r="G183" s="1" cm="1">
        <f t="array" aca="1" ref="G183" ca="1">IF(INDEX(随机数源!A:A,F183,1)&gt;=$D$16,$A$17,(IF(INDEX(随机数源!A:A,F183,1)&gt;=$D$15,$A$16,(IF(INDEX(随机数源!A:A,F183,1)&gt;=$D$14,$A$15,(IF(INDEX(随机数源!A:A,F183,1)&gt;=$D$13,$A$14,(IF(INDEX(随机数源!A:A,F183,1)&gt;=$D$12,$A$13,$A$12)))))))))</f>
        <v>0</v>
      </c>
      <c r="N183" s="1">
        <v>180</v>
      </c>
      <c r="O183" s="1">
        <v>0</v>
      </c>
    </row>
    <row r="184" spans="6:15" x14ac:dyDescent="0.2">
      <c r="F184" s="1">
        <f t="shared" si="7"/>
        <v>181</v>
      </c>
      <c r="G184" s="1" cm="1">
        <f t="array" aca="1" ref="G184" ca="1">IF(INDEX(随机数源!A:A,F184,1)&gt;=$D$16,$A$17,(IF(INDEX(随机数源!A:A,F184,1)&gt;=$D$15,$A$16,(IF(INDEX(随机数源!A:A,F184,1)&gt;=$D$14,$A$15,(IF(INDEX(随机数源!A:A,F184,1)&gt;=$D$13,$A$14,(IF(INDEX(随机数源!A:A,F184,1)&gt;=$D$12,$A$13,$A$12)))))))))</f>
        <v>0</v>
      </c>
      <c r="N184" s="1">
        <v>181</v>
      </c>
      <c r="O184" s="1">
        <v>0</v>
      </c>
    </row>
    <row r="185" spans="6:15" x14ac:dyDescent="0.2">
      <c r="F185" s="1">
        <f t="shared" si="7"/>
        <v>182</v>
      </c>
      <c r="G185" s="1" cm="1">
        <f t="array" aca="1" ref="G185" ca="1">IF(INDEX(随机数源!A:A,F185,1)&gt;=$D$16,$A$17,(IF(INDEX(随机数源!A:A,F185,1)&gt;=$D$15,$A$16,(IF(INDEX(随机数源!A:A,F185,1)&gt;=$D$14,$A$15,(IF(INDEX(随机数源!A:A,F185,1)&gt;=$D$13,$A$14,(IF(INDEX(随机数源!A:A,F185,1)&gt;=$D$12,$A$13,$A$12)))))))))</f>
        <v>0</v>
      </c>
      <c r="N185" s="1">
        <v>182</v>
      </c>
      <c r="O185" s="1">
        <v>0</v>
      </c>
    </row>
    <row r="186" spans="6:15" x14ac:dyDescent="0.2">
      <c r="F186" s="1">
        <f t="shared" si="7"/>
        <v>183</v>
      </c>
      <c r="G186" s="1" cm="1">
        <f t="array" aca="1" ref="G186" ca="1">IF(INDEX(随机数源!A:A,F186,1)&gt;=$D$16,$A$17,(IF(INDEX(随机数源!A:A,F186,1)&gt;=$D$15,$A$16,(IF(INDEX(随机数源!A:A,F186,1)&gt;=$D$14,$A$15,(IF(INDEX(随机数源!A:A,F186,1)&gt;=$D$13,$A$14,(IF(INDEX(随机数源!A:A,F186,1)&gt;=$D$12,$A$13,$A$12)))))))))</f>
        <v>0</v>
      </c>
      <c r="N186" s="1">
        <v>183</v>
      </c>
      <c r="O186" s="1">
        <v>0</v>
      </c>
    </row>
    <row r="187" spans="6:15" x14ac:dyDescent="0.2">
      <c r="F187" s="1">
        <f t="shared" si="7"/>
        <v>184</v>
      </c>
      <c r="G187" s="1" cm="1">
        <f t="array" aca="1" ref="G187" ca="1">IF(INDEX(随机数源!A:A,F187,1)&gt;=$D$16,$A$17,(IF(INDEX(随机数源!A:A,F187,1)&gt;=$D$15,$A$16,(IF(INDEX(随机数源!A:A,F187,1)&gt;=$D$14,$A$15,(IF(INDEX(随机数源!A:A,F187,1)&gt;=$D$13,$A$14,(IF(INDEX(随机数源!A:A,F187,1)&gt;=$D$12,$A$13,$A$12)))))))))</f>
        <v>0</v>
      </c>
      <c r="N187" s="1">
        <v>184</v>
      </c>
      <c r="O187" s="1">
        <v>10000</v>
      </c>
    </row>
    <row r="188" spans="6:15" x14ac:dyDescent="0.2">
      <c r="F188" s="1">
        <f t="shared" si="7"/>
        <v>185</v>
      </c>
      <c r="G188" s="1" cm="1">
        <f t="array" aca="1" ref="G188" ca="1">IF(INDEX(随机数源!A:A,F188,1)&gt;=$D$16,$A$17,(IF(INDEX(随机数源!A:A,F188,1)&gt;=$D$15,$A$16,(IF(INDEX(随机数源!A:A,F188,1)&gt;=$D$14,$A$15,(IF(INDEX(随机数源!A:A,F188,1)&gt;=$D$13,$A$14,(IF(INDEX(随机数源!A:A,F188,1)&gt;=$D$12,$A$13,$A$12)))))))))</f>
        <v>0</v>
      </c>
      <c r="N188" s="1">
        <v>185</v>
      </c>
      <c r="O188" s="1">
        <v>0</v>
      </c>
    </row>
    <row r="189" spans="6:15" x14ac:dyDescent="0.2">
      <c r="F189" s="1">
        <f t="shared" si="7"/>
        <v>186</v>
      </c>
      <c r="G189" s="1" cm="1">
        <f t="array" aca="1" ref="G189" ca="1">IF(INDEX(随机数源!A:A,F189,1)&gt;=$D$16,$A$17,(IF(INDEX(随机数源!A:A,F189,1)&gt;=$D$15,$A$16,(IF(INDEX(随机数源!A:A,F189,1)&gt;=$D$14,$A$15,(IF(INDEX(随机数源!A:A,F189,1)&gt;=$D$13,$A$14,(IF(INDEX(随机数源!A:A,F189,1)&gt;=$D$12,$A$13,$A$12)))))))))</f>
        <v>0</v>
      </c>
      <c r="N189" s="1">
        <v>186</v>
      </c>
      <c r="O189" s="1">
        <v>0</v>
      </c>
    </row>
    <row r="190" spans="6:15" x14ac:dyDescent="0.2">
      <c r="F190" s="1">
        <f t="shared" si="7"/>
        <v>187</v>
      </c>
      <c r="G190" s="1" cm="1">
        <f t="array" aca="1" ref="G190" ca="1">IF(INDEX(随机数源!A:A,F190,1)&gt;=$D$16,$A$17,(IF(INDEX(随机数源!A:A,F190,1)&gt;=$D$15,$A$16,(IF(INDEX(随机数源!A:A,F190,1)&gt;=$D$14,$A$15,(IF(INDEX(随机数源!A:A,F190,1)&gt;=$D$13,$A$14,(IF(INDEX(随机数源!A:A,F190,1)&gt;=$D$12,$A$13,$A$12)))))))))</f>
        <v>0</v>
      </c>
      <c r="N190" s="1">
        <v>187</v>
      </c>
      <c r="O190" s="1">
        <v>0</v>
      </c>
    </row>
    <row r="191" spans="6:15" x14ac:dyDescent="0.2">
      <c r="F191" s="1">
        <f t="shared" si="7"/>
        <v>188</v>
      </c>
      <c r="G191" s="1" cm="1">
        <f t="array" aca="1" ref="G191" ca="1">IF(INDEX(随机数源!A:A,F191,1)&gt;=$D$16,$A$17,(IF(INDEX(随机数源!A:A,F191,1)&gt;=$D$15,$A$16,(IF(INDEX(随机数源!A:A,F191,1)&gt;=$D$14,$A$15,(IF(INDEX(随机数源!A:A,F191,1)&gt;=$D$13,$A$14,(IF(INDEX(随机数源!A:A,F191,1)&gt;=$D$12,$A$13,$A$12)))))))))</f>
        <v>0</v>
      </c>
      <c r="N191" s="1">
        <v>188</v>
      </c>
      <c r="O191" s="1">
        <v>0</v>
      </c>
    </row>
    <row r="192" spans="6:15" x14ac:dyDescent="0.2">
      <c r="F192" s="1">
        <f t="shared" si="7"/>
        <v>189</v>
      </c>
      <c r="G192" s="1" cm="1">
        <f t="array" aca="1" ref="G192" ca="1">IF(INDEX(随机数源!A:A,F192,1)&gt;=$D$16,$A$17,(IF(INDEX(随机数源!A:A,F192,1)&gt;=$D$15,$A$16,(IF(INDEX(随机数源!A:A,F192,1)&gt;=$D$14,$A$15,(IF(INDEX(随机数源!A:A,F192,1)&gt;=$D$13,$A$14,(IF(INDEX(随机数源!A:A,F192,1)&gt;=$D$12,$A$13,$A$12)))))))))</f>
        <v>10000</v>
      </c>
      <c r="N192" s="1">
        <v>189</v>
      </c>
      <c r="O192" s="1">
        <v>30000</v>
      </c>
    </row>
    <row r="193" spans="6:15" x14ac:dyDescent="0.2">
      <c r="F193" s="1">
        <f t="shared" si="7"/>
        <v>190</v>
      </c>
      <c r="G193" s="1" cm="1">
        <f t="array" aca="1" ref="G193" ca="1">IF(INDEX(随机数源!A:A,F193,1)&gt;=$D$16,$A$17,(IF(INDEX(随机数源!A:A,F193,1)&gt;=$D$15,$A$16,(IF(INDEX(随机数源!A:A,F193,1)&gt;=$D$14,$A$15,(IF(INDEX(随机数源!A:A,F193,1)&gt;=$D$13,$A$14,(IF(INDEX(随机数源!A:A,F193,1)&gt;=$D$12,$A$13,$A$12)))))))))</f>
        <v>10000</v>
      </c>
      <c r="N193" s="1">
        <v>190</v>
      </c>
      <c r="O193" s="1">
        <v>0</v>
      </c>
    </row>
    <row r="194" spans="6:15" x14ac:dyDescent="0.2">
      <c r="F194" s="1">
        <f t="shared" si="7"/>
        <v>191</v>
      </c>
      <c r="G194" s="1" cm="1">
        <f t="array" aca="1" ref="G194" ca="1">IF(INDEX(随机数源!A:A,F194,1)&gt;=$D$16,$A$17,(IF(INDEX(随机数源!A:A,F194,1)&gt;=$D$15,$A$16,(IF(INDEX(随机数源!A:A,F194,1)&gt;=$D$14,$A$15,(IF(INDEX(随机数源!A:A,F194,1)&gt;=$D$13,$A$14,(IF(INDEX(随机数源!A:A,F194,1)&gt;=$D$12,$A$13,$A$12)))))))))</f>
        <v>0</v>
      </c>
      <c r="N194" s="1">
        <v>191</v>
      </c>
      <c r="O194" s="1">
        <v>10000</v>
      </c>
    </row>
    <row r="195" spans="6:15" x14ac:dyDescent="0.2">
      <c r="F195" s="1">
        <f t="shared" si="7"/>
        <v>192</v>
      </c>
      <c r="G195" s="1" cm="1">
        <f t="array" aca="1" ref="G195" ca="1">IF(INDEX(随机数源!A:A,F195,1)&gt;=$D$16,$A$17,(IF(INDEX(随机数源!A:A,F195,1)&gt;=$D$15,$A$16,(IF(INDEX(随机数源!A:A,F195,1)&gt;=$D$14,$A$15,(IF(INDEX(随机数源!A:A,F195,1)&gt;=$D$13,$A$14,(IF(INDEX(随机数源!A:A,F195,1)&gt;=$D$12,$A$13,$A$12)))))))))</f>
        <v>30000</v>
      </c>
      <c r="N195" s="1">
        <v>192</v>
      </c>
      <c r="O195" s="1">
        <v>0</v>
      </c>
    </row>
    <row r="196" spans="6:15" x14ac:dyDescent="0.2">
      <c r="F196" s="1">
        <f t="shared" si="7"/>
        <v>193</v>
      </c>
      <c r="G196" s="1" cm="1">
        <f t="array" aca="1" ref="G196" ca="1">IF(INDEX(随机数源!A:A,F196,1)&gt;=$D$16,$A$17,(IF(INDEX(随机数源!A:A,F196,1)&gt;=$D$15,$A$16,(IF(INDEX(随机数源!A:A,F196,1)&gt;=$D$14,$A$15,(IF(INDEX(随机数源!A:A,F196,1)&gt;=$D$13,$A$14,(IF(INDEX(随机数源!A:A,F196,1)&gt;=$D$12,$A$13,$A$12)))))))))</f>
        <v>0</v>
      </c>
      <c r="N196" s="1">
        <v>193</v>
      </c>
      <c r="O196" s="1">
        <v>0</v>
      </c>
    </row>
    <row r="197" spans="6:15" x14ac:dyDescent="0.2">
      <c r="F197" s="1">
        <f t="shared" si="7"/>
        <v>194</v>
      </c>
      <c r="G197" s="1" cm="1">
        <f t="array" aca="1" ref="G197" ca="1">IF(INDEX(随机数源!A:A,F197,1)&gt;=$D$16,$A$17,(IF(INDEX(随机数源!A:A,F197,1)&gt;=$D$15,$A$16,(IF(INDEX(随机数源!A:A,F197,1)&gt;=$D$14,$A$15,(IF(INDEX(随机数源!A:A,F197,1)&gt;=$D$13,$A$14,(IF(INDEX(随机数源!A:A,F197,1)&gt;=$D$12,$A$13,$A$12)))))))))</f>
        <v>10000</v>
      </c>
      <c r="N197" s="1">
        <v>194</v>
      </c>
      <c r="O197" s="1">
        <v>0</v>
      </c>
    </row>
    <row r="198" spans="6:15" x14ac:dyDescent="0.2">
      <c r="F198" s="1">
        <f t="shared" si="7"/>
        <v>195</v>
      </c>
      <c r="G198" s="1" cm="1">
        <f t="array" aca="1" ref="G198" ca="1">IF(INDEX(随机数源!A:A,F198,1)&gt;=$D$16,$A$17,(IF(INDEX(随机数源!A:A,F198,1)&gt;=$D$15,$A$16,(IF(INDEX(随机数源!A:A,F198,1)&gt;=$D$14,$A$15,(IF(INDEX(随机数源!A:A,F198,1)&gt;=$D$13,$A$14,(IF(INDEX(随机数源!A:A,F198,1)&gt;=$D$12,$A$13,$A$12)))))))))</f>
        <v>0</v>
      </c>
      <c r="N198" s="1">
        <v>195</v>
      </c>
      <c r="O198" s="1">
        <v>0</v>
      </c>
    </row>
    <row r="199" spans="6:15" x14ac:dyDescent="0.2">
      <c r="F199" s="1">
        <f t="shared" si="7"/>
        <v>196</v>
      </c>
      <c r="G199" s="1" cm="1">
        <f t="array" aca="1" ref="G199" ca="1">IF(INDEX(随机数源!A:A,F199,1)&gt;=$D$16,$A$17,(IF(INDEX(随机数源!A:A,F199,1)&gt;=$D$15,$A$16,(IF(INDEX(随机数源!A:A,F199,1)&gt;=$D$14,$A$15,(IF(INDEX(随机数源!A:A,F199,1)&gt;=$D$13,$A$14,(IF(INDEX(随机数源!A:A,F199,1)&gt;=$D$12,$A$13,$A$12)))))))))</f>
        <v>10000</v>
      </c>
      <c r="N199" s="1">
        <v>196</v>
      </c>
      <c r="O199" s="1">
        <v>30000</v>
      </c>
    </row>
    <row r="200" spans="6:15" x14ac:dyDescent="0.2">
      <c r="F200" s="1">
        <f t="shared" si="7"/>
        <v>197</v>
      </c>
      <c r="G200" s="1" cm="1">
        <f t="array" aca="1" ref="G200" ca="1">IF(INDEX(随机数源!A:A,F200,1)&gt;=$D$16,$A$17,(IF(INDEX(随机数源!A:A,F200,1)&gt;=$D$15,$A$16,(IF(INDEX(随机数源!A:A,F200,1)&gt;=$D$14,$A$15,(IF(INDEX(随机数源!A:A,F200,1)&gt;=$D$13,$A$14,(IF(INDEX(随机数源!A:A,F200,1)&gt;=$D$12,$A$13,$A$12)))))))))</f>
        <v>0</v>
      </c>
      <c r="N200" s="1">
        <v>197</v>
      </c>
      <c r="O200" s="1">
        <v>0</v>
      </c>
    </row>
    <row r="201" spans="6:15" x14ac:dyDescent="0.2">
      <c r="F201" s="1">
        <f t="shared" si="7"/>
        <v>198</v>
      </c>
      <c r="G201" s="1" cm="1">
        <f t="array" aca="1" ref="G201" ca="1">IF(INDEX(随机数源!A:A,F201,1)&gt;=$D$16,$A$17,(IF(INDEX(随机数源!A:A,F201,1)&gt;=$D$15,$A$16,(IF(INDEX(随机数源!A:A,F201,1)&gt;=$D$14,$A$15,(IF(INDEX(随机数源!A:A,F201,1)&gt;=$D$13,$A$14,(IF(INDEX(随机数源!A:A,F201,1)&gt;=$D$12,$A$13,$A$12)))))))))</f>
        <v>10000</v>
      </c>
      <c r="N201" s="1">
        <v>198</v>
      </c>
      <c r="O201" s="1">
        <v>0</v>
      </c>
    </row>
    <row r="202" spans="6:15" x14ac:dyDescent="0.2">
      <c r="F202" s="1">
        <f t="shared" si="7"/>
        <v>199</v>
      </c>
      <c r="G202" s="1" cm="1">
        <f t="array" aca="1" ref="G202" ca="1">IF(INDEX(随机数源!A:A,F202,1)&gt;=$D$16,$A$17,(IF(INDEX(随机数源!A:A,F202,1)&gt;=$D$15,$A$16,(IF(INDEX(随机数源!A:A,F202,1)&gt;=$D$14,$A$15,(IF(INDEX(随机数源!A:A,F202,1)&gt;=$D$13,$A$14,(IF(INDEX(随机数源!A:A,F202,1)&gt;=$D$12,$A$13,$A$12)))))))))</f>
        <v>0</v>
      </c>
      <c r="N202" s="1">
        <v>199</v>
      </c>
      <c r="O202" s="1">
        <v>0</v>
      </c>
    </row>
    <row r="203" spans="6:15" x14ac:dyDescent="0.2">
      <c r="F203" s="1">
        <f t="shared" si="7"/>
        <v>200</v>
      </c>
      <c r="G203" s="1" cm="1">
        <f t="array" aca="1" ref="G203" ca="1">IF(INDEX(随机数源!A:A,F203,1)&gt;=$D$16,$A$17,(IF(INDEX(随机数源!A:A,F203,1)&gt;=$D$15,$A$16,(IF(INDEX(随机数源!A:A,F203,1)&gt;=$D$14,$A$15,(IF(INDEX(随机数源!A:A,F203,1)&gt;=$D$13,$A$14,(IF(INDEX(随机数源!A:A,F203,1)&gt;=$D$12,$A$13,$A$12)))))))))</f>
        <v>0</v>
      </c>
      <c r="N203" s="1">
        <v>200</v>
      </c>
      <c r="O203" s="1">
        <v>0</v>
      </c>
    </row>
    <row r="204" spans="6:15" x14ac:dyDescent="0.2">
      <c r="F204" s="1">
        <f t="shared" si="7"/>
        <v>201</v>
      </c>
      <c r="G204" s="1" cm="1">
        <f t="array" aca="1" ref="G204" ca="1">IF(INDEX(随机数源!A:A,F204,1)&gt;=$D$16,$A$17,(IF(INDEX(随机数源!A:A,F204,1)&gt;=$D$15,$A$16,(IF(INDEX(随机数源!A:A,F204,1)&gt;=$D$14,$A$15,(IF(INDEX(随机数源!A:A,F204,1)&gt;=$D$13,$A$14,(IF(INDEX(随机数源!A:A,F204,1)&gt;=$D$12,$A$13,$A$12)))))))))</f>
        <v>0</v>
      </c>
      <c r="N204" s="1">
        <v>201</v>
      </c>
      <c r="O204" s="1">
        <v>0</v>
      </c>
    </row>
    <row r="205" spans="6:15" x14ac:dyDescent="0.2">
      <c r="F205" s="1">
        <f t="shared" si="7"/>
        <v>202</v>
      </c>
      <c r="G205" s="1" cm="1">
        <f t="array" aca="1" ref="G205" ca="1">IF(INDEX(随机数源!A:A,F205,1)&gt;=$D$16,$A$17,(IF(INDEX(随机数源!A:A,F205,1)&gt;=$D$15,$A$16,(IF(INDEX(随机数源!A:A,F205,1)&gt;=$D$14,$A$15,(IF(INDEX(随机数源!A:A,F205,1)&gt;=$D$13,$A$14,(IF(INDEX(随机数源!A:A,F205,1)&gt;=$D$12,$A$13,$A$12)))))))))</f>
        <v>30000</v>
      </c>
      <c r="N205" s="1">
        <v>202</v>
      </c>
      <c r="O205" s="1">
        <v>10000</v>
      </c>
    </row>
    <row r="206" spans="6:15" x14ac:dyDescent="0.2">
      <c r="F206" s="1">
        <f t="shared" si="7"/>
        <v>203</v>
      </c>
      <c r="G206" s="1" cm="1">
        <f t="array" aca="1" ref="G206" ca="1">IF(INDEX(随机数源!A:A,F206,1)&gt;=$D$16,$A$17,(IF(INDEX(随机数源!A:A,F206,1)&gt;=$D$15,$A$16,(IF(INDEX(随机数源!A:A,F206,1)&gt;=$D$14,$A$15,(IF(INDEX(随机数源!A:A,F206,1)&gt;=$D$13,$A$14,(IF(INDEX(随机数源!A:A,F206,1)&gt;=$D$12,$A$13,$A$12)))))))))</f>
        <v>0</v>
      </c>
      <c r="N206" s="1">
        <v>203</v>
      </c>
      <c r="O206" s="1">
        <v>0</v>
      </c>
    </row>
    <row r="207" spans="6:15" x14ac:dyDescent="0.2">
      <c r="F207" s="1">
        <f t="shared" si="7"/>
        <v>204</v>
      </c>
      <c r="G207" s="1" cm="1">
        <f t="array" aca="1" ref="G207" ca="1">IF(INDEX(随机数源!A:A,F207,1)&gt;=$D$16,$A$17,(IF(INDEX(随机数源!A:A,F207,1)&gt;=$D$15,$A$16,(IF(INDEX(随机数源!A:A,F207,1)&gt;=$D$14,$A$15,(IF(INDEX(随机数源!A:A,F207,1)&gt;=$D$13,$A$14,(IF(INDEX(随机数源!A:A,F207,1)&gt;=$D$12,$A$13,$A$12)))))))))</f>
        <v>0</v>
      </c>
      <c r="N207" s="1">
        <v>204</v>
      </c>
      <c r="O207" s="1">
        <v>10000</v>
      </c>
    </row>
    <row r="208" spans="6:15" x14ac:dyDescent="0.2">
      <c r="F208" s="1">
        <f t="shared" si="7"/>
        <v>205</v>
      </c>
      <c r="G208" s="1" cm="1">
        <f t="array" aca="1" ref="G208" ca="1">IF(INDEX(随机数源!A:A,F208,1)&gt;=$D$16,$A$17,(IF(INDEX(随机数源!A:A,F208,1)&gt;=$D$15,$A$16,(IF(INDEX(随机数源!A:A,F208,1)&gt;=$D$14,$A$15,(IF(INDEX(随机数源!A:A,F208,1)&gt;=$D$13,$A$14,(IF(INDEX(随机数源!A:A,F208,1)&gt;=$D$12,$A$13,$A$12)))))))))</f>
        <v>0</v>
      </c>
      <c r="N208" s="1">
        <v>205</v>
      </c>
      <c r="O208" s="1">
        <v>0</v>
      </c>
    </row>
    <row r="209" spans="6:15" x14ac:dyDescent="0.2">
      <c r="F209" s="1">
        <f t="shared" si="7"/>
        <v>206</v>
      </c>
      <c r="G209" s="1" cm="1">
        <f t="array" aca="1" ref="G209" ca="1">IF(INDEX(随机数源!A:A,F209,1)&gt;=$D$16,$A$17,(IF(INDEX(随机数源!A:A,F209,1)&gt;=$D$15,$A$16,(IF(INDEX(随机数源!A:A,F209,1)&gt;=$D$14,$A$15,(IF(INDEX(随机数源!A:A,F209,1)&gt;=$D$13,$A$14,(IF(INDEX(随机数源!A:A,F209,1)&gt;=$D$12,$A$13,$A$12)))))))))</f>
        <v>30000</v>
      </c>
      <c r="N209" s="1">
        <v>206</v>
      </c>
      <c r="O209" s="1">
        <v>0</v>
      </c>
    </row>
    <row r="210" spans="6:15" x14ac:dyDescent="0.2">
      <c r="F210" s="1">
        <f t="shared" si="7"/>
        <v>207</v>
      </c>
      <c r="G210" s="1" cm="1">
        <f t="array" aca="1" ref="G210" ca="1">IF(INDEX(随机数源!A:A,F210,1)&gt;=$D$16,$A$17,(IF(INDEX(随机数源!A:A,F210,1)&gt;=$D$15,$A$16,(IF(INDEX(随机数源!A:A,F210,1)&gt;=$D$14,$A$15,(IF(INDEX(随机数源!A:A,F210,1)&gt;=$D$13,$A$14,(IF(INDEX(随机数源!A:A,F210,1)&gt;=$D$12,$A$13,$A$12)))))))))</f>
        <v>0</v>
      </c>
      <c r="N210" s="1">
        <v>207</v>
      </c>
      <c r="O210" s="1">
        <v>0</v>
      </c>
    </row>
    <row r="211" spans="6:15" x14ac:dyDescent="0.2">
      <c r="F211" s="1">
        <f t="shared" si="7"/>
        <v>208</v>
      </c>
      <c r="G211" s="1" cm="1">
        <f t="array" aca="1" ref="G211" ca="1">IF(INDEX(随机数源!A:A,F211,1)&gt;=$D$16,$A$17,(IF(INDEX(随机数源!A:A,F211,1)&gt;=$D$15,$A$16,(IF(INDEX(随机数源!A:A,F211,1)&gt;=$D$14,$A$15,(IF(INDEX(随机数源!A:A,F211,1)&gt;=$D$13,$A$14,(IF(INDEX(随机数源!A:A,F211,1)&gt;=$D$12,$A$13,$A$12)))))))))</f>
        <v>0</v>
      </c>
      <c r="N211" s="1">
        <v>208</v>
      </c>
      <c r="O211" s="1">
        <v>10000</v>
      </c>
    </row>
    <row r="212" spans="6:15" x14ac:dyDescent="0.2">
      <c r="F212" s="1">
        <f t="shared" si="7"/>
        <v>209</v>
      </c>
      <c r="G212" s="1" cm="1">
        <f t="array" aca="1" ref="G212" ca="1">IF(INDEX(随机数源!A:A,F212,1)&gt;=$D$16,$A$17,(IF(INDEX(随机数源!A:A,F212,1)&gt;=$D$15,$A$16,(IF(INDEX(随机数源!A:A,F212,1)&gt;=$D$14,$A$15,(IF(INDEX(随机数源!A:A,F212,1)&gt;=$D$13,$A$14,(IF(INDEX(随机数源!A:A,F212,1)&gt;=$D$12,$A$13,$A$12)))))))))</f>
        <v>0</v>
      </c>
      <c r="N212" s="1">
        <v>209</v>
      </c>
      <c r="O212" s="1">
        <v>100000</v>
      </c>
    </row>
    <row r="213" spans="6:15" x14ac:dyDescent="0.2">
      <c r="F213" s="1">
        <f t="shared" si="7"/>
        <v>210</v>
      </c>
      <c r="G213" s="1" cm="1">
        <f t="array" aca="1" ref="G213" ca="1">IF(INDEX(随机数源!A:A,F213,1)&gt;=$D$16,$A$17,(IF(INDEX(随机数源!A:A,F213,1)&gt;=$D$15,$A$16,(IF(INDEX(随机数源!A:A,F213,1)&gt;=$D$14,$A$15,(IF(INDEX(随机数源!A:A,F213,1)&gt;=$D$13,$A$14,(IF(INDEX(随机数源!A:A,F213,1)&gt;=$D$12,$A$13,$A$12)))))))))</f>
        <v>30000</v>
      </c>
      <c r="N213" s="1">
        <v>210</v>
      </c>
      <c r="O213" s="1">
        <v>30000</v>
      </c>
    </row>
    <row r="214" spans="6:15" x14ac:dyDescent="0.2">
      <c r="F214" s="1">
        <f t="shared" si="7"/>
        <v>211</v>
      </c>
      <c r="G214" s="1" cm="1">
        <f t="array" aca="1" ref="G214" ca="1">IF(INDEX(随机数源!A:A,F214,1)&gt;=$D$16,$A$17,(IF(INDEX(随机数源!A:A,F214,1)&gt;=$D$15,$A$16,(IF(INDEX(随机数源!A:A,F214,1)&gt;=$D$14,$A$15,(IF(INDEX(随机数源!A:A,F214,1)&gt;=$D$13,$A$14,(IF(INDEX(随机数源!A:A,F214,1)&gt;=$D$12,$A$13,$A$12)))))))))</f>
        <v>0</v>
      </c>
      <c r="N214" s="1">
        <v>211</v>
      </c>
      <c r="O214" s="1">
        <v>0</v>
      </c>
    </row>
    <row r="215" spans="6:15" x14ac:dyDescent="0.2">
      <c r="F215" s="1">
        <f t="shared" si="7"/>
        <v>212</v>
      </c>
      <c r="G215" s="1" cm="1">
        <f t="array" aca="1" ref="G215" ca="1">IF(INDEX(随机数源!A:A,F215,1)&gt;=$D$16,$A$17,(IF(INDEX(随机数源!A:A,F215,1)&gt;=$D$15,$A$16,(IF(INDEX(随机数源!A:A,F215,1)&gt;=$D$14,$A$15,(IF(INDEX(随机数源!A:A,F215,1)&gt;=$D$13,$A$14,(IF(INDEX(随机数源!A:A,F215,1)&gt;=$D$12,$A$13,$A$12)))))))))</f>
        <v>0</v>
      </c>
      <c r="N215" s="1">
        <v>212</v>
      </c>
      <c r="O215" s="1">
        <v>0</v>
      </c>
    </row>
    <row r="216" spans="6:15" x14ac:dyDescent="0.2">
      <c r="F216" s="1">
        <f t="shared" si="7"/>
        <v>213</v>
      </c>
      <c r="G216" s="1" cm="1">
        <f t="array" aca="1" ref="G216" ca="1">IF(INDEX(随机数源!A:A,F216,1)&gt;=$D$16,$A$17,(IF(INDEX(随机数源!A:A,F216,1)&gt;=$D$15,$A$16,(IF(INDEX(随机数源!A:A,F216,1)&gt;=$D$14,$A$15,(IF(INDEX(随机数源!A:A,F216,1)&gt;=$D$13,$A$14,(IF(INDEX(随机数源!A:A,F216,1)&gt;=$D$12,$A$13,$A$12)))))))))</f>
        <v>10000</v>
      </c>
      <c r="N216" s="1">
        <v>213</v>
      </c>
      <c r="O216" s="1">
        <v>0</v>
      </c>
    </row>
    <row r="217" spans="6:15" x14ac:dyDescent="0.2">
      <c r="F217" s="1">
        <f t="shared" si="7"/>
        <v>214</v>
      </c>
      <c r="G217" s="1" cm="1">
        <f t="array" aca="1" ref="G217" ca="1">IF(INDEX(随机数源!A:A,F217,1)&gt;=$D$16,$A$17,(IF(INDEX(随机数源!A:A,F217,1)&gt;=$D$15,$A$16,(IF(INDEX(随机数源!A:A,F217,1)&gt;=$D$14,$A$15,(IF(INDEX(随机数源!A:A,F217,1)&gt;=$D$13,$A$14,(IF(INDEX(随机数源!A:A,F217,1)&gt;=$D$12,$A$13,$A$12)))))))))</f>
        <v>0</v>
      </c>
      <c r="N217" s="1">
        <v>214</v>
      </c>
      <c r="O217" s="1">
        <v>0</v>
      </c>
    </row>
    <row r="218" spans="6:15" x14ac:dyDescent="0.2">
      <c r="F218" s="1">
        <f t="shared" si="7"/>
        <v>215</v>
      </c>
      <c r="G218" s="1" cm="1">
        <f t="array" aca="1" ref="G218" ca="1">IF(INDEX(随机数源!A:A,F218,1)&gt;=$D$16,$A$17,(IF(INDEX(随机数源!A:A,F218,1)&gt;=$D$15,$A$16,(IF(INDEX(随机数源!A:A,F218,1)&gt;=$D$14,$A$15,(IF(INDEX(随机数源!A:A,F218,1)&gt;=$D$13,$A$14,(IF(INDEX(随机数源!A:A,F218,1)&gt;=$D$12,$A$13,$A$12)))))))))</f>
        <v>0</v>
      </c>
      <c r="N218" s="1">
        <v>215</v>
      </c>
      <c r="O218" s="1">
        <v>0</v>
      </c>
    </row>
    <row r="219" spans="6:15" x14ac:dyDescent="0.2">
      <c r="F219" s="1">
        <f t="shared" si="7"/>
        <v>216</v>
      </c>
      <c r="G219" s="1" cm="1">
        <f t="array" aca="1" ref="G219" ca="1">IF(INDEX(随机数源!A:A,F219,1)&gt;=$D$16,$A$17,(IF(INDEX(随机数源!A:A,F219,1)&gt;=$D$15,$A$16,(IF(INDEX(随机数源!A:A,F219,1)&gt;=$D$14,$A$15,(IF(INDEX(随机数源!A:A,F219,1)&gt;=$D$13,$A$14,(IF(INDEX(随机数源!A:A,F219,1)&gt;=$D$12,$A$13,$A$12)))))))))</f>
        <v>0</v>
      </c>
      <c r="N219" s="1">
        <v>216</v>
      </c>
      <c r="O219" s="1">
        <v>0</v>
      </c>
    </row>
    <row r="220" spans="6:15" x14ac:dyDescent="0.2">
      <c r="F220" s="1">
        <f t="shared" si="7"/>
        <v>217</v>
      </c>
      <c r="G220" s="1" cm="1">
        <f t="array" aca="1" ref="G220" ca="1">IF(INDEX(随机数源!A:A,F220,1)&gt;=$D$16,$A$17,(IF(INDEX(随机数源!A:A,F220,1)&gt;=$D$15,$A$16,(IF(INDEX(随机数源!A:A,F220,1)&gt;=$D$14,$A$15,(IF(INDEX(随机数源!A:A,F220,1)&gt;=$D$13,$A$14,(IF(INDEX(随机数源!A:A,F220,1)&gt;=$D$12,$A$13,$A$12)))))))))</f>
        <v>0</v>
      </c>
      <c r="N220" s="1">
        <v>217</v>
      </c>
      <c r="O220" s="1">
        <v>0</v>
      </c>
    </row>
    <row r="221" spans="6:15" x14ac:dyDescent="0.2">
      <c r="F221" s="1">
        <f t="shared" si="7"/>
        <v>218</v>
      </c>
      <c r="G221" s="1" cm="1">
        <f t="array" aca="1" ref="G221" ca="1">IF(INDEX(随机数源!A:A,F221,1)&gt;=$D$16,$A$17,(IF(INDEX(随机数源!A:A,F221,1)&gt;=$D$15,$A$16,(IF(INDEX(随机数源!A:A,F221,1)&gt;=$D$14,$A$15,(IF(INDEX(随机数源!A:A,F221,1)&gt;=$D$13,$A$14,(IF(INDEX(随机数源!A:A,F221,1)&gt;=$D$12,$A$13,$A$12)))))))))</f>
        <v>10000</v>
      </c>
      <c r="N221" s="1">
        <v>218</v>
      </c>
      <c r="O221" s="1">
        <v>10000</v>
      </c>
    </row>
    <row r="222" spans="6:15" x14ac:dyDescent="0.2">
      <c r="F222" s="1">
        <f t="shared" si="7"/>
        <v>219</v>
      </c>
      <c r="G222" s="1" cm="1">
        <f t="array" aca="1" ref="G222" ca="1">IF(INDEX(随机数源!A:A,F222,1)&gt;=$D$16,$A$17,(IF(INDEX(随机数源!A:A,F222,1)&gt;=$D$15,$A$16,(IF(INDEX(随机数源!A:A,F222,1)&gt;=$D$14,$A$15,(IF(INDEX(随机数源!A:A,F222,1)&gt;=$D$13,$A$14,(IF(INDEX(随机数源!A:A,F222,1)&gt;=$D$12,$A$13,$A$12)))))))))</f>
        <v>0</v>
      </c>
      <c r="N222" s="1">
        <v>219</v>
      </c>
      <c r="O222" s="1">
        <v>10000</v>
      </c>
    </row>
    <row r="223" spans="6:15" x14ac:dyDescent="0.2">
      <c r="F223" s="1">
        <f t="shared" si="7"/>
        <v>220</v>
      </c>
      <c r="G223" s="1" cm="1">
        <f t="array" aca="1" ref="G223" ca="1">IF(INDEX(随机数源!A:A,F223,1)&gt;=$D$16,$A$17,(IF(INDEX(随机数源!A:A,F223,1)&gt;=$D$15,$A$16,(IF(INDEX(随机数源!A:A,F223,1)&gt;=$D$14,$A$15,(IF(INDEX(随机数源!A:A,F223,1)&gt;=$D$13,$A$14,(IF(INDEX(随机数源!A:A,F223,1)&gt;=$D$12,$A$13,$A$12)))))))))</f>
        <v>0</v>
      </c>
      <c r="N223" s="1">
        <v>220</v>
      </c>
      <c r="O223" s="1">
        <v>30000</v>
      </c>
    </row>
    <row r="224" spans="6:15" x14ac:dyDescent="0.2">
      <c r="F224" s="1">
        <f t="shared" si="7"/>
        <v>221</v>
      </c>
      <c r="G224" s="1" cm="1">
        <f t="array" aca="1" ref="G224" ca="1">IF(INDEX(随机数源!A:A,F224,1)&gt;=$D$16,$A$17,(IF(INDEX(随机数源!A:A,F224,1)&gt;=$D$15,$A$16,(IF(INDEX(随机数源!A:A,F224,1)&gt;=$D$14,$A$15,(IF(INDEX(随机数源!A:A,F224,1)&gt;=$D$13,$A$14,(IF(INDEX(随机数源!A:A,F224,1)&gt;=$D$12,$A$13,$A$12)))))))))</f>
        <v>10000</v>
      </c>
      <c r="N224" s="1">
        <v>221</v>
      </c>
      <c r="O224" s="1">
        <v>0</v>
      </c>
    </row>
    <row r="225" spans="6:15" x14ac:dyDescent="0.2">
      <c r="F225" s="1">
        <f t="shared" si="7"/>
        <v>222</v>
      </c>
      <c r="G225" s="1" cm="1">
        <f t="array" aca="1" ref="G225" ca="1">IF(INDEX(随机数源!A:A,F225,1)&gt;=$D$16,$A$17,(IF(INDEX(随机数源!A:A,F225,1)&gt;=$D$15,$A$16,(IF(INDEX(随机数源!A:A,F225,1)&gt;=$D$14,$A$15,(IF(INDEX(随机数源!A:A,F225,1)&gt;=$D$13,$A$14,(IF(INDEX(随机数源!A:A,F225,1)&gt;=$D$12,$A$13,$A$12)))))))))</f>
        <v>0</v>
      </c>
      <c r="N225" s="1">
        <v>222</v>
      </c>
      <c r="O225" s="1">
        <v>10000</v>
      </c>
    </row>
    <row r="226" spans="6:15" x14ac:dyDescent="0.2">
      <c r="F226" s="1">
        <f t="shared" si="7"/>
        <v>223</v>
      </c>
      <c r="G226" s="1" cm="1">
        <f t="array" aca="1" ref="G226" ca="1">IF(INDEX(随机数源!A:A,F226,1)&gt;=$D$16,$A$17,(IF(INDEX(随机数源!A:A,F226,1)&gt;=$D$15,$A$16,(IF(INDEX(随机数源!A:A,F226,1)&gt;=$D$14,$A$15,(IF(INDEX(随机数源!A:A,F226,1)&gt;=$D$13,$A$14,(IF(INDEX(随机数源!A:A,F226,1)&gt;=$D$12,$A$13,$A$12)))))))))</f>
        <v>10000</v>
      </c>
      <c r="N226" s="1">
        <v>223</v>
      </c>
      <c r="O226" s="1">
        <v>30000</v>
      </c>
    </row>
    <row r="227" spans="6:15" x14ac:dyDescent="0.2">
      <c r="F227" s="1">
        <f t="shared" si="7"/>
        <v>224</v>
      </c>
      <c r="G227" s="1" cm="1">
        <f t="array" aca="1" ref="G227" ca="1">IF(INDEX(随机数源!A:A,F227,1)&gt;=$D$16,$A$17,(IF(INDEX(随机数源!A:A,F227,1)&gt;=$D$15,$A$16,(IF(INDEX(随机数源!A:A,F227,1)&gt;=$D$14,$A$15,(IF(INDEX(随机数源!A:A,F227,1)&gt;=$D$13,$A$14,(IF(INDEX(随机数源!A:A,F227,1)&gt;=$D$12,$A$13,$A$12)))))))))</f>
        <v>0</v>
      </c>
      <c r="N227" s="1">
        <v>224</v>
      </c>
      <c r="O227" s="1">
        <v>0</v>
      </c>
    </row>
    <row r="228" spans="6:15" x14ac:dyDescent="0.2">
      <c r="F228" s="1">
        <f t="shared" si="7"/>
        <v>225</v>
      </c>
      <c r="G228" s="1" cm="1">
        <f t="array" aca="1" ref="G228" ca="1">IF(INDEX(随机数源!A:A,F228,1)&gt;=$D$16,$A$17,(IF(INDEX(随机数源!A:A,F228,1)&gt;=$D$15,$A$16,(IF(INDEX(随机数源!A:A,F228,1)&gt;=$D$14,$A$15,(IF(INDEX(随机数源!A:A,F228,1)&gt;=$D$13,$A$14,(IF(INDEX(随机数源!A:A,F228,1)&gt;=$D$12,$A$13,$A$12)))))))))</f>
        <v>0</v>
      </c>
      <c r="N228" s="1">
        <v>225</v>
      </c>
      <c r="O228" s="1">
        <v>0</v>
      </c>
    </row>
    <row r="229" spans="6:15" x14ac:dyDescent="0.2">
      <c r="F229" s="1">
        <f t="shared" si="7"/>
        <v>226</v>
      </c>
      <c r="G229" s="1" cm="1">
        <f t="array" aca="1" ref="G229" ca="1">IF(INDEX(随机数源!A:A,F229,1)&gt;=$D$16,$A$17,(IF(INDEX(随机数源!A:A,F229,1)&gt;=$D$15,$A$16,(IF(INDEX(随机数源!A:A,F229,1)&gt;=$D$14,$A$15,(IF(INDEX(随机数源!A:A,F229,1)&gt;=$D$13,$A$14,(IF(INDEX(随机数源!A:A,F229,1)&gt;=$D$12,$A$13,$A$12)))))))))</f>
        <v>0</v>
      </c>
      <c r="N229" s="1">
        <v>226</v>
      </c>
      <c r="O229" s="1">
        <v>0</v>
      </c>
    </row>
    <row r="230" spans="6:15" x14ac:dyDescent="0.2">
      <c r="F230" s="1">
        <f t="shared" si="7"/>
        <v>227</v>
      </c>
      <c r="G230" s="1" cm="1">
        <f t="array" aca="1" ref="G230" ca="1">IF(INDEX(随机数源!A:A,F230,1)&gt;=$D$16,$A$17,(IF(INDEX(随机数源!A:A,F230,1)&gt;=$D$15,$A$16,(IF(INDEX(随机数源!A:A,F230,1)&gt;=$D$14,$A$15,(IF(INDEX(随机数源!A:A,F230,1)&gt;=$D$13,$A$14,(IF(INDEX(随机数源!A:A,F230,1)&gt;=$D$12,$A$13,$A$12)))))))))</f>
        <v>0</v>
      </c>
      <c r="N230" s="1">
        <v>227</v>
      </c>
      <c r="O230" s="1">
        <v>30000</v>
      </c>
    </row>
    <row r="231" spans="6:15" x14ac:dyDescent="0.2">
      <c r="F231" s="1">
        <f t="shared" si="7"/>
        <v>228</v>
      </c>
      <c r="G231" s="1" cm="1">
        <f t="array" aca="1" ref="G231" ca="1">IF(INDEX(随机数源!A:A,F231,1)&gt;=$D$16,$A$17,(IF(INDEX(随机数源!A:A,F231,1)&gt;=$D$15,$A$16,(IF(INDEX(随机数源!A:A,F231,1)&gt;=$D$14,$A$15,(IF(INDEX(随机数源!A:A,F231,1)&gt;=$D$13,$A$14,(IF(INDEX(随机数源!A:A,F231,1)&gt;=$D$12,$A$13,$A$12)))))))))</f>
        <v>0</v>
      </c>
      <c r="N231" s="1">
        <v>228</v>
      </c>
      <c r="O231" s="1">
        <v>10000</v>
      </c>
    </row>
    <row r="232" spans="6:15" x14ac:dyDescent="0.2">
      <c r="F232" s="1">
        <f t="shared" si="7"/>
        <v>229</v>
      </c>
      <c r="G232" s="1" cm="1">
        <f t="array" aca="1" ref="G232" ca="1">IF(INDEX(随机数源!A:A,F232,1)&gt;=$D$16,$A$17,(IF(INDEX(随机数源!A:A,F232,1)&gt;=$D$15,$A$16,(IF(INDEX(随机数源!A:A,F232,1)&gt;=$D$14,$A$15,(IF(INDEX(随机数源!A:A,F232,1)&gt;=$D$13,$A$14,(IF(INDEX(随机数源!A:A,F232,1)&gt;=$D$12,$A$13,$A$12)))))))))</f>
        <v>0</v>
      </c>
      <c r="N232" s="1">
        <v>229</v>
      </c>
      <c r="O232" s="1">
        <v>0</v>
      </c>
    </row>
    <row r="233" spans="6:15" x14ac:dyDescent="0.2">
      <c r="F233" s="1">
        <f t="shared" si="7"/>
        <v>230</v>
      </c>
      <c r="G233" s="1" cm="1">
        <f t="array" aca="1" ref="G233" ca="1">IF(INDEX(随机数源!A:A,F233,1)&gt;=$D$16,$A$17,(IF(INDEX(随机数源!A:A,F233,1)&gt;=$D$15,$A$16,(IF(INDEX(随机数源!A:A,F233,1)&gt;=$D$14,$A$15,(IF(INDEX(随机数源!A:A,F233,1)&gt;=$D$13,$A$14,(IF(INDEX(随机数源!A:A,F233,1)&gt;=$D$12,$A$13,$A$12)))))))))</f>
        <v>30000</v>
      </c>
      <c r="N233" s="1">
        <v>230</v>
      </c>
      <c r="O233" s="1">
        <v>100000</v>
      </c>
    </row>
    <row r="234" spans="6:15" x14ac:dyDescent="0.2">
      <c r="F234" s="1">
        <f t="shared" si="7"/>
        <v>231</v>
      </c>
      <c r="G234" s="1" cm="1">
        <f t="array" aca="1" ref="G234" ca="1">IF(INDEX(随机数源!A:A,F234,1)&gt;=$D$16,$A$17,(IF(INDEX(随机数源!A:A,F234,1)&gt;=$D$15,$A$16,(IF(INDEX(随机数源!A:A,F234,1)&gt;=$D$14,$A$15,(IF(INDEX(随机数源!A:A,F234,1)&gt;=$D$13,$A$14,(IF(INDEX(随机数源!A:A,F234,1)&gt;=$D$12,$A$13,$A$12)))))))))</f>
        <v>10000</v>
      </c>
      <c r="N234" s="1">
        <v>231</v>
      </c>
      <c r="O234" s="1">
        <v>0</v>
      </c>
    </row>
    <row r="235" spans="6:15" x14ac:dyDescent="0.2">
      <c r="F235" s="1">
        <f t="shared" si="7"/>
        <v>232</v>
      </c>
      <c r="G235" s="1" cm="1">
        <f t="array" aca="1" ref="G235" ca="1">IF(INDEX(随机数源!A:A,F235,1)&gt;=$D$16,$A$17,(IF(INDEX(随机数源!A:A,F235,1)&gt;=$D$15,$A$16,(IF(INDEX(随机数源!A:A,F235,1)&gt;=$D$14,$A$15,(IF(INDEX(随机数源!A:A,F235,1)&gt;=$D$13,$A$14,(IF(INDEX(随机数源!A:A,F235,1)&gt;=$D$12,$A$13,$A$12)))))))))</f>
        <v>0</v>
      </c>
      <c r="N235" s="1">
        <v>232</v>
      </c>
      <c r="O235" s="1">
        <v>10000</v>
      </c>
    </row>
    <row r="236" spans="6:15" x14ac:dyDescent="0.2">
      <c r="F236" s="1">
        <f t="shared" si="7"/>
        <v>233</v>
      </c>
      <c r="G236" s="1" cm="1">
        <f t="array" aca="1" ref="G236" ca="1">IF(INDEX(随机数源!A:A,F236,1)&gt;=$D$16,$A$17,(IF(INDEX(随机数源!A:A,F236,1)&gt;=$D$15,$A$16,(IF(INDEX(随机数源!A:A,F236,1)&gt;=$D$14,$A$15,(IF(INDEX(随机数源!A:A,F236,1)&gt;=$D$13,$A$14,(IF(INDEX(随机数源!A:A,F236,1)&gt;=$D$12,$A$13,$A$12)))))))))</f>
        <v>0</v>
      </c>
      <c r="N236" s="1">
        <v>233</v>
      </c>
      <c r="O236" s="1">
        <v>0</v>
      </c>
    </row>
    <row r="237" spans="6:15" x14ac:dyDescent="0.2">
      <c r="F237" s="1">
        <f t="shared" si="7"/>
        <v>234</v>
      </c>
      <c r="G237" s="1" cm="1">
        <f t="array" aca="1" ref="G237" ca="1">IF(INDEX(随机数源!A:A,F237,1)&gt;=$D$16,$A$17,(IF(INDEX(随机数源!A:A,F237,1)&gt;=$D$15,$A$16,(IF(INDEX(随机数源!A:A,F237,1)&gt;=$D$14,$A$15,(IF(INDEX(随机数源!A:A,F237,1)&gt;=$D$13,$A$14,(IF(INDEX(随机数源!A:A,F237,1)&gt;=$D$12,$A$13,$A$12)))))))))</f>
        <v>10000</v>
      </c>
      <c r="N237" s="1">
        <v>234</v>
      </c>
      <c r="O237" s="1">
        <v>0</v>
      </c>
    </row>
    <row r="238" spans="6:15" x14ac:dyDescent="0.2">
      <c r="F238" s="1">
        <f t="shared" si="7"/>
        <v>235</v>
      </c>
      <c r="G238" s="1" cm="1">
        <f t="array" aca="1" ref="G238" ca="1">IF(INDEX(随机数源!A:A,F238,1)&gt;=$D$16,$A$17,(IF(INDEX(随机数源!A:A,F238,1)&gt;=$D$15,$A$16,(IF(INDEX(随机数源!A:A,F238,1)&gt;=$D$14,$A$15,(IF(INDEX(随机数源!A:A,F238,1)&gt;=$D$13,$A$14,(IF(INDEX(随机数源!A:A,F238,1)&gt;=$D$12,$A$13,$A$12)))))))))</f>
        <v>10000</v>
      </c>
      <c r="N238" s="1">
        <v>235</v>
      </c>
      <c r="O238" s="1">
        <v>0</v>
      </c>
    </row>
    <row r="239" spans="6:15" x14ac:dyDescent="0.2">
      <c r="F239" s="1">
        <f t="shared" si="7"/>
        <v>236</v>
      </c>
      <c r="G239" s="1" cm="1">
        <f t="array" aca="1" ref="G239" ca="1">IF(INDEX(随机数源!A:A,F239,1)&gt;=$D$16,$A$17,(IF(INDEX(随机数源!A:A,F239,1)&gt;=$D$15,$A$16,(IF(INDEX(随机数源!A:A,F239,1)&gt;=$D$14,$A$15,(IF(INDEX(随机数源!A:A,F239,1)&gt;=$D$13,$A$14,(IF(INDEX(随机数源!A:A,F239,1)&gt;=$D$12,$A$13,$A$12)))))))))</f>
        <v>0</v>
      </c>
      <c r="N239" s="1">
        <v>236</v>
      </c>
      <c r="O239" s="1">
        <v>0</v>
      </c>
    </row>
    <row r="240" spans="6:15" x14ac:dyDescent="0.2">
      <c r="F240" s="1">
        <f t="shared" si="7"/>
        <v>237</v>
      </c>
      <c r="G240" s="1" cm="1">
        <f t="array" aca="1" ref="G240" ca="1">IF(INDEX(随机数源!A:A,F240,1)&gt;=$D$16,$A$17,(IF(INDEX(随机数源!A:A,F240,1)&gt;=$D$15,$A$16,(IF(INDEX(随机数源!A:A,F240,1)&gt;=$D$14,$A$15,(IF(INDEX(随机数源!A:A,F240,1)&gt;=$D$13,$A$14,(IF(INDEX(随机数源!A:A,F240,1)&gt;=$D$12,$A$13,$A$12)))))))))</f>
        <v>0</v>
      </c>
      <c r="N240" s="1">
        <v>237</v>
      </c>
      <c r="O240" s="1">
        <v>10000</v>
      </c>
    </row>
    <row r="241" spans="6:15" x14ac:dyDescent="0.2">
      <c r="F241" s="1">
        <f t="shared" si="7"/>
        <v>238</v>
      </c>
      <c r="G241" s="1" cm="1">
        <f t="array" aca="1" ref="G241" ca="1">IF(INDEX(随机数源!A:A,F241,1)&gt;=$D$16,$A$17,(IF(INDEX(随机数源!A:A,F241,1)&gt;=$D$15,$A$16,(IF(INDEX(随机数源!A:A,F241,1)&gt;=$D$14,$A$15,(IF(INDEX(随机数源!A:A,F241,1)&gt;=$D$13,$A$14,(IF(INDEX(随机数源!A:A,F241,1)&gt;=$D$12,$A$13,$A$12)))))))))</f>
        <v>0</v>
      </c>
      <c r="N241" s="1">
        <v>238</v>
      </c>
      <c r="O241" s="1">
        <v>10000</v>
      </c>
    </row>
    <row r="242" spans="6:15" x14ac:dyDescent="0.2">
      <c r="F242" s="1">
        <f t="shared" si="7"/>
        <v>239</v>
      </c>
      <c r="G242" s="1" cm="1">
        <f t="array" aca="1" ref="G242" ca="1">IF(INDEX(随机数源!A:A,F242,1)&gt;=$D$16,$A$17,(IF(INDEX(随机数源!A:A,F242,1)&gt;=$D$15,$A$16,(IF(INDEX(随机数源!A:A,F242,1)&gt;=$D$14,$A$15,(IF(INDEX(随机数源!A:A,F242,1)&gt;=$D$13,$A$14,(IF(INDEX(随机数源!A:A,F242,1)&gt;=$D$12,$A$13,$A$12)))))))))</f>
        <v>0</v>
      </c>
      <c r="N242" s="1">
        <v>239</v>
      </c>
      <c r="O242" s="1">
        <v>0</v>
      </c>
    </row>
    <row r="243" spans="6:15" x14ac:dyDescent="0.2">
      <c r="F243" s="1">
        <f t="shared" si="7"/>
        <v>240</v>
      </c>
      <c r="G243" s="1" cm="1">
        <f t="array" aca="1" ref="G243" ca="1">IF(INDEX(随机数源!A:A,F243,1)&gt;=$D$16,$A$17,(IF(INDEX(随机数源!A:A,F243,1)&gt;=$D$15,$A$16,(IF(INDEX(随机数源!A:A,F243,1)&gt;=$D$14,$A$15,(IF(INDEX(随机数源!A:A,F243,1)&gt;=$D$13,$A$14,(IF(INDEX(随机数源!A:A,F243,1)&gt;=$D$12,$A$13,$A$12)))))))))</f>
        <v>10000</v>
      </c>
      <c r="N243" s="1">
        <v>240</v>
      </c>
      <c r="O243" s="1">
        <v>0</v>
      </c>
    </row>
    <row r="244" spans="6:15" x14ac:dyDescent="0.2">
      <c r="F244" s="1">
        <f t="shared" si="7"/>
        <v>241</v>
      </c>
      <c r="G244" s="1" cm="1">
        <f t="array" aca="1" ref="G244" ca="1">IF(INDEX(随机数源!A:A,F244,1)&gt;=$D$16,$A$17,(IF(INDEX(随机数源!A:A,F244,1)&gt;=$D$15,$A$16,(IF(INDEX(随机数源!A:A,F244,1)&gt;=$D$14,$A$15,(IF(INDEX(随机数源!A:A,F244,1)&gt;=$D$13,$A$14,(IF(INDEX(随机数源!A:A,F244,1)&gt;=$D$12,$A$13,$A$12)))))))))</f>
        <v>0</v>
      </c>
      <c r="N244" s="1">
        <v>241</v>
      </c>
      <c r="O244" s="1">
        <v>0</v>
      </c>
    </row>
    <row r="245" spans="6:15" x14ac:dyDescent="0.2">
      <c r="F245" s="1">
        <f t="shared" si="7"/>
        <v>242</v>
      </c>
      <c r="G245" s="1" cm="1">
        <f t="array" aca="1" ref="G245" ca="1">IF(INDEX(随机数源!A:A,F245,1)&gt;=$D$16,$A$17,(IF(INDEX(随机数源!A:A,F245,1)&gt;=$D$15,$A$16,(IF(INDEX(随机数源!A:A,F245,1)&gt;=$D$14,$A$15,(IF(INDEX(随机数源!A:A,F245,1)&gt;=$D$13,$A$14,(IF(INDEX(随机数源!A:A,F245,1)&gt;=$D$12,$A$13,$A$12)))))))))</f>
        <v>10000</v>
      </c>
      <c r="N245" s="1">
        <v>242</v>
      </c>
      <c r="O245" s="1">
        <v>30000</v>
      </c>
    </row>
    <row r="246" spans="6:15" x14ac:dyDescent="0.2">
      <c r="F246" s="1">
        <f t="shared" si="7"/>
        <v>243</v>
      </c>
      <c r="G246" s="1" cm="1">
        <f t="array" aca="1" ref="G246" ca="1">IF(INDEX(随机数源!A:A,F246,1)&gt;=$D$16,$A$17,(IF(INDEX(随机数源!A:A,F246,1)&gt;=$D$15,$A$16,(IF(INDEX(随机数源!A:A,F246,1)&gt;=$D$14,$A$15,(IF(INDEX(随机数源!A:A,F246,1)&gt;=$D$13,$A$14,(IF(INDEX(随机数源!A:A,F246,1)&gt;=$D$12,$A$13,$A$12)))))))))</f>
        <v>0</v>
      </c>
      <c r="N246" s="1">
        <v>243</v>
      </c>
      <c r="O246" s="1">
        <v>0</v>
      </c>
    </row>
    <row r="247" spans="6:15" x14ac:dyDescent="0.2">
      <c r="F247" s="1">
        <f t="shared" si="7"/>
        <v>244</v>
      </c>
      <c r="G247" s="1" cm="1">
        <f t="array" aca="1" ref="G247" ca="1">IF(INDEX(随机数源!A:A,F247,1)&gt;=$D$16,$A$17,(IF(INDEX(随机数源!A:A,F247,1)&gt;=$D$15,$A$16,(IF(INDEX(随机数源!A:A,F247,1)&gt;=$D$14,$A$15,(IF(INDEX(随机数源!A:A,F247,1)&gt;=$D$13,$A$14,(IF(INDEX(随机数源!A:A,F247,1)&gt;=$D$12,$A$13,$A$12)))))))))</f>
        <v>0</v>
      </c>
      <c r="N247" s="1">
        <v>244</v>
      </c>
      <c r="O247" s="1">
        <v>10000</v>
      </c>
    </row>
    <row r="248" spans="6:15" x14ac:dyDescent="0.2">
      <c r="F248" s="1">
        <f t="shared" si="7"/>
        <v>245</v>
      </c>
      <c r="G248" s="1" cm="1">
        <f t="array" aca="1" ref="G248" ca="1">IF(INDEX(随机数源!A:A,F248,1)&gt;=$D$16,$A$17,(IF(INDEX(随机数源!A:A,F248,1)&gt;=$D$15,$A$16,(IF(INDEX(随机数源!A:A,F248,1)&gt;=$D$14,$A$15,(IF(INDEX(随机数源!A:A,F248,1)&gt;=$D$13,$A$14,(IF(INDEX(随机数源!A:A,F248,1)&gt;=$D$12,$A$13,$A$12)))))))))</f>
        <v>0</v>
      </c>
      <c r="N248" s="1">
        <v>245</v>
      </c>
      <c r="O248" s="1">
        <v>10000</v>
      </c>
    </row>
    <row r="249" spans="6:15" x14ac:dyDescent="0.2">
      <c r="F249" s="1">
        <f t="shared" si="7"/>
        <v>246</v>
      </c>
      <c r="G249" s="1" cm="1">
        <f t="array" aca="1" ref="G249" ca="1">IF(INDEX(随机数源!A:A,F249,1)&gt;=$D$16,$A$17,(IF(INDEX(随机数源!A:A,F249,1)&gt;=$D$15,$A$16,(IF(INDEX(随机数源!A:A,F249,1)&gt;=$D$14,$A$15,(IF(INDEX(随机数源!A:A,F249,1)&gt;=$D$13,$A$14,(IF(INDEX(随机数源!A:A,F249,1)&gt;=$D$12,$A$13,$A$12)))))))))</f>
        <v>0</v>
      </c>
      <c r="N249" s="1">
        <v>246</v>
      </c>
      <c r="O249" s="1">
        <v>0</v>
      </c>
    </row>
    <row r="250" spans="6:15" x14ac:dyDescent="0.2">
      <c r="F250" s="1">
        <f t="shared" si="7"/>
        <v>247</v>
      </c>
      <c r="G250" s="1" cm="1">
        <f t="array" aca="1" ref="G250" ca="1">IF(INDEX(随机数源!A:A,F250,1)&gt;=$D$16,$A$17,(IF(INDEX(随机数源!A:A,F250,1)&gt;=$D$15,$A$16,(IF(INDEX(随机数源!A:A,F250,1)&gt;=$D$14,$A$15,(IF(INDEX(随机数源!A:A,F250,1)&gt;=$D$13,$A$14,(IF(INDEX(随机数源!A:A,F250,1)&gt;=$D$12,$A$13,$A$12)))))))))</f>
        <v>0</v>
      </c>
      <c r="N250" s="1">
        <v>247</v>
      </c>
      <c r="O250" s="1">
        <v>10000</v>
      </c>
    </row>
    <row r="251" spans="6:15" x14ac:dyDescent="0.2">
      <c r="F251" s="1">
        <f t="shared" si="7"/>
        <v>248</v>
      </c>
      <c r="G251" s="1" cm="1">
        <f t="array" aca="1" ref="G251" ca="1">IF(INDEX(随机数源!A:A,F251,1)&gt;=$D$16,$A$17,(IF(INDEX(随机数源!A:A,F251,1)&gt;=$D$15,$A$16,(IF(INDEX(随机数源!A:A,F251,1)&gt;=$D$14,$A$15,(IF(INDEX(随机数源!A:A,F251,1)&gt;=$D$13,$A$14,(IF(INDEX(随机数源!A:A,F251,1)&gt;=$D$12,$A$13,$A$12)))))))))</f>
        <v>0</v>
      </c>
      <c r="N251" s="1">
        <v>248</v>
      </c>
      <c r="O251" s="1">
        <v>10000</v>
      </c>
    </row>
    <row r="252" spans="6:15" x14ac:dyDescent="0.2">
      <c r="F252" s="1">
        <f t="shared" si="7"/>
        <v>249</v>
      </c>
      <c r="G252" s="1" cm="1">
        <f t="array" aca="1" ref="G252" ca="1">IF(INDEX(随机数源!A:A,F252,1)&gt;=$D$16,$A$17,(IF(INDEX(随机数源!A:A,F252,1)&gt;=$D$15,$A$16,(IF(INDEX(随机数源!A:A,F252,1)&gt;=$D$14,$A$15,(IF(INDEX(随机数源!A:A,F252,1)&gt;=$D$13,$A$14,(IF(INDEX(随机数源!A:A,F252,1)&gt;=$D$12,$A$13,$A$12)))))))))</f>
        <v>0</v>
      </c>
      <c r="N252" s="1">
        <v>249</v>
      </c>
      <c r="O252" s="1">
        <v>0</v>
      </c>
    </row>
    <row r="253" spans="6:15" x14ac:dyDescent="0.2">
      <c r="F253" s="1">
        <f t="shared" si="7"/>
        <v>250</v>
      </c>
      <c r="G253" s="1" cm="1">
        <f t="array" aca="1" ref="G253" ca="1">IF(INDEX(随机数源!A:A,F253,1)&gt;=$D$16,$A$17,(IF(INDEX(随机数源!A:A,F253,1)&gt;=$D$15,$A$16,(IF(INDEX(随机数源!A:A,F253,1)&gt;=$D$14,$A$15,(IF(INDEX(随机数源!A:A,F253,1)&gt;=$D$13,$A$14,(IF(INDEX(随机数源!A:A,F253,1)&gt;=$D$12,$A$13,$A$12)))))))))</f>
        <v>0</v>
      </c>
      <c r="N253" s="1">
        <v>250</v>
      </c>
      <c r="O253" s="1">
        <v>10000</v>
      </c>
    </row>
    <row r="254" spans="6:15" x14ac:dyDescent="0.2">
      <c r="F254" s="1">
        <f t="shared" si="7"/>
        <v>251</v>
      </c>
      <c r="G254" s="1" cm="1">
        <f t="array" aca="1" ref="G254" ca="1">IF(INDEX(随机数源!A:A,F254,1)&gt;=$D$16,$A$17,(IF(INDEX(随机数源!A:A,F254,1)&gt;=$D$15,$A$16,(IF(INDEX(随机数源!A:A,F254,1)&gt;=$D$14,$A$15,(IF(INDEX(随机数源!A:A,F254,1)&gt;=$D$13,$A$14,(IF(INDEX(随机数源!A:A,F254,1)&gt;=$D$12,$A$13,$A$12)))))))))</f>
        <v>0</v>
      </c>
      <c r="N254" s="1">
        <v>251</v>
      </c>
      <c r="O254" s="1">
        <v>0</v>
      </c>
    </row>
    <row r="255" spans="6:15" x14ac:dyDescent="0.2">
      <c r="F255" s="1">
        <f t="shared" si="7"/>
        <v>252</v>
      </c>
      <c r="G255" s="1" cm="1">
        <f t="array" aca="1" ref="G255" ca="1">IF(INDEX(随机数源!A:A,F255,1)&gt;=$D$16,$A$17,(IF(INDEX(随机数源!A:A,F255,1)&gt;=$D$15,$A$16,(IF(INDEX(随机数源!A:A,F255,1)&gt;=$D$14,$A$15,(IF(INDEX(随机数源!A:A,F255,1)&gt;=$D$13,$A$14,(IF(INDEX(随机数源!A:A,F255,1)&gt;=$D$12,$A$13,$A$12)))))))))</f>
        <v>0</v>
      </c>
      <c r="N255" s="1">
        <v>252</v>
      </c>
      <c r="O255" s="1">
        <v>0</v>
      </c>
    </row>
    <row r="256" spans="6:15" x14ac:dyDescent="0.2">
      <c r="F256" s="1">
        <f t="shared" si="7"/>
        <v>253</v>
      </c>
      <c r="G256" s="1" cm="1">
        <f t="array" aca="1" ref="G256" ca="1">IF(INDEX(随机数源!A:A,F256,1)&gt;=$D$16,$A$17,(IF(INDEX(随机数源!A:A,F256,1)&gt;=$D$15,$A$16,(IF(INDEX(随机数源!A:A,F256,1)&gt;=$D$14,$A$15,(IF(INDEX(随机数源!A:A,F256,1)&gt;=$D$13,$A$14,(IF(INDEX(随机数源!A:A,F256,1)&gt;=$D$12,$A$13,$A$12)))))))))</f>
        <v>0</v>
      </c>
      <c r="N256" s="1">
        <v>253</v>
      </c>
      <c r="O256" s="1">
        <v>0</v>
      </c>
    </row>
    <row r="257" spans="6:15" x14ac:dyDescent="0.2">
      <c r="F257" s="1">
        <f t="shared" si="7"/>
        <v>254</v>
      </c>
      <c r="G257" s="1" cm="1">
        <f t="array" aca="1" ref="G257" ca="1">IF(INDEX(随机数源!A:A,F257,1)&gt;=$D$16,$A$17,(IF(INDEX(随机数源!A:A,F257,1)&gt;=$D$15,$A$16,(IF(INDEX(随机数源!A:A,F257,1)&gt;=$D$14,$A$15,(IF(INDEX(随机数源!A:A,F257,1)&gt;=$D$13,$A$14,(IF(INDEX(随机数源!A:A,F257,1)&gt;=$D$12,$A$13,$A$12)))))))))</f>
        <v>0</v>
      </c>
      <c r="N257" s="1">
        <v>254</v>
      </c>
      <c r="O257" s="1">
        <v>10000</v>
      </c>
    </row>
    <row r="258" spans="6:15" x14ac:dyDescent="0.2">
      <c r="F258" s="1">
        <f t="shared" si="7"/>
        <v>255</v>
      </c>
      <c r="G258" s="1" cm="1">
        <f t="array" aca="1" ref="G258" ca="1">IF(INDEX(随机数源!A:A,F258,1)&gt;=$D$16,$A$17,(IF(INDEX(随机数源!A:A,F258,1)&gt;=$D$15,$A$16,(IF(INDEX(随机数源!A:A,F258,1)&gt;=$D$14,$A$15,(IF(INDEX(随机数源!A:A,F258,1)&gt;=$D$13,$A$14,(IF(INDEX(随机数源!A:A,F258,1)&gt;=$D$12,$A$13,$A$12)))))))))</f>
        <v>0</v>
      </c>
      <c r="N258" s="1">
        <v>255</v>
      </c>
      <c r="O258" s="1">
        <v>0</v>
      </c>
    </row>
    <row r="259" spans="6:15" x14ac:dyDescent="0.2">
      <c r="F259" s="1">
        <f t="shared" si="7"/>
        <v>256</v>
      </c>
      <c r="G259" s="1" cm="1">
        <f t="array" aca="1" ref="G259" ca="1">IF(INDEX(随机数源!A:A,F259,1)&gt;=$D$16,$A$17,(IF(INDEX(随机数源!A:A,F259,1)&gt;=$D$15,$A$16,(IF(INDEX(随机数源!A:A,F259,1)&gt;=$D$14,$A$15,(IF(INDEX(随机数源!A:A,F259,1)&gt;=$D$13,$A$14,(IF(INDEX(随机数源!A:A,F259,1)&gt;=$D$12,$A$13,$A$12)))))))))</f>
        <v>0</v>
      </c>
      <c r="N259" s="1">
        <v>256</v>
      </c>
      <c r="O259" s="1">
        <v>0</v>
      </c>
    </row>
    <row r="260" spans="6:15" x14ac:dyDescent="0.2">
      <c r="F260" s="1">
        <f t="shared" ref="F260:F323" si="11">ROW()-3</f>
        <v>257</v>
      </c>
      <c r="G260" s="1" cm="1">
        <f t="array" aca="1" ref="G260" ca="1">IF(INDEX(随机数源!A:A,F260,1)&gt;=$D$16,$A$17,(IF(INDEX(随机数源!A:A,F260,1)&gt;=$D$15,$A$16,(IF(INDEX(随机数源!A:A,F260,1)&gt;=$D$14,$A$15,(IF(INDEX(随机数源!A:A,F260,1)&gt;=$D$13,$A$14,(IF(INDEX(随机数源!A:A,F260,1)&gt;=$D$12,$A$13,$A$12)))))))))</f>
        <v>0</v>
      </c>
      <c r="N260" s="1">
        <v>257</v>
      </c>
      <c r="O260" s="1">
        <v>10000</v>
      </c>
    </row>
    <row r="261" spans="6:15" x14ac:dyDescent="0.2">
      <c r="F261" s="1">
        <f t="shared" si="11"/>
        <v>258</v>
      </c>
      <c r="G261" s="1" cm="1">
        <f t="array" aca="1" ref="G261" ca="1">IF(INDEX(随机数源!A:A,F261,1)&gt;=$D$16,$A$17,(IF(INDEX(随机数源!A:A,F261,1)&gt;=$D$15,$A$16,(IF(INDEX(随机数源!A:A,F261,1)&gt;=$D$14,$A$15,(IF(INDEX(随机数源!A:A,F261,1)&gt;=$D$13,$A$14,(IF(INDEX(随机数源!A:A,F261,1)&gt;=$D$12,$A$13,$A$12)))))))))</f>
        <v>0</v>
      </c>
      <c r="N261" s="1">
        <v>258</v>
      </c>
      <c r="O261" s="1">
        <v>0</v>
      </c>
    </row>
    <row r="262" spans="6:15" x14ac:dyDescent="0.2">
      <c r="F262" s="1">
        <f t="shared" si="11"/>
        <v>259</v>
      </c>
      <c r="G262" s="1" cm="1">
        <f t="array" aca="1" ref="G262" ca="1">IF(INDEX(随机数源!A:A,F262,1)&gt;=$D$16,$A$17,(IF(INDEX(随机数源!A:A,F262,1)&gt;=$D$15,$A$16,(IF(INDEX(随机数源!A:A,F262,1)&gt;=$D$14,$A$15,(IF(INDEX(随机数源!A:A,F262,1)&gt;=$D$13,$A$14,(IF(INDEX(随机数源!A:A,F262,1)&gt;=$D$12,$A$13,$A$12)))))))))</f>
        <v>0</v>
      </c>
      <c r="N262" s="1">
        <v>259</v>
      </c>
      <c r="O262" s="1">
        <v>0</v>
      </c>
    </row>
    <row r="263" spans="6:15" x14ac:dyDescent="0.2">
      <c r="F263" s="1">
        <f t="shared" si="11"/>
        <v>260</v>
      </c>
      <c r="G263" s="1" cm="1">
        <f t="array" aca="1" ref="G263" ca="1">IF(INDEX(随机数源!A:A,F263,1)&gt;=$D$16,$A$17,(IF(INDEX(随机数源!A:A,F263,1)&gt;=$D$15,$A$16,(IF(INDEX(随机数源!A:A,F263,1)&gt;=$D$14,$A$15,(IF(INDEX(随机数源!A:A,F263,1)&gt;=$D$13,$A$14,(IF(INDEX(随机数源!A:A,F263,1)&gt;=$D$12,$A$13,$A$12)))))))))</f>
        <v>0</v>
      </c>
      <c r="N263" s="1">
        <v>260</v>
      </c>
      <c r="O263" s="1">
        <v>0</v>
      </c>
    </row>
    <row r="264" spans="6:15" x14ac:dyDescent="0.2">
      <c r="F264" s="1">
        <f t="shared" si="11"/>
        <v>261</v>
      </c>
      <c r="G264" s="1" cm="1">
        <f t="array" aca="1" ref="G264" ca="1">IF(INDEX(随机数源!A:A,F264,1)&gt;=$D$16,$A$17,(IF(INDEX(随机数源!A:A,F264,1)&gt;=$D$15,$A$16,(IF(INDEX(随机数源!A:A,F264,1)&gt;=$D$14,$A$15,(IF(INDEX(随机数源!A:A,F264,1)&gt;=$D$13,$A$14,(IF(INDEX(随机数源!A:A,F264,1)&gt;=$D$12,$A$13,$A$12)))))))))</f>
        <v>10000</v>
      </c>
      <c r="N264" s="1">
        <v>261</v>
      </c>
      <c r="O264" s="1">
        <v>0</v>
      </c>
    </row>
    <row r="265" spans="6:15" x14ac:dyDescent="0.2">
      <c r="F265" s="1">
        <f t="shared" si="11"/>
        <v>262</v>
      </c>
      <c r="G265" s="1" cm="1">
        <f t="array" aca="1" ref="G265" ca="1">IF(INDEX(随机数源!A:A,F265,1)&gt;=$D$16,$A$17,(IF(INDEX(随机数源!A:A,F265,1)&gt;=$D$15,$A$16,(IF(INDEX(随机数源!A:A,F265,1)&gt;=$D$14,$A$15,(IF(INDEX(随机数源!A:A,F265,1)&gt;=$D$13,$A$14,(IF(INDEX(随机数源!A:A,F265,1)&gt;=$D$12,$A$13,$A$12)))))))))</f>
        <v>0</v>
      </c>
      <c r="N265" s="1">
        <v>262</v>
      </c>
      <c r="O265" s="1">
        <v>30000</v>
      </c>
    </row>
    <row r="266" spans="6:15" x14ac:dyDescent="0.2">
      <c r="F266" s="1">
        <f t="shared" si="11"/>
        <v>263</v>
      </c>
      <c r="G266" s="1" cm="1">
        <f t="array" aca="1" ref="G266" ca="1">IF(INDEX(随机数源!A:A,F266,1)&gt;=$D$16,$A$17,(IF(INDEX(随机数源!A:A,F266,1)&gt;=$D$15,$A$16,(IF(INDEX(随机数源!A:A,F266,1)&gt;=$D$14,$A$15,(IF(INDEX(随机数源!A:A,F266,1)&gt;=$D$13,$A$14,(IF(INDEX(随机数源!A:A,F266,1)&gt;=$D$12,$A$13,$A$12)))))))))</f>
        <v>0</v>
      </c>
      <c r="N266" s="1">
        <v>263</v>
      </c>
      <c r="O266" s="1">
        <v>10000</v>
      </c>
    </row>
    <row r="267" spans="6:15" x14ac:dyDescent="0.2">
      <c r="F267" s="1">
        <f t="shared" si="11"/>
        <v>264</v>
      </c>
      <c r="G267" s="1" cm="1">
        <f t="array" aca="1" ref="G267" ca="1">IF(INDEX(随机数源!A:A,F267,1)&gt;=$D$16,$A$17,(IF(INDEX(随机数源!A:A,F267,1)&gt;=$D$15,$A$16,(IF(INDEX(随机数源!A:A,F267,1)&gt;=$D$14,$A$15,(IF(INDEX(随机数源!A:A,F267,1)&gt;=$D$13,$A$14,(IF(INDEX(随机数源!A:A,F267,1)&gt;=$D$12,$A$13,$A$12)))))))))</f>
        <v>0</v>
      </c>
      <c r="N267" s="1">
        <v>264</v>
      </c>
      <c r="O267" s="1">
        <v>0</v>
      </c>
    </row>
    <row r="268" spans="6:15" x14ac:dyDescent="0.2">
      <c r="F268" s="1">
        <f t="shared" si="11"/>
        <v>265</v>
      </c>
      <c r="G268" s="1" cm="1">
        <f t="array" aca="1" ref="G268" ca="1">IF(INDEX(随机数源!A:A,F268,1)&gt;=$D$16,$A$17,(IF(INDEX(随机数源!A:A,F268,1)&gt;=$D$15,$A$16,(IF(INDEX(随机数源!A:A,F268,1)&gt;=$D$14,$A$15,(IF(INDEX(随机数源!A:A,F268,1)&gt;=$D$13,$A$14,(IF(INDEX(随机数源!A:A,F268,1)&gt;=$D$12,$A$13,$A$12)))))))))</f>
        <v>30000</v>
      </c>
      <c r="N268" s="1">
        <v>265</v>
      </c>
      <c r="O268" s="1">
        <v>10000</v>
      </c>
    </row>
    <row r="269" spans="6:15" x14ac:dyDescent="0.2">
      <c r="F269" s="1">
        <f t="shared" si="11"/>
        <v>266</v>
      </c>
      <c r="G269" s="1" cm="1">
        <f t="array" aca="1" ref="G269" ca="1">IF(INDEX(随机数源!A:A,F269,1)&gt;=$D$16,$A$17,(IF(INDEX(随机数源!A:A,F269,1)&gt;=$D$15,$A$16,(IF(INDEX(随机数源!A:A,F269,1)&gt;=$D$14,$A$15,(IF(INDEX(随机数源!A:A,F269,1)&gt;=$D$13,$A$14,(IF(INDEX(随机数源!A:A,F269,1)&gt;=$D$12,$A$13,$A$12)))))))))</f>
        <v>0</v>
      </c>
      <c r="N269" s="1">
        <v>266</v>
      </c>
      <c r="O269" s="1">
        <v>10000</v>
      </c>
    </row>
    <row r="270" spans="6:15" x14ac:dyDescent="0.2">
      <c r="F270" s="1">
        <f t="shared" si="11"/>
        <v>267</v>
      </c>
      <c r="G270" s="1" cm="1">
        <f t="array" aca="1" ref="G270" ca="1">IF(INDEX(随机数源!A:A,F270,1)&gt;=$D$16,$A$17,(IF(INDEX(随机数源!A:A,F270,1)&gt;=$D$15,$A$16,(IF(INDEX(随机数源!A:A,F270,1)&gt;=$D$14,$A$15,(IF(INDEX(随机数源!A:A,F270,1)&gt;=$D$13,$A$14,(IF(INDEX(随机数源!A:A,F270,1)&gt;=$D$12,$A$13,$A$12)))))))))</f>
        <v>30000</v>
      </c>
      <c r="N270" s="1">
        <v>267</v>
      </c>
      <c r="O270" s="1">
        <v>10000</v>
      </c>
    </row>
    <row r="271" spans="6:15" x14ac:dyDescent="0.2">
      <c r="F271" s="1">
        <f t="shared" si="11"/>
        <v>268</v>
      </c>
      <c r="G271" s="1" cm="1">
        <f t="array" aca="1" ref="G271" ca="1">IF(INDEX(随机数源!A:A,F271,1)&gt;=$D$16,$A$17,(IF(INDEX(随机数源!A:A,F271,1)&gt;=$D$15,$A$16,(IF(INDEX(随机数源!A:A,F271,1)&gt;=$D$14,$A$15,(IF(INDEX(随机数源!A:A,F271,1)&gt;=$D$13,$A$14,(IF(INDEX(随机数源!A:A,F271,1)&gt;=$D$12,$A$13,$A$12)))))))))</f>
        <v>10000</v>
      </c>
      <c r="N271" s="1">
        <v>268</v>
      </c>
      <c r="O271" s="1">
        <v>0</v>
      </c>
    </row>
    <row r="272" spans="6:15" x14ac:dyDescent="0.2">
      <c r="F272" s="1">
        <f t="shared" si="11"/>
        <v>269</v>
      </c>
      <c r="G272" s="1" cm="1">
        <f t="array" aca="1" ref="G272" ca="1">IF(INDEX(随机数源!A:A,F272,1)&gt;=$D$16,$A$17,(IF(INDEX(随机数源!A:A,F272,1)&gt;=$D$15,$A$16,(IF(INDEX(随机数源!A:A,F272,1)&gt;=$D$14,$A$15,(IF(INDEX(随机数源!A:A,F272,1)&gt;=$D$13,$A$14,(IF(INDEX(随机数源!A:A,F272,1)&gt;=$D$12,$A$13,$A$12)))))))))</f>
        <v>300000</v>
      </c>
      <c r="N272" s="1">
        <v>269</v>
      </c>
      <c r="O272" s="1">
        <v>10000</v>
      </c>
    </row>
    <row r="273" spans="6:15" x14ac:dyDescent="0.2">
      <c r="F273" s="1">
        <f t="shared" si="11"/>
        <v>270</v>
      </c>
      <c r="G273" s="1" cm="1">
        <f t="array" aca="1" ref="G273" ca="1">IF(INDEX(随机数源!A:A,F273,1)&gt;=$D$16,$A$17,(IF(INDEX(随机数源!A:A,F273,1)&gt;=$D$15,$A$16,(IF(INDEX(随机数源!A:A,F273,1)&gt;=$D$14,$A$15,(IF(INDEX(随机数源!A:A,F273,1)&gt;=$D$13,$A$14,(IF(INDEX(随机数源!A:A,F273,1)&gt;=$D$12,$A$13,$A$12)))))))))</f>
        <v>0</v>
      </c>
      <c r="N273" s="1">
        <v>270</v>
      </c>
      <c r="O273" s="1">
        <v>10000</v>
      </c>
    </row>
    <row r="274" spans="6:15" x14ac:dyDescent="0.2">
      <c r="F274" s="1">
        <f t="shared" si="11"/>
        <v>271</v>
      </c>
      <c r="G274" s="1" cm="1">
        <f t="array" aca="1" ref="G274" ca="1">IF(INDEX(随机数源!A:A,F274,1)&gt;=$D$16,$A$17,(IF(INDEX(随机数源!A:A,F274,1)&gt;=$D$15,$A$16,(IF(INDEX(随机数源!A:A,F274,1)&gt;=$D$14,$A$15,(IF(INDEX(随机数源!A:A,F274,1)&gt;=$D$13,$A$14,(IF(INDEX(随机数源!A:A,F274,1)&gt;=$D$12,$A$13,$A$12)))))))))</f>
        <v>10000</v>
      </c>
      <c r="N274" s="1">
        <v>271</v>
      </c>
      <c r="O274" s="1">
        <v>0</v>
      </c>
    </row>
    <row r="275" spans="6:15" x14ac:dyDescent="0.2">
      <c r="F275" s="1">
        <f t="shared" si="11"/>
        <v>272</v>
      </c>
      <c r="G275" s="1" cm="1">
        <f t="array" aca="1" ref="G275" ca="1">IF(INDEX(随机数源!A:A,F275,1)&gt;=$D$16,$A$17,(IF(INDEX(随机数源!A:A,F275,1)&gt;=$D$15,$A$16,(IF(INDEX(随机数源!A:A,F275,1)&gt;=$D$14,$A$15,(IF(INDEX(随机数源!A:A,F275,1)&gt;=$D$13,$A$14,(IF(INDEX(随机数源!A:A,F275,1)&gt;=$D$12,$A$13,$A$12)))))))))</f>
        <v>0</v>
      </c>
      <c r="N275" s="1">
        <v>272</v>
      </c>
      <c r="O275" s="1">
        <v>10000</v>
      </c>
    </row>
    <row r="276" spans="6:15" x14ac:dyDescent="0.2">
      <c r="F276" s="1">
        <f t="shared" si="11"/>
        <v>273</v>
      </c>
      <c r="G276" s="1" cm="1">
        <f t="array" aca="1" ref="G276" ca="1">IF(INDEX(随机数源!A:A,F276,1)&gt;=$D$16,$A$17,(IF(INDEX(随机数源!A:A,F276,1)&gt;=$D$15,$A$16,(IF(INDEX(随机数源!A:A,F276,1)&gt;=$D$14,$A$15,(IF(INDEX(随机数源!A:A,F276,1)&gt;=$D$13,$A$14,(IF(INDEX(随机数源!A:A,F276,1)&gt;=$D$12,$A$13,$A$12)))))))))</f>
        <v>10000</v>
      </c>
      <c r="N276" s="1">
        <v>273</v>
      </c>
      <c r="O276" s="1">
        <v>10000</v>
      </c>
    </row>
    <row r="277" spans="6:15" x14ac:dyDescent="0.2">
      <c r="F277" s="1">
        <f t="shared" si="11"/>
        <v>274</v>
      </c>
      <c r="G277" s="1" cm="1">
        <f t="array" aca="1" ref="G277" ca="1">IF(INDEX(随机数源!A:A,F277,1)&gt;=$D$16,$A$17,(IF(INDEX(随机数源!A:A,F277,1)&gt;=$D$15,$A$16,(IF(INDEX(随机数源!A:A,F277,1)&gt;=$D$14,$A$15,(IF(INDEX(随机数源!A:A,F277,1)&gt;=$D$13,$A$14,(IF(INDEX(随机数源!A:A,F277,1)&gt;=$D$12,$A$13,$A$12)))))))))</f>
        <v>0</v>
      </c>
      <c r="N277" s="1">
        <v>274</v>
      </c>
      <c r="O277" s="1">
        <v>0</v>
      </c>
    </row>
    <row r="278" spans="6:15" x14ac:dyDescent="0.2">
      <c r="F278" s="1">
        <f t="shared" si="11"/>
        <v>275</v>
      </c>
      <c r="G278" s="1" cm="1">
        <f t="array" aca="1" ref="G278" ca="1">IF(INDEX(随机数源!A:A,F278,1)&gt;=$D$16,$A$17,(IF(INDEX(随机数源!A:A,F278,1)&gt;=$D$15,$A$16,(IF(INDEX(随机数源!A:A,F278,1)&gt;=$D$14,$A$15,(IF(INDEX(随机数源!A:A,F278,1)&gt;=$D$13,$A$14,(IF(INDEX(随机数源!A:A,F278,1)&gt;=$D$12,$A$13,$A$12)))))))))</f>
        <v>10000</v>
      </c>
      <c r="N278" s="1">
        <v>275</v>
      </c>
      <c r="O278" s="1">
        <v>0</v>
      </c>
    </row>
    <row r="279" spans="6:15" x14ac:dyDescent="0.2">
      <c r="F279" s="1">
        <f t="shared" si="11"/>
        <v>276</v>
      </c>
      <c r="G279" s="1" cm="1">
        <f t="array" aca="1" ref="G279" ca="1">IF(INDEX(随机数源!A:A,F279,1)&gt;=$D$16,$A$17,(IF(INDEX(随机数源!A:A,F279,1)&gt;=$D$15,$A$16,(IF(INDEX(随机数源!A:A,F279,1)&gt;=$D$14,$A$15,(IF(INDEX(随机数源!A:A,F279,1)&gt;=$D$13,$A$14,(IF(INDEX(随机数源!A:A,F279,1)&gt;=$D$12,$A$13,$A$12)))))))))</f>
        <v>0</v>
      </c>
      <c r="N279" s="1">
        <v>276</v>
      </c>
      <c r="O279" s="1">
        <v>0</v>
      </c>
    </row>
    <row r="280" spans="6:15" x14ac:dyDescent="0.2">
      <c r="F280" s="1">
        <f t="shared" si="11"/>
        <v>277</v>
      </c>
      <c r="G280" s="1" cm="1">
        <f t="array" aca="1" ref="G280" ca="1">IF(INDEX(随机数源!A:A,F280,1)&gt;=$D$16,$A$17,(IF(INDEX(随机数源!A:A,F280,1)&gt;=$D$15,$A$16,(IF(INDEX(随机数源!A:A,F280,1)&gt;=$D$14,$A$15,(IF(INDEX(随机数源!A:A,F280,1)&gt;=$D$13,$A$14,(IF(INDEX(随机数源!A:A,F280,1)&gt;=$D$12,$A$13,$A$12)))))))))</f>
        <v>30000</v>
      </c>
      <c r="N280" s="1">
        <v>277</v>
      </c>
      <c r="O280" s="1">
        <v>0</v>
      </c>
    </row>
    <row r="281" spans="6:15" x14ac:dyDescent="0.2">
      <c r="F281" s="1">
        <f t="shared" si="11"/>
        <v>278</v>
      </c>
      <c r="G281" s="1" cm="1">
        <f t="array" aca="1" ref="G281" ca="1">IF(INDEX(随机数源!A:A,F281,1)&gt;=$D$16,$A$17,(IF(INDEX(随机数源!A:A,F281,1)&gt;=$D$15,$A$16,(IF(INDEX(随机数源!A:A,F281,1)&gt;=$D$14,$A$15,(IF(INDEX(随机数源!A:A,F281,1)&gt;=$D$13,$A$14,(IF(INDEX(随机数源!A:A,F281,1)&gt;=$D$12,$A$13,$A$12)))))))))</f>
        <v>0</v>
      </c>
      <c r="N281" s="1">
        <v>278</v>
      </c>
      <c r="O281" s="1">
        <v>0</v>
      </c>
    </row>
    <row r="282" spans="6:15" x14ac:dyDescent="0.2">
      <c r="F282" s="1">
        <f t="shared" si="11"/>
        <v>279</v>
      </c>
      <c r="G282" s="1" cm="1">
        <f t="array" aca="1" ref="G282" ca="1">IF(INDEX(随机数源!A:A,F282,1)&gt;=$D$16,$A$17,(IF(INDEX(随机数源!A:A,F282,1)&gt;=$D$15,$A$16,(IF(INDEX(随机数源!A:A,F282,1)&gt;=$D$14,$A$15,(IF(INDEX(随机数源!A:A,F282,1)&gt;=$D$13,$A$14,(IF(INDEX(随机数源!A:A,F282,1)&gt;=$D$12,$A$13,$A$12)))))))))</f>
        <v>10000</v>
      </c>
      <c r="N282" s="1">
        <v>279</v>
      </c>
      <c r="O282" s="1">
        <v>10000</v>
      </c>
    </row>
    <row r="283" spans="6:15" x14ac:dyDescent="0.2">
      <c r="F283" s="1">
        <f t="shared" si="11"/>
        <v>280</v>
      </c>
      <c r="G283" s="1" cm="1">
        <f t="array" aca="1" ref="G283" ca="1">IF(INDEX(随机数源!A:A,F283,1)&gt;=$D$16,$A$17,(IF(INDEX(随机数源!A:A,F283,1)&gt;=$D$15,$A$16,(IF(INDEX(随机数源!A:A,F283,1)&gt;=$D$14,$A$15,(IF(INDEX(随机数源!A:A,F283,1)&gt;=$D$13,$A$14,(IF(INDEX(随机数源!A:A,F283,1)&gt;=$D$12,$A$13,$A$12)))))))))</f>
        <v>0</v>
      </c>
      <c r="N283" s="1">
        <v>280</v>
      </c>
      <c r="O283" s="1">
        <v>0</v>
      </c>
    </row>
    <row r="284" spans="6:15" x14ac:dyDescent="0.2">
      <c r="F284" s="1">
        <f t="shared" si="11"/>
        <v>281</v>
      </c>
      <c r="G284" s="1" cm="1">
        <f t="array" aca="1" ref="G284" ca="1">IF(INDEX(随机数源!A:A,F284,1)&gt;=$D$16,$A$17,(IF(INDEX(随机数源!A:A,F284,1)&gt;=$D$15,$A$16,(IF(INDEX(随机数源!A:A,F284,1)&gt;=$D$14,$A$15,(IF(INDEX(随机数源!A:A,F284,1)&gt;=$D$13,$A$14,(IF(INDEX(随机数源!A:A,F284,1)&gt;=$D$12,$A$13,$A$12)))))))))</f>
        <v>0</v>
      </c>
      <c r="N284" s="1">
        <v>281</v>
      </c>
      <c r="O284" s="1">
        <v>0</v>
      </c>
    </row>
    <row r="285" spans="6:15" x14ac:dyDescent="0.2">
      <c r="F285" s="1">
        <f t="shared" si="11"/>
        <v>282</v>
      </c>
      <c r="G285" s="1" cm="1">
        <f t="array" aca="1" ref="G285" ca="1">IF(INDEX(随机数源!A:A,F285,1)&gt;=$D$16,$A$17,(IF(INDEX(随机数源!A:A,F285,1)&gt;=$D$15,$A$16,(IF(INDEX(随机数源!A:A,F285,1)&gt;=$D$14,$A$15,(IF(INDEX(随机数源!A:A,F285,1)&gt;=$D$13,$A$14,(IF(INDEX(随机数源!A:A,F285,1)&gt;=$D$12,$A$13,$A$12)))))))))</f>
        <v>300000</v>
      </c>
      <c r="N285" s="1">
        <v>282</v>
      </c>
      <c r="O285" s="1">
        <v>0</v>
      </c>
    </row>
    <row r="286" spans="6:15" x14ac:dyDescent="0.2">
      <c r="F286" s="1">
        <f t="shared" si="11"/>
        <v>283</v>
      </c>
      <c r="G286" s="1" cm="1">
        <f t="array" aca="1" ref="G286" ca="1">IF(INDEX(随机数源!A:A,F286,1)&gt;=$D$16,$A$17,(IF(INDEX(随机数源!A:A,F286,1)&gt;=$D$15,$A$16,(IF(INDEX(随机数源!A:A,F286,1)&gt;=$D$14,$A$15,(IF(INDEX(随机数源!A:A,F286,1)&gt;=$D$13,$A$14,(IF(INDEX(随机数源!A:A,F286,1)&gt;=$D$12,$A$13,$A$12)))))))))</f>
        <v>0</v>
      </c>
      <c r="N286" s="1">
        <v>283</v>
      </c>
      <c r="O286" s="1">
        <v>0</v>
      </c>
    </row>
    <row r="287" spans="6:15" x14ac:dyDescent="0.2">
      <c r="F287" s="1">
        <f t="shared" si="11"/>
        <v>284</v>
      </c>
      <c r="G287" s="1" cm="1">
        <f t="array" aca="1" ref="G287" ca="1">IF(INDEX(随机数源!A:A,F287,1)&gt;=$D$16,$A$17,(IF(INDEX(随机数源!A:A,F287,1)&gt;=$D$15,$A$16,(IF(INDEX(随机数源!A:A,F287,1)&gt;=$D$14,$A$15,(IF(INDEX(随机数源!A:A,F287,1)&gt;=$D$13,$A$14,(IF(INDEX(随机数源!A:A,F287,1)&gt;=$D$12,$A$13,$A$12)))))))))</f>
        <v>0</v>
      </c>
      <c r="N287" s="1">
        <v>284</v>
      </c>
      <c r="O287" s="1">
        <v>0</v>
      </c>
    </row>
    <row r="288" spans="6:15" x14ac:dyDescent="0.2">
      <c r="F288" s="1">
        <f t="shared" si="11"/>
        <v>285</v>
      </c>
      <c r="G288" s="1" cm="1">
        <f t="array" aca="1" ref="G288" ca="1">IF(INDEX(随机数源!A:A,F288,1)&gt;=$D$16,$A$17,(IF(INDEX(随机数源!A:A,F288,1)&gt;=$D$15,$A$16,(IF(INDEX(随机数源!A:A,F288,1)&gt;=$D$14,$A$15,(IF(INDEX(随机数源!A:A,F288,1)&gt;=$D$13,$A$14,(IF(INDEX(随机数源!A:A,F288,1)&gt;=$D$12,$A$13,$A$12)))))))))</f>
        <v>0</v>
      </c>
      <c r="N288" s="1">
        <v>285</v>
      </c>
      <c r="O288" s="1">
        <v>0</v>
      </c>
    </row>
    <row r="289" spans="6:15" x14ac:dyDescent="0.2">
      <c r="F289" s="1">
        <f t="shared" si="11"/>
        <v>286</v>
      </c>
      <c r="G289" s="1" cm="1">
        <f t="array" aca="1" ref="G289" ca="1">IF(INDEX(随机数源!A:A,F289,1)&gt;=$D$16,$A$17,(IF(INDEX(随机数源!A:A,F289,1)&gt;=$D$15,$A$16,(IF(INDEX(随机数源!A:A,F289,1)&gt;=$D$14,$A$15,(IF(INDEX(随机数源!A:A,F289,1)&gt;=$D$13,$A$14,(IF(INDEX(随机数源!A:A,F289,1)&gt;=$D$12,$A$13,$A$12)))))))))</f>
        <v>10000</v>
      </c>
      <c r="N289" s="1">
        <v>286</v>
      </c>
      <c r="O289" s="1">
        <v>0</v>
      </c>
    </row>
    <row r="290" spans="6:15" x14ac:dyDescent="0.2">
      <c r="F290" s="1">
        <f t="shared" si="11"/>
        <v>287</v>
      </c>
      <c r="G290" s="1" cm="1">
        <f t="array" aca="1" ref="G290" ca="1">IF(INDEX(随机数源!A:A,F290,1)&gt;=$D$16,$A$17,(IF(INDEX(随机数源!A:A,F290,1)&gt;=$D$15,$A$16,(IF(INDEX(随机数源!A:A,F290,1)&gt;=$D$14,$A$15,(IF(INDEX(随机数源!A:A,F290,1)&gt;=$D$13,$A$14,(IF(INDEX(随机数源!A:A,F290,1)&gt;=$D$12,$A$13,$A$12)))))))))</f>
        <v>0</v>
      </c>
      <c r="N290" s="1">
        <v>287</v>
      </c>
      <c r="O290" s="1">
        <v>0</v>
      </c>
    </row>
    <row r="291" spans="6:15" x14ac:dyDescent="0.2">
      <c r="F291" s="1">
        <f t="shared" si="11"/>
        <v>288</v>
      </c>
      <c r="G291" s="1" cm="1">
        <f t="array" aca="1" ref="G291" ca="1">IF(INDEX(随机数源!A:A,F291,1)&gt;=$D$16,$A$17,(IF(INDEX(随机数源!A:A,F291,1)&gt;=$D$15,$A$16,(IF(INDEX(随机数源!A:A,F291,1)&gt;=$D$14,$A$15,(IF(INDEX(随机数源!A:A,F291,1)&gt;=$D$13,$A$14,(IF(INDEX(随机数源!A:A,F291,1)&gt;=$D$12,$A$13,$A$12)))))))))</f>
        <v>10000</v>
      </c>
      <c r="N291" s="1">
        <v>288</v>
      </c>
      <c r="O291" s="1">
        <v>10000</v>
      </c>
    </row>
    <row r="292" spans="6:15" x14ac:dyDescent="0.2">
      <c r="F292" s="1">
        <f t="shared" si="11"/>
        <v>289</v>
      </c>
      <c r="G292" s="1" cm="1">
        <f t="array" aca="1" ref="G292" ca="1">IF(INDEX(随机数源!A:A,F292,1)&gt;=$D$16,$A$17,(IF(INDEX(随机数源!A:A,F292,1)&gt;=$D$15,$A$16,(IF(INDEX(随机数源!A:A,F292,1)&gt;=$D$14,$A$15,(IF(INDEX(随机数源!A:A,F292,1)&gt;=$D$13,$A$14,(IF(INDEX(随机数源!A:A,F292,1)&gt;=$D$12,$A$13,$A$12)))))))))</f>
        <v>0</v>
      </c>
      <c r="N292" s="1">
        <v>289</v>
      </c>
      <c r="O292" s="1">
        <v>0</v>
      </c>
    </row>
    <row r="293" spans="6:15" x14ac:dyDescent="0.2">
      <c r="F293" s="1">
        <f t="shared" si="11"/>
        <v>290</v>
      </c>
      <c r="G293" s="1" cm="1">
        <f t="array" aca="1" ref="G293" ca="1">IF(INDEX(随机数源!A:A,F293,1)&gt;=$D$16,$A$17,(IF(INDEX(随机数源!A:A,F293,1)&gt;=$D$15,$A$16,(IF(INDEX(随机数源!A:A,F293,1)&gt;=$D$14,$A$15,(IF(INDEX(随机数源!A:A,F293,1)&gt;=$D$13,$A$14,(IF(INDEX(随机数源!A:A,F293,1)&gt;=$D$12,$A$13,$A$12)))))))))</f>
        <v>0</v>
      </c>
      <c r="N293" s="1">
        <v>290</v>
      </c>
      <c r="O293" s="1">
        <v>10000</v>
      </c>
    </row>
    <row r="294" spans="6:15" x14ac:dyDescent="0.2">
      <c r="F294" s="1">
        <f t="shared" si="11"/>
        <v>291</v>
      </c>
      <c r="G294" s="1" cm="1">
        <f t="array" aca="1" ref="G294" ca="1">IF(INDEX(随机数源!A:A,F294,1)&gt;=$D$16,$A$17,(IF(INDEX(随机数源!A:A,F294,1)&gt;=$D$15,$A$16,(IF(INDEX(随机数源!A:A,F294,1)&gt;=$D$14,$A$15,(IF(INDEX(随机数源!A:A,F294,1)&gt;=$D$13,$A$14,(IF(INDEX(随机数源!A:A,F294,1)&gt;=$D$12,$A$13,$A$12)))))))))</f>
        <v>0</v>
      </c>
      <c r="N294" s="1">
        <v>291</v>
      </c>
      <c r="O294" s="1">
        <v>0</v>
      </c>
    </row>
    <row r="295" spans="6:15" x14ac:dyDescent="0.2">
      <c r="F295" s="1">
        <f t="shared" si="11"/>
        <v>292</v>
      </c>
      <c r="G295" s="1" cm="1">
        <f t="array" aca="1" ref="G295" ca="1">IF(INDEX(随机数源!A:A,F295,1)&gt;=$D$16,$A$17,(IF(INDEX(随机数源!A:A,F295,1)&gt;=$D$15,$A$16,(IF(INDEX(随机数源!A:A,F295,1)&gt;=$D$14,$A$15,(IF(INDEX(随机数源!A:A,F295,1)&gt;=$D$13,$A$14,(IF(INDEX(随机数源!A:A,F295,1)&gt;=$D$12,$A$13,$A$12)))))))))</f>
        <v>0</v>
      </c>
      <c r="N295" s="1">
        <v>292</v>
      </c>
      <c r="O295" s="1">
        <v>0</v>
      </c>
    </row>
    <row r="296" spans="6:15" x14ac:dyDescent="0.2">
      <c r="F296" s="1">
        <f t="shared" si="11"/>
        <v>293</v>
      </c>
      <c r="G296" s="1" cm="1">
        <f t="array" aca="1" ref="G296" ca="1">IF(INDEX(随机数源!A:A,F296,1)&gt;=$D$16,$A$17,(IF(INDEX(随机数源!A:A,F296,1)&gt;=$D$15,$A$16,(IF(INDEX(随机数源!A:A,F296,1)&gt;=$D$14,$A$15,(IF(INDEX(随机数源!A:A,F296,1)&gt;=$D$13,$A$14,(IF(INDEX(随机数源!A:A,F296,1)&gt;=$D$12,$A$13,$A$12)))))))))</f>
        <v>0</v>
      </c>
      <c r="N296" s="1">
        <v>293</v>
      </c>
      <c r="O296" s="1">
        <v>10000</v>
      </c>
    </row>
    <row r="297" spans="6:15" x14ac:dyDescent="0.2">
      <c r="F297" s="1">
        <f t="shared" si="11"/>
        <v>294</v>
      </c>
      <c r="G297" s="1" cm="1">
        <f t="array" aca="1" ref="G297" ca="1">IF(INDEX(随机数源!A:A,F297,1)&gt;=$D$16,$A$17,(IF(INDEX(随机数源!A:A,F297,1)&gt;=$D$15,$A$16,(IF(INDEX(随机数源!A:A,F297,1)&gt;=$D$14,$A$15,(IF(INDEX(随机数源!A:A,F297,1)&gt;=$D$13,$A$14,(IF(INDEX(随机数源!A:A,F297,1)&gt;=$D$12,$A$13,$A$12)))))))))</f>
        <v>10000</v>
      </c>
      <c r="N297" s="1">
        <v>294</v>
      </c>
      <c r="O297" s="1">
        <v>0</v>
      </c>
    </row>
    <row r="298" spans="6:15" x14ac:dyDescent="0.2">
      <c r="F298" s="1">
        <f t="shared" si="11"/>
        <v>295</v>
      </c>
      <c r="G298" s="1" cm="1">
        <f t="array" aca="1" ref="G298" ca="1">IF(INDEX(随机数源!A:A,F298,1)&gt;=$D$16,$A$17,(IF(INDEX(随机数源!A:A,F298,1)&gt;=$D$15,$A$16,(IF(INDEX(随机数源!A:A,F298,1)&gt;=$D$14,$A$15,(IF(INDEX(随机数源!A:A,F298,1)&gt;=$D$13,$A$14,(IF(INDEX(随机数源!A:A,F298,1)&gt;=$D$12,$A$13,$A$12)))))))))</f>
        <v>0</v>
      </c>
      <c r="N298" s="1">
        <v>295</v>
      </c>
      <c r="O298" s="1">
        <v>100000</v>
      </c>
    </row>
    <row r="299" spans="6:15" x14ac:dyDescent="0.2">
      <c r="F299" s="1">
        <f t="shared" si="11"/>
        <v>296</v>
      </c>
      <c r="G299" s="1" cm="1">
        <f t="array" aca="1" ref="G299" ca="1">IF(INDEX(随机数源!A:A,F299,1)&gt;=$D$16,$A$17,(IF(INDEX(随机数源!A:A,F299,1)&gt;=$D$15,$A$16,(IF(INDEX(随机数源!A:A,F299,1)&gt;=$D$14,$A$15,(IF(INDEX(随机数源!A:A,F299,1)&gt;=$D$13,$A$14,(IF(INDEX(随机数源!A:A,F299,1)&gt;=$D$12,$A$13,$A$12)))))))))</f>
        <v>10000</v>
      </c>
      <c r="N299" s="1">
        <v>296</v>
      </c>
      <c r="O299" s="1">
        <v>0</v>
      </c>
    </row>
    <row r="300" spans="6:15" x14ac:dyDescent="0.2">
      <c r="F300" s="1">
        <f t="shared" si="11"/>
        <v>297</v>
      </c>
      <c r="G300" s="1" cm="1">
        <f t="array" aca="1" ref="G300" ca="1">IF(INDEX(随机数源!A:A,F300,1)&gt;=$D$16,$A$17,(IF(INDEX(随机数源!A:A,F300,1)&gt;=$D$15,$A$16,(IF(INDEX(随机数源!A:A,F300,1)&gt;=$D$14,$A$15,(IF(INDEX(随机数源!A:A,F300,1)&gt;=$D$13,$A$14,(IF(INDEX(随机数源!A:A,F300,1)&gt;=$D$12,$A$13,$A$12)))))))))</f>
        <v>0</v>
      </c>
      <c r="N300" s="1">
        <v>297</v>
      </c>
      <c r="O300" s="1">
        <v>10000</v>
      </c>
    </row>
    <row r="301" spans="6:15" x14ac:dyDescent="0.2">
      <c r="F301" s="1">
        <f t="shared" si="11"/>
        <v>298</v>
      </c>
      <c r="G301" s="1" cm="1">
        <f t="array" aca="1" ref="G301" ca="1">IF(INDEX(随机数源!A:A,F301,1)&gt;=$D$16,$A$17,(IF(INDEX(随机数源!A:A,F301,1)&gt;=$D$15,$A$16,(IF(INDEX(随机数源!A:A,F301,1)&gt;=$D$14,$A$15,(IF(INDEX(随机数源!A:A,F301,1)&gt;=$D$13,$A$14,(IF(INDEX(随机数源!A:A,F301,1)&gt;=$D$12,$A$13,$A$12)))))))))</f>
        <v>30000</v>
      </c>
      <c r="N301" s="1">
        <v>298</v>
      </c>
      <c r="O301" s="1">
        <v>0</v>
      </c>
    </row>
    <row r="302" spans="6:15" x14ac:dyDescent="0.2">
      <c r="F302" s="1">
        <f t="shared" si="11"/>
        <v>299</v>
      </c>
      <c r="G302" s="1" cm="1">
        <f t="array" aca="1" ref="G302" ca="1">IF(INDEX(随机数源!A:A,F302,1)&gt;=$D$16,$A$17,(IF(INDEX(随机数源!A:A,F302,1)&gt;=$D$15,$A$16,(IF(INDEX(随机数源!A:A,F302,1)&gt;=$D$14,$A$15,(IF(INDEX(随机数源!A:A,F302,1)&gt;=$D$13,$A$14,(IF(INDEX(随机数源!A:A,F302,1)&gt;=$D$12,$A$13,$A$12)))))))))</f>
        <v>0</v>
      </c>
      <c r="N302" s="1">
        <v>299</v>
      </c>
      <c r="O302" s="1">
        <v>0</v>
      </c>
    </row>
    <row r="303" spans="6:15" x14ac:dyDescent="0.2">
      <c r="F303" s="1">
        <f t="shared" si="11"/>
        <v>300</v>
      </c>
      <c r="G303" s="1" cm="1">
        <f t="array" aca="1" ref="G303" ca="1">IF(INDEX(随机数源!A:A,F303,1)&gt;=$D$16,$A$17,(IF(INDEX(随机数源!A:A,F303,1)&gt;=$D$15,$A$16,(IF(INDEX(随机数源!A:A,F303,1)&gt;=$D$14,$A$15,(IF(INDEX(随机数源!A:A,F303,1)&gt;=$D$13,$A$14,(IF(INDEX(随机数源!A:A,F303,1)&gt;=$D$12,$A$13,$A$12)))))))))</f>
        <v>0</v>
      </c>
      <c r="N303" s="1">
        <v>300</v>
      </c>
      <c r="O303" s="1">
        <v>10000</v>
      </c>
    </row>
    <row r="304" spans="6:15" x14ac:dyDescent="0.2">
      <c r="F304" s="1">
        <f t="shared" si="11"/>
        <v>301</v>
      </c>
      <c r="G304" s="1" cm="1">
        <f t="array" aca="1" ref="G304" ca="1">IF(INDEX(随机数源!A:A,F304,1)&gt;=$D$16,$A$17,(IF(INDEX(随机数源!A:A,F304,1)&gt;=$D$15,$A$16,(IF(INDEX(随机数源!A:A,F304,1)&gt;=$D$14,$A$15,(IF(INDEX(随机数源!A:A,F304,1)&gt;=$D$13,$A$14,(IF(INDEX(随机数源!A:A,F304,1)&gt;=$D$12,$A$13,$A$12)))))))))</f>
        <v>0</v>
      </c>
      <c r="N304" s="1">
        <v>301</v>
      </c>
      <c r="O304" s="1">
        <v>0</v>
      </c>
    </row>
    <row r="305" spans="6:15" x14ac:dyDescent="0.2">
      <c r="F305" s="1">
        <f t="shared" si="11"/>
        <v>302</v>
      </c>
      <c r="G305" s="1" cm="1">
        <f t="array" aca="1" ref="G305" ca="1">IF(INDEX(随机数源!A:A,F305,1)&gt;=$D$16,$A$17,(IF(INDEX(随机数源!A:A,F305,1)&gt;=$D$15,$A$16,(IF(INDEX(随机数源!A:A,F305,1)&gt;=$D$14,$A$15,(IF(INDEX(随机数源!A:A,F305,1)&gt;=$D$13,$A$14,(IF(INDEX(随机数源!A:A,F305,1)&gt;=$D$12,$A$13,$A$12)))))))))</f>
        <v>100000</v>
      </c>
      <c r="N305" s="1">
        <v>302</v>
      </c>
      <c r="O305" s="1">
        <v>10000</v>
      </c>
    </row>
    <row r="306" spans="6:15" x14ac:dyDescent="0.2">
      <c r="F306" s="1">
        <f t="shared" si="11"/>
        <v>303</v>
      </c>
      <c r="G306" s="1" cm="1">
        <f t="array" aca="1" ref="G306" ca="1">IF(INDEX(随机数源!A:A,F306,1)&gt;=$D$16,$A$17,(IF(INDEX(随机数源!A:A,F306,1)&gt;=$D$15,$A$16,(IF(INDEX(随机数源!A:A,F306,1)&gt;=$D$14,$A$15,(IF(INDEX(随机数源!A:A,F306,1)&gt;=$D$13,$A$14,(IF(INDEX(随机数源!A:A,F306,1)&gt;=$D$12,$A$13,$A$12)))))))))</f>
        <v>10000</v>
      </c>
      <c r="N306" s="1">
        <v>303</v>
      </c>
      <c r="O306" s="1">
        <v>0</v>
      </c>
    </row>
    <row r="307" spans="6:15" x14ac:dyDescent="0.2">
      <c r="F307" s="1">
        <f t="shared" si="11"/>
        <v>304</v>
      </c>
      <c r="G307" s="1" cm="1">
        <f t="array" aca="1" ref="G307" ca="1">IF(INDEX(随机数源!A:A,F307,1)&gt;=$D$16,$A$17,(IF(INDEX(随机数源!A:A,F307,1)&gt;=$D$15,$A$16,(IF(INDEX(随机数源!A:A,F307,1)&gt;=$D$14,$A$15,(IF(INDEX(随机数源!A:A,F307,1)&gt;=$D$13,$A$14,(IF(INDEX(随机数源!A:A,F307,1)&gt;=$D$12,$A$13,$A$12)))))))))</f>
        <v>100000</v>
      </c>
      <c r="N307" s="1">
        <v>304</v>
      </c>
      <c r="O307" s="1">
        <v>0</v>
      </c>
    </row>
    <row r="308" spans="6:15" x14ac:dyDescent="0.2">
      <c r="F308" s="1">
        <f t="shared" si="11"/>
        <v>305</v>
      </c>
      <c r="G308" s="1" cm="1">
        <f t="array" aca="1" ref="G308" ca="1">IF(INDEX(随机数源!A:A,F308,1)&gt;=$D$16,$A$17,(IF(INDEX(随机数源!A:A,F308,1)&gt;=$D$15,$A$16,(IF(INDEX(随机数源!A:A,F308,1)&gt;=$D$14,$A$15,(IF(INDEX(随机数源!A:A,F308,1)&gt;=$D$13,$A$14,(IF(INDEX(随机数源!A:A,F308,1)&gt;=$D$12,$A$13,$A$12)))))))))</f>
        <v>0</v>
      </c>
      <c r="N308" s="1">
        <v>305</v>
      </c>
      <c r="O308" s="1">
        <v>0</v>
      </c>
    </row>
    <row r="309" spans="6:15" x14ac:dyDescent="0.2">
      <c r="F309" s="1">
        <f t="shared" si="11"/>
        <v>306</v>
      </c>
      <c r="G309" s="1" cm="1">
        <f t="array" aca="1" ref="G309" ca="1">IF(INDEX(随机数源!A:A,F309,1)&gt;=$D$16,$A$17,(IF(INDEX(随机数源!A:A,F309,1)&gt;=$D$15,$A$16,(IF(INDEX(随机数源!A:A,F309,1)&gt;=$D$14,$A$15,(IF(INDEX(随机数源!A:A,F309,1)&gt;=$D$13,$A$14,(IF(INDEX(随机数源!A:A,F309,1)&gt;=$D$12,$A$13,$A$12)))))))))</f>
        <v>0</v>
      </c>
      <c r="N309" s="1">
        <v>306</v>
      </c>
      <c r="O309" s="1">
        <v>10000</v>
      </c>
    </row>
    <row r="310" spans="6:15" x14ac:dyDescent="0.2">
      <c r="F310" s="1">
        <f t="shared" si="11"/>
        <v>307</v>
      </c>
      <c r="G310" s="1" cm="1">
        <f t="array" aca="1" ref="G310" ca="1">IF(INDEX(随机数源!A:A,F310,1)&gt;=$D$16,$A$17,(IF(INDEX(随机数源!A:A,F310,1)&gt;=$D$15,$A$16,(IF(INDEX(随机数源!A:A,F310,1)&gt;=$D$14,$A$15,(IF(INDEX(随机数源!A:A,F310,1)&gt;=$D$13,$A$14,(IF(INDEX(随机数源!A:A,F310,1)&gt;=$D$12,$A$13,$A$12)))))))))</f>
        <v>10000</v>
      </c>
      <c r="N310" s="1">
        <v>307</v>
      </c>
      <c r="O310" s="1">
        <v>0</v>
      </c>
    </row>
    <row r="311" spans="6:15" x14ac:dyDescent="0.2">
      <c r="F311" s="1">
        <f t="shared" si="11"/>
        <v>308</v>
      </c>
      <c r="G311" s="1" cm="1">
        <f t="array" aca="1" ref="G311" ca="1">IF(INDEX(随机数源!A:A,F311,1)&gt;=$D$16,$A$17,(IF(INDEX(随机数源!A:A,F311,1)&gt;=$D$15,$A$16,(IF(INDEX(随机数源!A:A,F311,1)&gt;=$D$14,$A$15,(IF(INDEX(随机数源!A:A,F311,1)&gt;=$D$13,$A$14,(IF(INDEX(随机数源!A:A,F311,1)&gt;=$D$12,$A$13,$A$12)))))))))</f>
        <v>10000</v>
      </c>
      <c r="N311" s="1">
        <v>308</v>
      </c>
      <c r="O311" s="1">
        <v>0</v>
      </c>
    </row>
    <row r="312" spans="6:15" x14ac:dyDescent="0.2">
      <c r="F312" s="1">
        <f t="shared" si="11"/>
        <v>309</v>
      </c>
      <c r="G312" s="1" cm="1">
        <f t="array" aca="1" ref="G312" ca="1">IF(INDEX(随机数源!A:A,F312,1)&gt;=$D$16,$A$17,(IF(INDEX(随机数源!A:A,F312,1)&gt;=$D$15,$A$16,(IF(INDEX(随机数源!A:A,F312,1)&gt;=$D$14,$A$15,(IF(INDEX(随机数源!A:A,F312,1)&gt;=$D$13,$A$14,(IF(INDEX(随机数源!A:A,F312,1)&gt;=$D$12,$A$13,$A$12)))))))))</f>
        <v>0</v>
      </c>
      <c r="N312" s="1">
        <v>309</v>
      </c>
      <c r="O312" s="1">
        <v>0</v>
      </c>
    </row>
    <row r="313" spans="6:15" x14ac:dyDescent="0.2">
      <c r="F313" s="1">
        <f t="shared" si="11"/>
        <v>310</v>
      </c>
      <c r="G313" s="1" cm="1">
        <f t="array" aca="1" ref="G313" ca="1">IF(INDEX(随机数源!A:A,F313,1)&gt;=$D$16,$A$17,(IF(INDEX(随机数源!A:A,F313,1)&gt;=$D$15,$A$16,(IF(INDEX(随机数源!A:A,F313,1)&gt;=$D$14,$A$15,(IF(INDEX(随机数源!A:A,F313,1)&gt;=$D$13,$A$14,(IF(INDEX(随机数源!A:A,F313,1)&gt;=$D$12,$A$13,$A$12)))))))))</f>
        <v>0</v>
      </c>
      <c r="N313" s="1">
        <v>310</v>
      </c>
      <c r="O313" s="1">
        <v>10000</v>
      </c>
    </row>
    <row r="314" spans="6:15" x14ac:dyDescent="0.2">
      <c r="F314" s="1">
        <f t="shared" si="11"/>
        <v>311</v>
      </c>
      <c r="G314" s="1" cm="1">
        <f t="array" aca="1" ref="G314" ca="1">IF(INDEX(随机数源!A:A,F314,1)&gt;=$D$16,$A$17,(IF(INDEX(随机数源!A:A,F314,1)&gt;=$D$15,$A$16,(IF(INDEX(随机数源!A:A,F314,1)&gt;=$D$14,$A$15,(IF(INDEX(随机数源!A:A,F314,1)&gt;=$D$13,$A$14,(IF(INDEX(随机数源!A:A,F314,1)&gt;=$D$12,$A$13,$A$12)))))))))</f>
        <v>0</v>
      </c>
      <c r="N314" s="1">
        <v>311</v>
      </c>
      <c r="O314" s="1">
        <v>10000</v>
      </c>
    </row>
    <row r="315" spans="6:15" x14ac:dyDescent="0.2">
      <c r="F315" s="1">
        <f t="shared" si="11"/>
        <v>312</v>
      </c>
      <c r="G315" s="1" cm="1">
        <f t="array" aca="1" ref="G315" ca="1">IF(INDEX(随机数源!A:A,F315,1)&gt;=$D$16,$A$17,(IF(INDEX(随机数源!A:A,F315,1)&gt;=$D$15,$A$16,(IF(INDEX(随机数源!A:A,F315,1)&gt;=$D$14,$A$15,(IF(INDEX(随机数源!A:A,F315,1)&gt;=$D$13,$A$14,(IF(INDEX(随机数源!A:A,F315,1)&gt;=$D$12,$A$13,$A$12)))))))))</f>
        <v>0</v>
      </c>
      <c r="N315" s="1">
        <v>312</v>
      </c>
      <c r="O315" s="1">
        <v>30000</v>
      </c>
    </row>
    <row r="316" spans="6:15" x14ac:dyDescent="0.2">
      <c r="F316" s="1">
        <f t="shared" si="11"/>
        <v>313</v>
      </c>
      <c r="G316" s="1" cm="1">
        <f t="array" aca="1" ref="G316" ca="1">IF(INDEX(随机数源!A:A,F316,1)&gt;=$D$16,$A$17,(IF(INDEX(随机数源!A:A,F316,1)&gt;=$D$15,$A$16,(IF(INDEX(随机数源!A:A,F316,1)&gt;=$D$14,$A$15,(IF(INDEX(随机数源!A:A,F316,1)&gt;=$D$13,$A$14,(IF(INDEX(随机数源!A:A,F316,1)&gt;=$D$12,$A$13,$A$12)))))))))</f>
        <v>0</v>
      </c>
      <c r="N316" s="1">
        <v>313</v>
      </c>
      <c r="O316" s="1">
        <v>0</v>
      </c>
    </row>
    <row r="317" spans="6:15" x14ac:dyDescent="0.2">
      <c r="F317" s="1">
        <f t="shared" si="11"/>
        <v>314</v>
      </c>
      <c r="G317" s="1" cm="1">
        <f t="array" aca="1" ref="G317" ca="1">IF(INDEX(随机数源!A:A,F317,1)&gt;=$D$16,$A$17,(IF(INDEX(随机数源!A:A,F317,1)&gt;=$D$15,$A$16,(IF(INDEX(随机数源!A:A,F317,1)&gt;=$D$14,$A$15,(IF(INDEX(随机数源!A:A,F317,1)&gt;=$D$13,$A$14,(IF(INDEX(随机数源!A:A,F317,1)&gt;=$D$12,$A$13,$A$12)))))))))</f>
        <v>0</v>
      </c>
      <c r="N317" s="1">
        <v>314</v>
      </c>
      <c r="O317" s="1">
        <v>0</v>
      </c>
    </row>
    <row r="318" spans="6:15" x14ac:dyDescent="0.2">
      <c r="F318" s="1">
        <f t="shared" si="11"/>
        <v>315</v>
      </c>
      <c r="G318" s="1" cm="1">
        <f t="array" aca="1" ref="G318" ca="1">IF(INDEX(随机数源!A:A,F318,1)&gt;=$D$16,$A$17,(IF(INDEX(随机数源!A:A,F318,1)&gt;=$D$15,$A$16,(IF(INDEX(随机数源!A:A,F318,1)&gt;=$D$14,$A$15,(IF(INDEX(随机数源!A:A,F318,1)&gt;=$D$13,$A$14,(IF(INDEX(随机数源!A:A,F318,1)&gt;=$D$12,$A$13,$A$12)))))))))</f>
        <v>0</v>
      </c>
      <c r="N318" s="1">
        <v>315</v>
      </c>
      <c r="O318" s="1">
        <v>0</v>
      </c>
    </row>
    <row r="319" spans="6:15" x14ac:dyDescent="0.2">
      <c r="F319" s="1">
        <f t="shared" si="11"/>
        <v>316</v>
      </c>
      <c r="G319" s="1" cm="1">
        <f t="array" aca="1" ref="G319" ca="1">IF(INDEX(随机数源!A:A,F319,1)&gt;=$D$16,$A$17,(IF(INDEX(随机数源!A:A,F319,1)&gt;=$D$15,$A$16,(IF(INDEX(随机数源!A:A,F319,1)&gt;=$D$14,$A$15,(IF(INDEX(随机数源!A:A,F319,1)&gt;=$D$13,$A$14,(IF(INDEX(随机数源!A:A,F319,1)&gt;=$D$12,$A$13,$A$12)))))))))</f>
        <v>0</v>
      </c>
      <c r="N319" s="1">
        <v>316</v>
      </c>
      <c r="O319" s="1">
        <v>0</v>
      </c>
    </row>
    <row r="320" spans="6:15" x14ac:dyDescent="0.2">
      <c r="F320" s="1">
        <f t="shared" si="11"/>
        <v>317</v>
      </c>
      <c r="G320" s="1" cm="1">
        <f t="array" aca="1" ref="G320" ca="1">IF(INDEX(随机数源!A:A,F320,1)&gt;=$D$16,$A$17,(IF(INDEX(随机数源!A:A,F320,1)&gt;=$D$15,$A$16,(IF(INDEX(随机数源!A:A,F320,1)&gt;=$D$14,$A$15,(IF(INDEX(随机数源!A:A,F320,1)&gt;=$D$13,$A$14,(IF(INDEX(随机数源!A:A,F320,1)&gt;=$D$12,$A$13,$A$12)))))))))</f>
        <v>10000</v>
      </c>
      <c r="N320" s="1">
        <v>317</v>
      </c>
      <c r="O320" s="1">
        <v>10000</v>
      </c>
    </row>
    <row r="321" spans="6:15" x14ac:dyDescent="0.2">
      <c r="F321" s="1">
        <f t="shared" si="11"/>
        <v>318</v>
      </c>
      <c r="G321" s="1" cm="1">
        <f t="array" aca="1" ref="G321" ca="1">IF(INDEX(随机数源!A:A,F321,1)&gt;=$D$16,$A$17,(IF(INDEX(随机数源!A:A,F321,1)&gt;=$D$15,$A$16,(IF(INDEX(随机数源!A:A,F321,1)&gt;=$D$14,$A$15,(IF(INDEX(随机数源!A:A,F321,1)&gt;=$D$13,$A$14,(IF(INDEX(随机数源!A:A,F321,1)&gt;=$D$12,$A$13,$A$12)))))))))</f>
        <v>0</v>
      </c>
      <c r="N321" s="1">
        <v>318</v>
      </c>
      <c r="O321" s="1">
        <v>0</v>
      </c>
    </row>
    <row r="322" spans="6:15" x14ac:dyDescent="0.2">
      <c r="F322" s="1">
        <f t="shared" si="11"/>
        <v>319</v>
      </c>
      <c r="G322" s="1" cm="1">
        <f t="array" aca="1" ref="G322" ca="1">IF(INDEX(随机数源!A:A,F322,1)&gt;=$D$16,$A$17,(IF(INDEX(随机数源!A:A,F322,1)&gt;=$D$15,$A$16,(IF(INDEX(随机数源!A:A,F322,1)&gt;=$D$14,$A$15,(IF(INDEX(随机数源!A:A,F322,1)&gt;=$D$13,$A$14,(IF(INDEX(随机数源!A:A,F322,1)&gt;=$D$12,$A$13,$A$12)))))))))</f>
        <v>10000</v>
      </c>
      <c r="N322" s="1">
        <v>319</v>
      </c>
      <c r="O322" s="1">
        <v>100000</v>
      </c>
    </row>
    <row r="323" spans="6:15" x14ac:dyDescent="0.2">
      <c r="F323" s="1">
        <f t="shared" si="11"/>
        <v>320</v>
      </c>
      <c r="G323" s="1" cm="1">
        <f t="array" aca="1" ref="G323" ca="1">IF(INDEX(随机数源!A:A,F323,1)&gt;=$D$16,$A$17,(IF(INDEX(随机数源!A:A,F323,1)&gt;=$D$15,$A$16,(IF(INDEX(随机数源!A:A,F323,1)&gt;=$D$14,$A$15,(IF(INDEX(随机数源!A:A,F323,1)&gt;=$D$13,$A$14,(IF(INDEX(随机数源!A:A,F323,1)&gt;=$D$12,$A$13,$A$12)))))))))</f>
        <v>0</v>
      </c>
      <c r="N323" s="1">
        <v>320</v>
      </c>
      <c r="O323" s="1">
        <v>300000</v>
      </c>
    </row>
    <row r="324" spans="6:15" x14ac:dyDescent="0.2">
      <c r="F324" s="1">
        <f t="shared" ref="F324:F387" si="12">ROW()-3</f>
        <v>321</v>
      </c>
      <c r="G324" s="1" cm="1">
        <f t="array" aca="1" ref="G324" ca="1">IF(INDEX(随机数源!A:A,F324,1)&gt;=$D$16,$A$17,(IF(INDEX(随机数源!A:A,F324,1)&gt;=$D$15,$A$16,(IF(INDEX(随机数源!A:A,F324,1)&gt;=$D$14,$A$15,(IF(INDEX(随机数源!A:A,F324,1)&gt;=$D$13,$A$14,(IF(INDEX(随机数源!A:A,F324,1)&gt;=$D$12,$A$13,$A$12)))))))))</f>
        <v>10000</v>
      </c>
      <c r="N324" s="1">
        <v>321</v>
      </c>
      <c r="O324" s="1">
        <v>0</v>
      </c>
    </row>
    <row r="325" spans="6:15" x14ac:dyDescent="0.2">
      <c r="F325" s="1">
        <f t="shared" si="12"/>
        <v>322</v>
      </c>
      <c r="G325" s="1" cm="1">
        <f t="array" aca="1" ref="G325" ca="1">IF(INDEX(随机数源!A:A,F325,1)&gt;=$D$16,$A$17,(IF(INDEX(随机数源!A:A,F325,1)&gt;=$D$15,$A$16,(IF(INDEX(随机数源!A:A,F325,1)&gt;=$D$14,$A$15,(IF(INDEX(随机数源!A:A,F325,1)&gt;=$D$13,$A$14,(IF(INDEX(随机数源!A:A,F325,1)&gt;=$D$12,$A$13,$A$12)))))))))</f>
        <v>10000</v>
      </c>
      <c r="N325" s="1">
        <v>322</v>
      </c>
      <c r="O325" s="1">
        <v>0</v>
      </c>
    </row>
    <row r="326" spans="6:15" x14ac:dyDescent="0.2">
      <c r="F326" s="1">
        <f t="shared" si="12"/>
        <v>323</v>
      </c>
      <c r="G326" s="1" cm="1">
        <f t="array" aca="1" ref="G326" ca="1">IF(INDEX(随机数源!A:A,F326,1)&gt;=$D$16,$A$17,(IF(INDEX(随机数源!A:A,F326,1)&gt;=$D$15,$A$16,(IF(INDEX(随机数源!A:A,F326,1)&gt;=$D$14,$A$15,(IF(INDEX(随机数源!A:A,F326,1)&gt;=$D$13,$A$14,(IF(INDEX(随机数源!A:A,F326,1)&gt;=$D$12,$A$13,$A$12)))))))))</f>
        <v>0</v>
      </c>
      <c r="N326" s="1">
        <v>323</v>
      </c>
      <c r="O326" s="1">
        <v>0</v>
      </c>
    </row>
    <row r="327" spans="6:15" x14ac:dyDescent="0.2">
      <c r="F327" s="1">
        <f t="shared" si="12"/>
        <v>324</v>
      </c>
      <c r="G327" s="1" cm="1">
        <f t="array" aca="1" ref="G327" ca="1">IF(INDEX(随机数源!A:A,F327,1)&gt;=$D$16,$A$17,(IF(INDEX(随机数源!A:A,F327,1)&gt;=$D$15,$A$16,(IF(INDEX(随机数源!A:A,F327,1)&gt;=$D$14,$A$15,(IF(INDEX(随机数源!A:A,F327,1)&gt;=$D$13,$A$14,(IF(INDEX(随机数源!A:A,F327,1)&gt;=$D$12,$A$13,$A$12)))))))))</f>
        <v>0</v>
      </c>
      <c r="N327" s="1">
        <v>324</v>
      </c>
      <c r="O327" s="1">
        <v>0</v>
      </c>
    </row>
    <row r="328" spans="6:15" x14ac:dyDescent="0.2">
      <c r="F328" s="1">
        <f t="shared" si="12"/>
        <v>325</v>
      </c>
      <c r="G328" s="1" cm="1">
        <f t="array" aca="1" ref="G328" ca="1">IF(INDEX(随机数源!A:A,F328,1)&gt;=$D$16,$A$17,(IF(INDEX(随机数源!A:A,F328,1)&gt;=$D$15,$A$16,(IF(INDEX(随机数源!A:A,F328,1)&gt;=$D$14,$A$15,(IF(INDEX(随机数源!A:A,F328,1)&gt;=$D$13,$A$14,(IF(INDEX(随机数源!A:A,F328,1)&gt;=$D$12,$A$13,$A$12)))))))))</f>
        <v>0</v>
      </c>
      <c r="N328" s="1">
        <v>325</v>
      </c>
      <c r="O328" s="1">
        <v>10000</v>
      </c>
    </row>
    <row r="329" spans="6:15" x14ac:dyDescent="0.2">
      <c r="F329" s="1">
        <f t="shared" si="12"/>
        <v>326</v>
      </c>
      <c r="G329" s="1" cm="1">
        <f t="array" aca="1" ref="G329" ca="1">IF(INDEX(随机数源!A:A,F329,1)&gt;=$D$16,$A$17,(IF(INDEX(随机数源!A:A,F329,1)&gt;=$D$15,$A$16,(IF(INDEX(随机数源!A:A,F329,1)&gt;=$D$14,$A$15,(IF(INDEX(随机数源!A:A,F329,1)&gt;=$D$13,$A$14,(IF(INDEX(随机数源!A:A,F329,1)&gt;=$D$12,$A$13,$A$12)))))))))</f>
        <v>10000</v>
      </c>
      <c r="N329" s="1">
        <v>326</v>
      </c>
      <c r="O329" s="1">
        <v>0</v>
      </c>
    </row>
    <row r="330" spans="6:15" x14ac:dyDescent="0.2">
      <c r="F330" s="1">
        <f t="shared" si="12"/>
        <v>327</v>
      </c>
      <c r="G330" s="1" cm="1">
        <f t="array" aca="1" ref="G330" ca="1">IF(INDEX(随机数源!A:A,F330,1)&gt;=$D$16,$A$17,(IF(INDEX(随机数源!A:A,F330,1)&gt;=$D$15,$A$16,(IF(INDEX(随机数源!A:A,F330,1)&gt;=$D$14,$A$15,(IF(INDEX(随机数源!A:A,F330,1)&gt;=$D$13,$A$14,(IF(INDEX(随机数源!A:A,F330,1)&gt;=$D$12,$A$13,$A$12)))))))))</f>
        <v>0</v>
      </c>
      <c r="N330" s="1">
        <v>327</v>
      </c>
      <c r="O330" s="1">
        <v>100000</v>
      </c>
    </row>
    <row r="331" spans="6:15" x14ac:dyDescent="0.2">
      <c r="F331" s="1">
        <f t="shared" si="12"/>
        <v>328</v>
      </c>
      <c r="G331" s="1" cm="1">
        <f t="array" aca="1" ref="G331" ca="1">IF(INDEX(随机数源!A:A,F331,1)&gt;=$D$16,$A$17,(IF(INDEX(随机数源!A:A,F331,1)&gt;=$D$15,$A$16,(IF(INDEX(随机数源!A:A,F331,1)&gt;=$D$14,$A$15,(IF(INDEX(随机数源!A:A,F331,1)&gt;=$D$13,$A$14,(IF(INDEX(随机数源!A:A,F331,1)&gt;=$D$12,$A$13,$A$12)))))))))</f>
        <v>0</v>
      </c>
      <c r="N331" s="1">
        <v>328</v>
      </c>
      <c r="O331" s="1">
        <v>0</v>
      </c>
    </row>
    <row r="332" spans="6:15" x14ac:dyDescent="0.2">
      <c r="F332" s="1">
        <f t="shared" si="12"/>
        <v>329</v>
      </c>
      <c r="G332" s="1" cm="1">
        <f t="array" aca="1" ref="G332" ca="1">IF(INDEX(随机数源!A:A,F332,1)&gt;=$D$16,$A$17,(IF(INDEX(随机数源!A:A,F332,1)&gt;=$D$15,$A$16,(IF(INDEX(随机数源!A:A,F332,1)&gt;=$D$14,$A$15,(IF(INDEX(随机数源!A:A,F332,1)&gt;=$D$13,$A$14,(IF(INDEX(随机数源!A:A,F332,1)&gt;=$D$12,$A$13,$A$12)))))))))</f>
        <v>10000</v>
      </c>
      <c r="N332" s="1">
        <v>329</v>
      </c>
      <c r="O332" s="1">
        <v>0</v>
      </c>
    </row>
    <row r="333" spans="6:15" x14ac:dyDescent="0.2">
      <c r="F333" s="1">
        <f t="shared" si="12"/>
        <v>330</v>
      </c>
      <c r="G333" s="1" cm="1">
        <f t="array" aca="1" ref="G333" ca="1">IF(INDEX(随机数源!A:A,F333,1)&gt;=$D$16,$A$17,(IF(INDEX(随机数源!A:A,F333,1)&gt;=$D$15,$A$16,(IF(INDEX(随机数源!A:A,F333,1)&gt;=$D$14,$A$15,(IF(INDEX(随机数源!A:A,F333,1)&gt;=$D$13,$A$14,(IF(INDEX(随机数源!A:A,F333,1)&gt;=$D$12,$A$13,$A$12)))))))))</f>
        <v>0</v>
      </c>
      <c r="N333" s="1">
        <v>330</v>
      </c>
      <c r="O333" s="1">
        <v>0</v>
      </c>
    </row>
    <row r="334" spans="6:15" x14ac:dyDescent="0.2">
      <c r="F334" s="1">
        <f t="shared" si="12"/>
        <v>331</v>
      </c>
      <c r="G334" s="1" cm="1">
        <f t="array" aca="1" ref="G334" ca="1">IF(INDEX(随机数源!A:A,F334,1)&gt;=$D$16,$A$17,(IF(INDEX(随机数源!A:A,F334,1)&gt;=$D$15,$A$16,(IF(INDEX(随机数源!A:A,F334,1)&gt;=$D$14,$A$15,(IF(INDEX(随机数源!A:A,F334,1)&gt;=$D$13,$A$14,(IF(INDEX(随机数源!A:A,F334,1)&gt;=$D$12,$A$13,$A$12)))))))))</f>
        <v>0</v>
      </c>
      <c r="N334" s="1">
        <v>331</v>
      </c>
      <c r="O334" s="1">
        <v>0</v>
      </c>
    </row>
    <row r="335" spans="6:15" x14ac:dyDescent="0.2">
      <c r="F335" s="1">
        <f t="shared" si="12"/>
        <v>332</v>
      </c>
      <c r="G335" s="1" cm="1">
        <f t="array" aca="1" ref="G335" ca="1">IF(INDEX(随机数源!A:A,F335,1)&gt;=$D$16,$A$17,(IF(INDEX(随机数源!A:A,F335,1)&gt;=$D$15,$A$16,(IF(INDEX(随机数源!A:A,F335,1)&gt;=$D$14,$A$15,(IF(INDEX(随机数源!A:A,F335,1)&gt;=$D$13,$A$14,(IF(INDEX(随机数源!A:A,F335,1)&gt;=$D$12,$A$13,$A$12)))))))))</f>
        <v>0</v>
      </c>
      <c r="N335" s="1">
        <v>332</v>
      </c>
      <c r="O335" s="1">
        <v>10000</v>
      </c>
    </row>
    <row r="336" spans="6:15" x14ac:dyDescent="0.2">
      <c r="F336" s="1">
        <f t="shared" si="12"/>
        <v>333</v>
      </c>
      <c r="G336" s="1" cm="1">
        <f t="array" aca="1" ref="G336" ca="1">IF(INDEX(随机数源!A:A,F336,1)&gt;=$D$16,$A$17,(IF(INDEX(随机数源!A:A,F336,1)&gt;=$D$15,$A$16,(IF(INDEX(随机数源!A:A,F336,1)&gt;=$D$14,$A$15,(IF(INDEX(随机数源!A:A,F336,1)&gt;=$D$13,$A$14,(IF(INDEX(随机数源!A:A,F336,1)&gt;=$D$12,$A$13,$A$12)))))))))</f>
        <v>0</v>
      </c>
      <c r="N336" s="1">
        <v>333</v>
      </c>
      <c r="O336" s="1">
        <v>0</v>
      </c>
    </row>
    <row r="337" spans="6:15" x14ac:dyDescent="0.2">
      <c r="F337" s="1">
        <f t="shared" si="12"/>
        <v>334</v>
      </c>
      <c r="G337" s="1" cm="1">
        <f t="array" aca="1" ref="G337" ca="1">IF(INDEX(随机数源!A:A,F337,1)&gt;=$D$16,$A$17,(IF(INDEX(随机数源!A:A,F337,1)&gt;=$D$15,$A$16,(IF(INDEX(随机数源!A:A,F337,1)&gt;=$D$14,$A$15,(IF(INDEX(随机数源!A:A,F337,1)&gt;=$D$13,$A$14,(IF(INDEX(随机数源!A:A,F337,1)&gt;=$D$12,$A$13,$A$12)))))))))</f>
        <v>10000</v>
      </c>
      <c r="N337" s="1">
        <v>334</v>
      </c>
      <c r="O337" s="1">
        <v>0</v>
      </c>
    </row>
    <row r="338" spans="6:15" x14ac:dyDescent="0.2">
      <c r="F338" s="1">
        <f t="shared" si="12"/>
        <v>335</v>
      </c>
      <c r="G338" s="1" cm="1">
        <f t="array" aca="1" ref="G338" ca="1">IF(INDEX(随机数源!A:A,F338,1)&gt;=$D$16,$A$17,(IF(INDEX(随机数源!A:A,F338,1)&gt;=$D$15,$A$16,(IF(INDEX(随机数源!A:A,F338,1)&gt;=$D$14,$A$15,(IF(INDEX(随机数源!A:A,F338,1)&gt;=$D$13,$A$14,(IF(INDEX(随机数源!A:A,F338,1)&gt;=$D$12,$A$13,$A$12)))))))))</f>
        <v>0</v>
      </c>
      <c r="N338" s="1">
        <v>335</v>
      </c>
      <c r="O338" s="1">
        <v>0</v>
      </c>
    </row>
    <row r="339" spans="6:15" x14ac:dyDescent="0.2">
      <c r="F339" s="1">
        <f t="shared" si="12"/>
        <v>336</v>
      </c>
      <c r="G339" s="1" cm="1">
        <f t="array" aca="1" ref="G339" ca="1">IF(INDEX(随机数源!A:A,F339,1)&gt;=$D$16,$A$17,(IF(INDEX(随机数源!A:A,F339,1)&gt;=$D$15,$A$16,(IF(INDEX(随机数源!A:A,F339,1)&gt;=$D$14,$A$15,(IF(INDEX(随机数源!A:A,F339,1)&gt;=$D$13,$A$14,(IF(INDEX(随机数源!A:A,F339,1)&gt;=$D$12,$A$13,$A$12)))))))))</f>
        <v>0</v>
      </c>
      <c r="N339" s="1">
        <v>336</v>
      </c>
      <c r="O339" s="1">
        <v>30000</v>
      </c>
    </row>
    <row r="340" spans="6:15" x14ac:dyDescent="0.2">
      <c r="F340" s="1">
        <f t="shared" si="12"/>
        <v>337</v>
      </c>
      <c r="G340" s="1" cm="1">
        <f t="array" aca="1" ref="G340" ca="1">IF(INDEX(随机数源!A:A,F340,1)&gt;=$D$16,$A$17,(IF(INDEX(随机数源!A:A,F340,1)&gt;=$D$15,$A$16,(IF(INDEX(随机数源!A:A,F340,1)&gt;=$D$14,$A$15,(IF(INDEX(随机数源!A:A,F340,1)&gt;=$D$13,$A$14,(IF(INDEX(随机数源!A:A,F340,1)&gt;=$D$12,$A$13,$A$12)))))))))</f>
        <v>10000</v>
      </c>
      <c r="N340" s="1">
        <v>337</v>
      </c>
      <c r="O340" s="1">
        <v>10000</v>
      </c>
    </row>
    <row r="341" spans="6:15" x14ac:dyDescent="0.2">
      <c r="F341" s="1">
        <f t="shared" si="12"/>
        <v>338</v>
      </c>
      <c r="G341" s="1" cm="1">
        <f t="array" aca="1" ref="G341" ca="1">IF(INDEX(随机数源!A:A,F341,1)&gt;=$D$16,$A$17,(IF(INDEX(随机数源!A:A,F341,1)&gt;=$D$15,$A$16,(IF(INDEX(随机数源!A:A,F341,1)&gt;=$D$14,$A$15,(IF(INDEX(随机数源!A:A,F341,1)&gt;=$D$13,$A$14,(IF(INDEX(随机数源!A:A,F341,1)&gt;=$D$12,$A$13,$A$12)))))))))</f>
        <v>0</v>
      </c>
      <c r="N341" s="1">
        <v>338</v>
      </c>
      <c r="O341" s="1">
        <v>0</v>
      </c>
    </row>
    <row r="342" spans="6:15" x14ac:dyDescent="0.2">
      <c r="F342" s="1">
        <f t="shared" si="12"/>
        <v>339</v>
      </c>
      <c r="G342" s="1" cm="1">
        <f t="array" aca="1" ref="G342" ca="1">IF(INDEX(随机数源!A:A,F342,1)&gt;=$D$16,$A$17,(IF(INDEX(随机数源!A:A,F342,1)&gt;=$D$15,$A$16,(IF(INDEX(随机数源!A:A,F342,1)&gt;=$D$14,$A$15,(IF(INDEX(随机数源!A:A,F342,1)&gt;=$D$13,$A$14,(IF(INDEX(随机数源!A:A,F342,1)&gt;=$D$12,$A$13,$A$12)))))))))</f>
        <v>0</v>
      </c>
      <c r="N342" s="1">
        <v>339</v>
      </c>
      <c r="O342" s="1">
        <v>10000</v>
      </c>
    </row>
    <row r="343" spans="6:15" x14ac:dyDescent="0.2">
      <c r="F343" s="1">
        <f t="shared" si="12"/>
        <v>340</v>
      </c>
      <c r="G343" s="1" cm="1">
        <f t="array" aca="1" ref="G343" ca="1">IF(INDEX(随机数源!A:A,F343,1)&gt;=$D$16,$A$17,(IF(INDEX(随机数源!A:A,F343,1)&gt;=$D$15,$A$16,(IF(INDEX(随机数源!A:A,F343,1)&gt;=$D$14,$A$15,(IF(INDEX(随机数源!A:A,F343,1)&gt;=$D$13,$A$14,(IF(INDEX(随机数源!A:A,F343,1)&gt;=$D$12,$A$13,$A$12)))))))))</f>
        <v>0</v>
      </c>
      <c r="N343" s="1">
        <v>340</v>
      </c>
      <c r="O343" s="1">
        <v>0</v>
      </c>
    </row>
    <row r="344" spans="6:15" x14ac:dyDescent="0.2">
      <c r="F344" s="1">
        <f t="shared" si="12"/>
        <v>341</v>
      </c>
      <c r="G344" s="1" cm="1">
        <f t="array" aca="1" ref="G344" ca="1">IF(INDEX(随机数源!A:A,F344,1)&gt;=$D$16,$A$17,(IF(INDEX(随机数源!A:A,F344,1)&gt;=$D$15,$A$16,(IF(INDEX(随机数源!A:A,F344,1)&gt;=$D$14,$A$15,(IF(INDEX(随机数源!A:A,F344,1)&gt;=$D$13,$A$14,(IF(INDEX(随机数源!A:A,F344,1)&gt;=$D$12,$A$13,$A$12)))))))))</f>
        <v>0</v>
      </c>
      <c r="N344" s="1">
        <v>341</v>
      </c>
      <c r="O344" s="1">
        <v>0</v>
      </c>
    </row>
    <row r="345" spans="6:15" x14ac:dyDescent="0.2">
      <c r="F345" s="1">
        <f t="shared" si="12"/>
        <v>342</v>
      </c>
      <c r="G345" s="1" cm="1">
        <f t="array" aca="1" ref="G345" ca="1">IF(INDEX(随机数源!A:A,F345,1)&gt;=$D$16,$A$17,(IF(INDEX(随机数源!A:A,F345,1)&gt;=$D$15,$A$16,(IF(INDEX(随机数源!A:A,F345,1)&gt;=$D$14,$A$15,(IF(INDEX(随机数源!A:A,F345,1)&gt;=$D$13,$A$14,(IF(INDEX(随机数源!A:A,F345,1)&gt;=$D$12,$A$13,$A$12)))))))))</f>
        <v>0</v>
      </c>
      <c r="N345" s="1">
        <v>342</v>
      </c>
      <c r="O345" s="1">
        <v>0</v>
      </c>
    </row>
    <row r="346" spans="6:15" x14ac:dyDescent="0.2">
      <c r="F346" s="1">
        <f t="shared" si="12"/>
        <v>343</v>
      </c>
      <c r="G346" s="1" cm="1">
        <f t="array" aca="1" ref="G346" ca="1">IF(INDEX(随机数源!A:A,F346,1)&gt;=$D$16,$A$17,(IF(INDEX(随机数源!A:A,F346,1)&gt;=$D$15,$A$16,(IF(INDEX(随机数源!A:A,F346,1)&gt;=$D$14,$A$15,(IF(INDEX(随机数源!A:A,F346,1)&gt;=$D$13,$A$14,(IF(INDEX(随机数源!A:A,F346,1)&gt;=$D$12,$A$13,$A$12)))))))))</f>
        <v>10000</v>
      </c>
      <c r="N346" s="1">
        <v>343</v>
      </c>
      <c r="O346" s="1">
        <v>10000</v>
      </c>
    </row>
    <row r="347" spans="6:15" x14ac:dyDescent="0.2">
      <c r="F347" s="1">
        <f t="shared" si="12"/>
        <v>344</v>
      </c>
      <c r="G347" s="1" cm="1">
        <f t="array" aca="1" ref="G347" ca="1">IF(INDEX(随机数源!A:A,F347,1)&gt;=$D$16,$A$17,(IF(INDEX(随机数源!A:A,F347,1)&gt;=$D$15,$A$16,(IF(INDEX(随机数源!A:A,F347,1)&gt;=$D$14,$A$15,(IF(INDEX(随机数源!A:A,F347,1)&gt;=$D$13,$A$14,(IF(INDEX(随机数源!A:A,F347,1)&gt;=$D$12,$A$13,$A$12)))))))))</f>
        <v>0</v>
      </c>
      <c r="N347" s="1">
        <v>344</v>
      </c>
      <c r="O347" s="1">
        <v>10000</v>
      </c>
    </row>
    <row r="348" spans="6:15" x14ac:dyDescent="0.2">
      <c r="F348" s="1">
        <f t="shared" si="12"/>
        <v>345</v>
      </c>
      <c r="G348" s="1" cm="1">
        <f t="array" aca="1" ref="G348" ca="1">IF(INDEX(随机数源!A:A,F348,1)&gt;=$D$16,$A$17,(IF(INDEX(随机数源!A:A,F348,1)&gt;=$D$15,$A$16,(IF(INDEX(随机数源!A:A,F348,1)&gt;=$D$14,$A$15,(IF(INDEX(随机数源!A:A,F348,1)&gt;=$D$13,$A$14,(IF(INDEX(随机数源!A:A,F348,1)&gt;=$D$12,$A$13,$A$12)))))))))</f>
        <v>0</v>
      </c>
      <c r="N348" s="1">
        <v>345</v>
      </c>
      <c r="O348" s="1">
        <v>0</v>
      </c>
    </row>
    <row r="349" spans="6:15" x14ac:dyDescent="0.2">
      <c r="F349" s="1">
        <f t="shared" si="12"/>
        <v>346</v>
      </c>
      <c r="G349" s="1" cm="1">
        <f t="array" aca="1" ref="G349" ca="1">IF(INDEX(随机数源!A:A,F349,1)&gt;=$D$16,$A$17,(IF(INDEX(随机数源!A:A,F349,1)&gt;=$D$15,$A$16,(IF(INDEX(随机数源!A:A,F349,1)&gt;=$D$14,$A$15,(IF(INDEX(随机数源!A:A,F349,1)&gt;=$D$13,$A$14,(IF(INDEX(随机数源!A:A,F349,1)&gt;=$D$12,$A$13,$A$12)))))))))</f>
        <v>0</v>
      </c>
      <c r="N349" s="1">
        <v>346</v>
      </c>
      <c r="O349" s="1">
        <v>0</v>
      </c>
    </row>
    <row r="350" spans="6:15" x14ac:dyDescent="0.2">
      <c r="F350" s="1">
        <f t="shared" si="12"/>
        <v>347</v>
      </c>
      <c r="G350" s="1" cm="1">
        <f t="array" aca="1" ref="G350" ca="1">IF(INDEX(随机数源!A:A,F350,1)&gt;=$D$16,$A$17,(IF(INDEX(随机数源!A:A,F350,1)&gt;=$D$15,$A$16,(IF(INDEX(随机数源!A:A,F350,1)&gt;=$D$14,$A$15,(IF(INDEX(随机数源!A:A,F350,1)&gt;=$D$13,$A$14,(IF(INDEX(随机数源!A:A,F350,1)&gt;=$D$12,$A$13,$A$12)))))))))</f>
        <v>0</v>
      </c>
      <c r="N350" s="1">
        <v>347</v>
      </c>
      <c r="O350" s="1">
        <v>100000</v>
      </c>
    </row>
    <row r="351" spans="6:15" x14ac:dyDescent="0.2">
      <c r="F351" s="1">
        <f t="shared" si="12"/>
        <v>348</v>
      </c>
      <c r="G351" s="1" cm="1">
        <f t="array" aca="1" ref="G351" ca="1">IF(INDEX(随机数源!A:A,F351,1)&gt;=$D$16,$A$17,(IF(INDEX(随机数源!A:A,F351,1)&gt;=$D$15,$A$16,(IF(INDEX(随机数源!A:A,F351,1)&gt;=$D$14,$A$15,(IF(INDEX(随机数源!A:A,F351,1)&gt;=$D$13,$A$14,(IF(INDEX(随机数源!A:A,F351,1)&gt;=$D$12,$A$13,$A$12)))))))))</f>
        <v>0</v>
      </c>
      <c r="N351" s="1">
        <v>348</v>
      </c>
      <c r="O351" s="1">
        <v>0</v>
      </c>
    </row>
    <row r="352" spans="6:15" x14ac:dyDescent="0.2">
      <c r="F352" s="1">
        <f t="shared" si="12"/>
        <v>349</v>
      </c>
      <c r="G352" s="1" cm="1">
        <f t="array" aca="1" ref="G352" ca="1">IF(INDEX(随机数源!A:A,F352,1)&gt;=$D$16,$A$17,(IF(INDEX(随机数源!A:A,F352,1)&gt;=$D$15,$A$16,(IF(INDEX(随机数源!A:A,F352,1)&gt;=$D$14,$A$15,(IF(INDEX(随机数源!A:A,F352,1)&gt;=$D$13,$A$14,(IF(INDEX(随机数源!A:A,F352,1)&gt;=$D$12,$A$13,$A$12)))))))))</f>
        <v>0</v>
      </c>
      <c r="N352" s="1">
        <v>349</v>
      </c>
      <c r="O352" s="1">
        <v>0</v>
      </c>
    </row>
    <row r="353" spans="6:15" x14ac:dyDescent="0.2">
      <c r="F353" s="1">
        <f t="shared" si="12"/>
        <v>350</v>
      </c>
      <c r="G353" s="1" cm="1">
        <f t="array" aca="1" ref="G353" ca="1">IF(INDEX(随机数源!A:A,F353,1)&gt;=$D$16,$A$17,(IF(INDEX(随机数源!A:A,F353,1)&gt;=$D$15,$A$16,(IF(INDEX(随机数源!A:A,F353,1)&gt;=$D$14,$A$15,(IF(INDEX(随机数源!A:A,F353,1)&gt;=$D$13,$A$14,(IF(INDEX(随机数源!A:A,F353,1)&gt;=$D$12,$A$13,$A$12)))))))))</f>
        <v>0</v>
      </c>
      <c r="N353" s="1">
        <v>350</v>
      </c>
      <c r="O353" s="1">
        <v>0</v>
      </c>
    </row>
    <row r="354" spans="6:15" x14ac:dyDescent="0.2">
      <c r="F354" s="1">
        <f t="shared" si="12"/>
        <v>351</v>
      </c>
      <c r="G354" s="1" cm="1">
        <f t="array" aca="1" ref="G354" ca="1">IF(INDEX(随机数源!A:A,F354,1)&gt;=$D$16,$A$17,(IF(INDEX(随机数源!A:A,F354,1)&gt;=$D$15,$A$16,(IF(INDEX(随机数源!A:A,F354,1)&gt;=$D$14,$A$15,(IF(INDEX(随机数源!A:A,F354,1)&gt;=$D$13,$A$14,(IF(INDEX(随机数源!A:A,F354,1)&gt;=$D$12,$A$13,$A$12)))))))))</f>
        <v>0</v>
      </c>
      <c r="N354" s="1">
        <v>351</v>
      </c>
      <c r="O354" s="1">
        <v>10000</v>
      </c>
    </row>
    <row r="355" spans="6:15" x14ac:dyDescent="0.2">
      <c r="F355" s="1">
        <f t="shared" si="12"/>
        <v>352</v>
      </c>
      <c r="G355" s="1" cm="1">
        <f t="array" aca="1" ref="G355" ca="1">IF(INDEX(随机数源!A:A,F355,1)&gt;=$D$16,$A$17,(IF(INDEX(随机数源!A:A,F355,1)&gt;=$D$15,$A$16,(IF(INDEX(随机数源!A:A,F355,1)&gt;=$D$14,$A$15,(IF(INDEX(随机数源!A:A,F355,1)&gt;=$D$13,$A$14,(IF(INDEX(随机数源!A:A,F355,1)&gt;=$D$12,$A$13,$A$12)))))))))</f>
        <v>0</v>
      </c>
      <c r="N355" s="1">
        <v>352</v>
      </c>
      <c r="O355" s="1">
        <v>10000</v>
      </c>
    </row>
    <row r="356" spans="6:15" x14ac:dyDescent="0.2">
      <c r="F356" s="1">
        <f t="shared" si="12"/>
        <v>353</v>
      </c>
      <c r="G356" s="1" cm="1">
        <f t="array" aca="1" ref="G356" ca="1">IF(INDEX(随机数源!A:A,F356,1)&gt;=$D$16,$A$17,(IF(INDEX(随机数源!A:A,F356,1)&gt;=$D$15,$A$16,(IF(INDEX(随机数源!A:A,F356,1)&gt;=$D$14,$A$15,(IF(INDEX(随机数源!A:A,F356,1)&gt;=$D$13,$A$14,(IF(INDEX(随机数源!A:A,F356,1)&gt;=$D$12,$A$13,$A$12)))))))))</f>
        <v>0</v>
      </c>
      <c r="N356" s="1">
        <v>353</v>
      </c>
      <c r="O356" s="1">
        <v>0</v>
      </c>
    </row>
    <row r="357" spans="6:15" x14ac:dyDescent="0.2">
      <c r="F357" s="1">
        <f t="shared" si="12"/>
        <v>354</v>
      </c>
      <c r="G357" s="1" cm="1">
        <f t="array" aca="1" ref="G357" ca="1">IF(INDEX(随机数源!A:A,F357,1)&gt;=$D$16,$A$17,(IF(INDEX(随机数源!A:A,F357,1)&gt;=$D$15,$A$16,(IF(INDEX(随机数源!A:A,F357,1)&gt;=$D$14,$A$15,(IF(INDEX(随机数源!A:A,F357,1)&gt;=$D$13,$A$14,(IF(INDEX(随机数源!A:A,F357,1)&gt;=$D$12,$A$13,$A$12)))))))))</f>
        <v>0</v>
      </c>
      <c r="N357" s="1">
        <v>354</v>
      </c>
      <c r="O357" s="1">
        <v>0</v>
      </c>
    </row>
    <row r="358" spans="6:15" x14ac:dyDescent="0.2">
      <c r="F358" s="1">
        <f t="shared" si="12"/>
        <v>355</v>
      </c>
      <c r="G358" s="1" cm="1">
        <f t="array" aca="1" ref="G358" ca="1">IF(INDEX(随机数源!A:A,F358,1)&gt;=$D$16,$A$17,(IF(INDEX(随机数源!A:A,F358,1)&gt;=$D$15,$A$16,(IF(INDEX(随机数源!A:A,F358,1)&gt;=$D$14,$A$15,(IF(INDEX(随机数源!A:A,F358,1)&gt;=$D$13,$A$14,(IF(INDEX(随机数源!A:A,F358,1)&gt;=$D$12,$A$13,$A$12)))))))))</f>
        <v>0</v>
      </c>
      <c r="N358" s="1">
        <v>355</v>
      </c>
      <c r="O358" s="1">
        <v>0</v>
      </c>
    </row>
    <row r="359" spans="6:15" x14ac:dyDescent="0.2">
      <c r="F359" s="1">
        <f t="shared" si="12"/>
        <v>356</v>
      </c>
      <c r="G359" s="1" cm="1">
        <f t="array" aca="1" ref="G359" ca="1">IF(INDEX(随机数源!A:A,F359,1)&gt;=$D$16,$A$17,(IF(INDEX(随机数源!A:A,F359,1)&gt;=$D$15,$A$16,(IF(INDEX(随机数源!A:A,F359,1)&gt;=$D$14,$A$15,(IF(INDEX(随机数源!A:A,F359,1)&gt;=$D$13,$A$14,(IF(INDEX(随机数源!A:A,F359,1)&gt;=$D$12,$A$13,$A$12)))))))))</f>
        <v>0</v>
      </c>
      <c r="N359" s="1">
        <v>356</v>
      </c>
      <c r="O359" s="1">
        <v>0</v>
      </c>
    </row>
    <row r="360" spans="6:15" x14ac:dyDescent="0.2">
      <c r="F360" s="1">
        <f t="shared" si="12"/>
        <v>357</v>
      </c>
      <c r="G360" s="1" cm="1">
        <f t="array" aca="1" ref="G360" ca="1">IF(INDEX(随机数源!A:A,F360,1)&gt;=$D$16,$A$17,(IF(INDEX(随机数源!A:A,F360,1)&gt;=$D$15,$A$16,(IF(INDEX(随机数源!A:A,F360,1)&gt;=$D$14,$A$15,(IF(INDEX(随机数源!A:A,F360,1)&gt;=$D$13,$A$14,(IF(INDEX(随机数源!A:A,F360,1)&gt;=$D$12,$A$13,$A$12)))))))))</f>
        <v>0</v>
      </c>
      <c r="N360" s="1">
        <v>357</v>
      </c>
      <c r="O360" s="1">
        <v>0</v>
      </c>
    </row>
    <row r="361" spans="6:15" x14ac:dyDescent="0.2">
      <c r="F361" s="1">
        <f t="shared" si="12"/>
        <v>358</v>
      </c>
      <c r="G361" s="1" cm="1">
        <f t="array" aca="1" ref="G361" ca="1">IF(INDEX(随机数源!A:A,F361,1)&gt;=$D$16,$A$17,(IF(INDEX(随机数源!A:A,F361,1)&gt;=$D$15,$A$16,(IF(INDEX(随机数源!A:A,F361,1)&gt;=$D$14,$A$15,(IF(INDEX(随机数源!A:A,F361,1)&gt;=$D$13,$A$14,(IF(INDEX(随机数源!A:A,F361,1)&gt;=$D$12,$A$13,$A$12)))))))))</f>
        <v>0</v>
      </c>
      <c r="N361" s="1">
        <v>358</v>
      </c>
      <c r="O361" s="1">
        <v>0</v>
      </c>
    </row>
    <row r="362" spans="6:15" x14ac:dyDescent="0.2">
      <c r="F362" s="1">
        <f t="shared" si="12"/>
        <v>359</v>
      </c>
      <c r="G362" s="1" cm="1">
        <f t="array" aca="1" ref="G362" ca="1">IF(INDEX(随机数源!A:A,F362,1)&gt;=$D$16,$A$17,(IF(INDEX(随机数源!A:A,F362,1)&gt;=$D$15,$A$16,(IF(INDEX(随机数源!A:A,F362,1)&gt;=$D$14,$A$15,(IF(INDEX(随机数源!A:A,F362,1)&gt;=$D$13,$A$14,(IF(INDEX(随机数源!A:A,F362,1)&gt;=$D$12,$A$13,$A$12)))))))))</f>
        <v>10000</v>
      </c>
      <c r="N362" s="1">
        <v>359</v>
      </c>
      <c r="O362" s="1">
        <v>10000</v>
      </c>
    </row>
    <row r="363" spans="6:15" x14ac:dyDescent="0.2">
      <c r="F363" s="1">
        <f t="shared" si="12"/>
        <v>360</v>
      </c>
      <c r="G363" s="1" cm="1">
        <f t="array" aca="1" ref="G363" ca="1">IF(INDEX(随机数源!A:A,F363,1)&gt;=$D$16,$A$17,(IF(INDEX(随机数源!A:A,F363,1)&gt;=$D$15,$A$16,(IF(INDEX(随机数源!A:A,F363,1)&gt;=$D$14,$A$15,(IF(INDEX(随机数源!A:A,F363,1)&gt;=$D$13,$A$14,(IF(INDEX(随机数源!A:A,F363,1)&gt;=$D$12,$A$13,$A$12)))))))))</f>
        <v>0</v>
      </c>
      <c r="N363" s="1">
        <v>360</v>
      </c>
      <c r="O363" s="1">
        <v>0</v>
      </c>
    </row>
    <row r="364" spans="6:15" x14ac:dyDescent="0.2">
      <c r="F364" s="1">
        <f t="shared" si="12"/>
        <v>361</v>
      </c>
      <c r="G364" s="1" cm="1">
        <f t="array" aca="1" ref="G364" ca="1">IF(INDEX(随机数源!A:A,F364,1)&gt;=$D$16,$A$17,(IF(INDEX(随机数源!A:A,F364,1)&gt;=$D$15,$A$16,(IF(INDEX(随机数源!A:A,F364,1)&gt;=$D$14,$A$15,(IF(INDEX(随机数源!A:A,F364,1)&gt;=$D$13,$A$14,(IF(INDEX(随机数源!A:A,F364,1)&gt;=$D$12,$A$13,$A$12)))))))))</f>
        <v>0</v>
      </c>
      <c r="N364" s="1">
        <v>361</v>
      </c>
      <c r="O364" s="1">
        <v>0</v>
      </c>
    </row>
    <row r="365" spans="6:15" x14ac:dyDescent="0.2">
      <c r="F365" s="1">
        <f t="shared" si="12"/>
        <v>362</v>
      </c>
      <c r="G365" s="1" cm="1">
        <f t="array" aca="1" ref="G365" ca="1">IF(INDEX(随机数源!A:A,F365,1)&gt;=$D$16,$A$17,(IF(INDEX(随机数源!A:A,F365,1)&gt;=$D$15,$A$16,(IF(INDEX(随机数源!A:A,F365,1)&gt;=$D$14,$A$15,(IF(INDEX(随机数源!A:A,F365,1)&gt;=$D$13,$A$14,(IF(INDEX(随机数源!A:A,F365,1)&gt;=$D$12,$A$13,$A$12)))))))))</f>
        <v>10000</v>
      </c>
      <c r="N365" s="1">
        <v>362</v>
      </c>
      <c r="O365" s="1">
        <v>0</v>
      </c>
    </row>
    <row r="366" spans="6:15" x14ac:dyDescent="0.2">
      <c r="F366" s="1">
        <f t="shared" si="12"/>
        <v>363</v>
      </c>
      <c r="G366" s="1" cm="1">
        <f t="array" aca="1" ref="G366" ca="1">IF(INDEX(随机数源!A:A,F366,1)&gt;=$D$16,$A$17,(IF(INDEX(随机数源!A:A,F366,1)&gt;=$D$15,$A$16,(IF(INDEX(随机数源!A:A,F366,1)&gt;=$D$14,$A$15,(IF(INDEX(随机数源!A:A,F366,1)&gt;=$D$13,$A$14,(IF(INDEX(随机数源!A:A,F366,1)&gt;=$D$12,$A$13,$A$12)))))))))</f>
        <v>10000</v>
      </c>
      <c r="N366" s="1">
        <v>363</v>
      </c>
      <c r="O366" s="1">
        <v>0</v>
      </c>
    </row>
    <row r="367" spans="6:15" x14ac:dyDescent="0.2">
      <c r="F367" s="1">
        <f t="shared" si="12"/>
        <v>364</v>
      </c>
      <c r="G367" s="1" cm="1">
        <f t="array" aca="1" ref="G367" ca="1">IF(INDEX(随机数源!A:A,F367,1)&gt;=$D$16,$A$17,(IF(INDEX(随机数源!A:A,F367,1)&gt;=$D$15,$A$16,(IF(INDEX(随机数源!A:A,F367,1)&gt;=$D$14,$A$15,(IF(INDEX(随机数源!A:A,F367,1)&gt;=$D$13,$A$14,(IF(INDEX(随机数源!A:A,F367,1)&gt;=$D$12,$A$13,$A$12)))))))))</f>
        <v>0</v>
      </c>
      <c r="N367" s="1">
        <v>364</v>
      </c>
      <c r="O367" s="1">
        <v>0</v>
      </c>
    </row>
    <row r="368" spans="6:15" x14ac:dyDescent="0.2">
      <c r="F368" s="1">
        <f t="shared" si="12"/>
        <v>365</v>
      </c>
      <c r="G368" s="1" cm="1">
        <f t="array" aca="1" ref="G368" ca="1">IF(INDEX(随机数源!A:A,F368,1)&gt;=$D$16,$A$17,(IF(INDEX(随机数源!A:A,F368,1)&gt;=$D$15,$A$16,(IF(INDEX(随机数源!A:A,F368,1)&gt;=$D$14,$A$15,(IF(INDEX(随机数源!A:A,F368,1)&gt;=$D$13,$A$14,(IF(INDEX(随机数源!A:A,F368,1)&gt;=$D$12,$A$13,$A$12)))))))))</f>
        <v>0</v>
      </c>
      <c r="N368" s="1">
        <v>365</v>
      </c>
      <c r="O368" s="1">
        <v>10000</v>
      </c>
    </row>
    <row r="369" spans="6:15" x14ac:dyDescent="0.2">
      <c r="F369" s="1">
        <f t="shared" si="12"/>
        <v>366</v>
      </c>
      <c r="G369" s="1" cm="1">
        <f t="array" aca="1" ref="G369" ca="1">IF(INDEX(随机数源!A:A,F369,1)&gt;=$D$16,$A$17,(IF(INDEX(随机数源!A:A,F369,1)&gt;=$D$15,$A$16,(IF(INDEX(随机数源!A:A,F369,1)&gt;=$D$14,$A$15,(IF(INDEX(随机数源!A:A,F369,1)&gt;=$D$13,$A$14,(IF(INDEX(随机数源!A:A,F369,1)&gt;=$D$12,$A$13,$A$12)))))))))</f>
        <v>0</v>
      </c>
      <c r="N369" s="1">
        <v>366</v>
      </c>
      <c r="O369" s="1">
        <v>0</v>
      </c>
    </row>
    <row r="370" spans="6:15" x14ac:dyDescent="0.2">
      <c r="F370" s="1">
        <f t="shared" si="12"/>
        <v>367</v>
      </c>
      <c r="G370" s="1" cm="1">
        <f t="array" aca="1" ref="G370" ca="1">IF(INDEX(随机数源!A:A,F370,1)&gt;=$D$16,$A$17,(IF(INDEX(随机数源!A:A,F370,1)&gt;=$D$15,$A$16,(IF(INDEX(随机数源!A:A,F370,1)&gt;=$D$14,$A$15,(IF(INDEX(随机数源!A:A,F370,1)&gt;=$D$13,$A$14,(IF(INDEX(随机数源!A:A,F370,1)&gt;=$D$12,$A$13,$A$12)))))))))</f>
        <v>10000</v>
      </c>
      <c r="N370" s="1">
        <v>367</v>
      </c>
      <c r="O370" s="1">
        <v>10000</v>
      </c>
    </row>
    <row r="371" spans="6:15" x14ac:dyDescent="0.2">
      <c r="F371" s="1">
        <f t="shared" si="12"/>
        <v>368</v>
      </c>
      <c r="G371" s="1" cm="1">
        <f t="array" aca="1" ref="G371" ca="1">IF(INDEX(随机数源!A:A,F371,1)&gt;=$D$16,$A$17,(IF(INDEX(随机数源!A:A,F371,1)&gt;=$D$15,$A$16,(IF(INDEX(随机数源!A:A,F371,1)&gt;=$D$14,$A$15,(IF(INDEX(随机数源!A:A,F371,1)&gt;=$D$13,$A$14,(IF(INDEX(随机数源!A:A,F371,1)&gt;=$D$12,$A$13,$A$12)))))))))</f>
        <v>10000</v>
      </c>
      <c r="N371" s="1">
        <v>368</v>
      </c>
      <c r="O371" s="1">
        <v>30000</v>
      </c>
    </row>
    <row r="372" spans="6:15" x14ac:dyDescent="0.2">
      <c r="F372" s="1">
        <f t="shared" si="12"/>
        <v>369</v>
      </c>
      <c r="G372" s="1" cm="1">
        <f t="array" aca="1" ref="G372" ca="1">IF(INDEX(随机数源!A:A,F372,1)&gt;=$D$16,$A$17,(IF(INDEX(随机数源!A:A,F372,1)&gt;=$D$15,$A$16,(IF(INDEX(随机数源!A:A,F372,1)&gt;=$D$14,$A$15,(IF(INDEX(随机数源!A:A,F372,1)&gt;=$D$13,$A$14,(IF(INDEX(随机数源!A:A,F372,1)&gt;=$D$12,$A$13,$A$12)))))))))</f>
        <v>0</v>
      </c>
      <c r="N372" s="1">
        <v>369</v>
      </c>
      <c r="O372" s="1">
        <v>10000</v>
      </c>
    </row>
    <row r="373" spans="6:15" x14ac:dyDescent="0.2">
      <c r="F373" s="1">
        <f t="shared" si="12"/>
        <v>370</v>
      </c>
      <c r="G373" s="1" cm="1">
        <f t="array" aca="1" ref="G373" ca="1">IF(INDEX(随机数源!A:A,F373,1)&gt;=$D$16,$A$17,(IF(INDEX(随机数源!A:A,F373,1)&gt;=$D$15,$A$16,(IF(INDEX(随机数源!A:A,F373,1)&gt;=$D$14,$A$15,(IF(INDEX(随机数源!A:A,F373,1)&gt;=$D$13,$A$14,(IF(INDEX(随机数源!A:A,F373,1)&gt;=$D$12,$A$13,$A$12)))))))))</f>
        <v>10000</v>
      </c>
      <c r="N373" s="1">
        <v>370</v>
      </c>
      <c r="O373" s="1">
        <v>0</v>
      </c>
    </row>
    <row r="374" spans="6:15" x14ac:dyDescent="0.2">
      <c r="F374" s="1">
        <f t="shared" si="12"/>
        <v>371</v>
      </c>
      <c r="G374" s="1" cm="1">
        <f t="array" aca="1" ref="G374" ca="1">IF(INDEX(随机数源!A:A,F374,1)&gt;=$D$16,$A$17,(IF(INDEX(随机数源!A:A,F374,1)&gt;=$D$15,$A$16,(IF(INDEX(随机数源!A:A,F374,1)&gt;=$D$14,$A$15,(IF(INDEX(随机数源!A:A,F374,1)&gt;=$D$13,$A$14,(IF(INDEX(随机数源!A:A,F374,1)&gt;=$D$12,$A$13,$A$12)))))))))</f>
        <v>0</v>
      </c>
      <c r="N374" s="1">
        <v>371</v>
      </c>
      <c r="O374" s="1">
        <v>30000</v>
      </c>
    </row>
    <row r="375" spans="6:15" x14ac:dyDescent="0.2">
      <c r="F375" s="1">
        <f t="shared" si="12"/>
        <v>372</v>
      </c>
      <c r="G375" s="1" cm="1">
        <f t="array" aca="1" ref="G375" ca="1">IF(INDEX(随机数源!A:A,F375,1)&gt;=$D$16,$A$17,(IF(INDEX(随机数源!A:A,F375,1)&gt;=$D$15,$A$16,(IF(INDEX(随机数源!A:A,F375,1)&gt;=$D$14,$A$15,(IF(INDEX(随机数源!A:A,F375,1)&gt;=$D$13,$A$14,(IF(INDEX(随机数源!A:A,F375,1)&gt;=$D$12,$A$13,$A$12)))))))))</f>
        <v>0</v>
      </c>
      <c r="N375" s="1">
        <v>372</v>
      </c>
      <c r="O375" s="1">
        <v>10000</v>
      </c>
    </row>
    <row r="376" spans="6:15" x14ac:dyDescent="0.2">
      <c r="F376" s="1">
        <f t="shared" si="12"/>
        <v>373</v>
      </c>
      <c r="G376" s="1" cm="1">
        <f t="array" aca="1" ref="G376" ca="1">IF(INDEX(随机数源!A:A,F376,1)&gt;=$D$16,$A$17,(IF(INDEX(随机数源!A:A,F376,1)&gt;=$D$15,$A$16,(IF(INDEX(随机数源!A:A,F376,1)&gt;=$D$14,$A$15,(IF(INDEX(随机数源!A:A,F376,1)&gt;=$D$13,$A$14,(IF(INDEX(随机数源!A:A,F376,1)&gt;=$D$12,$A$13,$A$12)))))))))</f>
        <v>30000</v>
      </c>
      <c r="N376" s="1">
        <v>373</v>
      </c>
      <c r="O376" s="1">
        <v>10000</v>
      </c>
    </row>
    <row r="377" spans="6:15" x14ac:dyDescent="0.2">
      <c r="F377" s="1">
        <f t="shared" si="12"/>
        <v>374</v>
      </c>
      <c r="G377" s="1" cm="1">
        <f t="array" aca="1" ref="G377" ca="1">IF(INDEX(随机数源!A:A,F377,1)&gt;=$D$16,$A$17,(IF(INDEX(随机数源!A:A,F377,1)&gt;=$D$15,$A$16,(IF(INDEX(随机数源!A:A,F377,1)&gt;=$D$14,$A$15,(IF(INDEX(随机数源!A:A,F377,1)&gt;=$D$13,$A$14,(IF(INDEX(随机数源!A:A,F377,1)&gt;=$D$12,$A$13,$A$12)))))))))</f>
        <v>0</v>
      </c>
      <c r="N377" s="1">
        <v>374</v>
      </c>
      <c r="O377" s="1">
        <v>0</v>
      </c>
    </row>
    <row r="378" spans="6:15" x14ac:dyDescent="0.2">
      <c r="F378" s="1">
        <f t="shared" si="12"/>
        <v>375</v>
      </c>
      <c r="G378" s="1" cm="1">
        <f t="array" aca="1" ref="G378" ca="1">IF(INDEX(随机数源!A:A,F378,1)&gt;=$D$16,$A$17,(IF(INDEX(随机数源!A:A,F378,1)&gt;=$D$15,$A$16,(IF(INDEX(随机数源!A:A,F378,1)&gt;=$D$14,$A$15,(IF(INDEX(随机数源!A:A,F378,1)&gt;=$D$13,$A$14,(IF(INDEX(随机数源!A:A,F378,1)&gt;=$D$12,$A$13,$A$12)))))))))</f>
        <v>0</v>
      </c>
      <c r="N378" s="1">
        <v>375</v>
      </c>
      <c r="O378" s="1">
        <v>10000</v>
      </c>
    </row>
    <row r="379" spans="6:15" x14ac:dyDescent="0.2">
      <c r="F379" s="1">
        <f t="shared" si="12"/>
        <v>376</v>
      </c>
      <c r="G379" s="1" cm="1">
        <f t="array" aca="1" ref="G379" ca="1">IF(INDEX(随机数源!A:A,F379,1)&gt;=$D$16,$A$17,(IF(INDEX(随机数源!A:A,F379,1)&gt;=$D$15,$A$16,(IF(INDEX(随机数源!A:A,F379,1)&gt;=$D$14,$A$15,(IF(INDEX(随机数源!A:A,F379,1)&gt;=$D$13,$A$14,(IF(INDEX(随机数源!A:A,F379,1)&gt;=$D$12,$A$13,$A$12)))))))))</f>
        <v>0</v>
      </c>
      <c r="N379" s="1">
        <v>376</v>
      </c>
      <c r="O379" s="1">
        <v>0</v>
      </c>
    </row>
    <row r="380" spans="6:15" x14ac:dyDescent="0.2">
      <c r="F380" s="1">
        <f t="shared" si="12"/>
        <v>377</v>
      </c>
      <c r="G380" s="1" cm="1">
        <f t="array" aca="1" ref="G380" ca="1">IF(INDEX(随机数源!A:A,F380,1)&gt;=$D$16,$A$17,(IF(INDEX(随机数源!A:A,F380,1)&gt;=$D$15,$A$16,(IF(INDEX(随机数源!A:A,F380,1)&gt;=$D$14,$A$15,(IF(INDEX(随机数源!A:A,F380,1)&gt;=$D$13,$A$14,(IF(INDEX(随机数源!A:A,F380,1)&gt;=$D$12,$A$13,$A$12)))))))))</f>
        <v>100000</v>
      </c>
      <c r="N380" s="1">
        <v>377</v>
      </c>
      <c r="O380" s="1">
        <v>0</v>
      </c>
    </row>
    <row r="381" spans="6:15" x14ac:dyDescent="0.2">
      <c r="F381" s="1">
        <f t="shared" si="12"/>
        <v>378</v>
      </c>
      <c r="G381" s="1" cm="1">
        <f t="array" aca="1" ref="G381" ca="1">IF(INDEX(随机数源!A:A,F381,1)&gt;=$D$16,$A$17,(IF(INDEX(随机数源!A:A,F381,1)&gt;=$D$15,$A$16,(IF(INDEX(随机数源!A:A,F381,1)&gt;=$D$14,$A$15,(IF(INDEX(随机数源!A:A,F381,1)&gt;=$D$13,$A$14,(IF(INDEX(随机数源!A:A,F381,1)&gt;=$D$12,$A$13,$A$12)))))))))</f>
        <v>0</v>
      </c>
      <c r="N381" s="1">
        <v>378</v>
      </c>
      <c r="O381" s="1">
        <v>10000</v>
      </c>
    </row>
    <row r="382" spans="6:15" x14ac:dyDescent="0.2">
      <c r="F382" s="1">
        <f t="shared" si="12"/>
        <v>379</v>
      </c>
      <c r="G382" s="1" cm="1">
        <f t="array" aca="1" ref="G382" ca="1">IF(INDEX(随机数源!A:A,F382,1)&gt;=$D$16,$A$17,(IF(INDEX(随机数源!A:A,F382,1)&gt;=$D$15,$A$16,(IF(INDEX(随机数源!A:A,F382,1)&gt;=$D$14,$A$15,(IF(INDEX(随机数源!A:A,F382,1)&gt;=$D$13,$A$14,(IF(INDEX(随机数源!A:A,F382,1)&gt;=$D$12,$A$13,$A$12)))))))))</f>
        <v>0</v>
      </c>
      <c r="N382" s="1">
        <v>379</v>
      </c>
      <c r="O382" s="1">
        <v>0</v>
      </c>
    </row>
    <row r="383" spans="6:15" x14ac:dyDescent="0.2">
      <c r="F383" s="1">
        <f t="shared" si="12"/>
        <v>380</v>
      </c>
      <c r="G383" s="1" cm="1">
        <f t="array" aca="1" ref="G383" ca="1">IF(INDEX(随机数源!A:A,F383,1)&gt;=$D$16,$A$17,(IF(INDEX(随机数源!A:A,F383,1)&gt;=$D$15,$A$16,(IF(INDEX(随机数源!A:A,F383,1)&gt;=$D$14,$A$15,(IF(INDEX(随机数源!A:A,F383,1)&gt;=$D$13,$A$14,(IF(INDEX(随机数源!A:A,F383,1)&gt;=$D$12,$A$13,$A$12)))))))))</f>
        <v>0</v>
      </c>
      <c r="N383" s="1">
        <v>380</v>
      </c>
      <c r="O383" s="1">
        <v>0</v>
      </c>
    </row>
    <row r="384" spans="6:15" x14ac:dyDescent="0.2">
      <c r="F384" s="1">
        <f t="shared" si="12"/>
        <v>381</v>
      </c>
      <c r="G384" s="1" cm="1">
        <f t="array" aca="1" ref="G384" ca="1">IF(INDEX(随机数源!A:A,F384,1)&gt;=$D$16,$A$17,(IF(INDEX(随机数源!A:A,F384,1)&gt;=$D$15,$A$16,(IF(INDEX(随机数源!A:A,F384,1)&gt;=$D$14,$A$15,(IF(INDEX(随机数源!A:A,F384,1)&gt;=$D$13,$A$14,(IF(INDEX(随机数源!A:A,F384,1)&gt;=$D$12,$A$13,$A$12)))))))))</f>
        <v>0</v>
      </c>
      <c r="N384" s="1">
        <v>381</v>
      </c>
      <c r="O384" s="1">
        <v>10000</v>
      </c>
    </row>
    <row r="385" spans="6:15" x14ac:dyDescent="0.2">
      <c r="F385" s="1">
        <f t="shared" si="12"/>
        <v>382</v>
      </c>
      <c r="G385" s="1" cm="1">
        <f t="array" aca="1" ref="G385" ca="1">IF(INDEX(随机数源!A:A,F385,1)&gt;=$D$16,$A$17,(IF(INDEX(随机数源!A:A,F385,1)&gt;=$D$15,$A$16,(IF(INDEX(随机数源!A:A,F385,1)&gt;=$D$14,$A$15,(IF(INDEX(随机数源!A:A,F385,1)&gt;=$D$13,$A$14,(IF(INDEX(随机数源!A:A,F385,1)&gt;=$D$12,$A$13,$A$12)))))))))</f>
        <v>0</v>
      </c>
      <c r="N385" s="1">
        <v>382</v>
      </c>
      <c r="O385" s="1">
        <v>0</v>
      </c>
    </row>
    <row r="386" spans="6:15" x14ac:dyDescent="0.2">
      <c r="F386" s="1">
        <f t="shared" si="12"/>
        <v>383</v>
      </c>
      <c r="G386" s="1" cm="1">
        <f t="array" aca="1" ref="G386" ca="1">IF(INDEX(随机数源!A:A,F386,1)&gt;=$D$16,$A$17,(IF(INDEX(随机数源!A:A,F386,1)&gt;=$D$15,$A$16,(IF(INDEX(随机数源!A:A,F386,1)&gt;=$D$14,$A$15,(IF(INDEX(随机数源!A:A,F386,1)&gt;=$D$13,$A$14,(IF(INDEX(随机数源!A:A,F386,1)&gt;=$D$12,$A$13,$A$12)))))))))</f>
        <v>0</v>
      </c>
      <c r="N386" s="1">
        <v>383</v>
      </c>
      <c r="O386" s="1">
        <v>10000</v>
      </c>
    </row>
    <row r="387" spans="6:15" x14ac:dyDescent="0.2">
      <c r="F387" s="1">
        <f t="shared" si="12"/>
        <v>384</v>
      </c>
      <c r="G387" s="1" cm="1">
        <f t="array" aca="1" ref="G387" ca="1">IF(INDEX(随机数源!A:A,F387,1)&gt;=$D$16,$A$17,(IF(INDEX(随机数源!A:A,F387,1)&gt;=$D$15,$A$16,(IF(INDEX(随机数源!A:A,F387,1)&gt;=$D$14,$A$15,(IF(INDEX(随机数源!A:A,F387,1)&gt;=$D$13,$A$14,(IF(INDEX(随机数源!A:A,F387,1)&gt;=$D$12,$A$13,$A$12)))))))))</f>
        <v>0</v>
      </c>
      <c r="N387" s="1">
        <v>384</v>
      </c>
      <c r="O387" s="1">
        <v>0</v>
      </c>
    </row>
    <row r="388" spans="6:15" x14ac:dyDescent="0.2">
      <c r="F388" s="1">
        <f t="shared" ref="F388:F451" si="13">ROW()-3</f>
        <v>385</v>
      </c>
      <c r="G388" s="1" cm="1">
        <f t="array" aca="1" ref="G388" ca="1">IF(INDEX(随机数源!A:A,F388,1)&gt;=$D$16,$A$17,(IF(INDEX(随机数源!A:A,F388,1)&gt;=$D$15,$A$16,(IF(INDEX(随机数源!A:A,F388,1)&gt;=$D$14,$A$15,(IF(INDEX(随机数源!A:A,F388,1)&gt;=$D$13,$A$14,(IF(INDEX(随机数源!A:A,F388,1)&gt;=$D$12,$A$13,$A$12)))))))))</f>
        <v>10000</v>
      </c>
      <c r="N388" s="1">
        <v>385</v>
      </c>
      <c r="O388" s="1">
        <v>30000</v>
      </c>
    </row>
    <row r="389" spans="6:15" x14ac:dyDescent="0.2">
      <c r="F389" s="1">
        <f t="shared" si="13"/>
        <v>386</v>
      </c>
      <c r="G389" s="1" cm="1">
        <f t="array" aca="1" ref="G389" ca="1">IF(INDEX(随机数源!A:A,F389,1)&gt;=$D$16,$A$17,(IF(INDEX(随机数源!A:A,F389,1)&gt;=$D$15,$A$16,(IF(INDEX(随机数源!A:A,F389,1)&gt;=$D$14,$A$15,(IF(INDEX(随机数源!A:A,F389,1)&gt;=$D$13,$A$14,(IF(INDEX(随机数源!A:A,F389,1)&gt;=$D$12,$A$13,$A$12)))))))))</f>
        <v>0</v>
      </c>
      <c r="N389" s="1">
        <v>386</v>
      </c>
      <c r="O389" s="1">
        <v>30000</v>
      </c>
    </row>
    <row r="390" spans="6:15" x14ac:dyDescent="0.2">
      <c r="F390" s="1">
        <f t="shared" si="13"/>
        <v>387</v>
      </c>
      <c r="G390" s="1" cm="1">
        <f t="array" aca="1" ref="G390" ca="1">IF(INDEX(随机数源!A:A,F390,1)&gt;=$D$16,$A$17,(IF(INDEX(随机数源!A:A,F390,1)&gt;=$D$15,$A$16,(IF(INDEX(随机数源!A:A,F390,1)&gt;=$D$14,$A$15,(IF(INDEX(随机数源!A:A,F390,1)&gt;=$D$13,$A$14,(IF(INDEX(随机数源!A:A,F390,1)&gt;=$D$12,$A$13,$A$12)))))))))</f>
        <v>10000</v>
      </c>
      <c r="N390" s="1">
        <v>387</v>
      </c>
      <c r="O390" s="1">
        <v>0</v>
      </c>
    </row>
    <row r="391" spans="6:15" x14ac:dyDescent="0.2">
      <c r="F391" s="1">
        <f t="shared" si="13"/>
        <v>388</v>
      </c>
      <c r="G391" s="1" cm="1">
        <f t="array" aca="1" ref="G391" ca="1">IF(INDEX(随机数源!A:A,F391,1)&gt;=$D$16,$A$17,(IF(INDEX(随机数源!A:A,F391,1)&gt;=$D$15,$A$16,(IF(INDEX(随机数源!A:A,F391,1)&gt;=$D$14,$A$15,(IF(INDEX(随机数源!A:A,F391,1)&gt;=$D$13,$A$14,(IF(INDEX(随机数源!A:A,F391,1)&gt;=$D$12,$A$13,$A$12)))))))))</f>
        <v>0</v>
      </c>
      <c r="N391" s="1">
        <v>388</v>
      </c>
      <c r="O391" s="1">
        <v>0</v>
      </c>
    </row>
    <row r="392" spans="6:15" x14ac:dyDescent="0.2">
      <c r="F392" s="1">
        <f t="shared" si="13"/>
        <v>389</v>
      </c>
      <c r="G392" s="1" cm="1">
        <f t="array" aca="1" ref="G392" ca="1">IF(INDEX(随机数源!A:A,F392,1)&gt;=$D$16,$A$17,(IF(INDEX(随机数源!A:A,F392,1)&gt;=$D$15,$A$16,(IF(INDEX(随机数源!A:A,F392,1)&gt;=$D$14,$A$15,(IF(INDEX(随机数源!A:A,F392,1)&gt;=$D$13,$A$14,(IF(INDEX(随机数源!A:A,F392,1)&gt;=$D$12,$A$13,$A$12)))))))))</f>
        <v>0</v>
      </c>
      <c r="N392" s="1">
        <v>389</v>
      </c>
      <c r="O392" s="1">
        <v>0</v>
      </c>
    </row>
    <row r="393" spans="6:15" x14ac:dyDescent="0.2">
      <c r="F393" s="1">
        <f t="shared" si="13"/>
        <v>390</v>
      </c>
      <c r="G393" s="1" cm="1">
        <f t="array" aca="1" ref="G393" ca="1">IF(INDEX(随机数源!A:A,F393,1)&gt;=$D$16,$A$17,(IF(INDEX(随机数源!A:A,F393,1)&gt;=$D$15,$A$16,(IF(INDEX(随机数源!A:A,F393,1)&gt;=$D$14,$A$15,(IF(INDEX(随机数源!A:A,F393,1)&gt;=$D$13,$A$14,(IF(INDEX(随机数源!A:A,F393,1)&gt;=$D$12,$A$13,$A$12)))))))))</f>
        <v>0</v>
      </c>
      <c r="N393" s="1">
        <v>390</v>
      </c>
      <c r="O393" s="1">
        <v>0</v>
      </c>
    </row>
    <row r="394" spans="6:15" x14ac:dyDescent="0.2">
      <c r="F394" s="1">
        <f t="shared" si="13"/>
        <v>391</v>
      </c>
      <c r="G394" s="1" cm="1">
        <f t="array" aca="1" ref="G394" ca="1">IF(INDEX(随机数源!A:A,F394,1)&gt;=$D$16,$A$17,(IF(INDEX(随机数源!A:A,F394,1)&gt;=$D$15,$A$16,(IF(INDEX(随机数源!A:A,F394,1)&gt;=$D$14,$A$15,(IF(INDEX(随机数源!A:A,F394,1)&gt;=$D$13,$A$14,(IF(INDEX(随机数源!A:A,F394,1)&gt;=$D$12,$A$13,$A$12)))))))))</f>
        <v>0</v>
      </c>
      <c r="N394" s="1">
        <v>391</v>
      </c>
      <c r="O394" s="1">
        <v>0</v>
      </c>
    </row>
    <row r="395" spans="6:15" x14ac:dyDescent="0.2">
      <c r="F395" s="1">
        <f t="shared" si="13"/>
        <v>392</v>
      </c>
      <c r="G395" s="1" cm="1">
        <f t="array" aca="1" ref="G395" ca="1">IF(INDEX(随机数源!A:A,F395,1)&gt;=$D$16,$A$17,(IF(INDEX(随机数源!A:A,F395,1)&gt;=$D$15,$A$16,(IF(INDEX(随机数源!A:A,F395,1)&gt;=$D$14,$A$15,(IF(INDEX(随机数源!A:A,F395,1)&gt;=$D$13,$A$14,(IF(INDEX(随机数源!A:A,F395,1)&gt;=$D$12,$A$13,$A$12)))))))))</f>
        <v>10000</v>
      </c>
      <c r="N395" s="1">
        <v>392</v>
      </c>
      <c r="O395" s="1">
        <v>10000</v>
      </c>
    </row>
    <row r="396" spans="6:15" x14ac:dyDescent="0.2">
      <c r="F396" s="1">
        <f t="shared" si="13"/>
        <v>393</v>
      </c>
      <c r="G396" s="1" cm="1">
        <f t="array" aca="1" ref="G396" ca="1">IF(INDEX(随机数源!A:A,F396,1)&gt;=$D$16,$A$17,(IF(INDEX(随机数源!A:A,F396,1)&gt;=$D$15,$A$16,(IF(INDEX(随机数源!A:A,F396,1)&gt;=$D$14,$A$15,(IF(INDEX(随机数源!A:A,F396,1)&gt;=$D$13,$A$14,(IF(INDEX(随机数源!A:A,F396,1)&gt;=$D$12,$A$13,$A$12)))))))))</f>
        <v>0</v>
      </c>
      <c r="N396" s="1">
        <v>393</v>
      </c>
      <c r="O396" s="1">
        <v>0</v>
      </c>
    </row>
    <row r="397" spans="6:15" x14ac:dyDescent="0.2">
      <c r="F397" s="1">
        <f t="shared" si="13"/>
        <v>394</v>
      </c>
      <c r="G397" s="1" cm="1">
        <f t="array" aca="1" ref="G397" ca="1">IF(INDEX(随机数源!A:A,F397,1)&gt;=$D$16,$A$17,(IF(INDEX(随机数源!A:A,F397,1)&gt;=$D$15,$A$16,(IF(INDEX(随机数源!A:A,F397,1)&gt;=$D$14,$A$15,(IF(INDEX(随机数源!A:A,F397,1)&gt;=$D$13,$A$14,(IF(INDEX(随机数源!A:A,F397,1)&gt;=$D$12,$A$13,$A$12)))))))))</f>
        <v>10000</v>
      </c>
      <c r="N397" s="1">
        <v>394</v>
      </c>
      <c r="O397" s="1">
        <v>0</v>
      </c>
    </row>
    <row r="398" spans="6:15" x14ac:dyDescent="0.2">
      <c r="F398" s="1">
        <f t="shared" si="13"/>
        <v>395</v>
      </c>
      <c r="G398" s="1" cm="1">
        <f t="array" aca="1" ref="G398" ca="1">IF(INDEX(随机数源!A:A,F398,1)&gt;=$D$16,$A$17,(IF(INDEX(随机数源!A:A,F398,1)&gt;=$D$15,$A$16,(IF(INDEX(随机数源!A:A,F398,1)&gt;=$D$14,$A$15,(IF(INDEX(随机数源!A:A,F398,1)&gt;=$D$13,$A$14,(IF(INDEX(随机数源!A:A,F398,1)&gt;=$D$12,$A$13,$A$12)))))))))</f>
        <v>0</v>
      </c>
      <c r="N398" s="1">
        <v>395</v>
      </c>
      <c r="O398" s="1">
        <v>0</v>
      </c>
    </row>
    <row r="399" spans="6:15" x14ac:dyDescent="0.2">
      <c r="F399" s="1">
        <f t="shared" si="13"/>
        <v>396</v>
      </c>
      <c r="G399" s="1" cm="1">
        <f t="array" aca="1" ref="G399" ca="1">IF(INDEX(随机数源!A:A,F399,1)&gt;=$D$16,$A$17,(IF(INDEX(随机数源!A:A,F399,1)&gt;=$D$15,$A$16,(IF(INDEX(随机数源!A:A,F399,1)&gt;=$D$14,$A$15,(IF(INDEX(随机数源!A:A,F399,1)&gt;=$D$13,$A$14,(IF(INDEX(随机数源!A:A,F399,1)&gt;=$D$12,$A$13,$A$12)))))))))</f>
        <v>10000</v>
      </c>
      <c r="N399" s="1">
        <v>396</v>
      </c>
      <c r="O399" s="1">
        <v>0</v>
      </c>
    </row>
    <row r="400" spans="6:15" x14ac:dyDescent="0.2">
      <c r="F400" s="1">
        <f t="shared" si="13"/>
        <v>397</v>
      </c>
      <c r="G400" s="1" cm="1">
        <f t="array" aca="1" ref="G400" ca="1">IF(INDEX(随机数源!A:A,F400,1)&gt;=$D$16,$A$17,(IF(INDEX(随机数源!A:A,F400,1)&gt;=$D$15,$A$16,(IF(INDEX(随机数源!A:A,F400,1)&gt;=$D$14,$A$15,(IF(INDEX(随机数源!A:A,F400,1)&gt;=$D$13,$A$14,(IF(INDEX(随机数源!A:A,F400,1)&gt;=$D$12,$A$13,$A$12)))))))))</f>
        <v>0</v>
      </c>
      <c r="N400" s="1">
        <v>397</v>
      </c>
      <c r="O400" s="1">
        <v>100000</v>
      </c>
    </row>
    <row r="401" spans="6:15" x14ac:dyDescent="0.2">
      <c r="F401" s="1">
        <f t="shared" si="13"/>
        <v>398</v>
      </c>
      <c r="G401" s="1" cm="1">
        <f t="array" aca="1" ref="G401" ca="1">IF(INDEX(随机数源!A:A,F401,1)&gt;=$D$16,$A$17,(IF(INDEX(随机数源!A:A,F401,1)&gt;=$D$15,$A$16,(IF(INDEX(随机数源!A:A,F401,1)&gt;=$D$14,$A$15,(IF(INDEX(随机数源!A:A,F401,1)&gt;=$D$13,$A$14,(IF(INDEX(随机数源!A:A,F401,1)&gt;=$D$12,$A$13,$A$12)))))))))</f>
        <v>0</v>
      </c>
      <c r="N401" s="1">
        <v>398</v>
      </c>
      <c r="O401" s="1">
        <v>0</v>
      </c>
    </row>
    <row r="402" spans="6:15" x14ac:dyDescent="0.2">
      <c r="F402" s="1">
        <f t="shared" si="13"/>
        <v>399</v>
      </c>
      <c r="G402" s="1" cm="1">
        <f t="array" aca="1" ref="G402" ca="1">IF(INDEX(随机数源!A:A,F402,1)&gt;=$D$16,$A$17,(IF(INDEX(随机数源!A:A,F402,1)&gt;=$D$15,$A$16,(IF(INDEX(随机数源!A:A,F402,1)&gt;=$D$14,$A$15,(IF(INDEX(随机数源!A:A,F402,1)&gt;=$D$13,$A$14,(IF(INDEX(随机数源!A:A,F402,1)&gt;=$D$12,$A$13,$A$12)))))))))</f>
        <v>0</v>
      </c>
      <c r="N402" s="1">
        <v>399</v>
      </c>
      <c r="O402" s="1">
        <v>0</v>
      </c>
    </row>
    <row r="403" spans="6:15" x14ac:dyDescent="0.2">
      <c r="F403" s="1">
        <f t="shared" si="13"/>
        <v>400</v>
      </c>
      <c r="G403" s="1" cm="1">
        <f t="array" aca="1" ref="G403" ca="1">IF(INDEX(随机数源!A:A,F403,1)&gt;=$D$16,$A$17,(IF(INDEX(随机数源!A:A,F403,1)&gt;=$D$15,$A$16,(IF(INDEX(随机数源!A:A,F403,1)&gt;=$D$14,$A$15,(IF(INDEX(随机数源!A:A,F403,1)&gt;=$D$13,$A$14,(IF(INDEX(随机数源!A:A,F403,1)&gt;=$D$12,$A$13,$A$12)))))))))</f>
        <v>0</v>
      </c>
      <c r="N403" s="1">
        <v>400</v>
      </c>
      <c r="O403" s="1">
        <v>10000</v>
      </c>
    </row>
    <row r="404" spans="6:15" x14ac:dyDescent="0.2">
      <c r="F404" s="1">
        <f t="shared" si="13"/>
        <v>401</v>
      </c>
      <c r="G404" s="1" cm="1">
        <f t="array" aca="1" ref="G404" ca="1">IF(INDEX(随机数源!A:A,F404,1)&gt;=$D$16,$A$17,(IF(INDEX(随机数源!A:A,F404,1)&gt;=$D$15,$A$16,(IF(INDEX(随机数源!A:A,F404,1)&gt;=$D$14,$A$15,(IF(INDEX(随机数源!A:A,F404,1)&gt;=$D$13,$A$14,(IF(INDEX(随机数源!A:A,F404,1)&gt;=$D$12,$A$13,$A$12)))))))))</f>
        <v>0</v>
      </c>
      <c r="N404" s="1">
        <v>401</v>
      </c>
      <c r="O404" s="1">
        <v>0</v>
      </c>
    </row>
    <row r="405" spans="6:15" x14ac:dyDescent="0.2">
      <c r="F405" s="1">
        <f t="shared" si="13"/>
        <v>402</v>
      </c>
      <c r="G405" s="1" cm="1">
        <f t="array" aca="1" ref="G405" ca="1">IF(INDEX(随机数源!A:A,F405,1)&gt;=$D$16,$A$17,(IF(INDEX(随机数源!A:A,F405,1)&gt;=$D$15,$A$16,(IF(INDEX(随机数源!A:A,F405,1)&gt;=$D$14,$A$15,(IF(INDEX(随机数源!A:A,F405,1)&gt;=$D$13,$A$14,(IF(INDEX(随机数源!A:A,F405,1)&gt;=$D$12,$A$13,$A$12)))))))))</f>
        <v>10000</v>
      </c>
      <c r="N405" s="1">
        <v>402</v>
      </c>
      <c r="O405" s="1">
        <v>10000</v>
      </c>
    </row>
    <row r="406" spans="6:15" x14ac:dyDescent="0.2">
      <c r="F406" s="1">
        <f t="shared" si="13"/>
        <v>403</v>
      </c>
      <c r="G406" s="1" cm="1">
        <f t="array" aca="1" ref="G406" ca="1">IF(INDEX(随机数源!A:A,F406,1)&gt;=$D$16,$A$17,(IF(INDEX(随机数源!A:A,F406,1)&gt;=$D$15,$A$16,(IF(INDEX(随机数源!A:A,F406,1)&gt;=$D$14,$A$15,(IF(INDEX(随机数源!A:A,F406,1)&gt;=$D$13,$A$14,(IF(INDEX(随机数源!A:A,F406,1)&gt;=$D$12,$A$13,$A$12)))))))))</f>
        <v>0</v>
      </c>
      <c r="N406" s="1">
        <v>403</v>
      </c>
      <c r="O406" s="1">
        <v>10000</v>
      </c>
    </row>
    <row r="407" spans="6:15" x14ac:dyDescent="0.2">
      <c r="F407" s="1">
        <f t="shared" si="13"/>
        <v>404</v>
      </c>
      <c r="G407" s="1" cm="1">
        <f t="array" aca="1" ref="G407" ca="1">IF(INDEX(随机数源!A:A,F407,1)&gt;=$D$16,$A$17,(IF(INDEX(随机数源!A:A,F407,1)&gt;=$D$15,$A$16,(IF(INDEX(随机数源!A:A,F407,1)&gt;=$D$14,$A$15,(IF(INDEX(随机数源!A:A,F407,1)&gt;=$D$13,$A$14,(IF(INDEX(随机数源!A:A,F407,1)&gt;=$D$12,$A$13,$A$12)))))))))</f>
        <v>0</v>
      </c>
      <c r="N407" s="1">
        <v>404</v>
      </c>
      <c r="O407" s="1">
        <v>0</v>
      </c>
    </row>
    <row r="408" spans="6:15" x14ac:dyDescent="0.2">
      <c r="F408" s="1">
        <f t="shared" si="13"/>
        <v>405</v>
      </c>
      <c r="G408" s="1" cm="1">
        <f t="array" aca="1" ref="G408" ca="1">IF(INDEX(随机数源!A:A,F408,1)&gt;=$D$16,$A$17,(IF(INDEX(随机数源!A:A,F408,1)&gt;=$D$15,$A$16,(IF(INDEX(随机数源!A:A,F408,1)&gt;=$D$14,$A$15,(IF(INDEX(随机数源!A:A,F408,1)&gt;=$D$13,$A$14,(IF(INDEX(随机数源!A:A,F408,1)&gt;=$D$12,$A$13,$A$12)))))))))</f>
        <v>0</v>
      </c>
      <c r="N408" s="1">
        <v>405</v>
      </c>
      <c r="O408" s="1">
        <v>10000</v>
      </c>
    </row>
    <row r="409" spans="6:15" x14ac:dyDescent="0.2">
      <c r="F409" s="1">
        <f t="shared" si="13"/>
        <v>406</v>
      </c>
      <c r="G409" s="1" cm="1">
        <f t="array" aca="1" ref="G409" ca="1">IF(INDEX(随机数源!A:A,F409,1)&gt;=$D$16,$A$17,(IF(INDEX(随机数源!A:A,F409,1)&gt;=$D$15,$A$16,(IF(INDEX(随机数源!A:A,F409,1)&gt;=$D$14,$A$15,(IF(INDEX(随机数源!A:A,F409,1)&gt;=$D$13,$A$14,(IF(INDEX(随机数源!A:A,F409,1)&gt;=$D$12,$A$13,$A$12)))))))))</f>
        <v>0</v>
      </c>
      <c r="N409" s="1">
        <v>406</v>
      </c>
      <c r="O409" s="1">
        <v>0</v>
      </c>
    </row>
    <row r="410" spans="6:15" x14ac:dyDescent="0.2">
      <c r="F410" s="1">
        <f t="shared" si="13"/>
        <v>407</v>
      </c>
      <c r="G410" s="1" cm="1">
        <f t="array" aca="1" ref="G410" ca="1">IF(INDEX(随机数源!A:A,F410,1)&gt;=$D$16,$A$17,(IF(INDEX(随机数源!A:A,F410,1)&gt;=$D$15,$A$16,(IF(INDEX(随机数源!A:A,F410,1)&gt;=$D$14,$A$15,(IF(INDEX(随机数源!A:A,F410,1)&gt;=$D$13,$A$14,(IF(INDEX(随机数源!A:A,F410,1)&gt;=$D$12,$A$13,$A$12)))))))))</f>
        <v>10000</v>
      </c>
      <c r="N410" s="1">
        <v>407</v>
      </c>
      <c r="O410" s="1">
        <v>0</v>
      </c>
    </row>
    <row r="411" spans="6:15" x14ac:dyDescent="0.2">
      <c r="F411" s="1">
        <f t="shared" si="13"/>
        <v>408</v>
      </c>
      <c r="G411" s="1" cm="1">
        <f t="array" aca="1" ref="G411" ca="1">IF(INDEX(随机数源!A:A,F411,1)&gt;=$D$16,$A$17,(IF(INDEX(随机数源!A:A,F411,1)&gt;=$D$15,$A$16,(IF(INDEX(随机数源!A:A,F411,1)&gt;=$D$14,$A$15,(IF(INDEX(随机数源!A:A,F411,1)&gt;=$D$13,$A$14,(IF(INDEX(随机数源!A:A,F411,1)&gt;=$D$12,$A$13,$A$12)))))))))</f>
        <v>10000</v>
      </c>
      <c r="N411" s="1">
        <v>408</v>
      </c>
      <c r="O411" s="1">
        <v>0</v>
      </c>
    </row>
    <row r="412" spans="6:15" x14ac:dyDescent="0.2">
      <c r="F412" s="1">
        <f t="shared" si="13"/>
        <v>409</v>
      </c>
      <c r="G412" s="1" cm="1">
        <f t="array" aca="1" ref="G412" ca="1">IF(INDEX(随机数源!A:A,F412,1)&gt;=$D$16,$A$17,(IF(INDEX(随机数源!A:A,F412,1)&gt;=$D$15,$A$16,(IF(INDEX(随机数源!A:A,F412,1)&gt;=$D$14,$A$15,(IF(INDEX(随机数源!A:A,F412,1)&gt;=$D$13,$A$14,(IF(INDEX(随机数源!A:A,F412,1)&gt;=$D$12,$A$13,$A$12)))))))))</f>
        <v>100000</v>
      </c>
      <c r="N412" s="1">
        <v>409</v>
      </c>
      <c r="O412" s="1">
        <v>10000</v>
      </c>
    </row>
    <row r="413" spans="6:15" x14ac:dyDescent="0.2">
      <c r="F413" s="1">
        <f t="shared" si="13"/>
        <v>410</v>
      </c>
      <c r="G413" s="1" cm="1">
        <f t="array" aca="1" ref="G413" ca="1">IF(INDEX(随机数源!A:A,F413,1)&gt;=$D$16,$A$17,(IF(INDEX(随机数源!A:A,F413,1)&gt;=$D$15,$A$16,(IF(INDEX(随机数源!A:A,F413,1)&gt;=$D$14,$A$15,(IF(INDEX(随机数源!A:A,F413,1)&gt;=$D$13,$A$14,(IF(INDEX(随机数源!A:A,F413,1)&gt;=$D$12,$A$13,$A$12)))))))))</f>
        <v>0</v>
      </c>
      <c r="N413" s="1">
        <v>410</v>
      </c>
      <c r="O413" s="1">
        <v>0</v>
      </c>
    </row>
    <row r="414" spans="6:15" x14ac:dyDescent="0.2">
      <c r="F414" s="1">
        <f t="shared" si="13"/>
        <v>411</v>
      </c>
      <c r="G414" s="1" cm="1">
        <f t="array" aca="1" ref="G414" ca="1">IF(INDEX(随机数源!A:A,F414,1)&gt;=$D$16,$A$17,(IF(INDEX(随机数源!A:A,F414,1)&gt;=$D$15,$A$16,(IF(INDEX(随机数源!A:A,F414,1)&gt;=$D$14,$A$15,(IF(INDEX(随机数源!A:A,F414,1)&gt;=$D$13,$A$14,(IF(INDEX(随机数源!A:A,F414,1)&gt;=$D$12,$A$13,$A$12)))))))))</f>
        <v>10000</v>
      </c>
      <c r="N414" s="1">
        <v>411</v>
      </c>
      <c r="O414" s="1">
        <v>100000</v>
      </c>
    </row>
    <row r="415" spans="6:15" x14ac:dyDescent="0.2">
      <c r="F415" s="1">
        <f t="shared" si="13"/>
        <v>412</v>
      </c>
      <c r="G415" s="1" cm="1">
        <f t="array" aca="1" ref="G415" ca="1">IF(INDEX(随机数源!A:A,F415,1)&gt;=$D$16,$A$17,(IF(INDEX(随机数源!A:A,F415,1)&gt;=$D$15,$A$16,(IF(INDEX(随机数源!A:A,F415,1)&gt;=$D$14,$A$15,(IF(INDEX(随机数源!A:A,F415,1)&gt;=$D$13,$A$14,(IF(INDEX(随机数源!A:A,F415,1)&gt;=$D$12,$A$13,$A$12)))))))))</f>
        <v>0</v>
      </c>
      <c r="N415" s="1">
        <v>412</v>
      </c>
      <c r="O415" s="1">
        <v>30000</v>
      </c>
    </row>
    <row r="416" spans="6:15" x14ac:dyDescent="0.2">
      <c r="F416" s="1">
        <f t="shared" si="13"/>
        <v>413</v>
      </c>
      <c r="G416" s="1" cm="1">
        <f t="array" aca="1" ref="G416" ca="1">IF(INDEX(随机数源!A:A,F416,1)&gt;=$D$16,$A$17,(IF(INDEX(随机数源!A:A,F416,1)&gt;=$D$15,$A$16,(IF(INDEX(随机数源!A:A,F416,1)&gt;=$D$14,$A$15,(IF(INDEX(随机数源!A:A,F416,1)&gt;=$D$13,$A$14,(IF(INDEX(随机数源!A:A,F416,1)&gt;=$D$12,$A$13,$A$12)))))))))</f>
        <v>10000</v>
      </c>
      <c r="N416" s="1">
        <v>413</v>
      </c>
      <c r="O416" s="1">
        <v>0</v>
      </c>
    </row>
    <row r="417" spans="6:15" x14ac:dyDescent="0.2">
      <c r="F417" s="1">
        <f t="shared" si="13"/>
        <v>414</v>
      </c>
      <c r="G417" s="1" cm="1">
        <f t="array" aca="1" ref="G417" ca="1">IF(INDEX(随机数源!A:A,F417,1)&gt;=$D$16,$A$17,(IF(INDEX(随机数源!A:A,F417,1)&gt;=$D$15,$A$16,(IF(INDEX(随机数源!A:A,F417,1)&gt;=$D$14,$A$15,(IF(INDEX(随机数源!A:A,F417,1)&gt;=$D$13,$A$14,(IF(INDEX(随机数源!A:A,F417,1)&gt;=$D$12,$A$13,$A$12)))))))))</f>
        <v>10000</v>
      </c>
      <c r="N417" s="1">
        <v>414</v>
      </c>
      <c r="O417" s="1">
        <v>0</v>
      </c>
    </row>
    <row r="418" spans="6:15" x14ac:dyDescent="0.2">
      <c r="F418" s="1">
        <f t="shared" si="13"/>
        <v>415</v>
      </c>
      <c r="G418" s="1" cm="1">
        <f t="array" aca="1" ref="G418" ca="1">IF(INDEX(随机数源!A:A,F418,1)&gt;=$D$16,$A$17,(IF(INDEX(随机数源!A:A,F418,1)&gt;=$D$15,$A$16,(IF(INDEX(随机数源!A:A,F418,1)&gt;=$D$14,$A$15,(IF(INDEX(随机数源!A:A,F418,1)&gt;=$D$13,$A$14,(IF(INDEX(随机数源!A:A,F418,1)&gt;=$D$12,$A$13,$A$12)))))))))</f>
        <v>10000</v>
      </c>
      <c r="N418" s="1">
        <v>415</v>
      </c>
      <c r="O418" s="1">
        <v>10000</v>
      </c>
    </row>
    <row r="419" spans="6:15" x14ac:dyDescent="0.2">
      <c r="F419" s="1">
        <f t="shared" si="13"/>
        <v>416</v>
      </c>
      <c r="G419" s="1" cm="1">
        <f t="array" aca="1" ref="G419" ca="1">IF(INDEX(随机数源!A:A,F419,1)&gt;=$D$16,$A$17,(IF(INDEX(随机数源!A:A,F419,1)&gt;=$D$15,$A$16,(IF(INDEX(随机数源!A:A,F419,1)&gt;=$D$14,$A$15,(IF(INDEX(随机数源!A:A,F419,1)&gt;=$D$13,$A$14,(IF(INDEX(随机数源!A:A,F419,1)&gt;=$D$12,$A$13,$A$12)))))))))</f>
        <v>0</v>
      </c>
      <c r="N419" s="1">
        <v>416</v>
      </c>
      <c r="O419" s="1">
        <v>10000</v>
      </c>
    </row>
    <row r="420" spans="6:15" x14ac:dyDescent="0.2">
      <c r="F420" s="1">
        <f t="shared" si="13"/>
        <v>417</v>
      </c>
      <c r="G420" s="1" cm="1">
        <f t="array" aca="1" ref="G420" ca="1">IF(INDEX(随机数源!A:A,F420,1)&gt;=$D$16,$A$17,(IF(INDEX(随机数源!A:A,F420,1)&gt;=$D$15,$A$16,(IF(INDEX(随机数源!A:A,F420,1)&gt;=$D$14,$A$15,(IF(INDEX(随机数源!A:A,F420,1)&gt;=$D$13,$A$14,(IF(INDEX(随机数源!A:A,F420,1)&gt;=$D$12,$A$13,$A$12)))))))))</f>
        <v>0</v>
      </c>
      <c r="N420" s="1">
        <v>417</v>
      </c>
      <c r="O420" s="1">
        <v>0</v>
      </c>
    </row>
    <row r="421" spans="6:15" x14ac:dyDescent="0.2">
      <c r="F421" s="1">
        <f t="shared" si="13"/>
        <v>418</v>
      </c>
      <c r="G421" s="1" cm="1">
        <f t="array" aca="1" ref="G421" ca="1">IF(INDEX(随机数源!A:A,F421,1)&gt;=$D$16,$A$17,(IF(INDEX(随机数源!A:A,F421,1)&gt;=$D$15,$A$16,(IF(INDEX(随机数源!A:A,F421,1)&gt;=$D$14,$A$15,(IF(INDEX(随机数源!A:A,F421,1)&gt;=$D$13,$A$14,(IF(INDEX(随机数源!A:A,F421,1)&gt;=$D$12,$A$13,$A$12)))))))))</f>
        <v>0</v>
      </c>
      <c r="N421" s="1">
        <v>418</v>
      </c>
      <c r="O421" s="1">
        <v>10000</v>
      </c>
    </row>
    <row r="422" spans="6:15" x14ac:dyDescent="0.2">
      <c r="F422" s="1">
        <f t="shared" si="13"/>
        <v>419</v>
      </c>
      <c r="G422" s="1" cm="1">
        <f t="array" aca="1" ref="G422" ca="1">IF(INDEX(随机数源!A:A,F422,1)&gt;=$D$16,$A$17,(IF(INDEX(随机数源!A:A,F422,1)&gt;=$D$15,$A$16,(IF(INDEX(随机数源!A:A,F422,1)&gt;=$D$14,$A$15,(IF(INDEX(随机数源!A:A,F422,1)&gt;=$D$13,$A$14,(IF(INDEX(随机数源!A:A,F422,1)&gt;=$D$12,$A$13,$A$12)))))))))</f>
        <v>0</v>
      </c>
      <c r="N422" s="1">
        <v>419</v>
      </c>
      <c r="O422" s="1">
        <v>0</v>
      </c>
    </row>
    <row r="423" spans="6:15" x14ac:dyDescent="0.2">
      <c r="F423" s="1">
        <f t="shared" si="13"/>
        <v>420</v>
      </c>
      <c r="G423" s="1" cm="1">
        <f t="array" aca="1" ref="G423" ca="1">IF(INDEX(随机数源!A:A,F423,1)&gt;=$D$16,$A$17,(IF(INDEX(随机数源!A:A,F423,1)&gt;=$D$15,$A$16,(IF(INDEX(随机数源!A:A,F423,1)&gt;=$D$14,$A$15,(IF(INDEX(随机数源!A:A,F423,1)&gt;=$D$13,$A$14,(IF(INDEX(随机数源!A:A,F423,1)&gt;=$D$12,$A$13,$A$12)))))))))</f>
        <v>0</v>
      </c>
      <c r="N423" s="1">
        <v>420</v>
      </c>
      <c r="O423" s="1">
        <v>0</v>
      </c>
    </row>
    <row r="424" spans="6:15" x14ac:dyDescent="0.2">
      <c r="F424" s="1">
        <f t="shared" si="13"/>
        <v>421</v>
      </c>
      <c r="G424" s="1" cm="1">
        <f t="array" aca="1" ref="G424" ca="1">IF(INDEX(随机数源!A:A,F424,1)&gt;=$D$16,$A$17,(IF(INDEX(随机数源!A:A,F424,1)&gt;=$D$15,$A$16,(IF(INDEX(随机数源!A:A,F424,1)&gt;=$D$14,$A$15,(IF(INDEX(随机数源!A:A,F424,1)&gt;=$D$13,$A$14,(IF(INDEX(随机数源!A:A,F424,1)&gt;=$D$12,$A$13,$A$12)))))))))</f>
        <v>30000</v>
      </c>
      <c r="N424" s="1">
        <v>421</v>
      </c>
      <c r="O424" s="1">
        <v>0</v>
      </c>
    </row>
    <row r="425" spans="6:15" x14ac:dyDescent="0.2">
      <c r="F425" s="1">
        <f t="shared" si="13"/>
        <v>422</v>
      </c>
      <c r="G425" s="1" cm="1">
        <f t="array" aca="1" ref="G425" ca="1">IF(INDEX(随机数源!A:A,F425,1)&gt;=$D$16,$A$17,(IF(INDEX(随机数源!A:A,F425,1)&gt;=$D$15,$A$16,(IF(INDEX(随机数源!A:A,F425,1)&gt;=$D$14,$A$15,(IF(INDEX(随机数源!A:A,F425,1)&gt;=$D$13,$A$14,(IF(INDEX(随机数源!A:A,F425,1)&gt;=$D$12,$A$13,$A$12)))))))))</f>
        <v>0</v>
      </c>
      <c r="N425" s="1">
        <v>422</v>
      </c>
      <c r="O425" s="1">
        <v>0</v>
      </c>
    </row>
    <row r="426" spans="6:15" x14ac:dyDescent="0.2">
      <c r="F426" s="1">
        <f t="shared" si="13"/>
        <v>423</v>
      </c>
      <c r="G426" s="1" cm="1">
        <f t="array" aca="1" ref="G426" ca="1">IF(INDEX(随机数源!A:A,F426,1)&gt;=$D$16,$A$17,(IF(INDEX(随机数源!A:A,F426,1)&gt;=$D$15,$A$16,(IF(INDEX(随机数源!A:A,F426,1)&gt;=$D$14,$A$15,(IF(INDEX(随机数源!A:A,F426,1)&gt;=$D$13,$A$14,(IF(INDEX(随机数源!A:A,F426,1)&gt;=$D$12,$A$13,$A$12)))))))))</f>
        <v>10000</v>
      </c>
      <c r="N426" s="1">
        <v>423</v>
      </c>
      <c r="O426" s="1">
        <v>30000</v>
      </c>
    </row>
    <row r="427" spans="6:15" x14ac:dyDescent="0.2">
      <c r="F427" s="1">
        <f t="shared" si="13"/>
        <v>424</v>
      </c>
      <c r="G427" s="1" cm="1">
        <f t="array" aca="1" ref="G427" ca="1">IF(INDEX(随机数源!A:A,F427,1)&gt;=$D$16,$A$17,(IF(INDEX(随机数源!A:A,F427,1)&gt;=$D$15,$A$16,(IF(INDEX(随机数源!A:A,F427,1)&gt;=$D$14,$A$15,(IF(INDEX(随机数源!A:A,F427,1)&gt;=$D$13,$A$14,(IF(INDEX(随机数源!A:A,F427,1)&gt;=$D$12,$A$13,$A$12)))))))))</f>
        <v>0</v>
      </c>
      <c r="N427" s="1">
        <v>424</v>
      </c>
      <c r="O427" s="1">
        <v>0</v>
      </c>
    </row>
    <row r="428" spans="6:15" x14ac:dyDescent="0.2">
      <c r="F428" s="1">
        <f t="shared" si="13"/>
        <v>425</v>
      </c>
      <c r="G428" s="1" cm="1">
        <f t="array" aca="1" ref="G428" ca="1">IF(INDEX(随机数源!A:A,F428,1)&gt;=$D$16,$A$17,(IF(INDEX(随机数源!A:A,F428,1)&gt;=$D$15,$A$16,(IF(INDEX(随机数源!A:A,F428,1)&gt;=$D$14,$A$15,(IF(INDEX(随机数源!A:A,F428,1)&gt;=$D$13,$A$14,(IF(INDEX(随机数源!A:A,F428,1)&gt;=$D$12,$A$13,$A$12)))))))))</f>
        <v>0</v>
      </c>
      <c r="N428" s="1">
        <v>425</v>
      </c>
      <c r="O428" s="1">
        <v>10000</v>
      </c>
    </row>
    <row r="429" spans="6:15" x14ac:dyDescent="0.2">
      <c r="F429" s="1">
        <f t="shared" si="13"/>
        <v>426</v>
      </c>
      <c r="G429" s="1" cm="1">
        <f t="array" aca="1" ref="G429" ca="1">IF(INDEX(随机数源!A:A,F429,1)&gt;=$D$16,$A$17,(IF(INDEX(随机数源!A:A,F429,1)&gt;=$D$15,$A$16,(IF(INDEX(随机数源!A:A,F429,1)&gt;=$D$14,$A$15,(IF(INDEX(随机数源!A:A,F429,1)&gt;=$D$13,$A$14,(IF(INDEX(随机数源!A:A,F429,1)&gt;=$D$12,$A$13,$A$12)))))))))</f>
        <v>10000</v>
      </c>
      <c r="N429" s="1">
        <v>426</v>
      </c>
      <c r="O429" s="1">
        <v>10000</v>
      </c>
    </row>
    <row r="430" spans="6:15" x14ac:dyDescent="0.2">
      <c r="F430" s="1">
        <f t="shared" si="13"/>
        <v>427</v>
      </c>
      <c r="G430" s="1" cm="1">
        <f t="array" aca="1" ref="G430" ca="1">IF(INDEX(随机数源!A:A,F430,1)&gt;=$D$16,$A$17,(IF(INDEX(随机数源!A:A,F430,1)&gt;=$D$15,$A$16,(IF(INDEX(随机数源!A:A,F430,1)&gt;=$D$14,$A$15,(IF(INDEX(随机数源!A:A,F430,1)&gt;=$D$13,$A$14,(IF(INDEX(随机数源!A:A,F430,1)&gt;=$D$12,$A$13,$A$12)))))))))</f>
        <v>10000</v>
      </c>
      <c r="N430" s="1">
        <v>427</v>
      </c>
      <c r="O430" s="1">
        <v>10000</v>
      </c>
    </row>
    <row r="431" spans="6:15" x14ac:dyDescent="0.2">
      <c r="F431" s="1">
        <f t="shared" si="13"/>
        <v>428</v>
      </c>
      <c r="G431" s="1" cm="1">
        <f t="array" aca="1" ref="G431" ca="1">IF(INDEX(随机数源!A:A,F431,1)&gt;=$D$16,$A$17,(IF(INDEX(随机数源!A:A,F431,1)&gt;=$D$15,$A$16,(IF(INDEX(随机数源!A:A,F431,1)&gt;=$D$14,$A$15,(IF(INDEX(随机数源!A:A,F431,1)&gt;=$D$13,$A$14,(IF(INDEX(随机数源!A:A,F431,1)&gt;=$D$12,$A$13,$A$12)))))))))</f>
        <v>0</v>
      </c>
      <c r="N431" s="1">
        <v>428</v>
      </c>
      <c r="O431" s="1">
        <v>10000</v>
      </c>
    </row>
    <row r="432" spans="6:15" x14ac:dyDescent="0.2">
      <c r="F432" s="1">
        <f t="shared" si="13"/>
        <v>429</v>
      </c>
      <c r="G432" s="1" cm="1">
        <f t="array" aca="1" ref="G432" ca="1">IF(INDEX(随机数源!A:A,F432,1)&gt;=$D$16,$A$17,(IF(INDEX(随机数源!A:A,F432,1)&gt;=$D$15,$A$16,(IF(INDEX(随机数源!A:A,F432,1)&gt;=$D$14,$A$15,(IF(INDEX(随机数源!A:A,F432,1)&gt;=$D$13,$A$14,(IF(INDEX(随机数源!A:A,F432,1)&gt;=$D$12,$A$13,$A$12)))))))))</f>
        <v>0</v>
      </c>
      <c r="N432" s="1">
        <v>429</v>
      </c>
      <c r="O432" s="1">
        <v>0</v>
      </c>
    </row>
    <row r="433" spans="6:15" x14ac:dyDescent="0.2">
      <c r="F433" s="1">
        <f t="shared" si="13"/>
        <v>430</v>
      </c>
      <c r="G433" s="1" cm="1">
        <f t="array" aca="1" ref="G433" ca="1">IF(INDEX(随机数源!A:A,F433,1)&gt;=$D$16,$A$17,(IF(INDEX(随机数源!A:A,F433,1)&gt;=$D$15,$A$16,(IF(INDEX(随机数源!A:A,F433,1)&gt;=$D$14,$A$15,(IF(INDEX(随机数源!A:A,F433,1)&gt;=$D$13,$A$14,(IF(INDEX(随机数源!A:A,F433,1)&gt;=$D$12,$A$13,$A$12)))))))))</f>
        <v>30000</v>
      </c>
      <c r="N433" s="1">
        <v>430</v>
      </c>
      <c r="O433" s="1">
        <v>0</v>
      </c>
    </row>
    <row r="434" spans="6:15" x14ac:dyDescent="0.2">
      <c r="F434" s="1">
        <f t="shared" si="13"/>
        <v>431</v>
      </c>
      <c r="G434" s="1" cm="1">
        <f t="array" aca="1" ref="G434" ca="1">IF(INDEX(随机数源!A:A,F434,1)&gt;=$D$16,$A$17,(IF(INDEX(随机数源!A:A,F434,1)&gt;=$D$15,$A$16,(IF(INDEX(随机数源!A:A,F434,1)&gt;=$D$14,$A$15,(IF(INDEX(随机数源!A:A,F434,1)&gt;=$D$13,$A$14,(IF(INDEX(随机数源!A:A,F434,1)&gt;=$D$12,$A$13,$A$12)))))))))</f>
        <v>0</v>
      </c>
      <c r="N434" s="1">
        <v>431</v>
      </c>
      <c r="O434" s="1">
        <v>30000</v>
      </c>
    </row>
    <row r="435" spans="6:15" x14ac:dyDescent="0.2">
      <c r="F435" s="1">
        <f t="shared" si="13"/>
        <v>432</v>
      </c>
      <c r="G435" s="1" cm="1">
        <f t="array" aca="1" ref="G435" ca="1">IF(INDEX(随机数源!A:A,F435,1)&gt;=$D$16,$A$17,(IF(INDEX(随机数源!A:A,F435,1)&gt;=$D$15,$A$16,(IF(INDEX(随机数源!A:A,F435,1)&gt;=$D$14,$A$15,(IF(INDEX(随机数源!A:A,F435,1)&gt;=$D$13,$A$14,(IF(INDEX(随机数源!A:A,F435,1)&gt;=$D$12,$A$13,$A$12)))))))))</f>
        <v>10000</v>
      </c>
      <c r="N435" s="1">
        <v>432</v>
      </c>
      <c r="O435" s="1">
        <v>0</v>
      </c>
    </row>
    <row r="436" spans="6:15" x14ac:dyDescent="0.2">
      <c r="F436" s="1">
        <f t="shared" si="13"/>
        <v>433</v>
      </c>
      <c r="G436" s="1" cm="1">
        <f t="array" aca="1" ref="G436" ca="1">IF(INDEX(随机数源!A:A,F436,1)&gt;=$D$16,$A$17,(IF(INDEX(随机数源!A:A,F436,1)&gt;=$D$15,$A$16,(IF(INDEX(随机数源!A:A,F436,1)&gt;=$D$14,$A$15,(IF(INDEX(随机数源!A:A,F436,1)&gt;=$D$13,$A$14,(IF(INDEX(随机数源!A:A,F436,1)&gt;=$D$12,$A$13,$A$12)))))))))</f>
        <v>10000</v>
      </c>
      <c r="N436" s="1">
        <v>433</v>
      </c>
      <c r="O436" s="1">
        <v>0</v>
      </c>
    </row>
    <row r="437" spans="6:15" x14ac:dyDescent="0.2">
      <c r="F437" s="1">
        <f t="shared" si="13"/>
        <v>434</v>
      </c>
      <c r="G437" s="1" cm="1">
        <f t="array" aca="1" ref="G437" ca="1">IF(INDEX(随机数源!A:A,F437,1)&gt;=$D$16,$A$17,(IF(INDEX(随机数源!A:A,F437,1)&gt;=$D$15,$A$16,(IF(INDEX(随机数源!A:A,F437,1)&gt;=$D$14,$A$15,(IF(INDEX(随机数源!A:A,F437,1)&gt;=$D$13,$A$14,(IF(INDEX(随机数源!A:A,F437,1)&gt;=$D$12,$A$13,$A$12)))))))))</f>
        <v>10000</v>
      </c>
      <c r="N437" s="1">
        <v>434</v>
      </c>
      <c r="O437" s="1">
        <v>0</v>
      </c>
    </row>
    <row r="438" spans="6:15" x14ac:dyDescent="0.2">
      <c r="F438" s="1">
        <f t="shared" si="13"/>
        <v>435</v>
      </c>
      <c r="G438" s="1" cm="1">
        <f t="array" aca="1" ref="G438" ca="1">IF(INDEX(随机数源!A:A,F438,1)&gt;=$D$16,$A$17,(IF(INDEX(随机数源!A:A,F438,1)&gt;=$D$15,$A$16,(IF(INDEX(随机数源!A:A,F438,1)&gt;=$D$14,$A$15,(IF(INDEX(随机数源!A:A,F438,1)&gt;=$D$13,$A$14,(IF(INDEX(随机数源!A:A,F438,1)&gt;=$D$12,$A$13,$A$12)))))))))</f>
        <v>0</v>
      </c>
      <c r="N438" s="1">
        <v>435</v>
      </c>
      <c r="O438" s="1">
        <v>0</v>
      </c>
    </row>
    <row r="439" spans="6:15" x14ac:dyDescent="0.2">
      <c r="F439" s="1">
        <f t="shared" si="13"/>
        <v>436</v>
      </c>
      <c r="G439" s="1" cm="1">
        <f t="array" aca="1" ref="G439" ca="1">IF(INDEX(随机数源!A:A,F439,1)&gt;=$D$16,$A$17,(IF(INDEX(随机数源!A:A,F439,1)&gt;=$D$15,$A$16,(IF(INDEX(随机数源!A:A,F439,1)&gt;=$D$14,$A$15,(IF(INDEX(随机数源!A:A,F439,1)&gt;=$D$13,$A$14,(IF(INDEX(随机数源!A:A,F439,1)&gt;=$D$12,$A$13,$A$12)))))))))</f>
        <v>0</v>
      </c>
      <c r="N439" s="1">
        <v>436</v>
      </c>
      <c r="O439" s="1">
        <v>0</v>
      </c>
    </row>
    <row r="440" spans="6:15" x14ac:dyDescent="0.2">
      <c r="F440" s="1">
        <f t="shared" si="13"/>
        <v>437</v>
      </c>
      <c r="G440" s="1" cm="1">
        <f t="array" aca="1" ref="G440" ca="1">IF(INDEX(随机数源!A:A,F440,1)&gt;=$D$16,$A$17,(IF(INDEX(随机数源!A:A,F440,1)&gt;=$D$15,$A$16,(IF(INDEX(随机数源!A:A,F440,1)&gt;=$D$14,$A$15,(IF(INDEX(随机数源!A:A,F440,1)&gt;=$D$13,$A$14,(IF(INDEX(随机数源!A:A,F440,1)&gt;=$D$12,$A$13,$A$12)))))))))</f>
        <v>0</v>
      </c>
      <c r="N440" s="1">
        <v>437</v>
      </c>
      <c r="O440" s="1">
        <v>0</v>
      </c>
    </row>
    <row r="441" spans="6:15" x14ac:dyDescent="0.2">
      <c r="F441" s="1">
        <f t="shared" si="13"/>
        <v>438</v>
      </c>
      <c r="G441" s="1" cm="1">
        <f t="array" aca="1" ref="G441" ca="1">IF(INDEX(随机数源!A:A,F441,1)&gt;=$D$16,$A$17,(IF(INDEX(随机数源!A:A,F441,1)&gt;=$D$15,$A$16,(IF(INDEX(随机数源!A:A,F441,1)&gt;=$D$14,$A$15,(IF(INDEX(随机数源!A:A,F441,1)&gt;=$D$13,$A$14,(IF(INDEX(随机数源!A:A,F441,1)&gt;=$D$12,$A$13,$A$12)))))))))</f>
        <v>0</v>
      </c>
      <c r="N441" s="1">
        <v>438</v>
      </c>
      <c r="O441" s="1">
        <v>10000</v>
      </c>
    </row>
    <row r="442" spans="6:15" x14ac:dyDescent="0.2">
      <c r="F442" s="1">
        <f t="shared" si="13"/>
        <v>439</v>
      </c>
      <c r="G442" s="1" cm="1">
        <f t="array" aca="1" ref="G442" ca="1">IF(INDEX(随机数源!A:A,F442,1)&gt;=$D$16,$A$17,(IF(INDEX(随机数源!A:A,F442,1)&gt;=$D$15,$A$16,(IF(INDEX(随机数源!A:A,F442,1)&gt;=$D$14,$A$15,(IF(INDEX(随机数源!A:A,F442,1)&gt;=$D$13,$A$14,(IF(INDEX(随机数源!A:A,F442,1)&gt;=$D$12,$A$13,$A$12)))))))))</f>
        <v>0</v>
      </c>
      <c r="N442" s="1">
        <v>439</v>
      </c>
      <c r="O442" s="1">
        <v>0</v>
      </c>
    </row>
    <row r="443" spans="6:15" x14ac:dyDescent="0.2">
      <c r="F443" s="1">
        <f t="shared" si="13"/>
        <v>440</v>
      </c>
      <c r="G443" s="1" cm="1">
        <f t="array" aca="1" ref="G443" ca="1">IF(INDEX(随机数源!A:A,F443,1)&gt;=$D$16,$A$17,(IF(INDEX(随机数源!A:A,F443,1)&gt;=$D$15,$A$16,(IF(INDEX(随机数源!A:A,F443,1)&gt;=$D$14,$A$15,(IF(INDEX(随机数源!A:A,F443,1)&gt;=$D$13,$A$14,(IF(INDEX(随机数源!A:A,F443,1)&gt;=$D$12,$A$13,$A$12)))))))))</f>
        <v>0</v>
      </c>
      <c r="N443" s="1">
        <v>440</v>
      </c>
      <c r="O443" s="1">
        <v>10000</v>
      </c>
    </row>
    <row r="444" spans="6:15" x14ac:dyDescent="0.2">
      <c r="F444" s="1">
        <f t="shared" si="13"/>
        <v>441</v>
      </c>
      <c r="G444" s="1" cm="1">
        <f t="array" aca="1" ref="G444" ca="1">IF(INDEX(随机数源!A:A,F444,1)&gt;=$D$16,$A$17,(IF(INDEX(随机数源!A:A,F444,1)&gt;=$D$15,$A$16,(IF(INDEX(随机数源!A:A,F444,1)&gt;=$D$14,$A$15,(IF(INDEX(随机数源!A:A,F444,1)&gt;=$D$13,$A$14,(IF(INDEX(随机数源!A:A,F444,1)&gt;=$D$12,$A$13,$A$12)))))))))</f>
        <v>0</v>
      </c>
      <c r="N444" s="1">
        <v>441</v>
      </c>
      <c r="O444" s="1">
        <v>0</v>
      </c>
    </row>
    <row r="445" spans="6:15" x14ac:dyDescent="0.2">
      <c r="F445" s="1">
        <f t="shared" si="13"/>
        <v>442</v>
      </c>
      <c r="G445" s="1" cm="1">
        <f t="array" aca="1" ref="G445" ca="1">IF(INDEX(随机数源!A:A,F445,1)&gt;=$D$16,$A$17,(IF(INDEX(随机数源!A:A,F445,1)&gt;=$D$15,$A$16,(IF(INDEX(随机数源!A:A,F445,1)&gt;=$D$14,$A$15,(IF(INDEX(随机数源!A:A,F445,1)&gt;=$D$13,$A$14,(IF(INDEX(随机数源!A:A,F445,1)&gt;=$D$12,$A$13,$A$12)))))))))</f>
        <v>0</v>
      </c>
      <c r="N445" s="1">
        <v>442</v>
      </c>
      <c r="O445" s="1">
        <v>10000</v>
      </c>
    </row>
    <row r="446" spans="6:15" x14ac:dyDescent="0.2">
      <c r="F446" s="1">
        <f t="shared" si="13"/>
        <v>443</v>
      </c>
      <c r="G446" s="1" cm="1">
        <f t="array" aca="1" ref="G446" ca="1">IF(INDEX(随机数源!A:A,F446,1)&gt;=$D$16,$A$17,(IF(INDEX(随机数源!A:A,F446,1)&gt;=$D$15,$A$16,(IF(INDEX(随机数源!A:A,F446,1)&gt;=$D$14,$A$15,(IF(INDEX(随机数源!A:A,F446,1)&gt;=$D$13,$A$14,(IF(INDEX(随机数源!A:A,F446,1)&gt;=$D$12,$A$13,$A$12)))))))))</f>
        <v>10000</v>
      </c>
      <c r="N446" s="1">
        <v>443</v>
      </c>
      <c r="O446" s="1">
        <v>0</v>
      </c>
    </row>
    <row r="447" spans="6:15" x14ac:dyDescent="0.2">
      <c r="F447" s="1">
        <f t="shared" si="13"/>
        <v>444</v>
      </c>
      <c r="G447" s="1" cm="1">
        <f t="array" aca="1" ref="G447" ca="1">IF(INDEX(随机数源!A:A,F447,1)&gt;=$D$16,$A$17,(IF(INDEX(随机数源!A:A,F447,1)&gt;=$D$15,$A$16,(IF(INDEX(随机数源!A:A,F447,1)&gt;=$D$14,$A$15,(IF(INDEX(随机数源!A:A,F447,1)&gt;=$D$13,$A$14,(IF(INDEX(随机数源!A:A,F447,1)&gt;=$D$12,$A$13,$A$12)))))))))</f>
        <v>0</v>
      </c>
      <c r="N447" s="1">
        <v>444</v>
      </c>
      <c r="O447" s="1">
        <v>100000</v>
      </c>
    </row>
    <row r="448" spans="6:15" x14ac:dyDescent="0.2">
      <c r="F448" s="1">
        <f t="shared" si="13"/>
        <v>445</v>
      </c>
      <c r="G448" s="1" cm="1">
        <f t="array" aca="1" ref="G448" ca="1">IF(INDEX(随机数源!A:A,F448,1)&gt;=$D$16,$A$17,(IF(INDEX(随机数源!A:A,F448,1)&gt;=$D$15,$A$16,(IF(INDEX(随机数源!A:A,F448,1)&gt;=$D$14,$A$15,(IF(INDEX(随机数源!A:A,F448,1)&gt;=$D$13,$A$14,(IF(INDEX(随机数源!A:A,F448,1)&gt;=$D$12,$A$13,$A$12)))))))))</f>
        <v>30000</v>
      </c>
      <c r="N448" s="1">
        <v>445</v>
      </c>
      <c r="O448" s="1">
        <v>100000</v>
      </c>
    </row>
    <row r="449" spans="6:15" x14ac:dyDescent="0.2">
      <c r="F449" s="1">
        <f t="shared" si="13"/>
        <v>446</v>
      </c>
      <c r="G449" s="1" cm="1">
        <f t="array" aca="1" ref="G449" ca="1">IF(INDEX(随机数源!A:A,F449,1)&gt;=$D$16,$A$17,(IF(INDEX(随机数源!A:A,F449,1)&gt;=$D$15,$A$16,(IF(INDEX(随机数源!A:A,F449,1)&gt;=$D$14,$A$15,(IF(INDEX(随机数源!A:A,F449,1)&gt;=$D$13,$A$14,(IF(INDEX(随机数源!A:A,F449,1)&gt;=$D$12,$A$13,$A$12)))))))))</f>
        <v>0</v>
      </c>
      <c r="N449" s="1">
        <v>446</v>
      </c>
      <c r="O449" s="1">
        <v>1000000</v>
      </c>
    </row>
    <row r="450" spans="6:15" x14ac:dyDescent="0.2">
      <c r="F450" s="1">
        <f t="shared" si="13"/>
        <v>447</v>
      </c>
      <c r="G450" s="1" cm="1">
        <f t="array" aca="1" ref="G450" ca="1">IF(INDEX(随机数源!A:A,F450,1)&gt;=$D$16,$A$17,(IF(INDEX(随机数源!A:A,F450,1)&gt;=$D$15,$A$16,(IF(INDEX(随机数源!A:A,F450,1)&gt;=$D$14,$A$15,(IF(INDEX(随机数源!A:A,F450,1)&gt;=$D$13,$A$14,(IF(INDEX(随机数源!A:A,F450,1)&gt;=$D$12,$A$13,$A$12)))))))))</f>
        <v>10000</v>
      </c>
      <c r="N450" s="1">
        <v>447</v>
      </c>
      <c r="O450" s="1">
        <v>100000</v>
      </c>
    </row>
    <row r="451" spans="6:15" x14ac:dyDescent="0.2">
      <c r="F451" s="1">
        <f t="shared" si="13"/>
        <v>448</v>
      </c>
      <c r="G451" s="1" cm="1">
        <f t="array" aca="1" ref="G451" ca="1">IF(INDEX(随机数源!A:A,F451,1)&gt;=$D$16,$A$17,(IF(INDEX(随机数源!A:A,F451,1)&gt;=$D$15,$A$16,(IF(INDEX(随机数源!A:A,F451,1)&gt;=$D$14,$A$15,(IF(INDEX(随机数源!A:A,F451,1)&gt;=$D$13,$A$14,(IF(INDEX(随机数源!A:A,F451,1)&gt;=$D$12,$A$13,$A$12)))))))))</f>
        <v>100000</v>
      </c>
      <c r="N451" s="1">
        <v>448</v>
      </c>
      <c r="O451" s="1">
        <v>0</v>
      </c>
    </row>
    <row r="452" spans="6:15" x14ac:dyDescent="0.2">
      <c r="F452" s="1">
        <f t="shared" ref="F452:F515" si="14">ROW()-3</f>
        <v>449</v>
      </c>
      <c r="G452" s="1" cm="1">
        <f t="array" aca="1" ref="G452" ca="1">IF(INDEX(随机数源!A:A,F452,1)&gt;=$D$16,$A$17,(IF(INDEX(随机数源!A:A,F452,1)&gt;=$D$15,$A$16,(IF(INDEX(随机数源!A:A,F452,1)&gt;=$D$14,$A$15,(IF(INDEX(随机数源!A:A,F452,1)&gt;=$D$13,$A$14,(IF(INDEX(随机数源!A:A,F452,1)&gt;=$D$12,$A$13,$A$12)))))))))</f>
        <v>10000</v>
      </c>
      <c r="N452" s="1">
        <v>449</v>
      </c>
      <c r="O452" s="1">
        <v>0</v>
      </c>
    </row>
    <row r="453" spans="6:15" x14ac:dyDescent="0.2">
      <c r="F453" s="1">
        <f t="shared" si="14"/>
        <v>450</v>
      </c>
      <c r="G453" s="1" cm="1">
        <f t="array" aca="1" ref="G453" ca="1">IF(INDEX(随机数源!A:A,F453,1)&gt;=$D$16,$A$17,(IF(INDEX(随机数源!A:A,F453,1)&gt;=$D$15,$A$16,(IF(INDEX(随机数源!A:A,F453,1)&gt;=$D$14,$A$15,(IF(INDEX(随机数源!A:A,F453,1)&gt;=$D$13,$A$14,(IF(INDEX(随机数源!A:A,F453,1)&gt;=$D$12,$A$13,$A$12)))))))))</f>
        <v>10000</v>
      </c>
      <c r="N453" s="1">
        <v>450</v>
      </c>
      <c r="O453" s="1">
        <v>0</v>
      </c>
    </row>
    <row r="454" spans="6:15" x14ac:dyDescent="0.2">
      <c r="F454" s="1">
        <f t="shared" si="14"/>
        <v>451</v>
      </c>
      <c r="G454" s="1" cm="1">
        <f t="array" aca="1" ref="G454" ca="1">IF(INDEX(随机数源!A:A,F454,1)&gt;=$D$16,$A$17,(IF(INDEX(随机数源!A:A,F454,1)&gt;=$D$15,$A$16,(IF(INDEX(随机数源!A:A,F454,1)&gt;=$D$14,$A$15,(IF(INDEX(随机数源!A:A,F454,1)&gt;=$D$13,$A$14,(IF(INDEX(随机数源!A:A,F454,1)&gt;=$D$12,$A$13,$A$12)))))))))</f>
        <v>30000</v>
      </c>
      <c r="N454" s="1">
        <v>451</v>
      </c>
      <c r="O454" s="1">
        <v>10000</v>
      </c>
    </row>
    <row r="455" spans="6:15" x14ac:dyDescent="0.2">
      <c r="F455" s="1">
        <f t="shared" si="14"/>
        <v>452</v>
      </c>
      <c r="G455" s="1" cm="1">
        <f t="array" aca="1" ref="G455" ca="1">IF(INDEX(随机数源!A:A,F455,1)&gt;=$D$16,$A$17,(IF(INDEX(随机数源!A:A,F455,1)&gt;=$D$15,$A$16,(IF(INDEX(随机数源!A:A,F455,1)&gt;=$D$14,$A$15,(IF(INDEX(随机数源!A:A,F455,1)&gt;=$D$13,$A$14,(IF(INDEX(随机数源!A:A,F455,1)&gt;=$D$12,$A$13,$A$12)))))))))</f>
        <v>0</v>
      </c>
      <c r="N455" s="1">
        <v>452</v>
      </c>
      <c r="O455" s="1">
        <v>0</v>
      </c>
    </row>
    <row r="456" spans="6:15" x14ac:dyDescent="0.2">
      <c r="F456" s="1">
        <f t="shared" si="14"/>
        <v>453</v>
      </c>
      <c r="G456" s="1" cm="1">
        <f t="array" aca="1" ref="G456" ca="1">IF(INDEX(随机数源!A:A,F456,1)&gt;=$D$16,$A$17,(IF(INDEX(随机数源!A:A,F456,1)&gt;=$D$15,$A$16,(IF(INDEX(随机数源!A:A,F456,1)&gt;=$D$14,$A$15,(IF(INDEX(随机数源!A:A,F456,1)&gt;=$D$13,$A$14,(IF(INDEX(随机数源!A:A,F456,1)&gt;=$D$12,$A$13,$A$12)))))))))</f>
        <v>10000</v>
      </c>
      <c r="N456" s="1">
        <v>453</v>
      </c>
      <c r="O456" s="1">
        <v>0</v>
      </c>
    </row>
    <row r="457" spans="6:15" x14ac:dyDescent="0.2">
      <c r="F457" s="1">
        <f t="shared" si="14"/>
        <v>454</v>
      </c>
      <c r="G457" s="1" cm="1">
        <f t="array" aca="1" ref="G457" ca="1">IF(INDEX(随机数源!A:A,F457,1)&gt;=$D$16,$A$17,(IF(INDEX(随机数源!A:A,F457,1)&gt;=$D$15,$A$16,(IF(INDEX(随机数源!A:A,F457,1)&gt;=$D$14,$A$15,(IF(INDEX(随机数源!A:A,F457,1)&gt;=$D$13,$A$14,(IF(INDEX(随机数源!A:A,F457,1)&gt;=$D$12,$A$13,$A$12)))))))))</f>
        <v>10000</v>
      </c>
      <c r="N457" s="1">
        <v>454</v>
      </c>
      <c r="O457" s="1">
        <v>30000</v>
      </c>
    </row>
    <row r="458" spans="6:15" x14ac:dyDescent="0.2">
      <c r="F458" s="1">
        <f t="shared" si="14"/>
        <v>455</v>
      </c>
      <c r="G458" s="1" cm="1">
        <f t="array" aca="1" ref="G458" ca="1">IF(INDEX(随机数源!A:A,F458,1)&gt;=$D$16,$A$17,(IF(INDEX(随机数源!A:A,F458,1)&gt;=$D$15,$A$16,(IF(INDEX(随机数源!A:A,F458,1)&gt;=$D$14,$A$15,(IF(INDEX(随机数源!A:A,F458,1)&gt;=$D$13,$A$14,(IF(INDEX(随机数源!A:A,F458,1)&gt;=$D$12,$A$13,$A$12)))))))))</f>
        <v>10000</v>
      </c>
      <c r="N458" s="1">
        <v>455</v>
      </c>
      <c r="O458" s="1">
        <v>100000</v>
      </c>
    </row>
    <row r="459" spans="6:15" x14ac:dyDescent="0.2">
      <c r="F459" s="1">
        <f t="shared" si="14"/>
        <v>456</v>
      </c>
      <c r="G459" s="1" cm="1">
        <f t="array" aca="1" ref="G459" ca="1">IF(INDEX(随机数源!A:A,F459,1)&gt;=$D$16,$A$17,(IF(INDEX(随机数源!A:A,F459,1)&gt;=$D$15,$A$16,(IF(INDEX(随机数源!A:A,F459,1)&gt;=$D$14,$A$15,(IF(INDEX(随机数源!A:A,F459,1)&gt;=$D$13,$A$14,(IF(INDEX(随机数源!A:A,F459,1)&gt;=$D$12,$A$13,$A$12)))))))))</f>
        <v>0</v>
      </c>
      <c r="N459" s="1">
        <v>456</v>
      </c>
      <c r="O459" s="1">
        <v>0</v>
      </c>
    </row>
    <row r="460" spans="6:15" x14ac:dyDescent="0.2">
      <c r="F460" s="1">
        <f t="shared" si="14"/>
        <v>457</v>
      </c>
      <c r="G460" s="1" cm="1">
        <f t="array" aca="1" ref="G460" ca="1">IF(INDEX(随机数源!A:A,F460,1)&gt;=$D$16,$A$17,(IF(INDEX(随机数源!A:A,F460,1)&gt;=$D$15,$A$16,(IF(INDEX(随机数源!A:A,F460,1)&gt;=$D$14,$A$15,(IF(INDEX(随机数源!A:A,F460,1)&gt;=$D$13,$A$14,(IF(INDEX(随机数源!A:A,F460,1)&gt;=$D$12,$A$13,$A$12)))))))))</f>
        <v>0</v>
      </c>
      <c r="N460" s="1">
        <v>457</v>
      </c>
      <c r="O460" s="1">
        <v>0</v>
      </c>
    </row>
    <row r="461" spans="6:15" x14ac:dyDescent="0.2">
      <c r="F461" s="1">
        <f t="shared" si="14"/>
        <v>458</v>
      </c>
      <c r="G461" s="1" cm="1">
        <f t="array" aca="1" ref="G461" ca="1">IF(INDEX(随机数源!A:A,F461,1)&gt;=$D$16,$A$17,(IF(INDEX(随机数源!A:A,F461,1)&gt;=$D$15,$A$16,(IF(INDEX(随机数源!A:A,F461,1)&gt;=$D$14,$A$15,(IF(INDEX(随机数源!A:A,F461,1)&gt;=$D$13,$A$14,(IF(INDEX(随机数源!A:A,F461,1)&gt;=$D$12,$A$13,$A$12)))))))))</f>
        <v>0</v>
      </c>
      <c r="N461" s="1">
        <v>458</v>
      </c>
      <c r="O461" s="1">
        <v>0</v>
      </c>
    </row>
    <row r="462" spans="6:15" x14ac:dyDescent="0.2">
      <c r="F462" s="1">
        <f t="shared" si="14"/>
        <v>459</v>
      </c>
      <c r="G462" s="1" cm="1">
        <f t="array" aca="1" ref="G462" ca="1">IF(INDEX(随机数源!A:A,F462,1)&gt;=$D$16,$A$17,(IF(INDEX(随机数源!A:A,F462,1)&gt;=$D$15,$A$16,(IF(INDEX(随机数源!A:A,F462,1)&gt;=$D$14,$A$15,(IF(INDEX(随机数源!A:A,F462,1)&gt;=$D$13,$A$14,(IF(INDEX(随机数源!A:A,F462,1)&gt;=$D$12,$A$13,$A$12)))))))))</f>
        <v>0</v>
      </c>
      <c r="N462" s="1">
        <v>459</v>
      </c>
      <c r="O462" s="1">
        <v>10000</v>
      </c>
    </row>
    <row r="463" spans="6:15" x14ac:dyDescent="0.2">
      <c r="F463" s="1">
        <f t="shared" si="14"/>
        <v>460</v>
      </c>
      <c r="G463" s="1" cm="1">
        <f t="array" aca="1" ref="G463" ca="1">IF(INDEX(随机数源!A:A,F463,1)&gt;=$D$16,$A$17,(IF(INDEX(随机数源!A:A,F463,1)&gt;=$D$15,$A$16,(IF(INDEX(随机数源!A:A,F463,1)&gt;=$D$14,$A$15,(IF(INDEX(随机数源!A:A,F463,1)&gt;=$D$13,$A$14,(IF(INDEX(随机数源!A:A,F463,1)&gt;=$D$12,$A$13,$A$12)))))))))</f>
        <v>0</v>
      </c>
      <c r="N463" s="1">
        <v>460</v>
      </c>
      <c r="O463" s="1">
        <v>0</v>
      </c>
    </row>
    <row r="464" spans="6:15" x14ac:dyDescent="0.2">
      <c r="F464" s="1">
        <f t="shared" si="14"/>
        <v>461</v>
      </c>
      <c r="G464" s="1" cm="1">
        <f t="array" aca="1" ref="G464" ca="1">IF(INDEX(随机数源!A:A,F464,1)&gt;=$D$16,$A$17,(IF(INDEX(随机数源!A:A,F464,1)&gt;=$D$15,$A$16,(IF(INDEX(随机数源!A:A,F464,1)&gt;=$D$14,$A$15,(IF(INDEX(随机数源!A:A,F464,1)&gt;=$D$13,$A$14,(IF(INDEX(随机数源!A:A,F464,1)&gt;=$D$12,$A$13,$A$12)))))))))</f>
        <v>0</v>
      </c>
      <c r="N464" s="1">
        <v>461</v>
      </c>
      <c r="O464" s="1">
        <v>10000</v>
      </c>
    </row>
    <row r="465" spans="6:15" x14ac:dyDescent="0.2">
      <c r="F465" s="1">
        <f t="shared" si="14"/>
        <v>462</v>
      </c>
      <c r="G465" s="1" cm="1">
        <f t="array" aca="1" ref="G465" ca="1">IF(INDEX(随机数源!A:A,F465,1)&gt;=$D$16,$A$17,(IF(INDEX(随机数源!A:A,F465,1)&gt;=$D$15,$A$16,(IF(INDEX(随机数源!A:A,F465,1)&gt;=$D$14,$A$15,(IF(INDEX(随机数源!A:A,F465,1)&gt;=$D$13,$A$14,(IF(INDEX(随机数源!A:A,F465,1)&gt;=$D$12,$A$13,$A$12)))))))))</f>
        <v>0</v>
      </c>
      <c r="N465" s="1">
        <v>462</v>
      </c>
      <c r="O465" s="1">
        <v>10000</v>
      </c>
    </row>
    <row r="466" spans="6:15" x14ac:dyDescent="0.2">
      <c r="F466" s="1">
        <f t="shared" si="14"/>
        <v>463</v>
      </c>
      <c r="G466" s="1" cm="1">
        <f t="array" aca="1" ref="G466" ca="1">IF(INDEX(随机数源!A:A,F466,1)&gt;=$D$16,$A$17,(IF(INDEX(随机数源!A:A,F466,1)&gt;=$D$15,$A$16,(IF(INDEX(随机数源!A:A,F466,1)&gt;=$D$14,$A$15,(IF(INDEX(随机数源!A:A,F466,1)&gt;=$D$13,$A$14,(IF(INDEX(随机数源!A:A,F466,1)&gt;=$D$12,$A$13,$A$12)))))))))</f>
        <v>0</v>
      </c>
      <c r="N466" s="1">
        <v>463</v>
      </c>
      <c r="O466" s="1">
        <v>10000</v>
      </c>
    </row>
    <row r="467" spans="6:15" x14ac:dyDescent="0.2">
      <c r="F467" s="1">
        <f t="shared" si="14"/>
        <v>464</v>
      </c>
      <c r="G467" s="1" cm="1">
        <f t="array" aca="1" ref="G467" ca="1">IF(INDEX(随机数源!A:A,F467,1)&gt;=$D$16,$A$17,(IF(INDEX(随机数源!A:A,F467,1)&gt;=$D$15,$A$16,(IF(INDEX(随机数源!A:A,F467,1)&gt;=$D$14,$A$15,(IF(INDEX(随机数源!A:A,F467,1)&gt;=$D$13,$A$14,(IF(INDEX(随机数源!A:A,F467,1)&gt;=$D$12,$A$13,$A$12)))))))))</f>
        <v>0</v>
      </c>
      <c r="N467" s="1">
        <v>464</v>
      </c>
      <c r="O467" s="1">
        <v>0</v>
      </c>
    </row>
    <row r="468" spans="6:15" x14ac:dyDescent="0.2">
      <c r="F468" s="1">
        <f t="shared" si="14"/>
        <v>465</v>
      </c>
      <c r="G468" s="1" cm="1">
        <f t="array" aca="1" ref="G468" ca="1">IF(INDEX(随机数源!A:A,F468,1)&gt;=$D$16,$A$17,(IF(INDEX(随机数源!A:A,F468,1)&gt;=$D$15,$A$16,(IF(INDEX(随机数源!A:A,F468,1)&gt;=$D$14,$A$15,(IF(INDEX(随机数源!A:A,F468,1)&gt;=$D$13,$A$14,(IF(INDEX(随机数源!A:A,F468,1)&gt;=$D$12,$A$13,$A$12)))))))))</f>
        <v>0</v>
      </c>
      <c r="N468" s="1">
        <v>465</v>
      </c>
      <c r="O468" s="1">
        <v>0</v>
      </c>
    </row>
    <row r="469" spans="6:15" x14ac:dyDescent="0.2">
      <c r="F469" s="1">
        <f t="shared" si="14"/>
        <v>466</v>
      </c>
      <c r="G469" s="1" cm="1">
        <f t="array" aca="1" ref="G469" ca="1">IF(INDEX(随机数源!A:A,F469,1)&gt;=$D$16,$A$17,(IF(INDEX(随机数源!A:A,F469,1)&gt;=$D$15,$A$16,(IF(INDEX(随机数源!A:A,F469,1)&gt;=$D$14,$A$15,(IF(INDEX(随机数源!A:A,F469,1)&gt;=$D$13,$A$14,(IF(INDEX(随机数源!A:A,F469,1)&gt;=$D$12,$A$13,$A$12)))))))))</f>
        <v>0</v>
      </c>
      <c r="N469" s="1">
        <v>466</v>
      </c>
      <c r="O469" s="1">
        <v>0</v>
      </c>
    </row>
    <row r="470" spans="6:15" x14ac:dyDescent="0.2">
      <c r="F470" s="1">
        <f t="shared" si="14"/>
        <v>467</v>
      </c>
      <c r="G470" s="1" cm="1">
        <f t="array" aca="1" ref="G470" ca="1">IF(INDEX(随机数源!A:A,F470,1)&gt;=$D$16,$A$17,(IF(INDEX(随机数源!A:A,F470,1)&gt;=$D$15,$A$16,(IF(INDEX(随机数源!A:A,F470,1)&gt;=$D$14,$A$15,(IF(INDEX(随机数源!A:A,F470,1)&gt;=$D$13,$A$14,(IF(INDEX(随机数源!A:A,F470,1)&gt;=$D$12,$A$13,$A$12)))))))))</f>
        <v>10000</v>
      </c>
      <c r="N470" s="1">
        <v>467</v>
      </c>
      <c r="O470" s="1">
        <v>10000</v>
      </c>
    </row>
    <row r="471" spans="6:15" x14ac:dyDescent="0.2">
      <c r="F471" s="1">
        <f t="shared" si="14"/>
        <v>468</v>
      </c>
      <c r="G471" s="1" cm="1">
        <f t="array" aca="1" ref="G471" ca="1">IF(INDEX(随机数源!A:A,F471,1)&gt;=$D$16,$A$17,(IF(INDEX(随机数源!A:A,F471,1)&gt;=$D$15,$A$16,(IF(INDEX(随机数源!A:A,F471,1)&gt;=$D$14,$A$15,(IF(INDEX(随机数源!A:A,F471,1)&gt;=$D$13,$A$14,(IF(INDEX(随机数源!A:A,F471,1)&gt;=$D$12,$A$13,$A$12)))))))))</f>
        <v>0</v>
      </c>
      <c r="N471" s="1">
        <v>468</v>
      </c>
      <c r="O471" s="1">
        <v>10000</v>
      </c>
    </row>
    <row r="472" spans="6:15" x14ac:dyDescent="0.2">
      <c r="F472" s="1">
        <f t="shared" si="14"/>
        <v>469</v>
      </c>
      <c r="G472" s="1" cm="1">
        <f t="array" aca="1" ref="G472" ca="1">IF(INDEX(随机数源!A:A,F472,1)&gt;=$D$16,$A$17,(IF(INDEX(随机数源!A:A,F472,1)&gt;=$D$15,$A$16,(IF(INDEX(随机数源!A:A,F472,1)&gt;=$D$14,$A$15,(IF(INDEX(随机数源!A:A,F472,1)&gt;=$D$13,$A$14,(IF(INDEX(随机数源!A:A,F472,1)&gt;=$D$12,$A$13,$A$12)))))))))</f>
        <v>10000</v>
      </c>
      <c r="N472" s="1">
        <v>469</v>
      </c>
      <c r="O472" s="1">
        <v>0</v>
      </c>
    </row>
    <row r="473" spans="6:15" x14ac:dyDescent="0.2">
      <c r="F473" s="1">
        <f t="shared" si="14"/>
        <v>470</v>
      </c>
      <c r="G473" s="1" cm="1">
        <f t="array" aca="1" ref="G473" ca="1">IF(INDEX(随机数源!A:A,F473,1)&gt;=$D$16,$A$17,(IF(INDEX(随机数源!A:A,F473,1)&gt;=$D$15,$A$16,(IF(INDEX(随机数源!A:A,F473,1)&gt;=$D$14,$A$15,(IF(INDEX(随机数源!A:A,F473,1)&gt;=$D$13,$A$14,(IF(INDEX(随机数源!A:A,F473,1)&gt;=$D$12,$A$13,$A$12)))))))))</f>
        <v>0</v>
      </c>
      <c r="N473" s="1">
        <v>470</v>
      </c>
      <c r="O473" s="1">
        <v>0</v>
      </c>
    </row>
    <row r="474" spans="6:15" x14ac:dyDescent="0.2">
      <c r="F474" s="1">
        <f t="shared" si="14"/>
        <v>471</v>
      </c>
      <c r="G474" s="1" cm="1">
        <f t="array" aca="1" ref="G474" ca="1">IF(INDEX(随机数源!A:A,F474,1)&gt;=$D$16,$A$17,(IF(INDEX(随机数源!A:A,F474,1)&gt;=$D$15,$A$16,(IF(INDEX(随机数源!A:A,F474,1)&gt;=$D$14,$A$15,(IF(INDEX(随机数源!A:A,F474,1)&gt;=$D$13,$A$14,(IF(INDEX(随机数源!A:A,F474,1)&gt;=$D$12,$A$13,$A$12)))))))))</f>
        <v>0</v>
      </c>
      <c r="N474" s="1">
        <v>471</v>
      </c>
      <c r="O474" s="1">
        <v>0</v>
      </c>
    </row>
    <row r="475" spans="6:15" x14ac:dyDescent="0.2">
      <c r="F475" s="1">
        <f t="shared" si="14"/>
        <v>472</v>
      </c>
      <c r="G475" s="1" cm="1">
        <f t="array" aca="1" ref="G475" ca="1">IF(INDEX(随机数源!A:A,F475,1)&gt;=$D$16,$A$17,(IF(INDEX(随机数源!A:A,F475,1)&gt;=$D$15,$A$16,(IF(INDEX(随机数源!A:A,F475,1)&gt;=$D$14,$A$15,(IF(INDEX(随机数源!A:A,F475,1)&gt;=$D$13,$A$14,(IF(INDEX(随机数源!A:A,F475,1)&gt;=$D$12,$A$13,$A$12)))))))))</f>
        <v>0</v>
      </c>
      <c r="N475" s="1">
        <v>472</v>
      </c>
      <c r="O475" s="1">
        <v>0</v>
      </c>
    </row>
    <row r="476" spans="6:15" x14ac:dyDescent="0.2">
      <c r="F476" s="1">
        <f t="shared" si="14"/>
        <v>473</v>
      </c>
      <c r="G476" s="1" cm="1">
        <f t="array" aca="1" ref="G476" ca="1">IF(INDEX(随机数源!A:A,F476,1)&gt;=$D$16,$A$17,(IF(INDEX(随机数源!A:A,F476,1)&gt;=$D$15,$A$16,(IF(INDEX(随机数源!A:A,F476,1)&gt;=$D$14,$A$15,(IF(INDEX(随机数源!A:A,F476,1)&gt;=$D$13,$A$14,(IF(INDEX(随机数源!A:A,F476,1)&gt;=$D$12,$A$13,$A$12)))))))))</f>
        <v>0</v>
      </c>
      <c r="N476" s="1">
        <v>473</v>
      </c>
      <c r="O476" s="1">
        <v>0</v>
      </c>
    </row>
    <row r="477" spans="6:15" x14ac:dyDescent="0.2">
      <c r="F477" s="1">
        <f t="shared" si="14"/>
        <v>474</v>
      </c>
      <c r="G477" s="1" cm="1">
        <f t="array" aca="1" ref="G477" ca="1">IF(INDEX(随机数源!A:A,F477,1)&gt;=$D$16,$A$17,(IF(INDEX(随机数源!A:A,F477,1)&gt;=$D$15,$A$16,(IF(INDEX(随机数源!A:A,F477,1)&gt;=$D$14,$A$15,(IF(INDEX(随机数源!A:A,F477,1)&gt;=$D$13,$A$14,(IF(INDEX(随机数源!A:A,F477,1)&gt;=$D$12,$A$13,$A$12)))))))))</f>
        <v>0</v>
      </c>
      <c r="N477" s="1">
        <v>474</v>
      </c>
      <c r="O477" s="1">
        <v>0</v>
      </c>
    </row>
    <row r="478" spans="6:15" x14ac:dyDescent="0.2">
      <c r="F478" s="1">
        <f t="shared" si="14"/>
        <v>475</v>
      </c>
      <c r="G478" s="1" cm="1">
        <f t="array" aca="1" ref="G478" ca="1">IF(INDEX(随机数源!A:A,F478,1)&gt;=$D$16,$A$17,(IF(INDEX(随机数源!A:A,F478,1)&gt;=$D$15,$A$16,(IF(INDEX(随机数源!A:A,F478,1)&gt;=$D$14,$A$15,(IF(INDEX(随机数源!A:A,F478,1)&gt;=$D$13,$A$14,(IF(INDEX(随机数源!A:A,F478,1)&gt;=$D$12,$A$13,$A$12)))))))))</f>
        <v>10000</v>
      </c>
      <c r="N478" s="1">
        <v>475</v>
      </c>
      <c r="O478" s="1">
        <v>100000</v>
      </c>
    </row>
    <row r="479" spans="6:15" x14ac:dyDescent="0.2">
      <c r="F479" s="1">
        <f t="shared" si="14"/>
        <v>476</v>
      </c>
      <c r="G479" s="1" cm="1">
        <f t="array" aca="1" ref="G479" ca="1">IF(INDEX(随机数源!A:A,F479,1)&gt;=$D$16,$A$17,(IF(INDEX(随机数源!A:A,F479,1)&gt;=$D$15,$A$16,(IF(INDEX(随机数源!A:A,F479,1)&gt;=$D$14,$A$15,(IF(INDEX(随机数源!A:A,F479,1)&gt;=$D$13,$A$14,(IF(INDEX(随机数源!A:A,F479,1)&gt;=$D$12,$A$13,$A$12)))))))))</f>
        <v>100000</v>
      </c>
      <c r="N479" s="1">
        <v>476</v>
      </c>
      <c r="O479" s="1">
        <v>0</v>
      </c>
    </row>
    <row r="480" spans="6:15" x14ac:dyDescent="0.2">
      <c r="F480" s="1">
        <f t="shared" si="14"/>
        <v>477</v>
      </c>
      <c r="G480" s="1" cm="1">
        <f t="array" aca="1" ref="G480" ca="1">IF(INDEX(随机数源!A:A,F480,1)&gt;=$D$16,$A$17,(IF(INDEX(随机数源!A:A,F480,1)&gt;=$D$15,$A$16,(IF(INDEX(随机数源!A:A,F480,1)&gt;=$D$14,$A$15,(IF(INDEX(随机数源!A:A,F480,1)&gt;=$D$13,$A$14,(IF(INDEX(随机数源!A:A,F480,1)&gt;=$D$12,$A$13,$A$12)))))))))</f>
        <v>0</v>
      </c>
      <c r="N480" s="1">
        <v>477</v>
      </c>
      <c r="O480" s="1">
        <v>100000</v>
      </c>
    </row>
    <row r="481" spans="6:15" x14ac:dyDescent="0.2">
      <c r="F481" s="1">
        <f t="shared" si="14"/>
        <v>478</v>
      </c>
      <c r="G481" s="1" cm="1">
        <f t="array" aca="1" ref="G481" ca="1">IF(INDEX(随机数源!A:A,F481,1)&gt;=$D$16,$A$17,(IF(INDEX(随机数源!A:A,F481,1)&gt;=$D$15,$A$16,(IF(INDEX(随机数源!A:A,F481,1)&gt;=$D$14,$A$15,(IF(INDEX(随机数源!A:A,F481,1)&gt;=$D$13,$A$14,(IF(INDEX(随机数源!A:A,F481,1)&gt;=$D$12,$A$13,$A$12)))))))))</f>
        <v>0</v>
      </c>
      <c r="N481" s="1">
        <v>478</v>
      </c>
      <c r="O481" s="1">
        <v>10000</v>
      </c>
    </row>
    <row r="482" spans="6:15" x14ac:dyDescent="0.2">
      <c r="F482" s="1">
        <f t="shared" si="14"/>
        <v>479</v>
      </c>
      <c r="G482" s="1" cm="1">
        <f t="array" aca="1" ref="G482" ca="1">IF(INDEX(随机数源!A:A,F482,1)&gt;=$D$16,$A$17,(IF(INDEX(随机数源!A:A,F482,1)&gt;=$D$15,$A$16,(IF(INDEX(随机数源!A:A,F482,1)&gt;=$D$14,$A$15,(IF(INDEX(随机数源!A:A,F482,1)&gt;=$D$13,$A$14,(IF(INDEX(随机数源!A:A,F482,1)&gt;=$D$12,$A$13,$A$12)))))))))</f>
        <v>0</v>
      </c>
      <c r="N482" s="1">
        <v>479</v>
      </c>
      <c r="O482" s="1">
        <v>0</v>
      </c>
    </row>
    <row r="483" spans="6:15" x14ac:dyDescent="0.2">
      <c r="F483" s="1">
        <f t="shared" si="14"/>
        <v>480</v>
      </c>
      <c r="G483" s="1" cm="1">
        <f t="array" aca="1" ref="G483" ca="1">IF(INDEX(随机数源!A:A,F483,1)&gt;=$D$16,$A$17,(IF(INDEX(随机数源!A:A,F483,1)&gt;=$D$15,$A$16,(IF(INDEX(随机数源!A:A,F483,1)&gt;=$D$14,$A$15,(IF(INDEX(随机数源!A:A,F483,1)&gt;=$D$13,$A$14,(IF(INDEX(随机数源!A:A,F483,1)&gt;=$D$12,$A$13,$A$12)))))))))</f>
        <v>0</v>
      </c>
      <c r="N483" s="1">
        <v>480</v>
      </c>
      <c r="O483" s="1">
        <v>0</v>
      </c>
    </row>
    <row r="484" spans="6:15" x14ac:dyDescent="0.2">
      <c r="F484" s="1">
        <f t="shared" si="14"/>
        <v>481</v>
      </c>
      <c r="G484" s="1" cm="1">
        <f t="array" aca="1" ref="G484" ca="1">IF(INDEX(随机数源!A:A,F484,1)&gt;=$D$16,$A$17,(IF(INDEX(随机数源!A:A,F484,1)&gt;=$D$15,$A$16,(IF(INDEX(随机数源!A:A,F484,1)&gt;=$D$14,$A$15,(IF(INDEX(随机数源!A:A,F484,1)&gt;=$D$13,$A$14,(IF(INDEX(随机数源!A:A,F484,1)&gt;=$D$12,$A$13,$A$12)))))))))</f>
        <v>0</v>
      </c>
      <c r="N484" s="1">
        <v>481</v>
      </c>
      <c r="O484" s="1">
        <v>100000</v>
      </c>
    </row>
    <row r="485" spans="6:15" x14ac:dyDescent="0.2">
      <c r="F485" s="1">
        <f t="shared" si="14"/>
        <v>482</v>
      </c>
      <c r="G485" s="1" cm="1">
        <f t="array" aca="1" ref="G485" ca="1">IF(INDEX(随机数源!A:A,F485,1)&gt;=$D$16,$A$17,(IF(INDEX(随机数源!A:A,F485,1)&gt;=$D$15,$A$16,(IF(INDEX(随机数源!A:A,F485,1)&gt;=$D$14,$A$15,(IF(INDEX(随机数源!A:A,F485,1)&gt;=$D$13,$A$14,(IF(INDEX(随机数源!A:A,F485,1)&gt;=$D$12,$A$13,$A$12)))))))))</f>
        <v>10000</v>
      </c>
      <c r="N485" s="1">
        <v>482</v>
      </c>
      <c r="O485" s="1">
        <v>0</v>
      </c>
    </row>
    <row r="486" spans="6:15" x14ac:dyDescent="0.2">
      <c r="F486" s="1">
        <f t="shared" si="14"/>
        <v>483</v>
      </c>
      <c r="G486" s="1" cm="1">
        <f t="array" aca="1" ref="G486" ca="1">IF(INDEX(随机数源!A:A,F486,1)&gt;=$D$16,$A$17,(IF(INDEX(随机数源!A:A,F486,1)&gt;=$D$15,$A$16,(IF(INDEX(随机数源!A:A,F486,1)&gt;=$D$14,$A$15,(IF(INDEX(随机数源!A:A,F486,1)&gt;=$D$13,$A$14,(IF(INDEX(随机数源!A:A,F486,1)&gt;=$D$12,$A$13,$A$12)))))))))</f>
        <v>10000</v>
      </c>
      <c r="N486" s="1">
        <v>483</v>
      </c>
      <c r="O486" s="1">
        <v>0</v>
      </c>
    </row>
    <row r="487" spans="6:15" x14ac:dyDescent="0.2">
      <c r="F487" s="1">
        <f t="shared" si="14"/>
        <v>484</v>
      </c>
      <c r="G487" s="1" cm="1">
        <f t="array" aca="1" ref="G487" ca="1">IF(INDEX(随机数源!A:A,F487,1)&gt;=$D$16,$A$17,(IF(INDEX(随机数源!A:A,F487,1)&gt;=$D$15,$A$16,(IF(INDEX(随机数源!A:A,F487,1)&gt;=$D$14,$A$15,(IF(INDEX(随机数源!A:A,F487,1)&gt;=$D$13,$A$14,(IF(INDEX(随机数源!A:A,F487,1)&gt;=$D$12,$A$13,$A$12)))))))))</f>
        <v>10000</v>
      </c>
      <c r="N487" s="1">
        <v>484</v>
      </c>
      <c r="O487" s="1">
        <v>0</v>
      </c>
    </row>
    <row r="488" spans="6:15" x14ac:dyDescent="0.2">
      <c r="F488" s="1">
        <f t="shared" si="14"/>
        <v>485</v>
      </c>
      <c r="G488" s="1" cm="1">
        <f t="array" aca="1" ref="G488" ca="1">IF(INDEX(随机数源!A:A,F488,1)&gt;=$D$16,$A$17,(IF(INDEX(随机数源!A:A,F488,1)&gt;=$D$15,$A$16,(IF(INDEX(随机数源!A:A,F488,1)&gt;=$D$14,$A$15,(IF(INDEX(随机数源!A:A,F488,1)&gt;=$D$13,$A$14,(IF(INDEX(随机数源!A:A,F488,1)&gt;=$D$12,$A$13,$A$12)))))))))</f>
        <v>0</v>
      </c>
      <c r="N488" s="1">
        <v>485</v>
      </c>
      <c r="O488" s="1">
        <v>0</v>
      </c>
    </row>
    <row r="489" spans="6:15" x14ac:dyDescent="0.2">
      <c r="F489" s="1">
        <f t="shared" si="14"/>
        <v>486</v>
      </c>
      <c r="G489" s="1" cm="1">
        <f t="array" aca="1" ref="G489" ca="1">IF(INDEX(随机数源!A:A,F489,1)&gt;=$D$16,$A$17,(IF(INDEX(随机数源!A:A,F489,1)&gt;=$D$15,$A$16,(IF(INDEX(随机数源!A:A,F489,1)&gt;=$D$14,$A$15,(IF(INDEX(随机数源!A:A,F489,1)&gt;=$D$13,$A$14,(IF(INDEX(随机数源!A:A,F489,1)&gt;=$D$12,$A$13,$A$12)))))))))</f>
        <v>0</v>
      </c>
      <c r="N489" s="1">
        <v>486</v>
      </c>
      <c r="O489" s="1">
        <v>30000</v>
      </c>
    </row>
    <row r="490" spans="6:15" x14ac:dyDescent="0.2">
      <c r="F490" s="1">
        <f t="shared" si="14"/>
        <v>487</v>
      </c>
      <c r="G490" s="1" cm="1">
        <f t="array" aca="1" ref="G490" ca="1">IF(INDEX(随机数源!A:A,F490,1)&gt;=$D$16,$A$17,(IF(INDEX(随机数源!A:A,F490,1)&gt;=$D$15,$A$16,(IF(INDEX(随机数源!A:A,F490,1)&gt;=$D$14,$A$15,(IF(INDEX(随机数源!A:A,F490,1)&gt;=$D$13,$A$14,(IF(INDEX(随机数源!A:A,F490,1)&gt;=$D$12,$A$13,$A$12)))))))))</f>
        <v>10000</v>
      </c>
      <c r="N490" s="1">
        <v>487</v>
      </c>
      <c r="O490" s="1">
        <v>0</v>
      </c>
    </row>
    <row r="491" spans="6:15" x14ac:dyDescent="0.2">
      <c r="F491" s="1">
        <f t="shared" si="14"/>
        <v>488</v>
      </c>
      <c r="G491" s="1" cm="1">
        <f t="array" aca="1" ref="G491" ca="1">IF(INDEX(随机数源!A:A,F491,1)&gt;=$D$16,$A$17,(IF(INDEX(随机数源!A:A,F491,1)&gt;=$D$15,$A$16,(IF(INDEX(随机数源!A:A,F491,1)&gt;=$D$14,$A$15,(IF(INDEX(随机数源!A:A,F491,1)&gt;=$D$13,$A$14,(IF(INDEX(随机数源!A:A,F491,1)&gt;=$D$12,$A$13,$A$12)))))))))</f>
        <v>10000</v>
      </c>
      <c r="N491" s="1">
        <v>488</v>
      </c>
      <c r="O491" s="1">
        <v>10000</v>
      </c>
    </row>
    <row r="492" spans="6:15" x14ac:dyDescent="0.2">
      <c r="F492" s="1">
        <f t="shared" si="14"/>
        <v>489</v>
      </c>
      <c r="G492" s="1" cm="1">
        <f t="array" aca="1" ref="G492" ca="1">IF(INDEX(随机数源!A:A,F492,1)&gt;=$D$16,$A$17,(IF(INDEX(随机数源!A:A,F492,1)&gt;=$D$15,$A$16,(IF(INDEX(随机数源!A:A,F492,1)&gt;=$D$14,$A$15,(IF(INDEX(随机数源!A:A,F492,1)&gt;=$D$13,$A$14,(IF(INDEX(随机数源!A:A,F492,1)&gt;=$D$12,$A$13,$A$12)))))))))</f>
        <v>0</v>
      </c>
      <c r="N492" s="1">
        <v>489</v>
      </c>
      <c r="O492" s="1">
        <v>0</v>
      </c>
    </row>
    <row r="493" spans="6:15" x14ac:dyDescent="0.2">
      <c r="F493" s="1">
        <f t="shared" si="14"/>
        <v>490</v>
      </c>
      <c r="G493" s="1" cm="1">
        <f t="array" aca="1" ref="G493" ca="1">IF(INDEX(随机数源!A:A,F493,1)&gt;=$D$16,$A$17,(IF(INDEX(随机数源!A:A,F493,1)&gt;=$D$15,$A$16,(IF(INDEX(随机数源!A:A,F493,1)&gt;=$D$14,$A$15,(IF(INDEX(随机数源!A:A,F493,1)&gt;=$D$13,$A$14,(IF(INDEX(随机数源!A:A,F493,1)&gt;=$D$12,$A$13,$A$12)))))))))</f>
        <v>0</v>
      </c>
      <c r="N493" s="1">
        <v>490</v>
      </c>
      <c r="O493" s="1">
        <v>0</v>
      </c>
    </row>
    <row r="494" spans="6:15" x14ac:dyDescent="0.2">
      <c r="F494" s="1">
        <f t="shared" si="14"/>
        <v>491</v>
      </c>
      <c r="G494" s="1" cm="1">
        <f t="array" aca="1" ref="G494" ca="1">IF(INDEX(随机数源!A:A,F494,1)&gt;=$D$16,$A$17,(IF(INDEX(随机数源!A:A,F494,1)&gt;=$D$15,$A$16,(IF(INDEX(随机数源!A:A,F494,1)&gt;=$D$14,$A$15,(IF(INDEX(随机数源!A:A,F494,1)&gt;=$D$13,$A$14,(IF(INDEX(随机数源!A:A,F494,1)&gt;=$D$12,$A$13,$A$12)))))))))</f>
        <v>0</v>
      </c>
      <c r="N494" s="1">
        <v>491</v>
      </c>
      <c r="O494" s="1">
        <v>0</v>
      </c>
    </row>
    <row r="495" spans="6:15" x14ac:dyDescent="0.2">
      <c r="F495" s="1">
        <f t="shared" si="14"/>
        <v>492</v>
      </c>
      <c r="G495" s="1" cm="1">
        <f t="array" aca="1" ref="G495" ca="1">IF(INDEX(随机数源!A:A,F495,1)&gt;=$D$16,$A$17,(IF(INDEX(随机数源!A:A,F495,1)&gt;=$D$15,$A$16,(IF(INDEX(随机数源!A:A,F495,1)&gt;=$D$14,$A$15,(IF(INDEX(随机数源!A:A,F495,1)&gt;=$D$13,$A$14,(IF(INDEX(随机数源!A:A,F495,1)&gt;=$D$12,$A$13,$A$12)))))))))</f>
        <v>0</v>
      </c>
      <c r="N495" s="1">
        <v>492</v>
      </c>
      <c r="O495" s="1">
        <v>10000</v>
      </c>
    </row>
    <row r="496" spans="6:15" x14ac:dyDescent="0.2">
      <c r="F496" s="1">
        <f t="shared" si="14"/>
        <v>493</v>
      </c>
      <c r="G496" s="1" cm="1">
        <f t="array" aca="1" ref="G496" ca="1">IF(INDEX(随机数源!A:A,F496,1)&gt;=$D$16,$A$17,(IF(INDEX(随机数源!A:A,F496,1)&gt;=$D$15,$A$16,(IF(INDEX(随机数源!A:A,F496,1)&gt;=$D$14,$A$15,(IF(INDEX(随机数源!A:A,F496,1)&gt;=$D$13,$A$14,(IF(INDEX(随机数源!A:A,F496,1)&gt;=$D$12,$A$13,$A$12)))))))))</f>
        <v>0</v>
      </c>
      <c r="N496" s="1">
        <v>493</v>
      </c>
      <c r="O496" s="1">
        <v>0</v>
      </c>
    </row>
    <row r="497" spans="6:15" x14ac:dyDescent="0.2">
      <c r="F497" s="1">
        <f t="shared" si="14"/>
        <v>494</v>
      </c>
      <c r="G497" s="1" cm="1">
        <f t="array" aca="1" ref="G497" ca="1">IF(INDEX(随机数源!A:A,F497,1)&gt;=$D$16,$A$17,(IF(INDEX(随机数源!A:A,F497,1)&gt;=$D$15,$A$16,(IF(INDEX(随机数源!A:A,F497,1)&gt;=$D$14,$A$15,(IF(INDEX(随机数源!A:A,F497,1)&gt;=$D$13,$A$14,(IF(INDEX(随机数源!A:A,F497,1)&gt;=$D$12,$A$13,$A$12)))))))))</f>
        <v>0</v>
      </c>
      <c r="N497" s="1">
        <v>494</v>
      </c>
      <c r="O497" s="1">
        <v>0</v>
      </c>
    </row>
    <row r="498" spans="6:15" x14ac:dyDescent="0.2">
      <c r="F498" s="1">
        <f t="shared" si="14"/>
        <v>495</v>
      </c>
      <c r="G498" s="1" cm="1">
        <f t="array" aca="1" ref="G498" ca="1">IF(INDEX(随机数源!A:A,F498,1)&gt;=$D$16,$A$17,(IF(INDEX(随机数源!A:A,F498,1)&gt;=$D$15,$A$16,(IF(INDEX(随机数源!A:A,F498,1)&gt;=$D$14,$A$15,(IF(INDEX(随机数源!A:A,F498,1)&gt;=$D$13,$A$14,(IF(INDEX(随机数源!A:A,F498,1)&gt;=$D$12,$A$13,$A$12)))))))))</f>
        <v>0</v>
      </c>
      <c r="N498" s="1">
        <v>495</v>
      </c>
      <c r="O498" s="1">
        <v>0</v>
      </c>
    </row>
    <row r="499" spans="6:15" x14ac:dyDescent="0.2">
      <c r="F499" s="1">
        <f t="shared" si="14"/>
        <v>496</v>
      </c>
      <c r="G499" s="1" cm="1">
        <f t="array" aca="1" ref="G499" ca="1">IF(INDEX(随机数源!A:A,F499,1)&gt;=$D$16,$A$17,(IF(INDEX(随机数源!A:A,F499,1)&gt;=$D$15,$A$16,(IF(INDEX(随机数源!A:A,F499,1)&gt;=$D$14,$A$15,(IF(INDEX(随机数源!A:A,F499,1)&gt;=$D$13,$A$14,(IF(INDEX(随机数源!A:A,F499,1)&gt;=$D$12,$A$13,$A$12)))))))))</f>
        <v>0</v>
      </c>
      <c r="N499" s="1">
        <v>496</v>
      </c>
      <c r="O499" s="1">
        <v>30000</v>
      </c>
    </row>
    <row r="500" spans="6:15" x14ac:dyDescent="0.2">
      <c r="F500" s="1">
        <f t="shared" si="14"/>
        <v>497</v>
      </c>
      <c r="G500" s="1" cm="1">
        <f t="array" aca="1" ref="G500" ca="1">IF(INDEX(随机数源!A:A,F500,1)&gt;=$D$16,$A$17,(IF(INDEX(随机数源!A:A,F500,1)&gt;=$D$15,$A$16,(IF(INDEX(随机数源!A:A,F500,1)&gt;=$D$14,$A$15,(IF(INDEX(随机数源!A:A,F500,1)&gt;=$D$13,$A$14,(IF(INDEX(随机数源!A:A,F500,1)&gt;=$D$12,$A$13,$A$12)))))))))</f>
        <v>10000</v>
      </c>
      <c r="N500" s="1">
        <v>497</v>
      </c>
      <c r="O500" s="1">
        <v>0</v>
      </c>
    </row>
    <row r="501" spans="6:15" x14ac:dyDescent="0.2">
      <c r="F501" s="1">
        <f t="shared" si="14"/>
        <v>498</v>
      </c>
      <c r="G501" s="1" cm="1">
        <f t="array" aca="1" ref="G501" ca="1">IF(INDEX(随机数源!A:A,F501,1)&gt;=$D$16,$A$17,(IF(INDEX(随机数源!A:A,F501,1)&gt;=$D$15,$A$16,(IF(INDEX(随机数源!A:A,F501,1)&gt;=$D$14,$A$15,(IF(INDEX(随机数源!A:A,F501,1)&gt;=$D$13,$A$14,(IF(INDEX(随机数源!A:A,F501,1)&gt;=$D$12,$A$13,$A$12)))))))))</f>
        <v>10000</v>
      </c>
      <c r="N501" s="1">
        <v>498</v>
      </c>
      <c r="O501" s="1">
        <v>0</v>
      </c>
    </row>
    <row r="502" spans="6:15" x14ac:dyDescent="0.2">
      <c r="F502" s="1">
        <f t="shared" si="14"/>
        <v>499</v>
      </c>
      <c r="G502" s="1" cm="1">
        <f t="array" aca="1" ref="G502" ca="1">IF(INDEX(随机数源!A:A,F502,1)&gt;=$D$16,$A$17,(IF(INDEX(随机数源!A:A,F502,1)&gt;=$D$15,$A$16,(IF(INDEX(随机数源!A:A,F502,1)&gt;=$D$14,$A$15,(IF(INDEX(随机数源!A:A,F502,1)&gt;=$D$13,$A$14,(IF(INDEX(随机数源!A:A,F502,1)&gt;=$D$12,$A$13,$A$12)))))))))</f>
        <v>0</v>
      </c>
      <c r="N502" s="1">
        <v>499</v>
      </c>
      <c r="O502" s="1">
        <v>10000</v>
      </c>
    </row>
    <row r="503" spans="6:15" x14ac:dyDescent="0.2">
      <c r="F503" s="1">
        <f t="shared" si="14"/>
        <v>500</v>
      </c>
      <c r="G503" s="1" cm="1">
        <f t="array" aca="1" ref="G503" ca="1">IF(INDEX(随机数源!A:A,F503,1)&gt;=$D$16,$A$17,(IF(INDEX(随机数源!A:A,F503,1)&gt;=$D$15,$A$16,(IF(INDEX(随机数源!A:A,F503,1)&gt;=$D$14,$A$15,(IF(INDEX(随机数源!A:A,F503,1)&gt;=$D$13,$A$14,(IF(INDEX(随机数源!A:A,F503,1)&gt;=$D$12,$A$13,$A$12)))))))))</f>
        <v>0</v>
      </c>
      <c r="N503" s="1">
        <v>500</v>
      </c>
      <c r="O503" s="1">
        <v>0</v>
      </c>
    </row>
    <row r="504" spans="6:15" x14ac:dyDescent="0.2">
      <c r="F504" s="1">
        <f t="shared" si="14"/>
        <v>501</v>
      </c>
      <c r="G504" s="1" cm="1">
        <f t="array" aca="1" ref="G504" ca="1">IF(INDEX(随机数源!A:A,F504,1)&gt;=$D$16,$A$17,(IF(INDEX(随机数源!A:A,F504,1)&gt;=$D$15,$A$16,(IF(INDEX(随机数源!A:A,F504,1)&gt;=$D$14,$A$15,(IF(INDEX(随机数源!A:A,F504,1)&gt;=$D$13,$A$14,(IF(INDEX(随机数源!A:A,F504,1)&gt;=$D$12,$A$13,$A$12)))))))))</f>
        <v>10000</v>
      </c>
      <c r="N504" s="1">
        <v>501</v>
      </c>
      <c r="O504" s="1">
        <v>10000</v>
      </c>
    </row>
    <row r="505" spans="6:15" x14ac:dyDescent="0.2">
      <c r="F505" s="1">
        <f t="shared" si="14"/>
        <v>502</v>
      </c>
      <c r="G505" s="1" cm="1">
        <f t="array" aca="1" ref="G505" ca="1">IF(INDEX(随机数源!A:A,F505,1)&gt;=$D$16,$A$17,(IF(INDEX(随机数源!A:A,F505,1)&gt;=$D$15,$A$16,(IF(INDEX(随机数源!A:A,F505,1)&gt;=$D$14,$A$15,(IF(INDEX(随机数源!A:A,F505,1)&gt;=$D$13,$A$14,(IF(INDEX(随机数源!A:A,F505,1)&gt;=$D$12,$A$13,$A$12)))))))))</f>
        <v>0</v>
      </c>
      <c r="N505" s="1">
        <v>502</v>
      </c>
      <c r="O505" s="1">
        <v>0</v>
      </c>
    </row>
    <row r="506" spans="6:15" x14ac:dyDescent="0.2">
      <c r="F506" s="1">
        <f t="shared" si="14"/>
        <v>503</v>
      </c>
      <c r="G506" s="1" cm="1">
        <f t="array" aca="1" ref="G506" ca="1">IF(INDEX(随机数源!A:A,F506,1)&gt;=$D$16,$A$17,(IF(INDEX(随机数源!A:A,F506,1)&gt;=$D$15,$A$16,(IF(INDEX(随机数源!A:A,F506,1)&gt;=$D$14,$A$15,(IF(INDEX(随机数源!A:A,F506,1)&gt;=$D$13,$A$14,(IF(INDEX(随机数源!A:A,F506,1)&gt;=$D$12,$A$13,$A$12)))))))))</f>
        <v>0</v>
      </c>
      <c r="N506" s="1">
        <v>503</v>
      </c>
      <c r="O506" s="1">
        <v>0</v>
      </c>
    </row>
    <row r="507" spans="6:15" x14ac:dyDescent="0.2">
      <c r="F507" s="1">
        <f t="shared" si="14"/>
        <v>504</v>
      </c>
      <c r="G507" s="1" cm="1">
        <f t="array" aca="1" ref="G507" ca="1">IF(INDEX(随机数源!A:A,F507,1)&gt;=$D$16,$A$17,(IF(INDEX(随机数源!A:A,F507,1)&gt;=$D$15,$A$16,(IF(INDEX(随机数源!A:A,F507,1)&gt;=$D$14,$A$15,(IF(INDEX(随机数源!A:A,F507,1)&gt;=$D$13,$A$14,(IF(INDEX(随机数源!A:A,F507,1)&gt;=$D$12,$A$13,$A$12)))))))))</f>
        <v>10000</v>
      </c>
      <c r="N507" s="1">
        <v>504</v>
      </c>
      <c r="O507" s="1">
        <v>10000</v>
      </c>
    </row>
    <row r="508" spans="6:15" x14ac:dyDescent="0.2">
      <c r="F508" s="1">
        <f t="shared" si="14"/>
        <v>505</v>
      </c>
      <c r="G508" s="1" cm="1">
        <f t="array" aca="1" ref="G508" ca="1">IF(INDEX(随机数源!A:A,F508,1)&gt;=$D$16,$A$17,(IF(INDEX(随机数源!A:A,F508,1)&gt;=$D$15,$A$16,(IF(INDEX(随机数源!A:A,F508,1)&gt;=$D$14,$A$15,(IF(INDEX(随机数源!A:A,F508,1)&gt;=$D$13,$A$14,(IF(INDEX(随机数源!A:A,F508,1)&gt;=$D$12,$A$13,$A$12)))))))))</f>
        <v>10000</v>
      </c>
      <c r="N508" s="1">
        <v>505</v>
      </c>
      <c r="O508" s="1">
        <v>10000</v>
      </c>
    </row>
    <row r="509" spans="6:15" x14ac:dyDescent="0.2">
      <c r="F509" s="1">
        <f t="shared" si="14"/>
        <v>506</v>
      </c>
      <c r="G509" s="1" cm="1">
        <f t="array" aca="1" ref="G509" ca="1">IF(INDEX(随机数源!A:A,F509,1)&gt;=$D$16,$A$17,(IF(INDEX(随机数源!A:A,F509,1)&gt;=$D$15,$A$16,(IF(INDEX(随机数源!A:A,F509,1)&gt;=$D$14,$A$15,(IF(INDEX(随机数源!A:A,F509,1)&gt;=$D$13,$A$14,(IF(INDEX(随机数源!A:A,F509,1)&gt;=$D$12,$A$13,$A$12)))))))))</f>
        <v>0</v>
      </c>
      <c r="N509" s="1">
        <v>506</v>
      </c>
      <c r="O509" s="1">
        <v>0</v>
      </c>
    </row>
    <row r="510" spans="6:15" x14ac:dyDescent="0.2">
      <c r="F510" s="1">
        <f t="shared" si="14"/>
        <v>507</v>
      </c>
      <c r="G510" s="1" cm="1">
        <f t="array" aca="1" ref="G510" ca="1">IF(INDEX(随机数源!A:A,F510,1)&gt;=$D$16,$A$17,(IF(INDEX(随机数源!A:A,F510,1)&gt;=$D$15,$A$16,(IF(INDEX(随机数源!A:A,F510,1)&gt;=$D$14,$A$15,(IF(INDEX(随机数源!A:A,F510,1)&gt;=$D$13,$A$14,(IF(INDEX(随机数源!A:A,F510,1)&gt;=$D$12,$A$13,$A$12)))))))))</f>
        <v>10000</v>
      </c>
      <c r="N510" s="1">
        <v>507</v>
      </c>
      <c r="O510" s="1">
        <v>10000</v>
      </c>
    </row>
    <row r="511" spans="6:15" x14ac:dyDescent="0.2">
      <c r="F511" s="1">
        <f t="shared" si="14"/>
        <v>508</v>
      </c>
      <c r="G511" s="1" cm="1">
        <f t="array" aca="1" ref="G511" ca="1">IF(INDEX(随机数源!A:A,F511,1)&gt;=$D$16,$A$17,(IF(INDEX(随机数源!A:A,F511,1)&gt;=$D$15,$A$16,(IF(INDEX(随机数源!A:A,F511,1)&gt;=$D$14,$A$15,(IF(INDEX(随机数源!A:A,F511,1)&gt;=$D$13,$A$14,(IF(INDEX(随机数源!A:A,F511,1)&gt;=$D$12,$A$13,$A$12)))))))))</f>
        <v>0</v>
      </c>
      <c r="N511" s="1">
        <v>508</v>
      </c>
      <c r="O511" s="1">
        <v>0</v>
      </c>
    </row>
    <row r="512" spans="6:15" x14ac:dyDescent="0.2">
      <c r="F512" s="1">
        <f t="shared" si="14"/>
        <v>509</v>
      </c>
      <c r="G512" s="1" cm="1">
        <f t="array" aca="1" ref="G512" ca="1">IF(INDEX(随机数源!A:A,F512,1)&gt;=$D$16,$A$17,(IF(INDEX(随机数源!A:A,F512,1)&gt;=$D$15,$A$16,(IF(INDEX(随机数源!A:A,F512,1)&gt;=$D$14,$A$15,(IF(INDEX(随机数源!A:A,F512,1)&gt;=$D$13,$A$14,(IF(INDEX(随机数源!A:A,F512,1)&gt;=$D$12,$A$13,$A$12)))))))))</f>
        <v>0</v>
      </c>
      <c r="N512" s="1">
        <v>509</v>
      </c>
      <c r="O512" s="1">
        <v>0</v>
      </c>
    </row>
    <row r="513" spans="6:15" x14ac:dyDescent="0.2">
      <c r="F513" s="1">
        <f t="shared" si="14"/>
        <v>510</v>
      </c>
      <c r="G513" s="1" cm="1">
        <f t="array" aca="1" ref="G513" ca="1">IF(INDEX(随机数源!A:A,F513,1)&gt;=$D$16,$A$17,(IF(INDEX(随机数源!A:A,F513,1)&gt;=$D$15,$A$16,(IF(INDEX(随机数源!A:A,F513,1)&gt;=$D$14,$A$15,(IF(INDEX(随机数源!A:A,F513,1)&gt;=$D$13,$A$14,(IF(INDEX(随机数源!A:A,F513,1)&gt;=$D$12,$A$13,$A$12)))))))))</f>
        <v>0</v>
      </c>
      <c r="N513" s="1">
        <v>510</v>
      </c>
      <c r="O513" s="1">
        <v>0</v>
      </c>
    </row>
    <row r="514" spans="6:15" x14ac:dyDescent="0.2">
      <c r="F514" s="1">
        <f t="shared" si="14"/>
        <v>511</v>
      </c>
      <c r="G514" s="1" cm="1">
        <f t="array" aca="1" ref="G514" ca="1">IF(INDEX(随机数源!A:A,F514,1)&gt;=$D$16,$A$17,(IF(INDEX(随机数源!A:A,F514,1)&gt;=$D$15,$A$16,(IF(INDEX(随机数源!A:A,F514,1)&gt;=$D$14,$A$15,(IF(INDEX(随机数源!A:A,F514,1)&gt;=$D$13,$A$14,(IF(INDEX(随机数源!A:A,F514,1)&gt;=$D$12,$A$13,$A$12)))))))))</f>
        <v>0</v>
      </c>
      <c r="N514" s="1">
        <v>511</v>
      </c>
      <c r="O514" s="1">
        <v>10000</v>
      </c>
    </row>
    <row r="515" spans="6:15" x14ac:dyDescent="0.2">
      <c r="F515" s="1">
        <f t="shared" si="14"/>
        <v>512</v>
      </c>
      <c r="G515" s="1" cm="1">
        <f t="array" aca="1" ref="G515" ca="1">IF(INDEX(随机数源!A:A,F515,1)&gt;=$D$16,$A$17,(IF(INDEX(随机数源!A:A,F515,1)&gt;=$D$15,$A$16,(IF(INDEX(随机数源!A:A,F515,1)&gt;=$D$14,$A$15,(IF(INDEX(随机数源!A:A,F515,1)&gt;=$D$13,$A$14,(IF(INDEX(随机数源!A:A,F515,1)&gt;=$D$12,$A$13,$A$12)))))))))</f>
        <v>0</v>
      </c>
      <c r="N515" s="1">
        <v>512</v>
      </c>
      <c r="O515" s="1">
        <v>10000</v>
      </c>
    </row>
    <row r="516" spans="6:15" x14ac:dyDescent="0.2">
      <c r="F516" s="1">
        <f t="shared" ref="F516:F579" si="15">ROW()-3</f>
        <v>513</v>
      </c>
      <c r="G516" s="1" cm="1">
        <f t="array" aca="1" ref="G516" ca="1">IF(INDEX(随机数源!A:A,F516,1)&gt;=$D$16,$A$17,(IF(INDEX(随机数源!A:A,F516,1)&gt;=$D$15,$A$16,(IF(INDEX(随机数源!A:A,F516,1)&gt;=$D$14,$A$15,(IF(INDEX(随机数源!A:A,F516,1)&gt;=$D$13,$A$14,(IF(INDEX(随机数源!A:A,F516,1)&gt;=$D$12,$A$13,$A$12)))))))))</f>
        <v>0</v>
      </c>
      <c r="N516" s="1">
        <v>513</v>
      </c>
      <c r="O516" s="1">
        <v>0</v>
      </c>
    </row>
    <row r="517" spans="6:15" x14ac:dyDescent="0.2">
      <c r="F517" s="1">
        <f t="shared" si="15"/>
        <v>514</v>
      </c>
      <c r="G517" s="1" cm="1">
        <f t="array" aca="1" ref="G517" ca="1">IF(INDEX(随机数源!A:A,F517,1)&gt;=$D$16,$A$17,(IF(INDEX(随机数源!A:A,F517,1)&gt;=$D$15,$A$16,(IF(INDEX(随机数源!A:A,F517,1)&gt;=$D$14,$A$15,(IF(INDEX(随机数源!A:A,F517,1)&gt;=$D$13,$A$14,(IF(INDEX(随机数源!A:A,F517,1)&gt;=$D$12,$A$13,$A$12)))))))))</f>
        <v>0</v>
      </c>
      <c r="N517" s="1">
        <v>514</v>
      </c>
      <c r="O517" s="1">
        <v>0</v>
      </c>
    </row>
    <row r="518" spans="6:15" x14ac:dyDescent="0.2">
      <c r="F518" s="1">
        <f t="shared" si="15"/>
        <v>515</v>
      </c>
      <c r="G518" s="1" cm="1">
        <f t="array" aca="1" ref="G518" ca="1">IF(INDEX(随机数源!A:A,F518,1)&gt;=$D$16,$A$17,(IF(INDEX(随机数源!A:A,F518,1)&gt;=$D$15,$A$16,(IF(INDEX(随机数源!A:A,F518,1)&gt;=$D$14,$A$15,(IF(INDEX(随机数源!A:A,F518,1)&gt;=$D$13,$A$14,(IF(INDEX(随机数源!A:A,F518,1)&gt;=$D$12,$A$13,$A$12)))))))))</f>
        <v>10000</v>
      </c>
      <c r="N518" s="1">
        <v>515</v>
      </c>
      <c r="O518" s="1">
        <v>0</v>
      </c>
    </row>
    <row r="519" spans="6:15" x14ac:dyDescent="0.2">
      <c r="F519" s="1">
        <f t="shared" si="15"/>
        <v>516</v>
      </c>
      <c r="G519" s="1" cm="1">
        <f t="array" aca="1" ref="G519" ca="1">IF(INDEX(随机数源!A:A,F519,1)&gt;=$D$16,$A$17,(IF(INDEX(随机数源!A:A,F519,1)&gt;=$D$15,$A$16,(IF(INDEX(随机数源!A:A,F519,1)&gt;=$D$14,$A$15,(IF(INDEX(随机数源!A:A,F519,1)&gt;=$D$13,$A$14,(IF(INDEX(随机数源!A:A,F519,1)&gt;=$D$12,$A$13,$A$12)))))))))</f>
        <v>10000</v>
      </c>
      <c r="N519" s="1">
        <v>516</v>
      </c>
      <c r="O519" s="1">
        <v>0</v>
      </c>
    </row>
    <row r="520" spans="6:15" x14ac:dyDescent="0.2">
      <c r="F520" s="1">
        <f t="shared" si="15"/>
        <v>517</v>
      </c>
      <c r="G520" s="1" cm="1">
        <f t="array" aca="1" ref="G520" ca="1">IF(INDEX(随机数源!A:A,F520,1)&gt;=$D$16,$A$17,(IF(INDEX(随机数源!A:A,F520,1)&gt;=$D$15,$A$16,(IF(INDEX(随机数源!A:A,F520,1)&gt;=$D$14,$A$15,(IF(INDEX(随机数源!A:A,F520,1)&gt;=$D$13,$A$14,(IF(INDEX(随机数源!A:A,F520,1)&gt;=$D$12,$A$13,$A$12)))))))))</f>
        <v>0</v>
      </c>
      <c r="N520" s="1">
        <v>517</v>
      </c>
      <c r="O520" s="1">
        <v>0</v>
      </c>
    </row>
    <row r="521" spans="6:15" x14ac:dyDescent="0.2">
      <c r="F521" s="1">
        <f t="shared" si="15"/>
        <v>518</v>
      </c>
      <c r="G521" s="1" cm="1">
        <f t="array" aca="1" ref="G521" ca="1">IF(INDEX(随机数源!A:A,F521,1)&gt;=$D$16,$A$17,(IF(INDEX(随机数源!A:A,F521,1)&gt;=$D$15,$A$16,(IF(INDEX(随机数源!A:A,F521,1)&gt;=$D$14,$A$15,(IF(INDEX(随机数源!A:A,F521,1)&gt;=$D$13,$A$14,(IF(INDEX(随机数源!A:A,F521,1)&gt;=$D$12,$A$13,$A$12)))))))))</f>
        <v>0</v>
      </c>
      <c r="N521" s="1">
        <v>518</v>
      </c>
      <c r="O521" s="1">
        <v>0</v>
      </c>
    </row>
    <row r="522" spans="6:15" x14ac:dyDescent="0.2">
      <c r="F522" s="1">
        <f t="shared" si="15"/>
        <v>519</v>
      </c>
      <c r="G522" s="1" cm="1">
        <f t="array" aca="1" ref="G522" ca="1">IF(INDEX(随机数源!A:A,F522,1)&gt;=$D$16,$A$17,(IF(INDEX(随机数源!A:A,F522,1)&gt;=$D$15,$A$16,(IF(INDEX(随机数源!A:A,F522,1)&gt;=$D$14,$A$15,(IF(INDEX(随机数源!A:A,F522,1)&gt;=$D$13,$A$14,(IF(INDEX(随机数源!A:A,F522,1)&gt;=$D$12,$A$13,$A$12)))))))))</f>
        <v>10000</v>
      </c>
      <c r="N522" s="1">
        <v>519</v>
      </c>
      <c r="O522" s="1">
        <v>0</v>
      </c>
    </row>
    <row r="523" spans="6:15" x14ac:dyDescent="0.2">
      <c r="F523" s="1">
        <f t="shared" si="15"/>
        <v>520</v>
      </c>
      <c r="G523" s="1" cm="1">
        <f t="array" aca="1" ref="G523" ca="1">IF(INDEX(随机数源!A:A,F523,1)&gt;=$D$16,$A$17,(IF(INDEX(随机数源!A:A,F523,1)&gt;=$D$15,$A$16,(IF(INDEX(随机数源!A:A,F523,1)&gt;=$D$14,$A$15,(IF(INDEX(随机数源!A:A,F523,1)&gt;=$D$13,$A$14,(IF(INDEX(随机数源!A:A,F523,1)&gt;=$D$12,$A$13,$A$12)))))))))</f>
        <v>0</v>
      </c>
      <c r="N523" s="1">
        <v>520</v>
      </c>
      <c r="O523" s="1">
        <v>0</v>
      </c>
    </row>
    <row r="524" spans="6:15" x14ac:dyDescent="0.2">
      <c r="F524" s="1">
        <f t="shared" si="15"/>
        <v>521</v>
      </c>
      <c r="G524" s="1" cm="1">
        <f t="array" aca="1" ref="G524" ca="1">IF(INDEX(随机数源!A:A,F524,1)&gt;=$D$16,$A$17,(IF(INDEX(随机数源!A:A,F524,1)&gt;=$D$15,$A$16,(IF(INDEX(随机数源!A:A,F524,1)&gt;=$D$14,$A$15,(IF(INDEX(随机数源!A:A,F524,1)&gt;=$D$13,$A$14,(IF(INDEX(随机数源!A:A,F524,1)&gt;=$D$12,$A$13,$A$12)))))))))</f>
        <v>0</v>
      </c>
      <c r="N524" s="1">
        <v>521</v>
      </c>
      <c r="O524" s="1">
        <v>0</v>
      </c>
    </row>
    <row r="525" spans="6:15" x14ac:dyDescent="0.2">
      <c r="F525" s="1">
        <f t="shared" si="15"/>
        <v>522</v>
      </c>
      <c r="G525" s="1" cm="1">
        <f t="array" aca="1" ref="G525" ca="1">IF(INDEX(随机数源!A:A,F525,1)&gt;=$D$16,$A$17,(IF(INDEX(随机数源!A:A,F525,1)&gt;=$D$15,$A$16,(IF(INDEX(随机数源!A:A,F525,1)&gt;=$D$14,$A$15,(IF(INDEX(随机数源!A:A,F525,1)&gt;=$D$13,$A$14,(IF(INDEX(随机数源!A:A,F525,1)&gt;=$D$12,$A$13,$A$12)))))))))</f>
        <v>30000</v>
      </c>
      <c r="N525" s="1">
        <v>522</v>
      </c>
      <c r="O525" s="1">
        <v>0</v>
      </c>
    </row>
    <row r="526" spans="6:15" x14ac:dyDescent="0.2">
      <c r="F526" s="1">
        <f t="shared" si="15"/>
        <v>523</v>
      </c>
      <c r="G526" s="1" cm="1">
        <f t="array" aca="1" ref="G526" ca="1">IF(INDEX(随机数源!A:A,F526,1)&gt;=$D$16,$A$17,(IF(INDEX(随机数源!A:A,F526,1)&gt;=$D$15,$A$16,(IF(INDEX(随机数源!A:A,F526,1)&gt;=$D$14,$A$15,(IF(INDEX(随机数源!A:A,F526,1)&gt;=$D$13,$A$14,(IF(INDEX(随机数源!A:A,F526,1)&gt;=$D$12,$A$13,$A$12)))))))))</f>
        <v>0</v>
      </c>
      <c r="N526" s="1">
        <v>523</v>
      </c>
      <c r="O526" s="1">
        <v>10000</v>
      </c>
    </row>
    <row r="527" spans="6:15" x14ac:dyDescent="0.2">
      <c r="F527" s="1">
        <f t="shared" si="15"/>
        <v>524</v>
      </c>
      <c r="G527" s="1" cm="1">
        <f t="array" aca="1" ref="G527" ca="1">IF(INDEX(随机数源!A:A,F527,1)&gt;=$D$16,$A$17,(IF(INDEX(随机数源!A:A,F527,1)&gt;=$D$15,$A$16,(IF(INDEX(随机数源!A:A,F527,1)&gt;=$D$14,$A$15,(IF(INDEX(随机数源!A:A,F527,1)&gt;=$D$13,$A$14,(IF(INDEX(随机数源!A:A,F527,1)&gt;=$D$12,$A$13,$A$12)))))))))</f>
        <v>10000</v>
      </c>
      <c r="N527" s="1">
        <v>524</v>
      </c>
      <c r="O527" s="1">
        <v>10000</v>
      </c>
    </row>
    <row r="528" spans="6:15" x14ac:dyDescent="0.2">
      <c r="F528" s="1">
        <f t="shared" si="15"/>
        <v>525</v>
      </c>
      <c r="G528" s="1" cm="1">
        <f t="array" aca="1" ref="G528" ca="1">IF(INDEX(随机数源!A:A,F528,1)&gt;=$D$16,$A$17,(IF(INDEX(随机数源!A:A,F528,1)&gt;=$D$15,$A$16,(IF(INDEX(随机数源!A:A,F528,1)&gt;=$D$14,$A$15,(IF(INDEX(随机数源!A:A,F528,1)&gt;=$D$13,$A$14,(IF(INDEX(随机数源!A:A,F528,1)&gt;=$D$12,$A$13,$A$12)))))))))</f>
        <v>0</v>
      </c>
      <c r="N528" s="1">
        <v>525</v>
      </c>
      <c r="O528" s="1">
        <v>0</v>
      </c>
    </row>
    <row r="529" spans="6:15" x14ac:dyDescent="0.2">
      <c r="F529" s="1">
        <f t="shared" si="15"/>
        <v>526</v>
      </c>
      <c r="G529" s="1" cm="1">
        <f t="array" aca="1" ref="G529" ca="1">IF(INDEX(随机数源!A:A,F529,1)&gt;=$D$16,$A$17,(IF(INDEX(随机数源!A:A,F529,1)&gt;=$D$15,$A$16,(IF(INDEX(随机数源!A:A,F529,1)&gt;=$D$14,$A$15,(IF(INDEX(随机数源!A:A,F529,1)&gt;=$D$13,$A$14,(IF(INDEX(随机数源!A:A,F529,1)&gt;=$D$12,$A$13,$A$12)))))))))</f>
        <v>30000</v>
      </c>
      <c r="N529" s="1">
        <v>526</v>
      </c>
      <c r="O529" s="1">
        <v>1000000</v>
      </c>
    </row>
    <row r="530" spans="6:15" x14ac:dyDescent="0.2">
      <c r="F530" s="1">
        <f t="shared" si="15"/>
        <v>527</v>
      </c>
      <c r="G530" s="1" cm="1">
        <f t="array" aca="1" ref="G530" ca="1">IF(INDEX(随机数源!A:A,F530,1)&gt;=$D$16,$A$17,(IF(INDEX(随机数源!A:A,F530,1)&gt;=$D$15,$A$16,(IF(INDEX(随机数源!A:A,F530,1)&gt;=$D$14,$A$15,(IF(INDEX(随机数源!A:A,F530,1)&gt;=$D$13,$A$14,(IF(INDEX(随机数源!A:A,F530,1)&gt;=$D$12,$A$13,$A$12)))))))))</f>
        <v>0</v>
      </c>
      <c r="N530" s="1">
        <v>527</v>
      </c>
      <c r="O530" s="1">
        <v>0</v>
      </c>
    </row>
    <row r="531" spans="6:15" x14ac:dyDescent="0.2">
      <c r="F531" s="1">
        <f t="shared" si="15"/>
        <v>528</v>
      </c>
      <c r="G531" s="1" cm="1">
        <f t="array" aca="1" ref="G531" ca="1">IF(INDEX(随机数源!A:A,F531,1)&gt;=$D$16,$A$17,(IF(INDEX(随机数源!A:A,F531,1)&gt;=$D$15,$A$16,(IF(INDEX(随机数源!A:A,F531,1)&gt;=$D$14,$A$15,(IF(INDEX(随机数源!A:A,F531,1)&gt;=$D$13,$A$14,(IF(INDEX(随机数源!A:A,F531,1)&gt;=$D$12,$A$13,$A$12)))))))))</f>
        <v>0</v>
      </c>
      <c r="N531" s="1">
        <v>528</v>
      </c>
      <c r="O531" s="1">
        <v>0</v>
      </c>
    </row>
    <row r="532" spans="6:15" x14ac:dyDescent="0.2">
      <c r="F532" s="1">
        <f t="shared" si="15"/>
        <v>529</v>
      </c>
      <c r="G532" s="1" cm="1">
        <f t="array" aca="1" ref="G532" ca="1">IF(INDEX(随机数源!A:A,F532,1)&gt;=$D$16,$A$17,(IF(INDEX(随机数源!A:A,F532,1)&gt;=$D$15,$A$16,(IF(INDEX(随机数源!A:A,F532,1)&gt;=$D$14,$A$15,(IF(INDEX(随机数源!A:A,F532,1)&gt;=$D$13,$A$14,(IF(INDEX(随机数源!A:A,F532,1)&gt;=$D$12,$A$13,$A$12)))))))))</f>
        <v>0</v>
      </c>
      <c r="N532" s="1">
        <v>529</v>
      </c>
      <c r="O532" s="1">
        <v>10000</v>
      </c>
    </row>
    <row r="533" spans="6:15" x14ac:dyDescent="0.2">
      <c r="F533" s="1">
        <f t="shared" si="15"/>
        <v>530</v>
      </c>
      <c r="G533" s="1" cm="1">
        <f t="array" aca="1" ref="G533" ca="1">IF(INDEX(随机数源!A:A,F533,1)&gt;=$D$16,$A$17,(IF(INDEX(随机数源!A:A,F533,1)&gt;=$D$15,$A$16,(IF(INDEX(随机数源!A:A,F533,1)&gt;=$D$14,$A$15,(IF(INDEX(随机数源!A:A,F533,1)&gt;=$D$13,$A$14,(IF(INDEX(随机数源!A:A,F533,1)&gt;=$D$12,$A$13,$A$12)))))))))</f>
        <v>0</v>
      </c>
      <c r="N533" s="1">
        <v>530</v>
      </c>
      <c r="O533" s="1">
        <v>0</v>
      </c>
    </row>
    <row r="534" spans="6:15" x14ac:dyDescent="0.2">
      <c r="F534" s="1">
        <f t="shared" si="15"/>
        <v>531</v>
      </c>
      <c r="G534" s="1" cm="1">
        <f t="array" aca="1" ref="G534" ca="1">IF(INDEX(随机数源!A:A,F534,1)&gt;=$D$16,$A$17,(IF(INDEX(随机数源!A:A,F534,1)&gt;=$D$15,$A$16,(IF(INDEX(随机数源!A:A,F534,1)&gt;=$D$14,$A$15,(IF(INDEX(随机数源!A:A,F534,1)&gt;=$D$13,$A$14,(IF(INDEX(随机数源!A:A,F534,1)&gt;=$D$12,$A$13,$A$12)))))))))</f>
        <v>0</v>
      </c>
      <c r="N534" s="1">
        <v>531</v>
      </c>
      <c r="O534" s="1">
        <v>0</v>
      </c>
    </row>
    <row r="535" spans="6:15" x14ac:dyDescent="0.2">
      <c r="F535" s="1">
        <f t="shared" si="15"/>
        <v>532</v>
      </c>
      <c r="G535" s="1" cm="1">
        <f t="array" aca="1" ref="G535" ca="1">IF(INDEX(随机数源!A:A,F535,1)&gt;=$D$16,$A$17,(IF(INDEX(随机数源!A:A,F535,1)&gt;=$D$15,$A$16,(IF(INDEX(随机数源!A:A,F535,1)&gt;=$D$14,$A$15,(IF(INDEX(随机数源!A:A,F535,1)&gt;=$D$13,$A$14,(IF(INDEX(随机数源!A:A,F535,1)&gt;=$D$12,$A$13,$A$12)))))))))</f>
        <v>0</v>
      </c>
      <c r="N535" s="1">
        <v>532</v>
      </c>
      <c r="O535" s="1">
        <v>0</v>
      </c>
    </row>
    <row r="536" spans="6:15" x14ac:dyDescent="0.2">
      <c r="F536" s="1">
        <f t="shared" si="15"/>
        <v>533</v>
      </c>
      <c r="G536" s="1" cm="1">
        <f t="array" aca="1" ref="G536" ca="1">IF(INDEX(随机数源!A:A,F536,1)&gt;=$D$16,$A$17,(IF(INDEX(随机数源!A:A,F536,1)&gt;=$D$15,$A$16,(IF(INDEX(随机数源!A:A,F536,1)&gt;=$D$14,$A$15,(IF(INDEX(随机数源!A:A,F536,1)&gt;=$D$13,$A$14,(IF(INDEX(随机数源!A:A,F536,1)&gt;=$D$12,$A$13,$A$12)))))))))</f>
        <v>0</v>
      </c>
      <c r="N536" s="1">
        <v>533</v>
      </c>
      <c r="O536" s="1">
        <v>30000</v>
      </c>
    </row>
    <row r="537" spans="6:15" x14ac:dyDescent="0.2">
      <c r="F537" s="1">
        <f t="shared" si="15"/>
        <v>534</v>
      </c>
      <c r="G537" s="1" cm="1">
        <f t="array" aca="1" ref="G537" ca="1">IF(INDEX(随机数源!A:A,F537,1)&gt;=$D$16,$A$17,(IF(INDEX(随机数源!A:A,F537,1)&gt;=$D$15,$A$16,(IF(INDEX(随机数源!A:A,F537,1)&gt;=$D$14,$A$15,(IF(INDEX(随机数源!A:A,F537,1)&gt;=$D$13,$A$14,(IF(INDEX(随机数源!A:A,F537,1)&gt;=$D$12,$A$13,$A$12)))))))))</f>
        <v>0</v>
      </c>
      <c r="N537" s="1">
        <v>534</v>
      </c>
      <c r="O537" s="1">
        <v>0</v>
      </c>
    </row>
    <row r="538" spans="6:15" x14ac:dyDescent="0.2">
      <c r="F538" s="1">
        <f t="shared" si="15"/>
        <v>535</v>
      </c>
      <c r="G538" s="1" cm="1">
        <f t="array" aca="1" ref="G538" ca="1">IF(INDEX(随机数源!A:A,F538,1)&gt;=$D$16,$A$17,(IF(INDEX(随机数源!A:A,F538,1)&gt;=$D$15,$A$16,(IF(INDEX(随机数源!A:A,F538,1)&gt;=$D$14,$A$15,(IF(INDEX(随机数源!A:A,F538,1)&gt;=$D$13,$A$14,(IF(INDEX(随机数源!A:A,F538,1)&gt;=$D$12,$A$13,$A$12)))))))))</f>
        <v>0</v>
      </c>
      <c r="N538" s="1">
        <v>535</v>
      </c>
      <c r="O538" s="1">
        <v>0</v>
      </c>
    </row>
    <row r="539" spans="6:15" x14ac:dyDescent="0.2">
      <c r="F539" s="1">
        <f t="shared" si="15"/>
        <v>536</v>
      </c>
      <c r="G539" s="1" cm="1">
        <f t="array" aca="1" ref="G539" ca="1">IF(INDEX(随机数源!A:A,F539,1)&gt;=$D$16,$A$17,(IF(INDEX(随机数源!A:A,F539,1)&gt;=$D$15,$A$16,(IF(INDEX(随机数源!A:A,F539,1)&gt;=$D$14,$A$15,(IF(INDEX(随机数源!A:A,F539,1)&gt;=$D$13,$A$14,(IF(INDEX(随机数源!A:A,F539,1)&gt;=$D$12,$A$13,$A$12)))))))))</f>
        <v>0</v>
      </c>
      <c r="N539" s="1">
        <v>536</v>
      </c>
      <c r="O539" s="1">
        <v>0</v>
      </c>
    </row>
    <row r="540" spans="6:15" x14ac:dyDescent="0.2">
      <c r="F540" s="1">
        <f t="shared" si="15"/>
        <v>537</v>
      </c>
      <c r="G540" s="1" cm="1">
        <f t="array" aca="1" ref="G540" ca="1">IF(INDEX(随机数源!A:A,F540,1)&gt;=$D$16,$A$17,(IF(INDEX(随机数源!A:A,F540,1)&gt;=$D$15,$A$16,(IF(INDEX(随机数源!A:A,F540,1)&gt;=$D$14,$A$15,(IF(INDEX(随机数源!A:A,F540,1)&gt;=$D$13,$A$14,(IF(INDEX(随机数源!A:A,F540,1)&gt;=$D$12,$A$13,$A$12)))))))))</f>
        <v>0</v>
      </c>
      <c r="N540" s="1">
        <v>537</v>
      </c>
      <c r="O540" s="1">
        <v>0</v>
      </c>
    </row>
    <row r="541" spans="6:15" x14ac:dyDescent="0.2">
      <c r="F541" s="1">
        <f t="shared" si="15"/>
        <v>538</v>
      </c>
      <c r="G541" s="1" cm="1">
        <f t="array" aca="1" ref="G541" ca="1">IF(INDEX(随机数源!A:A,F541,1)&gt;=$D$16,$A$17,(IF(INDEX(随机数源!A:A,F541,1)&gt;=$D$15,$A$16,(IF(INDEX(随机数源!A:A,F541,1)&gt;=$D$14,$A$15,(IF(INDEX(随机数源!A:A,F541,1)&gt;=$D$13,$A$14,(IF(INDEX(随机数源!A:A,F541,1)&gt;=$D$12,$A$13,$A$12)))))))))</f>
        <v>0</v>
      </c>
      <c r="N541" s="1">
        <v>538</v>
      </c>
      <c r="O541" s="1">
        <v>0</v>
      </c>
    </row>
    <row r="542" spans="6:15" x14ac:dyDescent="0.2">
      <c r="F542" s="1">
        <f t="shared" si="15"/>
        <v>539</v>
      </c>
      <c r="G542" s="1" cm="1">
        <f t="array" aca="1" ref="G542" ca="1">IF(INDEX(随机数源!A:A,F542,1)&gt;=$D$16,$A$17,(IF(INDEX(随机数源!A:A,F542,1)&gt;=$D$15,$A$16,(IF(INDEX(随机数源!A:A,F542,1)&gt;=$D$14,$A$15,(IF(INDEX(随机数源!A:A,F542,1)&gt;=$D$13,$A$14,(IF(INDEX(随机数源!A:A,F542,1)&gt;=$D$12,$A$13,$A$12)))))))))</f>
        <v>0</v>
      </c>
      <c r="N542" s="1">
        <v>539</v>
      </c>
      <c r="O542" s="1">
        <v>0</v>
      </c>
    </row>
    <row r="543" spans="6:15" x14ac:dyDescent="0.2">
      <c r="F543" s="1">
        <f t="shared" si="15"/>
        <v>540</v>
      </c>
      <c r="G543" s="1" cm="1">
        <f t="array" aca="1" ref="G543" ca="1">IF(INDEX(随机数源!A:A,F543,1)&gt;=$D$16,$A$17,(IF(INDEX(随机数源!A:A,F543,1)&gt;=$D$15,$A$16,(IF(INDEX(随机数源!A:A,F543,1)&gt;=$D$14,$A$15,(IF(INDEX(随机数源!A:A,F543,1)&gt;=$D$13,$A$14,(IF(INDEX(随机数源!A:A,F543,1)&gt;=$D$12,$A$13,$A$12)))))))))</f>
        <v>0</v>
      </c>
      <c r="N543" s="1">
        <v>540</v>
      </c>
      <c r="O543" s="1">
        <v>0</v>
      </c>
    </row>
    <row r="544" spans="6:15" x14ac:dyDescent="0.2">
      <c r="F544" s="1">
        <f t="shared" si="15"/>
        <v>541</v>
      </c>
      <c r="G544" s="1" cm="1">
        <f t="array" aca="1" ref="G544" ca="1">IF(INDEX(随机数源!A:A,F544,1)&gt;=$D$16,$A$17,(IF(INDEX(随机数源!A:A,F544,1)&gt;=$D$15,$A$16,(IF(INDEX(随机数源!A:A,F544,1)&gt;=$D$14,$A$15,(IF(INDEX(随机数源!A:A,F544,1)&gt;=$D$13,$A$14,(IF(INDEX(随机数源!A:A,F544,1)&gt;=$D$12,$A$13,$A$12)))))))))</f>
        <v>0</v>
      </c>
      <c r="N544" s="1">
        <v>541</v>
      </c>
      <c r="O544" s="1">
        <v>10000</v>
      </c>
    </row>
    <row r="545" spans="6:15" x14ac:dyDescent="0.2">
      <c r="F545" s="1">
        <f t="shared" si="15"/>
        <v>542</v>
      </c>
      <c r="G545" s="1" cm="1">
        <f t="array" aca="1" ref="G545" ca="1">IF(INDEX(随机数源!A:A,F545,1)&gt;=$D$16,$A$17,(IF(INDEX(随机数源!A:A,F545,1)&gt;=$D$15,$A$16,(IF(INDEX(随机数源!A:A,F545,1)&gt;=$D$14,$A$15,(IF(INDEX(随机数源!A:A,F545,1)&gt;=$D$13,$A$14,(IF(INDEX(随机数源!A:A,F545,1)&gt;=$D$12,$A$13,$A$12)))))))))</f>
        <v>0</v>
      </c>
      <c r="N545" s="1">
        <v>542</v>
      </c>
      <c r="O545" s="1">
        <v>0</v>
      </c>
    </row>
    <row r="546" spans="6:15" x14ac:dyDescent="0.2">
      <c r="F546" s="1">
        <f t="shared" si="15"/>
        <v>543</v>
      </c>
      <c r="G546" s="1" cm="1">
        <f t="array" aca="1" ref="G546" ca="1">IF(INDEX(随机数源!A:A,F546,1)&gt;=$D$16,$A$17,(IF(INDEX(随机数源!A:A,F546,1)&gt;=$D$15,$A$16,(IF(INDEX(随机数源!A:A,F546,1)&gt;=$D$14,$A$15,(IF(INDEX(随机数源!A:A,F546,1)&gt;=$D$13,$A$14,(IF(INDEX(随机数源!A:A,F546,1)&gt;=$D$12,$A$13,$A$12)))))))))</f>
        <v>0</v>
      </c>
      <c r="N546" s="1">
        <v>543</v>
      </c>
      <c r="O546" s="1">
        <v>100000</v>
      </c>
    </row>
    <row r="547" spans="6:15" x14ac:dyDescent="0.2">
      <c r="F547" s="1">
        <f t="shared" si="15"/>
        <v>544</v>
      </c>
      <c r="G547" s="1" cm="1">
        <f t="array" aca="1" ref="G547" ca="1">IF(INDEX(随机数源!A:A,F547,1)&gt;=$D$16,$A$17,(IF(INDEX(随机数源!A:A,F547,1)&gt;=$D$15,$A$16,(IF(INDEX(随机数源!A:A,F547,1)&gt;=$D$14,$A$15,(IF(INDEX(随机数源!A:A,F547,1)&gt;=$D$13,$A$14,(IF(INDEX(随机数源!A:A,F547,1)&gt;=$D$12,$A$13,$A$12)))))))))</f>
        <v>0</v>
      </c>
      <c r="N547" s="1">
        <v>544</v>
      </c>
      <c r="O547" s="1">
        <v>0</v>
      </c>
    </row>
    <row r="548" spans="6:15" x14ac:dyDescent="0.2">
      <c r="F548" s="1">
        <f t="shared" si="15"/>
        <v>545</v>
      </c>
      <c r="G548" s="1" cm="1">
        <f t="array" aca="1" ref="G548" ca="1">IF(INDEX(随机数源!A:A,F548,1)&gt;=$D$16,$A$17,(IF(INDEX(随机数源!A:A,F548,1)&gt;=$D$15,$A$16,(IF(INDEX(随机数源!A:A,F548,1)&gt;=$D$14,$A$15,(IF(INDEX(随机数源!A:A,F548,1)&gt;=$D$13,$A$14,(IF(INDEX(随机数源!A:A,F548,1)&gt;=$D$12,$A$13,$A$12)))))))))</f>
        <v>0</v>
      </c>
      <c r="N548" s="1">
        <v>545</v>
      </c>
      <c r="O548" s="1">
        <v>10000</v>
      </c>
    </row>
    <row r="549" spans="6:15" x14ac:dyDescent="0.2">
      <c r="F549" s="1">
        <f t="shared" si="15"/>
        <v>546</v>
      </c>
      <c r="G549" s="1" cm="1">
        <f t="array" aca="1" ref="G549" ca="1">IF(INDEX(随机数源!A:A,F549,1)&gt;=$D$16,$A$17,(IF(INDEX(随机数源!A:A,F549,1)&gt;=$D$15,$A$16,(IF(INDEX(随机数源!A:A,F549,1)&gt;=$D$14,$A$15,(IF(INDEX(随机数源!A:A,F549,1)&gt;=$D$13,$A$14,(IF(INDEX(随机数源!A:A,F549,1)&gt;=$D$12,$A$13,$A$12)))))))))</f>
        <v>0</v>
      </c>
      <c r="N549" s="1">
        <v>546</v>
      </c>
      <c r="O549" s="1">
        <v>0</v>
      </c>
    </row>
    <row r="550" spans="6:15" x14ac:dyDescent="0.2">
      <c r="F550" s="1">
        <f t="shared" si="15"/>
        <v>547</v>
      </c>
      <c r="G550" s="1" cm="1">
        <f t="array" aca="1" ref="G550" ca="1">IF(INDEX(随机数源!A:A,F550,1)&gt;=$D$16,$A$17,(IF(INDEX(随机数源!A:A,F550,1)&gt;=$D$15,$A$16,(IF(INDEX(随机数源!A:A,F550,1)&gt;=$D$14,$A$15,(IF(INDEX(随机数源!A:A,F550,1)&gt;=$D$13,$A$14,(IF(INDEX(随机数源!A:A,F550,1)&gt;=$D$12,$A$13,$A$12)))))))))</f>
        <v>0</v>
      </c>
      <c r="N550" s="1">
        <v>547</v>
      </c>
      <c r="O550" s="1">
        <v>10000</v>
      </c>
    </row>
    <row r="551" spans="6:15" x14ac:dyDescent="0.2">
      <c r="F551" s="1">
        <f t="shared" si="15"/>
        <v>548</v>
      </c>
      <c r="G551" s="1" cm="1">
        <f t="array" aca="1" ref="G551" ca="1">IF(INDEX(随机数源!A:A,F551,1)&gt;=$D$16,$A$17,(IF(INDEX(随机数源!A:A,F551,1)&gt;=$D$15,$A$16,(IF(INDEX(随机数源!A:A,F551,1)&gt;=$D$14,$A$15,(IF(INDEX(随机数源!A:A,F551,1)&gt;=$D$13,$A$14,(IF(INDEX(随机数源!A:A,F551,1)&gt;=$D$12,$A$13,$A$12)))))))))</f>
        <v>0</v>
      </c>
      <c r="N551" s="1">
        <v>548</v>
      </c>
      <c r="O551" s="1">
        <v>0</v>
      </c>
    </row>
    <row r="552" spans="6:15" x14ac:dyDescent="0.2">
      <c r="F552" s="1">
        <f t="shared" si="15"/>
        <v>549</v>
      </c>
      <c r="G552" s="1" cm="1">
        <f t="array" aca="1" ref="G552" ca="1">IF(INDEX(随机数源!A:A,F552,1)&gt;=$D$16,$A$17,(IF(INDEX(随机数源!A:A,F552,1)&gt;=$D$15,$A$16,(IF(INDEX(随机数源!A:A,F552,1)&gt;=$D$14,$A$15,(IF(INDEX(随机数源!A:A,F552,1)&gt;=$D$13,$A$14,(IF(INDEX(随机数源!A:A,F552,1)&gt;=$D$12,$A$13,$A$12)))))))))</f>
        <v>10000</v>
      </c>
      <c r="N552" s="1">
        <v>549</v>
      </c>
      <c r="O552" s="1">
        <v>0</v>
      </c>
    </row>
    <row r="553" spans="6:15" x14ac:dyDescent="0.2">
      <c r="F553" s="1">
        <f t="shared" si="15"/>
        <v>550</v>
      </c>
      <c r="G553" s="1" cm="1">
        <f t="array" aca="1" ref="G553" ca="1">IF(INDEX(随机数源!A:A,F553,1)&gt;=$D$16,$A$17,(IF(INDEX(随机数源!A:A,F553,1)&gt;=$D$15,$A$16,(IF(INDEX(随机数源!A:A,F553,1)&gt;=$D$14,$A$15,(IF(INDEX(随机数源!A:A,F553,1)&gt;=$D$13,$A$14,(IF(INDEX(随机数源!A:A,F553,1)&gt;=$D$12,$A$13,$A$12)))))))))</f>
        <v>0</v>
      </c>
      <c r="N553" s="1">
        <v>550</v>
      </c>
      <c r="O553" s="1">
        <v>10000</v>
      </c>
    </row>
    <row r="554" spans="6:15" x14ac:dyDescent="0.2">
      <c r="F554" s="1">
        <f t="shared" si="15"/>
        <v>551</v>
      </c>
      <c r="G554" s="1" cm="1">
        <f t="array" aca="1" ref="G554" ca="1">IF(INDEX(随机数源!A:A,F554,1)&gt;=$D$16,$A$17,(IF(INDEX(随机数源!A:A,F554,1)&gt;=$D$15,$A$16,(IF(INDEX(随机数源!A:A,F554,1)&gt;=$D$14,$A$15,(IF(INDEX(随机数源!A:A,F554,1)&gt;=$D$13,$A$14,(IF(INDEX(随机数源!A:A,F554,1)&gt;=$D$12,$A$13,$A$12)))))))))</f>
        <v>0</v>
      </c>
      <c r="N554" s="1">
        <v>551</v>
      </c>
      <c r="O554" s="1">
        <v>0</v>
      </c>
    </row>
    <row r="555" spans="6:15" x14ac:dyDescent="0.2">
      <c r="F555" s="1">
        <f t="shared" si="15"/>
        <v>552</v>
      </c>
      <c r="G555" s="1" cm="1">
        <f t="array" aca="1" ref="G555" ca="1">IF(INDEX(随机数源!A:A,F555,1)&gt;=$D$16,$A$17,(IF(INDEX(随机数源!A:A,F555,1)&gt;=$D$15,$A$16,(IF(INDEX(随机数源!A:A,F555,1)&gt;=$D$14,$A$15,(IF(INDEX(随机数源!A:A,F555,1)&gt;=$D$13,$A$14,(IF(INDEX(随机数源!A:A,F555,1)&gt;=$D$12,$A$13,$A$12)))))))))</f>
        <v>0</v>
      </c>
      <c r="N555" s="1">
        <v>552</v>
      </c>
      <c r="O555" s="1">
        <v>0</v>
      </c>
    </row>
    <row r="556" spans="6:15" x14ac:dyDescent="0.2">
      <c r="F556" s="1">
        <f t="shared" si="15"/>
        <v>553</v>
      </c>
      <c r="G556" s="1" cm="1">
        <f t="array" aca="1" ref="G556" ca="1">IF(INDEX(随机数源!A:A,F556,1)&gt;=$D$16,$A$17,(IF(INDEX(随机数源!A:A,F556,1)&gt;=$D$15,$A$16,(IF(INDEX(随机数源!A:A,F556,1)&gt;=$D$14,$A$15,(IF(INDEX(随机数源!A:A,F556,1)&gt;=$D$13,$A$14,(IF(INDEX(随机数源!A:A,F556,1)&gt;=$D$12,$A$13,$A$12)))))))))</f>
        <v>0</v>
      </c>
      <c r="N556" s="1">
        <v>553</v>
      </c>
      <c r="O556" s="1">
        <v>10000</v>
      </c>
    </row>
    <row r="557" spans="6:15" x14ac:dyDescent="0.2">
      <c r="F557" s="1">
        <f t="shared" si="15"/>
        <v>554</v>
      </c>
      <c r="G557" s="1" cm="1">
        <f t="array" aca="1" ref="G557" ca="1">IF(INDEX(随机数源!A:A,F557,1)&gt;=$D$16,$A$17,(IF(INDEX(随机数源!A:A,F557,1)&gt;=$D$15,$A$16,(IF(INDEX(随机数源!A:A,F557,1)&gt;=$D$14,$A$15,(IF(INDEX(随机数源!A:A,F557,1)&gt;=$D$13,$A$14,(IF(INDEX(随机数源!A:A,F557,1)&gt;=$D$12,$A$13,$A$12)))))))))</f>
        <v>0</v>
      </c>
      <c r="N557" s="1">
        <v>554</v>
      </c>
      <c r="O557" s="1">
        <v>0</v>
      </c>
    </row>
    <row r="558" spans="6:15" x14ac:dyDescent="0.2">
      <c r="F558" s="1">
        <f t="shared" si="15"/>
        <v>555</v>
      </c>
      <c r="G558" s="1" cm="1">
        <f t="array" aca="1" ref="G558" ca="1">IF(INDEX(随机数源!A:A,F558,1)&gt;=$D$16,$A$17,(IF(INDEX(随机数源!A:A,F558,1)&gt;=$D$15,$A$16,(IF(INDEX(随机数源!A:A,F558,1)&gt;=$D$14,$A$15,(IF(INDEX(随机数源!A:A,F558,1)&gt;=$D$13,$A$14,(IF(INDEX(随机数源!A:A,F558,1)&gt;=$D$12,$A$13,$A$12)))))))))</f>
        <v>0</v>
      </c>
      <c r="N558" s="1">
        <v>555</v>
      </c>
      <c r="O558" s="1">
        <v>0</v>
      </c>
    </row>
    <row r="559" spans="6:15" x14ac:dyDescent="0.2">
      <c r="F559" s="1">
        <f t="shared" si="15"/>
        <v>556</v>
      </c>
      <c r="G559" s="1" cm="1">
        <f t="array" aca="1" ref="G559" ca="1">IF(INDEX(随机数源!A:A,F559,1)&gt;=$D$16,$A$17,(IF(INDEX(随机数源!A:A,F559,1)&gt;=$D$15,$A$16,(IF(INDEX(随机数源!A:A,F559,1)&gt;=$D$14,$A$15,(IF(INDEX(随机数源!A:A,F559,1)&gt;=$D$13,$A$14,(IF(INDEX(随机数源!A:A,F559,1)&gt;=$D$12,$A$13,$A$12)))))))))</f>
        <v>0</v>
      </c>
      <c r="N559" s="1">
        <v>556</v>
      </c>
      <c r="O559" s="1">
        <v>0</v>
      </c>
    </row>
    <row r="560" spans="6:15" x14ac:dyDescent="0.2">
      <c r="F560" s="1">
        <f t="shared" si="15"/>
        <v>557</v>
      </c>
      <c r="G560" s="1" cm="1">
        <f t="array" aca="1" ref="G560" ca="1">IF(INDEX(随机数源!A:A,F560,1)&gt;=$D$16,$A$17,(IF(INDEX(随机数源!A:A,F560,1)&gt;=$D$15,$A$16,(IF(INDEX(随机数源!A:A,F560,1)&gt;=$D$14,$A$15,(IF(INDEX(随机数源!A:A,F560,1)&gt;=$D$13,$A$14,(IF(INDEX(随机数源!A:A,F560,1)&gt;=$D$12,$A$13,$A$12)))))))))</f>
        <v>10000</v>
      </c>
      <c r="N560" s="1">
        <v>557</v>
      </c>
      <c r="O560" s="1">
        <v>0</v>
      </c>
    </row>
    <row r="561" spans="6:15" x14ac:dyDescent="0.2">
      <c r="F561" s="1">
        <f t="shared" si="15"/>
        <v>558</v>
      </c>
      <c r="G561" s="1" cm="1">
        <f t="array" aca="1" ref="G561" ca="1">IF(INDEX(随机数源!A:A,F561,1)&gt;=$D$16,$A$17,(IF(INDEX(随机数源!A:A,F561,1)&gt;=$D$15,$A$16,(IF(INDEX(随机数源!A:A,F561,1)&gt;=$D$14,$A$15,(IF(INDEX(随机数源!A:A,F561,1)&gt;=$D$13,$A$14,(IF(INDEX(随机数源!A:A,F561,1)&gt;=$D$12,$A$13,$A$12)))))))))</f>
        <v>0</v>
      </c>
      <c r="N561" s="1">
        <v>558</v>
      </c>
      <c r="O561" s="1">
        <v>0</v>
      </c>
    </row>
    <row r="562" spans="6:15" x14ac:dyDescent="0.2">
      <c r="F562" s="1">
        <f t="shared" si="15"/>
        <v>559</v>
      </c>
      <c r="G562" s="1" cm="1">
        <f t="array" aca="1" ref="G562" ca="1">IF(INDEX(随机数源!A:A,F562,1)&gt;=$D$16,$A$17,(IF(INDEX(随机数源!A:A,F562,1)&gt;=$D$15,$A$16,(IF(INDEX(随机数源!A:A,F562,1)&gt;=$D$14,$A$15,(IF(INDEX(随机数源!A:A,F562,1)&gt;=$D$13,$A$14,(IF(INDEX(随机数源!A:A,F562,1)&gt;=$D$12,$A$13,$A$12)))))))))</f>
        <v>10000</v>
      </c>
      <c r="N562" s="1">
        <v>559</v>
      </c>
      <c r="O562" s="1">
        <v>0</v>
      </c>
    </row>
    <row r="563" spans="6:15" x14ac:dyDescent="0.2">
      <c r="F563" s="1">
        <f t="shared" si="15"/>
        <v>560</v>
      </c>
      <c r="G563" s="1" cm="1">
        <f t="array" aca="1" ref="G563" ca="1">IF(INDEX(随机数源!A:A,F563,1)&gt;=$D$16,$A$17,(IF(INDEX(随机数源!A:A,F563,1)&gt;=$D$15,$A$16,(IF(INDEX(随机数源!A:A,F563,1)&gt;=$D$14,$A$15,(IF(INDEX(随机数源!A:A,F563,1)&gt;=$D$13,$A$14,(IF(INDEX(随机数源!A:A,F563,1)&gt;=$D$12,$A$13,$A$12)))))))))</f>
        <v>0</v>
      </c>
      <c r="N563" s="1">
        <v>560</v>
      </c>
      <c r="O563" s="1">
        <v>0</v>
      </c>
    </row>
    <row r="564" spans="6:15" x14ac:dyDescent="0.2">
      <c r="F564" s="1">
        <f t="shared" si="15"/>
        <v>561</v>
      </c>
      <c r="G564" s="1" cm="1">
        <f t="array" aca="1" ref="G564" ca="1">IF(INDEX(随机数源!A:A,F564,1)&gt;=$D$16,$A$17,(IF(INDEX(随机数源!A:A,F564,1)&gt;=$D$15,$A$16,(IF(INDEX(随机数源!A:A,F564,1)&gt;=$D$14,$A$15,(IF(INDEX(随机数源!A:A,F564,1)&gt;=$D$13,$A$14,(IF(INDEX(随机数源!A:A,F564,1)&gt;=$D$12,$A$13,$A$12)))))))))</f>
        <v>0</v>
      </c>
      <c r="N564" s="1">
        <v>561</v>
      </c>
      <c r="O564" s="1">
        <v>0</v>
      </c>
    </row>
    <row r="565" spans="6:15" x14ac:dyDescent="0.2">
      <c r="F565" s="1">
        <f t="shared" si="15"/>
        <v>562</v>
      </c>
      <c r="G565" s="1" cm="1">
        <f t="array" aca="1" ref="G565" ca="1">IF(INDEX(随机数源!A:A,F565,1)&gt;=$D$16,$A$17,(IF(INDEX(随机数源!A:A,F565,1)&gt;=$D$15,$A$16,(IF(INDEX(随机数源!A:A,F565,1)&gt;=$D$14,$A$15,(IF(INDEX(随机数源!A:A,F565,1)&gt;=$D$13,$A$14,(IF(INDEX(随机数源!A:A,F565,1)&gt;=$D$12,$A$13,$A$12)))))))))</f>
        <v>10000</v>
      </c>
      <c r="N565" s="1">
        <v>562</v>
      </c>
      <c r="O565" s="1">
        <v>0</v>
      </c>
    </row>
    <row r="566" spans="6:15" x14ac:dyDescent="0.2">
      <c r="F566" s="1">
        <f t="shared" si="15"/>
        <v>563</v>
      </c>
      <c r="G566" s="1" cm="1">
        <f t="array" aca="1" ref="G566" ca="1">IF(INDEX(随机数源!A:A,F566,1)&gt;=$D$16,$A$17,(IF(INDEX(随机数源!A:A,F566,1)&gt;=$D$15,$A$16,(IF(INDEX(随机数源!A:A,F566,1)&gt;=$D$14,$A$15,(IF(INDEX(随机数源!A:A,F566,1)&gt;=$D$13,$A$14,(IF(INDEX(随机数源!A:A,F566,1)&gt;=$D$12,$A$13,$A$12)))))))))</f>
        <v>10000</v>
      </c>
      <c r="N566" s="1">
        <v>563</v>
      </c>
      <c r="O566" s="1">
        <v>0</v>
      </c>
    </row>
    <row r="567" spans="6:15" x14ac:dyDescent="0.2">
      <c r="F567" s="1">
        <f t="shared" si="15"/>
        <v>564</v>
      </c>
      <c r="G567" s="1" cm="1">
        <f t="array" aca="1" ref="G567" ca="1">IF(INDEX(随机数源!A:A,F567,1)&gt;=$D$16,$A$17,(IF(INDEX(随机数源!A:A,F567,1)&gt;=$D$15,$A$16,(IF(INDEX(随机数源!A:A,F567,1)&gt;=$D$14,$A$15,(IF(INDEX(随机数源!A:A,F567,1)&gt;=$D$13,$A$14,(IF(INDEX(随机数源!A:A,F567,1)&gt;=$D$12,$A$13,$A$12)))))))))</f>
        <v>0</v>
      </c>
      <c r="N567" s="1">
        <v>564</v>
      </c>
      <c r="O567" s="1">
        <v>0</v>
      </c>
    </row>
    <row r="568" spans="6:15" x14ac:dyDescent="0.2">
      <c r="F568" s="1">
        <f t="shared" si="15"/>
        <v>565</v>
      </c>
      <c r="G568" s="1" cm="1">
        <f t="array" aca="1" ref="G568" ca="1">IF(INDEX(随机数源!A:A,F568,1)&gt;=$D$16,$A$17,(IF(INDEX(随机数源!A:A,F568,1)&gt;=$D$15,$A$16,(IF(INDEX(随机数源!A:A,F568,1)&gt;=$D$14,$A$15,(IF(INDEX(随机数源!A:A,F568,1)&gt;=$D$13,$A$14,(IF(INDEX(随机数源!A:A,F568,1)&gt;=$D$12,$A$13,$A$12)))))))))</f>
        <v>0</v>
      </c>
      <c r="N568" s="1">
        <v>565</v>
      </c>
      <c r="O568" s="1">
        <v>0</v>
      </c>
    </row>
    <row r="569" spans="6:15" x14ac:dyDescent="0.2">
      <c r="F569" s="1">
        <f t="shared" si="15"/>
        <v>566</v>
      </c>
      <c r="G569" s="1" cm="1">
        <f t="array" aca="1" ref="G569" ca="1">IF(INDEX(随机数源!A:A,F569,1)&gt;=$D$16,$A$17,(IF(INDEX(随机数源!A:A,F569,1)&gt;=$D$15,$A$16,(IF(INDEX(随机数源!A:A,F569,1)&gt;=$D$14,$A$15,(IF(INDEX(随机数源!A:A,F569,1)&gt;=$D$13,$A$14,(IF(INDEX(随机数源!A:A,F569,1)&gt;=$D$12,$A$13,$A$12)))))))))</f>
        <v>0</v>
      </c>
      <c r="N569" s="1">
        <v>566</v>
      </c>
      <c r="O569" s="1">
        <v>0</v>
      </c>
    </row>
    <row r="570" spans="6:15" x14ac:dyDescent="0.2">
      <c r="F570" s="1">
        <f t="shared" si="15"/>
        <v>567</v>
      </c>
      <c r="G570" s="1" cm="1">
        <f t="array" aca="1" ref="G570" ca="1">IF(INDEX(随机数源!A:A,F570,1)&gt;=$D$16,$A$17,(IF(INDEX(随机数源!A:A,F570,1)&gt;=$D$15,$A$16,(IF(INDEX(随机数源!A:A,F570,1)&gt;=$D$14,$A$15,(IF(INDEX(随机数源!A:A,F570,1)&gt;=$D$13,$A$14,(IF(INDEX(随机数源!A:A,F570,1)&gt;=$D$12,$A$13,$A$12)))))))))</f>
        <v>10000</v>
      </c>
      <c r="N570" s="1">
        <v>567</v>
      </c>
      <c r="O570" s="1">
        <v>0</v>
      </c>
    </row>
    <row r="571" spans="6:15" x14ac:dyDescent="0.2">
      <c r="F571" s="1">
        <f t="shared" si="15"/>
        <v>568</v>
      </c>
      <c r="G571" s="1" cm="1">
        <f t="array" aca="1" ref="G571" ca="1">IF(INDEX(随机数源!A:A,F571,1)&gt;=$D$16,$A$17,(IF(INDEX(随机数源!A:A,F571,1)&gt;=$D$15,$A$16,(IF(INDEX(随机数源!A:A,F571,1)&gt;=$D$14,$A$15,(IF(INDEX(随机数源!A:A,F571,1)&gt;=$D$13,$A$14,(IF(INDEX(随机数源!A:A,F571,1)&gt;=$D$12,$A$13,$A$12)))))))))</f>
        <v>0</v>
      </c>
      <c r="N571" s="1">
        <v>568</v>
      </c>
      <c r="O571" s="1">
        <v>30000</v>
      </c>
    </row>
    <row r="572" spans="6:15" x14ac:dyDescent="0.2">
      <c r="F572" s="1">
        <f t="shared" si="15"/>
        <v>569</v>
      </c>
      <c r="G572" s="1" cm="1">
        <f t="array" aca="1" ref="G572" ca="1">IF(INDEX(随机数源!A:A,F572,1)&gt;=$D$16,$A$17,(IF(INDEX(随机数源!A:A,F572,1)&gt;=$D$15,$A$16,(IF(INDEX(随机数源!A:A,F572,1)&gt;=$D$14,$A$15,(IF(INDEX(随机数源!A:A,F572,1)&gt;=$D$13,$A$14,(IF(INDEX(随机数源!A:A,F572,1)&gt;=$D$12,$A$13,$A$12)))))))))</f>
        <v>0</v>
      </c>
      <c r="N572" s="1">
        <v>569</v>
      </c>
      <c r="O572" s="1">
        <v>10000</v>
      </c>
    </row>
    <row r="573" spans="6:15" x14ac:dyDescent="0.2">
      <c r="F573" s="1">
        <f t="shared" si="15"/>
        <v>570</v>
      </c>
      <c r="G573" s="1" cm="1">
        <f t="array" aca="1" ref="G573" ca="1">IF(INDEX(随机数源!A:A,F573,1)&gt;=$D$16,$A$17,(IF(INDEX(随机数源!A:A,F573,1)&gt;=$D$15,$A$16,(IF(INDEX(随机数源!A:A,F573,1)&gt;=$D$14,$A$15,(IF(INDEX(随机数源!A:A,F573,1)&gt;=$D$13,$A$14,(IF(INDEX(随机数源!A:A,F573,1)&gt;=$D$12,$A$13,$A$12)))))))))</f>
        <v>10000</v>
      </c>
      <c r="N573" s="1">
        <v>570</v>
      </c>
      <c r="O573" s="1">
        <v>10000</v>
      </c>
    </row>
    <row r="574" spans="6:15" x14ac:dyDescent="0.2">
      <c r="F574" s="1">
        <f t="shared" si="15"/>
        <v>571</v>
      </c>
      <c r="G574" s="1" cm="1">
        <f t="array" aca="1" ref="G574" ca="1">IF(INDEX(随机数源!A:A,F574,1)&gt;=$D$16,$A$17,(IF(INDEX(随机数源!A:A,F574,1)&gt;=$D$15,$A$16,(IF(INDEX(随机数源!A:A,F574,1)&gt;=$D$14,$A$15,(IF(INDEX(随机数源!A:A,F574,1)&gt;=$D$13,$A$14,(IF(INDEX(随机数源!A:A,F574,1)&gt;=$D$12,$A$13,$A$12)))))))))</f>
        <v>10000</v>
      </c>
      <c r="N574" s="1">
        <v>571</v>
      </c>
      <c r="O574" s="1">
        <v>300000</v>
      </c>
    </row>
    <row r="575" spans="6:15" x14ac:dyDescent="0.2">
      <c r="F575" s="1">
        <f t="shared" si="15"/>
        <v>572</v>
      </c>
      <c r="G575" s="1" cm="1">
        <f t="array" aca="1" ref="G575" ca="1">IF(INDEX(随机数源!A:A,F575,1)&gt;=$D$16,$A$17,(IF(INDEX(随机数源!A:A,F575,1)&gt;=$D$15,$A$16,(IF(INDEX(随机数源!A:A,F575,1)&gt;=$D$14,$A$15,(IF(INDEX(随机数源!A:A,F575,1)&gt;=$D$13,$A$14,(IF(INDEX(随机数源!A:A,F575,1)&gt;=$D$12,$A$13,$A$12)))))))))</f>
        <v>10000</v>
      </c>
      <c r="N575" s="1">
        <v>572</v>
      </c>
      <c r="O575" s="1">
        <v>10000</v>
      </c>
    </row>
    <row r="576" spans="6:15" x14ac:dyDescent="0.2">
      <c r="F576" s="1">
        <f t="shared" si="15"/>
        <v>573</v>
      </c>
      <c r="G576" s="1" cm="1">
        <f t="array" aca="1" ref="G576" ca="1">IF(INDEX(随机数源!A:A,F576,1)&gt;=$D$16,$A$17,(IF(INDEX(随机数源!A:A,F576,1)&gt;=$D$15,$A$16,(IF(INDEX(随机数源!A:A,F576,1)&gt;=$D$14,$A$15,(IF(INDEX(随机数源!A:A,F576,1)&gt;=$D$13,$A$14,(IF(INDEX(随机数源!A:A,F576,1)&gt;=$D$12,$A$13,$A$12)))))))))</f>
        <v>0</v>
      </c>
      <c r="N576" s="1">
        <v>573</v>
      </c>
      <c r="O576" s="1">
        <v>0</v>
      </c>
    </row>
    <row r="577" spans="6:15" x14ac:dyDescent="0.2">
      <c r="F577" s="1">
        <f t="shared" si="15"/>
        <v>574</v>
      </c>
      <c r="G577" s="1" cm="1">
        <f t="array" aca="1" ref="G577" ca="1">IF(INDEX(随机数源!A:A,F577,1)&gt;=$D$16,$A$17,(IF(INDEX(随机数源!A:A,F577,1)&gt;=$D$15,$A$16,(IF(INDEX(随机数源!A:A,F577,1)&gt;=$D$14,$A$15,(IF(INDEX(随机数源!A:A,F577,1)&gt;=$D$13,$A$14,(IF(INDEX(随机数源!A:A,F577,1)&gt;=$D$12,$A$13,$A$12)))))))))</f>
        <v>10000</v>
      </c>
      <c r="N577" s="1">
        <v>574</v>
      </c>
      <c r="O577" s="1">
        <v>10000</v>
      </c>
    </row>
    <row r="578" spans="6:15" x14ac:dyDescent="0.2">
      <c r="F578" s="1">
        <f t="shared" si="15"/>
        <v>575</v>
      </c>
      <c r="G578" s="1" cm="1">
        <f t="array" aca="1" ref="G578" ca="1">IF(INDEX(随机数源!A:A,F578,1)&gt;=$D$16,$A$17,(IF(INDEX(随机数源!A:A,F578,1)&gt;=$D$15,$A$16,(IF(INDEX(随机数源!A:A,F578,1)&gt;=$D$14,$A$15,(IF(INDEX(随机数源!A:A,F578,1)&gt;=$D$13,$A$14,(IF(INDEX(随机数源!A:A,F578,1)&gt;=$D$12,$A$13,$A$12)))))))))</f>
        <v>0</v>
      </c>
      <c r="N578" s="1">
        <v>575</v>
      </c>
      <c r="O578" s="1">
        <v>0</v>
      </c>
    </row>
    <row r="579" spans="6:15" x14ac:dyDescent="0.2">
      <c r="F579" s="1">
        <f t="shared" si="15"/>
        <v>576</v>
      </c>
      <c r="G579" s="1" cm="1">
        <f t="array" aca="1" ref="G579" ca="1">IF(INDEX(随机数源!A:A,F579,1)&gt;=$D$16,$A$17,(IF(INDEX(随机数源!A:A,F579,1)&gt;=$D$15,$A$16,(IF(INDEX(随机数源!A:A,F579,1)&gt;=$D$14,$A$15,(IF(INDEX(随机数源!A:A,F579,1)&gt;=$D$13,$A$14,(IF(INDEX(随机数源!A:A,F579,1)&gt;=$D$12,$A$13,$A$12)))))))))</f>
        <v>10000</v>
      </c>
      <c r="N579" s="1">
        <v>576</v>
      </c>
      <c r="O579" s="1">
        <v>100000</v>
      </c>
    </row>
    <row r="580" spans="6:15" x14ac:dyDescent="0.2">
      <c r="F580" s="1">
        <f t="shared" ref="F580:F643" si="16">ROW()-3</f>
        <v>577</v>
      </c>
      <c r="G580" s="1" cm="1">
        <f t="array" aca="1" ref="G580" ca="1">IF(INDEX(随机数源!A:A,F580,1)&gt;=$D$16,$A$17,(IF(INDEX(随机数源!A:A,F580,1)&gt;=$D$15,$A$16,(IF(INDEX(随机数源!A:A,F580,1)&gt;=$D$14,$A$15,(IF(INDEX(随机数源!A:A,F580,1)&gt;=$D$13,$A$14,(IF(INDEX(随机数源!A:A,F580,1)&gt;=$D$12,$A$13,$A$12)))))))))</f>
        <v>10000</v>
      </c>
      <c r="N580" s="1">
        <v>577</v>
      </c>
      <c r="O580" s="1">
        <v>10000</v>
      </c>
    </row>
    <row r="581" spans="6:15" x14ac:dyDescent="0.2">
      <c r="F581" s="1">
        <f t="shared" si="16"/>
        <v>578</v>
      </c>
      <c r="G581" s="1" cm="1">
        <f t="array" aca="1" ref="G581" ca="1">IF(INDEX(随机数源!A:A,F581,1)&gt;=$D$16,$A$17,(IF(INDEX(随机数源!A:A,F581,1)&gt;=$D$15,$A$16,(IF(INDEX(随机数源!A:A,F581,1)&gt;=$D$14,$A$15,(IF(INDEX(随机数源!A:A,F581,1)&gt;=$D$13,$A$14,(IF(INDEX(随机数源!A:A,F581,1)&gt;=$D$12,$A$13,$A$12)))))))))</f>
        <v>10000</v>
      </c>
      <c r="N581" s="1">
        <v>578</v>
      </c>
      <c r="O581" s="1">
        <v>0</v>
      </c>
    </row>
    <row r="582" spans="6:15" x14ac:dyDescent="0.2">
      <c r="F582" s="1">
        <f t="shared" si="16"/>
        <v>579</v>
      </c>
      <c r="G582" s="1" cm="1">
        <f t="array" aca="1" ref="G582" ca="1">IF(INDEX(随机数源!A:A,F582,1)&gt;=$D$16,$A$17,(IF(INDEX(随机数源!A:A,F582,1)&gt;=$D$15,$A$16,(IF(INDEX(随机数源!A:A,F582,1)&gt;=$D$14,$A$15,(IF(INDEX(随机数源!A:A,F582,1)&gt;=$D$13,$A$14,(IF(INDEX(随机数源!A:A,F582,1)&gt;=$D$12,$A$13,$A$12)))))))))</f>
        <v>0</v>
      </c>
      <c r="N582" s="1">
        <v>579</v>
      </c>
      <c r="O582" s="1">
        <v>0</v>
      </c>
    </row>
    <row r="583" spans="6:15" x14ac:dyDescent="0.2">
      <c r="F583" s="1">
        <f t="shared" si="16"/>
        <v>580</v>
      </c>
      <c r="G583" s="1" cm="1">
        <f t="array" aca="1" ref="G583" ca="1">IF(INDEX(随机数源!A:A,F583,1)&gt;=$D$16,$A$17,(IF(INDEX(随机数源!A:A,F583,1)&gt;=$D$15,$A$16,(IF(INDEX(随机数源!A:A,F583,1)&gt;=$D$14,$A$15,(IF(INDEX(随机数源!A:A,F583,1)&gt;=$D$13,$A$14,(IF(INDEX(随机数源!A:A,F583,1)&gt;=$D$12,$A$13,$A$12)))))))))</f>
        <v>0</v>
      </c>
      <c r="N583" s="1">
        <v>580</v>
      </c>
      <c r="O583" s="1">
        <v>0</v>
      </c>
    </row>
    <row r="584" spans="6:15" x14ac:dyDescent="0.2">
      <c r="F584" s="1">
        <f t="shared" si="16"/>
        <v>581</v>
      </c>
      <c r="G584" s="1" cm="1">
        <f t="array" aca="1" ref="G584" ca="1">IF(INDEX(随机数源!A:A,F584,1)&gt;=$D$16,$A$17,(IF(INDEX(随机数源!A:A,F584,1)&gt;=$D$15,$A$16,(IF(INDEX(随机数源!A:A,F584,1)&gt;=$D$14,$A$15,(IF(INDEX(随机数源!A:A,F584,1)&gt;=$D$13,$A$14,(IF(INDEX(随机数源!A:A,F584,1)&gt;=$D$12,$A$13,$A$12)))))))))</f>
        <v>0</v>
      </c>
      <c r="N584" s="1">
        <v>581</v>
      </c>
      <c r="O584" s="1">
        <v>10000</v>
      </c>
    </row>
    <row r="585" spans="6:15" x14ac:dyDescent="0.2">
      <c r="F585" s="1">
        <f t="shared" si="16"/>
        <v>582</v>
      </c>
      <c r="G585" s="1" cm="1">
        <f t="array" aca="1" ref="G585" ca="1">IF(INDEX(随机数源!A:A,F585,1)&gt;=$D$16,$A$17,(IF(INDEX(随机数源!A:A,F585,1)&gt;=$D$15,$A$16,(IF(INDEX(随机数源!A:A,F585,1)&gt;=$D$14,$A$15,(IF(INDEX(随机数源!A:A,F585,1)&gt;=$D$13,$A$14,(IF(INDEX(随机数源!A:A,F585,1)&gt;=$D$12,$A$13,$A$12)))))))))</f>
        <v>0</v>
      </c>
      <c r="N585" s="1">
        <v>582</v>
      </c>
      <c r="O585" s="1">
        <v>0</v>
      </c>
    </row>
    <row r="586" spans="6:15" x14ac:dyDescent="0.2">
      <c r="F586" s="1">
        <f t="shared" si="16"/>
        <v>583</v>
      </c>
      <c r="G586" s="1" cm="1">
        <f t="array" aca="1" ref="G586" ca="1">IF(INDEX(随机数源!A:A,F586,1)&gt;=$D$16,$A$17,(IF(INDEX(随机数源!A:A,F586,1)&gt;=$D$15,$A$16,(IF(INDEX(随机数源!A:A,F586,1)&gt;=$D$14,$A$15,(IF(INDEX(随机数源!A:A,F586,1)&gt;=$D$13,$A$14,(IF(INDEX(随机数源!A:A,F586,1)&gt;=$D$12,$A$13,$A$12)))))))))</f>
        <v>0</v>
      </c>
      <c r="N586" s="1">
        <v>583</v>
      </c>
      <c r="O586" s="1">
        <v>10000</v>
      </c>
    </row>
    <row r="587" spans="6:15" x14ac:dyDescent="0.2">
      <c r="F587" s="1">
        <f t="shared" si="16"/>
        <v>584</v>
      </c>
      <c r="G587" s="1" cm="1">
        <f t="array" aca="1" ref="G587" ca="1">IF(INDEX(随机数源!A:A,F587,1)&gt;=$D$16,$A$17,(IF(INDEX(随机数源!A:A,F587,1)&gt;=$D$15,$A$16,(IF(INDEX(随机数源!A:A,F587,1)&gt;=$D$14,$A$15,(IF(INDEX(随机数源!A:A,F587,1)&gt;=$D$13,$A$14,(IF(INDEX(随机数源!A:A,F587,1)&gt;=$D$12,$A$13,$A$12)))))))))</f>
        <v>100000</v>
      </c>
      <c r="N587" s="1">
        <v>584</v>
      </c>
      <c r="O587" s="1">
        <v>0</v>
      </c>
    </row>
    <row r="588" spans="6:15" x14ac:dyDescent="0.2">
      <c r="F588" s="1">
        <f t="shared" si="16"/>
        <v>585</v>
      </c>
      <c r="G588" s="1" cm="1">
        <f t="array" aca="1" ref="G588" ca="1">IF(INDEX(随机数源!A:A,F588,1)&gt;=$D$16,$A$17,(IF(INDEX(随机数源!A:A,F588,1)&gt;=$D$15,$A$16,(IF(INDEX(随机数源!A:A,F588,1)&gt;=$D$14,$A$15,(IF(INDEX(随机数源!A:A,F588,1)&gt;=$D$13,$A$14,(IF(INDEX(随机数源!A:A,F588,1)&gt;=$D$12,$A$13,$A$12)))))))))</f>
        <v>0</v>
      </c>
      <c r="N588" s="1">
        <v>585</v>
      </c>
      <c r="O588" s="1">
        <v>10000</v>
      </c>
    </row>
    <row r="589" spans="6:15" x14ac:dyDescent="0.2">
      <c r="F589" s="1">
        <f t="shared" si="16"/>
        <v>586</v>
      </c>
      <c r="G589" s="1" cm="1">
        <f t="array" aca="1" ref="G589" ca="1">IF(INDEX(随机数源!A:A,F589,1)&gt;=$D$16,$A$17,(IF(INDEX(随机数源!A:A,F589,1)&gt;=$D$15,$A$16,(IF(INDEX(随机数源!A:A,F589,1)&gt;=$D$14,$A$15,(IF(INDEX(随机数源!A:A,F589,1)&gt;=$D$13,$A$14,(IF(INDEX(随机数源!A:A,F589,1)&gt;=$D$12,$A$13,$A$12)))))))))</f>
        <v>0</v>
      </c>
      <c r="N589" s="1">
        <v>586</v>
      </c>
      <c r="O589" s="1">
        <v>0</v>
      </c>
    </row>
    <row r="590" spans="6:15" x14ac:dyDescent="0.2">
      <c r="F590" s="1">
        <f t="shared" si="16"/>
        <v>587</v>
      </c>
      <c r="G590" s="1" cm="1">
        <f t="array" aca="1" ref="G590" ca="1">IF(INDEX(随机数源!A:A,F590,1)&gt;=$D$16,$A$17,(IF(INDEX(随机数源!A:A,F590,1)&gt;=$D$15,$A$16,(IF(INDEX(随机数源!A:A,F590,1)&gt;=$D$14,$A$15,(IF(INDEX(随机数源!A:A,F590,1)&gt;=$D$13,$A$14,(IF(INDEX(随机数源!A:A,F590,1)&gt;=$D$12,$A$13,$A$12)))))))))</f>
        <v>0</v>
      </c>
      <c r="N590" s="1">
        <v>587</v>
      </c>
      <c r="O590" s="1">
        <v>100000</v>
      </c>
    </row>
    <row r="591" spans="6:15" x14ac:dyDescent="0.2">
      <c r="F591" s="1">
        <f t="shared" si="16"/>
        <v>588</v>
      </c>
      <c r="G591" s="1" cm="1">
        <f t="array" aca="1" ref="G591" ca="1">IF(INDEX(随机数源!A:A,F591,1)&gt;=$D$16,$A$17,(IF(INDEX(随机数源!A:A,F591,1)&gt;=$D$15,$A$16,(IF(INDEX(随机数源!A:A,F591,1)&gt;=$D$14,$A$15,(IF(INDEX(随机数源!A:A,F591,1)&gt;=$D$13,$A$14,(IF(INDEX(随机数源!A:A,F591,1)&gt;=$D$12,$A$13,$A$12)))))))))</f>
        <v>0</v>
      </c>
      <c r="N591" s="1">
        <v>588</v>
      </c>
      <c r="O591" s="1">
        <v>0</v>
      </c>
    </row>
    <row r="592" spans="6:15" x14ac:dyDescent="0.2">
      <c r="F592" s="1">
        <f t="shared" si="16"/>
        <v>589</v>
      </c>
      <c r="G592" s="1" cm="1">
        <f t="array" aca="1" ref="G592" ca="1">IF(INDEX(随机数源!A:A,F592,1)&gt;=$D$16,$A$17,(IF(INDEX(随机数源!A:A,F592,1)&gt;=$D$15,$A$16,(IF(INDEX(随机数源!A:A,F592,1)&gt;=$D$14,$A$15,(IF(INDEX(随机数源!A:A,F592,1)&gt;=$D$13,$A$14,(IF(INDEX(随机数源!A:A,F592,1)&gt;=$D$12,$A$13,$A$12)))))))))</f>
        <v>30000</v>
      </c>
      <c r="N592" s="1">
        <v>589</v>
      </c>
      <c r="O592" s="1">
        <v>0</v>
      </c>
    </row>
    <row r="593" spans="6:15" x14ac:dyDescent="0.2">
      <c r="F593" s="1">
        <f t="shared" si="16"/>
        <v>590</v>
      </c>
      <c r="G593" s="1" cm="1">
        <f t="array" aca="1" ref="G593" ca="1">IF(INDEX(随机数源!A:A,F593,1)&gt;=$D$16,$A$17,(IF(INDEX(随机数源!A:A,F593,1)&gt;=$D$15,$A$16,(IF(INDEX(随机数源!A:A,F593,1)&gt;=$D$14,$A$15,(IF(INDEX(随机数源!A:A,F593,1)&gt;=$D$13,$A$14,(IF(INDEX(随机数源!A:A,F593,1)&gt;=$D$12,$A$13,$A$12)))))))))</f>
        <v>0</v>
      </c>
      <c r="N593" s="1">
        <v>590</v>
      </c>
      <c r="O593" s="1">
        <v>10000</v>
      </c>
    </row>
    <row r="594" spans="6:15" x14ac:dyDescent="0.2">
      <c r="F594" s="1">
        <f t="shared" si="16"/>
        <v>591</v>
      </c>
      <c r="G594" s="1" cm="1">
        <f t="array" aca="1" ref="G594" ca="1">IF(INDEX(随机数源!A:A,F594,1)&gt;=$D$16,$A$17,(IF(INDEX(随机数源!A:A,F594,1)&gt;=$D$15,$A$16,(IF(INDEX(随机数源!A:A,F594,1)&gt;=$D$14,$A$15,(IF(INDEX(随机数源!A:A,F594,1)&gt;=$D$13,$A$14,(IF(INDEX(随机数源!A:A,F594,1)&gt;=$D$12,$A$13,$A$12)))))))))</f>
        <v>0</v>
      </c>
      <c r="N594" s="1">
        <v>591</v>
      </c>
      <c r="O594" s="1">
        <v>10000</v>
      </c>
    </row>
    <row r="595" spans="6:15" x14ac:dyDescent="0.2">
      <c r="F595" s="1">
        <f t="shared" si="16"/>
        <v>592</v>
      </c>
      <c r="G595" s="1" cm="1">
        <f t="array" aca="1" ref="G595" ca="1">IF(INDEX(随机数源!A:A,F595,1)&gt;=$D$16,$A$17,(IF(INDEX(随机数源!A:A,F595,1)&gt;=$D$15,$A$16,(IF(INDEX(随机数源!A:A,F595,1)&gt;=$D$14,$A$15,(IF(INDEX(随机数源!A:A,F595,1)&gt;=$D$13,$A$14,(IF(INDEX(随机数源!A:A,F595,1)&gt;=$D$12,$A$13,$A$12)))))))))</f>
        <v>0</v>
      </c>
      <c r="N595" s="1">
        <v>592</v>
      </c>
      <c r="O595" s="1">
        <v>0</v>
      </c>
    </row>
    <row r="596" spans="6:15" x14ac:dyDescent="0.2">
      <c r="F596" s="1">
        <f t="shared" si="16"/>
        <v>593</v>
      </c>
      <c r="G596" s="1" cm="1">
        <f t="array" aca="1" ref="G596" ca="1">IF(INDEX(随机数源!A:A,F596,1)&gt;=$D$16,$A$17,(IF(INDEX(随机数源!A:A,F596,1)&gt;=$D$15,$A$16,(IF(INDEX(随机数源!A:A,F596,1)&gt;=$D$14,$A$15,(IF(INDEX(随机数源!A:A,F596,1)&gt;=$D$13,$A$14,(IF(INDEX(随机数源!A:A,F596,1)&gt;=$D$12,$A$13,$A$12)))))))))</f>
        <v>0</v>
      </c>
      <c r="N596" s="1">
        <v>593</v>
      </c>
      <c r="O596" s="1">
        <v>0</v>
      </c>
    </row>
    <row r="597" spans="6:15" x14ac:dyDescent="0.2">
      <c r="F597" s="1">
        <f t="shared" si="16"/>
        <v>594</v>
      </c>
      <c r="G597" s="1" cm="1">
        <f t="array" aca="1" ref="G597" ca="1">IF(INDEX(随机数源!A:A,F597,1)&gt;=$D$16,$A$17,(IF(INDEX(随机数源!A:A,F597,1)&gt;=$D$15,$A$16,(IF(INDEX(随机数源!A:A,F597,1)&gt;=$D$14,$A$15,(IF(INDEX(随机数源!A:A,F597,1)&gt;=$D$13,$A$14,(IF(INDEX(随机数源!A:A,F597,1)&gt;=$D$12,$A$13,$A$12)))))))))</f>
        <v>10000</v>
      </c>
      <c r="N597" s="1">
        <v>594</v>
      </c>
      <c r="O597" s="1">
        <v>30000</v>
      </c>
    </row>
    <row r="598" spans="6:15" x14ac:dyDescent="0.2">
      <c r="F598" s="1">
        <f t="shared" si="16"/>
        <v>595</v>
      </c>
      <c r="G598" s="1" cm="1">
        <f t="array" aca="1" ref="G598" ca="1">IF(INDEX(随机数源!A:A,F598,1)&gt;=$D$16,$A$17,(IF(INDEX(随机数源!A:A,F598,1)&gt;=$D$15,$A$16,(IF(INDEX(随机数源!A:A,F598,1)&gt;=$D$14,$A$15,(IF(INDEX(随机数源!A:A,F598,1)&gt;=$D$13,$A$14,(IF(INDEX(随机数源!A:A,F598,1)&gt;=$D$12,$A$13,$A$12)))))))))</f>
        <v>0</v>
      </c>
      <c r="N598" s="1">
        <v>595</v>
      </c>
      <c r="O598" s="1">
        <v>10000</v>
      </c>
    </row>
    <row r="599" spans="6:15" x14ac:dyDescent="0.2">
      <c r="F599" s="1">
        <f t="shared" si="16"/>
        <v>596</v>
      </c>
      <c r="G599" s="1" cm="1">
        <f t="array" aca="1" ref="G599" ca="1">IF(INDEX(随机数源!A:A,F599,1)&gt;=$D$16,$A$17,(IF(INDEX(随机数源!A:A,F599,1)&gt;=$D$15,$A$16,(IF(INDEX(随机数源!A:A,F599,1)&gt;=$D$14,$A$15,(IF(INDEX(随机数源!A:A,F599,1)&gt;=$D$13,$A$14,(IF(INDEX(随机数源!A:A,F599,1)&gt;=$D$12,$A$13,$A$12)))))))))</f>
        <v>0</v>
      </c>
      <c r="N599" s="1">
        <v>596</v>
      </c>
      <c r="O599" s="1">
        <v>10000</v>
      </c>
    </row>
    <row r="600" spans="6:15" x14ac:dyDescent="0.2">
      <c r="F600" s="1">
        <f t="shared" si="16"/>
        <v>597</v>
      </c>
      <c r="G600" s="1" cm="1">
        <f t="array" aca="1" ref="G600" ca="1">IF(INDEX(随机数源!A:A,F600,1)&gt;=$D$16,$A$17,(IF(INDEX(随机数源!A:A,F600,1)&gt;=$D$15,$A$16,(IF(INDEX(随机数源!A:A,F600,1)&gt;=$D$14,$A$15,(IF(INDEX(随机数源!A:A,F600,1)&gt;=$D$13,$A$14,(IF(INDEX(随机数源!A:A,F600,1)&gt;=$D$12,$A$13,$A$12)))))))))</f>
        <v>0</v>
      </c>
      <c r="N600" s="1">
        <v>597</v>
      </c>
      <c r="O600" s="1">
        <v>0</v>
      </c>
    </row>
    <row r="601" spans="6:15" x14ac:dyDescent="0.2">
      <c r="F601" s="1">
        <f t="shared" si="16"/>
        <v>598</v>
      </c>
      <c r="G601" s="1" cm="1">
        <f t="array" aca="1" ref="G601" ca="1">IF(INDEX(随机数源!A:A,F601,1)&gt;=$D$16,$A$17,(IF(INDEX(随机数源!A:A,F601,1)&gt;=$D$15,$A$16,(IF(INDEX(随机数源!A:A,F601,1)&gt;=$D$14,$A$15,(IF(INDEX(随机数源!A:A,F601,1)&gt;=$D$13,$A$14,(IF(INDEX(随机数源!A:A,F601,1)&gt;=$D$12,$A$13,$A$12)))))))))</f>
        <v>30000</v>
      </c>
      <c r="N601" s="1">
        <v>598</v>
      </c>
      <c r="O601" s="1">
        <v>10000</v>
      </c>
    </row>
    <row r="602" spans="6:15" x14ac:dyDescent="0.2">
      <c r="F602" s="1">
        <f t="shared" si="16"/>
        <v>599</v>
      </c>
      <c r="G602" s="1" cm="1">
        <f t="array" aca="1" ref="G602" ca="1">IF(INDEX(随机数源!A:A,F602,1)&gt;=$D$16,$A$17,(IF(INDEX(随机数源!A:A,F602,1)&gt;=$D$15,$A$16,(IF(INDEX(随机数源!A:A,F602,1)&gt;=$D$14,$A$15,(IF(INDEX(随机数源!A:A,F602,1)&gt;=$D$13,$A$14,(IF(INDEX(随机数源!A:A,F602,1)&gt;=$D$12,$A$13,$A$12)))))))))</f>
        <v>0</v>
      </c>
      <c r="N602" s="1">
        <v>599</v>
      </c>
      <c r="O602" s="1">
        <v>0</v>
      </c>
    </row>
    <row r="603" spans="6:15" x14ac:dyDescent="0.2">
      <c r="F603" s="1">
        <f t="shared" si="16"/>
        <v>600</v>
      </c>
      <c r="G603" s="1" cm="1">
        <f t="array" aca="1" ref="G603" ca="1">IF(INDEX(随机数源!A:A,F603,1)&gt;=$D$16,$A$17,(IF(INDEX(随机数源!A:A,F603,1)&gt;=$D$15,$A$16,(IF(INDEX(随机数源!A:A,F603,1)&gt;=$D$14,$A$15,(IF(INDEX(随机数源!A:A,F603,1)&gt;=$D$13,$A$14,(IF(INDEX(随机数源!A:A,F603,1)&gt;=$D$12,$A$13,$A$12)))))))))</f>
        <v>0</v>
      </c>
      <c r="N603" s="1">
        <v>600</v>
      </c>
      <c r="O603" s="1">
        <v>0</v>
      </c>
    </row>
    <row r="604" spans="6:15" x14ac:dyDescent="0.2">
      <c r="F604" s="1">
        <f t="shared" si="16"/>
        <v>601</v>
      </c>
      <c r="G604" s="1" cm="1">
        <f t="array" aca="1" ref="G604" ca="1">IF(INDEX(随机数源!A:A,F604,1)&gt;=$D$16,$A$17,(IF(INDEX(随机数源!A:A,F604,1)&gt;=$D$15,$A$16,(IF(INDEX(随机数源!A:A,F604,1)&gt;=$D$14,$A$15,(IF(INDEX(随机数源!A:A,F604,1)&gt;=$D$13,$A$14,(IF(INDEX(随机数源!A:A,F604,1)&gt;=$D$12,$A$13,$A$12)))))))))</f>
        <v>0</v>
      </c>
      <c r="N604" s="1">
        <v>601</v>
      </c>
      <c r="O604" s="1">
        <v>0</v>
      </c>
    </row>
    <row r="605" spans="6:15" x14ac:dyDescent="0.2">
      <c r="F605" s="1">
        <f t="shared" si="16"/>
        <v>602</v>
      </c>
      <c r="G605" s="1" cm="1">
        <f t="array" aca="1" ref="G605" ca="1">IF(INDEX(随机数源!A:A,F605,1)&gt;=$D$16,$A$17,(IF(INDEX(随机数源!A:A,F605,1)&gt;=$D$15,$A$16,(IF(INDEX(随机数源!A:A,F605,1)&gt;=$D$14,$A$15,(IF(INDEX(随机数源!A:A,F605,1)&gt;=$D$13,$A$14,(IF(INDEX(随机数源!A:A,F605,1)&gt;=$D$12,$A$13,$A$12)))))))))</f>
        <v>0</v>
      </c>
      <c r="N605" s="1">
        <v>602</v>
      </c>
      <c r="O605" s="1">
        <v>0</v>
      </c>
    </row>
    <row r="606" spans="6:15" x14ac:dyDescent="0.2">
      <c r="F606" s="1">
        <f t="shared" si="16"/>
        <v>603</v>
      </c>
      <c r="G606" s="1" cm="1">
        <f t="array" aca="1" ref="G606" ca="1">IF(INDEX(随机数源!A:A,F606,1)&gt;=$D$16,$A$17,(IF(INDEX(随机数源!A:A,F606,1)&gt;=$D$15,$A$16,(IF(INDEX(随机数源!A:A,F606,1)&gt;=$D$14,$A$15,(IF(INDEX(随机数源!A:A,F606,1)&gt;=$D$13,$A$14,(IF(INDEX(随机数源!A:A,F606,1)&gt;=$D$12,$A$13,$A$12)))))))))</f>
        <v>0</v>
      </c>
      <c r="N606" s="1">
        <v>603</v>
      </c>
      <c r="O606" s="1">
        <v>0</v>
      </c>
    </row>
    <row r="607" spans="6:15" x14ac:dyDescent="0.2">
      <c r="F607" s="1">
        <f t="shared" si="16"/>
        <v>604</v>
      </c>
      <c r="G607" s="1" cm="1">
        <f t="array" aca="1" ref="G607" ca="1">IF(INDEX(随机数源!A:A,F607,1)&gt;=$D$16,$A$17,(IF(INDEX(随机数源!A:A,F607,1)&gt;=$D$15,$A$16,(IF(INDEX(随机数源!A:A,F607,1)&gt;=$D$14,$A$15,(IF(INDEX(随机数源!A:A,F607,1)&gt;=$D$13,$A$14,(IF(INDEX(随机数源!A:A,F607,1)&gt;=$D$12,$A$13,$A$12)))))))))</f>
        <v>0</v>
      </c>
      <c r="N607" s="1">
        <v>604</v>
      </c>
      <c r="O607" s="1">
        <v>100000</v>
      </c>
    </row>
    <row r="608" spans="6:15" x14ac:dyDescent="0.2">
      <c r="F608" s="1">
        <f t="shared" si="16"/>
        <v>605</v>
      </c>
      <c r="G608" s="1" cm="1">
        <f t="array" aca="1" ref="G608" ca="1">IF(INDEX(随机数源!A:A,F608,1)&gt;=$D$16,$A$17,(IF(INDEX(随机数源!A:A,F608,1)&gt;=$D$15,$A$16,(IF(INDEX(随机数源!A:A,F608,1)&gt;=$D$14,$A$15,(IF(INDEX(随机数源!A:A,F608,1)&gt;=$D$13,$A$14,(IF(INDEX(随机数源!A:A,F608,1)&gt;=$D$12,$A$13,$A$12)))))))))</f>
        <v>10000</v>
      </c>
      <c r="N608" s="1">
        <v>605</v>
      </c>
      <c r="O608" s="1">
        <v>0</v>
      </c>
    </row>
    <row r="609" spans="6:15" x14ac:dyDescent="0.2">
      <c r="F609" s="1">
        <f t="shared" si="16"/>
        <v>606</v>
      </c>
      <c r="G609" s="1" cm="1">
        <f t="array" aca="1" ref="G609" ca="1">IF(INDEX(随机数源!A:A,F609,1)&gt;=$D$16,$A$17,(IF(INDEX(随机数源!A:A,F609,1)&gt;=$D$15,$A$16,(IF(INDEX(随机数源!A:A,F609,1)&gt;=$D$14,$A$15,(IF(INDEX(随机数源!A:A,F609,1)&gt;=$D$13,$A$14,(IF(INDEX(随机数源!A:A,F609,1)&gt;=$D$12,$A$13,$A$12)))))))))</f>
        <v>300000</v>
      </c>
      <c r="N609" s="1">
        <v>606</v>
      </c>
      <c r="O609" s="1">
        <v>0</v>
      </c>
    </row>
    <row r="610" spans="6:15" x14ac:dyDescent="0.2">
      <c r="F610" s="1">
        <f t="shared" si="16"/>
        <v>607</v>
      </c>
      <c r="G610" s="1" cm="1">
        <f t="array" aca="1" ref="G610" ca="1">IF(INDEX(随机数源!A:A,F610,1)&gt;=$D$16,$A$17,(IF(INDEX(随机数源!A:A,F610,1)&gt;=$D$15,$A$16,(IF(INDEX(随机数源!A:A,F610,1)&gt;=$D$14,$A$15,(IF(INDEX(随机数源!A:A,F610,1)&gt;=$D$13,$A$14,(IF(INDEX(随机数源!A:A,F610,1)&gt;=$D$12,$A$13,$A$12)))))))))</f>
        <v>0</v>
      </c>
      <c r="N610" s="1">
        <v>607</v>
      </c>
      <c r="O610" s="1">
        <v>1000000</v>
      </c>
    </row>
    <row r="611" spans="6:15" x14ac:dyDescent="0.2">
      <c r="F611" s="1">
        <f t="shared" si="16"/>
        <v>608</v>
      </c>
      <c r="G611" s="1" cm="1">
        <f t="array" aca="1" ref="G611" ca="1">IF(INDEX(随机数源!A:A,F611,1)&gt;=$D$16,$A$17,(IF(INDEX(随机数源!A:A,F611,1)&gt;=$D$15,$A$16,(IF(INDEX(随机数源!A:A,F611,1)&gt;=$D$14,$A$15,(IF(INDEX(随机数源!A:A,F611,1)&gt;=$D$13,$A$14,(IF(INDEX(随机数源!A:A,F611,1)&gt;=$D$12,$A$13,$A$12)))))))))</f>
        <v>0</v>
      </c>
      <c r="N611" s="1">
        <v>608</v>
      </c>
      <c r="O611" s="1">
        <v>10000</v>
      </c>
    </row>
    <row r="612" spans="6:15" x14ac:dyDescent="0.2">
      <c r="F612" s="1">
        <f t="shared" si="16"/>
        <v>609</v>
      </c>
      <c r="G612" s="1" cm="1">
        <f t="array" aca="1" ref="G612" ca="1">IF(INDEX(随机数源!A:A,F612,1)&gt;=$D$16,$A$17,(IF(INDEX(随机数源!A:A,F612,1)&gt;=$D$15,$A$16,(IF(INDEX(随机数源!A:A,F612,1)&gt;=$D$14,$A$15,(IF(INDEX(随机数源!A:A,F612,1)&gt;=$D$13,$A$14,(IF(INDEX(随机数源!A:A,F612,1)&gt;=$D$12,$A$13,$A$12)))))))))</f>
        <v>0</v>
      </c>
      <c r="N612" s="1">
        <v>609</v>
      </c>
      <c r="O612" s="1">
        <v>0</v>
      </c>
    </row>
    <row r="613" spans="6:15" x14ac:dyDescent="0.2">
      <c r="F613" s="1">
        <f t="shared" si="16"/>
        <v>610</v>
      </c>
      <c r="G613" s="1" cm="1">
        <f t="array" aca="1" ref="G613" ca="1">IF(INDEX(随机数源!A:A,F613,1)&gt;=$D$16,$A$17,(IF(INDEX(随机数源!A:A,F613,1)&gt;=$D$15,$A$16,(IF(INDEX(随机数源!A:A,F613,1)&gt;=$D$14,$A$15,(IF(INDEX(随机数源!A:A,F613,1)&gt;=$D$13,$A$14,(IF(INDEX(随机数源!A:A,F613,1)&gt;=$D$12,$A$13,$A$12)))))))))</f>
        <v>0</v>
      </c>
      <c r="N613" s="1">
        <v>610</v>
      </c>
      <c r="O613" s="1">
        <v>10000</v>
      </c>
    </row>
    <row r="614" spans="6:15" x14ac:dyDescent="0.2">
      <c r="F614" s="1">
        <f t="shared" si="16"/>
        <v>611</v>
      </c>
      <c r="G614" s="1" cm="1">
        <f t="array" aca="1" ref="G614" ca="1">IF(INDEX(随机数源!A:A,F614,1)&gt;=$D$16,$A$17,(IF(INDEX(随机数源!A:A,F614,1)&gt;=$D$15,$A$16,(IF(INDEX(随机数源!A:A,F614,1)&gt;=$D$14,$A$15,(IF(INDEX(随机数源!A:A,F614,1)&gt;=$D$13,$A$14,(IF(INDEX(随机数源!A:A,F614,1)&gt;=$D$12,$A$13,$A$12)))))))))</f>
        <v>0</v>
      </c>
      <c r="N614" s="1">
        <v>611</v>
      </c>
      <c r="O614" s="1">
        <v>10000</v>
      </c>
    </row>
    <row r="615" spans="6:15" x14ac:dyDescent="0.2">
      <c r="F615" s="1">
        <f t="shared" si="16"/>
        <v>612</v>
      </c>
      <c r="G615" s="1" cm="1">
        <f t="array" aca="1" ref="G615" ca="1">IF(INDEX(随机数源!A:A,F615,1)&gt;=$D$16,$A$17,(IF(INDEX(随机数源!A:A,F615,1)&gt;=$D$15,$A$16,(IF(INDEX(随机数源!A:A,F615,1)&gt;=$D$14,$A$15,(IF(INDEX(随机数源!A:A,F615,1)&gt;=$D$13,$A$14,(IF(INDEX(随机数源!A:A,F615,1)&gt;=$D$12,$A$13,$A$12)))))))))</f>
        <v>0</v>
      </c>
      <c r="N615" s="1">
        <v>612</v>
      </c>
      <c r="O615" s="1">
        <v>10000</v>
      </c>
    </row>
    <row r="616" spans="6:15" x14ac:dyDescent="0.2">
      <c r="F616" s="1">
        <f t="shared" si="16"/>
        <v>613</v>
      </c>
      <c r="G616" s="1" cm="1">
        <f t="array" aca="1" ref="G616" ca="1">IF(INDEX(随机数源!A:A,F616,1)&gt;=$D$16,$A$17,(IF(INDEX(随机数源!A:A,F616,1)&gt;=$D$15,$A$16,(IF(INDEX(随机数源!A:A,F616,1)&gt;=$D$14,$A$15,(IF(INDEX(随机数源!A:A,F616,1)&gt;=$D$13,$A$14,(IF(INDEX(随机数源!A:A,F616,1)&gt;=$D$12,$A$13,$A$12)))))))))</f>
        <v>10000</v>
      </c>
      <c r="N616" s="1">
        <v>613</v>
      </c>
      <c r="O616" s="1">
        <v>0</v>
      </c>
    </row>
    <row r="617" spans="6:15" x14ac:dyDescent="0.2">
      <c r="F617" s="1">
        <f t="shared" si="16"/>
        <v>614</v>
      </c>
      <c r="G617" s="1" cm="1">
        <f t="array" aca="1" ref="G617" ca="1">IF(INDEX(随机数源!A:A,F617,1)&gt;=$D$16,$A$17,(IF(INDEX(随机数源!A:A,F617,1)&gt;=$D$15,$A$16,(IF(INDEX(随机数源!A:A,F617,1)&gt;=$D$14,$A$15,(IF(INDEX(随机数源!A:A,F617,1)&gt;=$D$13,$A$14,(IF(INDEX(随机数源!A:A,F617,1)&gt;=$D$12,$A$13,$A$12)))))))))</f>
        <v>0</v>
      </c>
      <c r="N617" s="1">
        <v>614</v>
      </c>
      <c r="O617" s="1">
        <v>0</v>
      </c>
    </row>
    <row r="618" spans="6:15" x14ac:dyDescent="0.2">
      <c r="F618" s="1">
        <f t="shared" si="16"/>
        <v>615</v>
      </c>
      <c r="G618" s="1" cm="1">
        <f t="array" aca="1" ref="G618" ca="1">IF(INDEX(随机数源!A:A,F618,1)&gt;=$D$16,$A$17,(IF(INDEX(随机数源!A:A,F618,1)&gt;=$D$15,$A$16,(IF(INDEX(随机数源!A:A,F618,1)&gt;=$D$14,$A$15,(IF(INDEX(随机数源!A:A,F618,1)&gt;=$D$13,$A$14,(IF(INDEX(随机数源!A:A,F618,1)&gt;=$D$12,$A$13,$A$12)))))))))</f>
        <v>0</v>
      </c>
      <c r="N618" s="1">
        <v>615</v>
      </c>
      <c r="O618" s="1">
        <v>10000</v>
      </c>
    </row>
    <row r="619" spans="6:15" x14ac:dyDescent="0.2">
      <c r="F619" s="1">
        <f t="shared" si="16"/>
        <v>616</v>
      </c>
      <c r="G619" s="1" cm="1">
        <f t="array" aca="1" ref="G619" ca="1">IF(INDEX(随机数源!A:A,F619,1)&gt;=$D$16,$A$17,(IF(INDEX(随机数源!A:A,F619,1)&gt;=$D$15,$A$16,(IF(INDEX(随机数源!A:A,F619,1)&gt;=$D$14,$A$15,(IF(INDEX(随机数源!A:A,F619,1)&gt;=$D$13,$A$14,(IF(INDEX(随机数源!A:A,F619,1)&gt;=$D$12,$A$13,$A$12)))))))))</f>
        <v>0</v>
      </c>
      <c r="N619" s="1">
        <v>616</v>
      </c>
      <c r="O619" s="1">
        <v>0</v>
      </c>
    </row>
    <row r="620" spans="6:15" x14ac:dyDescent="0.2">
      <c r="F620" s="1">
        <f t="shared" si="16"/>
        <v>617</v>
      </c>
      <c r="G620" s="1" cm="1">
        <f t="array" aca="1" ref="G620" ca="1">IF(INDEX(随机数源!A:A,F620,1)&gt;=$D$16,$A$17,(IF(INDEX(随机数源!A:A,F620,1)&gt;=$D$15,$A$16,(IF(INDEX(随机数源!A:A,F620,1)&gt;=$D$14,$A$15,(IF(INDEX(随机数源!A:A,F620,1)&gt;=$D$13,$A$14,(IF(INDEX(随机数源!A:A,F620,1)&gt;=$D$12,$A$13,$A$12)))))))))</f>
        <v>0</v>
      </c>
      <c r="N620" s="1">
        <v>617</v>
      </c>
      <c r="O620" s="1">
        <v>10000</v>
      </c>
    </row>
    <row r="621" spans="6:15" x14ac:dyDescent="0.2">
      <c r="F621" s="1">
        <f t="shared" si="16"/>
        <v>618</v>
      </c>
      <c r="G621" s="1" cm="1">
        <f t="array" aca="1" ref="G621" ca="1">IF(INDEX(随机数源!A:A,F621,1)&gt;=$D$16,$A$17,(IF(INDEX(随机数源!A:A,F621,1)&gt;=$D$15,$A$16,(IF(INDEX(随机数源!A:A,F621,1)&gt;=$D$14,$A$15,(IF(INDEX(随机数源!A:A,F621,1)&gt;=$D$13,$A$14,(IF(INDEX(随机数源!A:A,F621,1)&gt;=$D$12,$A$13,$A$12)))))))))</f>
        <v>10000</v>
      </c>
      <c r="N621" s="1">
        <v>618</v>
      </c>
      <c r="O621" s="1">
        <v>10000</v>
      </c>
    </row>
    <row r="622" spans="6:15" x14ac:dyDescent="0.2">
      <c r="F622" s="1">
        <f t="shared" si="16"/>
        <v>619</v>
      </c>
      <c r="G622" s="1" cm="1">
        <f t="array" aca="1" ref="G622" ca="1">IF(INDEX(随机数源!A:A,F622,1)&gt;=$D$16,$A$17,(IF(INDEX(随机数源!A:A,F622,1)&gt;=$D$15,$A$16,(IF(INDEX(随机数源!A:A,F622,1)&gt;=$D$14,$A$15,(IF(INDEX(随机数源!A:A,F622,1)&gt;=$D$13,$A$14,(IF(INDEX(随机数源!A:A,F622,1)&gt;=$D$12,$A$13,$A$12)))))))))</f>
        <v>0</v>
      </c>
      <c r="N622" s="1">
        <v>619</v>
      </c>
      <c r="O622" s="1">
        <v>0</v>
      </c>
    </row>
    <row r="623" spans="6:15" x14ac:dyDescent="0.2">
      <c r="F623" s="1">
        <f t="shared" si="16"/>
        <v>620</v>
      </c>
      <c r="G623" s="1" cm="1">
        <f t="array" aca="1" ref="G623" ca="1">IF(INDEX(随机数源!A:A,F623,1)&gt;=$D$16,$A$17,(IF(INDEX(随机数源!A:A,F623,1)&gt;=$D$15,$A$16,(IF(INDEX(随机数源!A:A,F623,1)&gt;=$D$14,$A$15,(IF(INDEX(随机数源!A:A,F623,1)&gt;=$D$13,$A$14,(IF(INDEX(随机数源!A:A,F623,1)&gt;=$D$12,$A$13,$A$12)))))))))</f>
        <v>10000</v>
      </c>
      <c r="N623" s="1">
        <v>620</v>
      </c>
      <c r="O623" s="1">
        <v>0</v>
      </c>
    </row>
    <row r="624" spans="6:15" x14ac:dyDescent="0.2">
      <c r="F624" s="1">
        <f t="shared" si="16"/>
        <v>621</v>
      </c>
      <c r="G624" s="1" cm="1">
        <f t="array" aca="1" ref="G624" ca="1">IF(INDEX(随机数源!A:A,F624,1)&gt;=$D$16,$A$17,(IF(INDEX(随机数源!A:A,F624,1)&gt;=$D$15,$A$16,(IF(INDEX(随机数源!A:A,F624,1)&gt;=$D$14,$A$15,(IF(INDEX(随机数源!A:A,F624,1)&gt;=$D$13,$A$14,(IF(INDEX(随机数源!A:A,F624,1)&gt;=$D$12,$A$13,$A$12)))))))))</f>
        <v>10000</v>
      </c>
      <c r="N624" s="1">
        <v>621</v>
      </c>
      <c r="O624" s="1">
        <v>0</v>
      </c>
    </row>
    <row r="625" spans="6:15" x14ac:dyDescent="0.2">
      <c r="F625" s="1">
        <f t="shared" si="16"/>
        <v>622</v>
      </c>
      <c r="G625" s="1" cm="1">
        <f t="array" aca="1" ref="G625" ca="1">IF(INDEX(随机数源!A:A,F625,1)&gt;=$D$16,$A$17,(IF(INDEX(随机数源!A:A,F625,1)&gt;=$D$15,$A$16,(IF(INDEX(随机数源!A:A,F625,1)&gt;=$D$14,$A$15,(IF(INDEX(随机数源!A:A,F625,1)&gt;=$D$13,$A$14,(IF(INDEX(随机数源!A:A,F625,1)&gt;=$D$12,$A$13,$A$12)))))))))</f>
        <v>0</v>
      </c>
      <c r="N625" s="1">
        <v>622</v>
      </c>
      <c r="O625" s="1">
        <v>0</v>
      </c>
    </row>
    <row r="626" spans="6:15" x14ac:dyDescent="0.2">
      <c r="F626" s="1">
        <f t="shared" si="16"/>
        <v>623</v>
      </c>
      <c r="G626" s="1" cm="1">
        <f t="array" aca="1" ref="G626" ca="1">IF(INDEX(随机数源!A:A,F626,1)&gt;=$D$16,$A$17,(IF(INDEX(随机数源!A:A,F626,1)&gt;=$D$15,$A$16,(IF(INDEX(随机数源!A:A,F626,1)&gt;=$D$14,$A$15,(IF(INDEX(随机数源!A:A,F626,1)&gt;=$D$13,$A$14,(IF(INDEX(随机数源!A:A,F626,1)&gt;=$D$12,$A$13,$A$12)))))))))</f>
        <v>10000</v>
      </c>
      <c r="N626" s="1">
        <v>623</v>
      </c>
      <c r="O626" s="1">
        <v>0</v>
      </c>
    </row>
    <row r="627" spans="6:15" x14ac:dyDescent="0.2">
      <c r="F627" s="1">
        <f t="shared" si="16"/>
        <v>624</v>
      </c>
      <c r="G627" s="1" cm="1">
        <f t="array" aca="1" ref="G627" ca="1">IF(INDEX(随机数源!A:A,F627,1)&gt;=$D$16,$A$17,(IF(INDEX(随机数源!A:A,F627,1)&gt;=$D$15,$A$16,(IF(INDEX(随机数源!A:A,F627,1)&gt;=$D$14,$A$15,(IF(INDEX(随机数源!A:A,F627,1)&gt;=$D$13,$A$14,(IF(INDEX(随机数源!A:A,F627,1)&gt;=$D$12,$A$13,$A$12)))))))))</f>
        <v>10000</v>
      </c>
      <c r="N627" s="1">
        <v>624</v>
      </c>
      <c r="O627" s="1">
        <v>10000</v>
      </c>
    </row>
    <row r="628" spans="6:15" x14ac:dyDescent="0.2">
      <c r="F628" s="1">
        <f t="shared" si="16"/>
        <v>625</v>
      </c>
      <c r="G628" s="1" cm="1">
        <f t="array" aca="1" ref="G628" ca="1">IF(INDEX(随机数源!A:A,F628,1)&gt;=$D$16,$A$17,(IF(INDEX(随机数源!A:A,F628,1)&gt;=$D$15,$A$16,(IF(INDEX(随机数源!A:A,F628,1)&gt;=$D$14,$A$15,(IF(INDEX(随机数源!A:A,F628,1)&gt;=$D$13,$A$14,(IF(INDEX(随机数源!A:A,F628,1)&gt;=$D$12,$A$13,$A$12)))))))))</f>
        <v>10000</v>
      </c>
      <c r="N628" s="1">
        <v>625</v>
      </c>
      <c r="O628" s="1">
        <v>0</v>
      </c>
    </row>
    <row r="629" spans="6:15" x14ac:dyDescent="0.2">
      <c r="F629" s="1">
        <f t="shared" si="16"/>
        <v>626</v>
      </c>
      <c r="G629" s="1" cm="1">
        <f t="array" aca="1" ref="G629" ca="1">IF(INDEX(随机数源!A:A,F629,1)&gt;=$D$16,$A$17,(IF(INDEX(随机数源!A:A,F629,1)&gt;=$D$15,$A$16,(IF(INDEX(随机数源!A:A,F629,1)&gt;=$D$14,$A$15,(IF(INDEX(随机数源!A:A,F629,1)&gt;=$D$13,$A$14,(IF(INDEX(随机数源!A:A,F629,1)&gt;=$D$12,$A$13,$A$12)))))))))</f>
        <v>0</v>
      </c>
      <c r="N629" s="1">
        <v>626</v>
      </c>
      <c r="O629" s="1">
        <v>0</v>
      </c>
    </row>
    <row r="630" spans="6:15" x14ac:dyDescent="0.2">
      <c r="F630" s="1">
        <f t="shared" si="16"/>
        <v>627</v>
      </c>
      <c r="G630" s="1" cm="1">
        <f t="array" aca="1" ref="G630" ca="1">IF(INDEX(随机数源!A:A,F630,1)&gt;=$D$16,$A$17,(IF(INDEX(随机数源!A:A,F630,1)&gt;=$D$15,$A$16,(IF(INDEX(随机数源!A:A,F630,1)&gt;=$D$14,$A$15,(IF(INDEX(随机数源!A:A,F630,1)&gt;=$D$13,$A$14,(IF(INDEX(随机数源!A:A,F630,1)&gt;=$D$12,$A$13,$A$12)))))))))</f>
        <v>0</v>
      </c>
      <c r="N630" s="1">
        <v>627</v>
      </c>
      <c r="O630" s="1">
        <v>0</v>
      </c>
    </row>
    <row r="631" spans="6:15" x14ac:dyDescent="0.2">
      <c r="F631" s="1">
        <f t="shared" si="16"/>
        <v>628</v>
      </c>
      <c r="G631" s="1" cm="1">
        <f t="array" aca="1" ref="G631" ca="1">IF(INDEX(随机数源!A:A,F631,1)&gt;=$D$16,$A$17,(IF(INDEX(随机数源!A:A,F631,1)&gt;=$D$15,$A$16,(IF(INDEX(随机数源!A:A,F631,1)&gt;=$D$14,$A$15,(IF(INDEX(随机数源!A:A,F631,1)&gt;=$D$13,$A$14,(IF(INDEX(随机数源!A:A,F631,1)&gt;=$D$12,$A$13,$A$12)))))))))</f>
        <v>0</v>
      </c>
      <c r="N631" s="1">
        <v>628</v>
      </c>
      <c r="O631" s="1">
        <v>0</v>
      </c>
    </row>
    <row r="632" spans="6:15" x14ac:dyDescent="0.2">
      <c r="F632" s="1">
        <f t="shared" si="16"/>
        <v>629</v>
      </c>
      <c r="G632" s="1" cm="1">
        <f t="array" aca="1" ref="G632" ca="1">IF(INDEX(随机数源!A:A,F632,1)&gt;=$D$16,$A$17,(IF(INDEX(随机数源!A:A,F632,1)&gt;=$D$15,$A$16,(IF(INDEX(随机数源!A:A,F632,1)&gt;=$D$14,$A$15,(IF(INDEX(随机数源!A:A,F632,1)&gt;=$D$13,$A$14,(IF(INDEX(随机数源!A:A,F632,1)&gt;=$D$12,$A$13,$A$12)))))))))</f>
        <v>0</v>
      </c>
      <c r="N632" s="1">
        <v>629</v>
      </c>
      <c r="O632" s="1">
        <v>100000</v>
      </c>
    </row>
    <row r="633" spans="6:15" x14ac:dyDescent="0.2">
      <c r="F633" s="1">
        <f t="shared" si="16"/>
        <v>630</v>
      </c>
      <c r="G633" s="1" cm="1">
        <f t="array" aca="1" ref="G633" ca="1">IF(INDEX(随机数源!A:A,F633,1)&gt;=$D$16,$A$17,(IF(INDEX(随机数源!A:A,F633,1)&gt;=$D$15,$A$16,(IF(INDEX(随机数源!A:A,F633,1)&gt;=$D$14,$A$15,(IF(INDEX(随机数源!A:A,F633,1)&gt;=$D$13,$A$14,(IF(INDEX(随机数源!A:A,F633,1)&gt;=$D$12,$A$13,$A$12)))))))))</f>
        <v>0</v>
      </c>
      <c r="N633" s="1">
        <v>630</v>
      </c>
      <c r="O633" s="1">
        <v>0</v>
      </c>
    </row>
    <row r="634" spans="6:15" x14ac:dyDescent="0.2">
      <c r="F634" s="1">
        <f t="shared" si="16"/>
        <v>631</v>
      </c>
      <c r="G634" s="1" cm="1">
        <f t="array" aca="1" ref="G634" ca="1">IF(INDEX(随机数源!A:A,F634,1)&gt;=$D$16,$A$17,(IF(INDEX(随机数源!A:A,F634,1)&gt;=$D$15,$A$16,(IF(INDEX(随机数源!A:A,F634,1)&gt;=$D$14,$A$15,(IF(INDEX(随机数源!A:A,F634,1)&gt;=$D$13,$A$14,(IF(INDEX(随机数源!A:A,F634,1)&gt;=$D$12,$A$13,$A$12)))))))))</f>
        <v>0</v>
      </c>
      <c r="N634" s="1">
        <v>631</v>
      </c>
      <c r="O634" s="1">
        <v>10000</v>
      </c>
    </row>
    <row r="635" spans="6:15" x14ac:dyDescent="0.2">
      <c r="F635" s="1">
        <f t="shared" si="16"/>
        <v>632</v>
      </c>
      <c r="G635" s="1" cm="1">
        <f t="array" aca="1" ref="G635" ca="1">IF(INDEX(随机数源!A:A,F635,1)&gt;=$D$16,$A$17,(IF(INDEX(随机数源!A:A,F635,1)&gt;=$D$15,$A$16,(IF(INDEX(随机数源!A:A,F635,1)&gt;=$D$14,$A$15,(IF(INDEX(随机数源!A:A,F635,1)&gt;=$D$13,$A$14,(IF(INDEX(随机数源!A:A,F635,1)&gt;=$D$12,$A$13,$A$12)))))))))</f>
        <v>10000</v>
      </c>
      <c r="N635" s="1">
        <v>632</v>
      </c>
      <c r="O635" s="1">
        <v>10000</v>
      </c>
    </row>
    <row r="636" spans="6:15" x14ac:dyDescent="0.2">
      <c r="F636" s="1">
        <f t="shared" si="16"/>
        <v>633</v>
      </c>
      <c r="G636" s="1" cm="1">
        <f t="array" aca="1" ref="G636" ca="1">IF(INDEX(随机数源!A:A,F636,1)&gt;=$D$16,$A$17,(IF(INDEX(随机数源!A:A,F636,1)&gt;=$D$15,$A$16,(IF(INDEX(随机数源!A:A,F636,1)&gt;=$D$14,$A$15,(IF(INDEX(随机数源!A:A,F636,1)&gt;=$D$13,$A$14,(IF(INDEX(随机数源!A:A,F636,1)&gt;=$D$12,$A$13,$A$12)))))))))</f>
        <v>0</v>
      </c>
      <c r="N636" s="1">
        <v>633</v>
      </c>
      <c r="O636" s="1">
        <v>10000</v>
      </c>
    </row>
    <row r="637" spans="6:15" x14ac:dyDescent="0.2">
      <c r="F637" s="1">
        <f t="shared" si="16"/>
        <v>634</v>
      </c>
      <c r="G637" s="1" cm="1">
        <f t="array" aca="1" ref="G637" ca="1">IF(INDEX(随机数源!A:A,F637,1)&gt;=$D$16,$A$17,(IF(INDEX(随机数源!A:A,F637,1)&gt;=$D$15,$A$16,(IF(INDEX(随机数源!A:A,F637,1)&gt;=$D$14,$A$15,(IF(INDEX(随机数源!A:A,F637,1)&gt;=$D$13,$A$14,(IF(INDEX(随机数源!A:A,F637,1)&gt;=$D$12,$A$13,$A$12)))))))))</f>
        <v>0</v>
      </c>
      <c r="N637" s="1">
        <v>634</v>
      </c>
      <c r="O637" s="1">
        <v>10000</v>
      </c>
    </row>
    <row r="638" spans="6:15" x14ac:dyDescent="0.2">
      <c r="F638" s="1">
        <f t="shared" si="16"/>
        <v>635</v>
      </c>
      <c r="G638" s="1" cm="1">
        <f t="array" aca="1" ref="G638" ca="1">IF(INDEX(随机数源!A:A,F638,1)&gt;=$D$16,$A$17,(IF(INDEX(随机数源!A:A,F638,1)&gt;=$D$15,$A$16,(IF(INDEX(随机数源!A:A,F638,1)&gt;=$D$14,$A$15,(IF(INDEX(随机数源!A:A,F638,1)&gt;=$D$13,$A$14,(IF(INDEX(随机数源!A:A,F638,1)&gt;=$D$12,$A$13,$A$12)))))))))</f>
        <v>10000</v>
      </c>
      <c r="N638" s="1">
        <v>635</v>
      </c>
      <c r="O638" s="1">
        <v>10000</v>
      </c>
    </row>
    <row r="639" spans="6:15" x14ac:dyDescent="0.2">
      <c r="F639" s="1">
        <f t="shared" si="16"/>
        <v>636</v>
      </c>
      <c r="G639" s="1" cm="1">
        <f t="array" aca="1" ref="G639" ca="1">IF(INDEX(随机数源!A:A,F639,1)&gt;=$D$16,$A$17,(IF(INDEX(随机数源!A:A,F639,1)&gt;=$D$15,$A$16,(IF(INDEX(随机数源!A:A,F639,1)&gt;=$D$14,$A$15,(IF(INDEX(随机数源!A:A,F639,1)&gt;=$D$13,$A$14,(IF(INDEX(随机数源!A:A,F639,1)&gt;=$D$12,$A$13,$A$12)))))))))</f>
        <v>0</v>
      </c>
      <c r="N639" s="1">
        <v>636</v>
      </c>
      <c r="O639" s="1">
        <v>10000</v>
      </c>
    </row>
    <row r="640" spans="6:15" x14ac:dyDescent="0.2">
      <c r="F640" s="1">
        <f t="shared" si="16"/>
        <v>637</v>
      </c>
      <c r="G640" s="1" cm="1">
        <f t="array" aca="1" ref="G640" ca="1">IF(INDEX(随机数源!A:A,F640,1)&gt;=$D$16,$A$17,(IF(INDEX(随机数源!A:A,F640,1)&gt;=$D$15,$A$16,(IF(INDEX(随机数源!A:A,F640,1)&gt;=$D$14,$A$15,(IF(INDEX(随机数源!A:A,F640,1)&gt;=$D$13,$A$14,(IF(INDEX(随机数源!A:A,F640,1)&gt;=$D$12,$A$13,$A$12)))))))))</f>
        <v>0</v>
      </c>
      <c r="N640" s="1">
        <v>637</v>
      </c>
      <c r="O640" s="1">
        <v>10000</v>
      </c>
    </row>
    <row r="641" spans="6:15" x14ac:dyDescent="0.2">
      <c r="F641" s="1">
        <f t="shared" si="16"/>
        <v>638</v>
      </c>
      <c r="G641" s="1" cm="1">
        <f t="array" aca="1" ref="G641" ca="1">IF(INDEX(随机数源!A:A,F641,1)&gt;=$D$16,$A$17,(IF(INDEX(随机数源!A:A,F641,1)&gt;=$D$15,$A$16,(IF(INDEX(随机数源!A:A,F641,1)&gt;=$D$14,$A$15,(IF(INDEX(随机数源!A:A,F641,1)&gt;=$D$13,$A$14,(IF(INDEX(随机数源!A:A,F641,1)&gt;=$D$12,$A$13,$A$12)))))))))</f>
        <v>0</v>
      </c>
      <c r="N641" s="1">
        <v>638</v>
      </c>
      <c r="O641" s="1">
        <v>10000</v>
      </c>
    </row>
    <row r="642" spans="6:15" x14ac:dyDescent="0.2">
      <c r="F642" s="1">
        <f t="shared" si="16"/>
        <v>639</v>
      </c>
      <c r="G642" s="1" cm="1">
        <f t="array" aca="1" ref="G642" ca="1">IF(INDEX(随机数源!A:A,F642,1)&gt;=$D$16,$A$17,(IF(INDEX(随机数源!A:A,F642,1)&gt;=$D$15,$A$16,(IF(INDEX(随机数源!A:A,F642,1)&gt;=$D$14,$A$15,(IF(INDEX(随机数源!A:A,F642,1)&gt;=$D$13,$A$14,(IF(INDEX(随机数源!A:A,F642,1)&gt;=$D$12,$A$13,$A$12)))))))))</f>
        <v>0</v>
      </c>
      <c r="N642" s="1">
        <v>639</v>
      </c>
      <c r="O642" s="1">
        <v>0</v>
      </c>
    </row>
    <row r="643" spans="6:15" x14ac:dyDescent="0.2">
      <c r="F643" s="1">
        <f t="shared" si="16"/>
        <v>640</v>
      </c>
      <c r="G643" s="1" cm="1">
        <f t="array" aca="1" ref="G643" ca="1">IF(INDEX(随机数源!A:A,F643,1)&gt;=$D$16,$A$17,(IF(INDEX(随机数源!A:A,F643,1)&gt;=$D$15,$A$16,(IF(INDEX(随机数源!A:A,F643,1)&gt;=$D$14,$A$15,(IF(INDEX(随机数源!A:A,F643,1)&gt;=$D$13,$A$14,(IF(INDEX(随机数源!A:A,F643,1)&gt;=$D$12,$A$13,$A$12)))))))))</f>
        <v>0</v>
      </c>
      <c r="N643" s="1">
        <v>640</v>
      </c>
      <c r="O643" s="1">
        <v>0</v>
      </c>
    </row>
    <row r="644" spans="6:15" x14ac:dyDescent="0.2">
      <c r="F644" s="1">
        <f t="shared" ref="F644:F707" si="17">ROW()-3</f>
        <v>641</v>
      </c>
      <c r="G644" s="1" cm="1">
        <f t="array" aca="1" ref="G644" ca="1">IF(INDEX(随机数源!A:A,F644,1)&gt;=$D$16,$A$17,(IF(INDEX(随机数源!A:A,F644,1)&gt;=$D$15,$A$16,(IF(INDEX(随机数源!A:A,F644,1)&gt;=$D$14,$A$15,(IF(INDEX(随机数源!A:A,F644,1)&gt;=$D$13,$A$14,(IF(INDEX(随机数源!A:A,F644,1)&gt;=$D$12,$A$13,$A$12)))))))))</f>
        <v>10000</v>
      </c>
      <c r="N644" s="1">
        <v>641</v>
      </c>
      <c r="O644" s="1">
        <v>10000</v>
      </c>
    </row>
    <row r="645" spans="6:15" x14ac:dyDescent="0.2">
      <c r="F645" s="1">
        <f t="shared" si="17"/>
        <v>642</v>
      </c>
      <c r="G645" s="1" cm="1">
        <f t="array" aca="1" ref="G645" ca="1">IF(INDEX(随机数源!A:A,F645,1)&gt;=$D$16,$A$17,(IF(INDEX(随机数源!A:A,F645,1)&gt;=$D$15,$A$16,(IF(INDEX(随机数源!A:A,F645,1)&gt;=$D$14,$A$15,(IF(INDEX(随机数源!A:A,F645,1)&gt;=$D$13,$A$14,(IF(INDEX(随机数源!A:A,F645,1)&gt;=$D$12,$A$13,$A$12)))))))))</f>
        <v>0</v>
      </c>
      <c r="N645" s="1">
        <v>642</v>
      </c>
      <c r="O645" s="1">
        <v>0</v>
      </c>
    </row>
    <row r="646" spans="6:15" x14ac:dyDescent="0.2">
      <c r="F646" s="1">
        <f t="shared" si="17"/>
        <v>643</v>
      </c>
      <c r="G646" s="1" cm="1">
        <f t="array" aca="1" ref="G646" ca="1">IF(INDEX(随机数源!A:A,F646,1)&gt;=$D$16,$A$17,(IF(INDEX(随机数源!A:A,F646,1)&gt;=$D$15,$A$16,(IF(INDEX(随机数源!A:A,F646,1)&gt;=$D$14,$A$15,(IF(INDEX(随机数源!A:A,F646,1)&gt;=$D$13,$A$14,(IF(INDEX(随机数源!A:A,F646,1)&gt;=$D$12,$A$13,$A$12)))))))))</f>
        <v>0</v>
      </c>
      <c r="N646" s="1">
        <v>643</v>
      </c>
      <c r="O646" s="1">
        <v>0</v>
      </c>
    </row>
    <row r="647" spans="6:15" x14ac:dyDescent="0.2">
      <c r="F647" s="1">
        <f t="shared" si="17"/>
        <v>644</v>
      </c>
      <c r="G647" s="1" cm="1">
        <f t="array" aca="1" ref="G647" ca="1">IF(INDEX(随机数源!A:A,F647,1)&gt;=$D$16,$A$17,(IF(INDEX(随机数源!A:A,F647,1)&gt;=$D$15,$A$16,(IF(INDEX(随机数源!A:A,F647,1)&gt;=$D$14,$A$15,(IF(INDEX(随机数源!A:A,F647,1)&gt;=$D$13,$A$14,(IF(INDEX(随机数源!A:A,F647,1)&gt;=$D$12,$A$13,$A$12)))))))))</f>
        <v>0</v>
      </c>
      <c r="N647" s="1">
        <v>644</v>
      </c>
      <c r="O647" s="1">
        <v>10000</v>
      </c>
    </row>
    <row r="648" spans="6:15" x14ac:dyDescent="0.2">
      <c r="F648" s="1">
        <f t="shared" si="17"/>
        <v>645</v>
      </c>
      <c r="G648" s="1" cm="1">
        <f t="array" aca="1" ref="G648" ca="1">IF(INDEX(随机数源!A:A,F648,1)&gt;=$D$16,$A$17,(IF(INDEX(随机数源!A:A,F648,1)&gt;=$D$15,$A$16,(IF(INDEX(随机数源!A:A,F648,1)&gt;=$D$14,$A$15,(IF(INDEX(随机数源!A:A,F648,1)&gt;=$D$13,$A$14,(IF(INDEX(随机数源!A:A,F648,1)&gt;=$D$12,$A$13,$A$12)))))))))</f>
        <v>10000</v>
      </c>
      <c r="N648" s="1">
        <v>645</v>
      </c>
      <c r="O648" s="1">
        <v>30000</v>
      </c>
    </row>
    <row r="649" spans="6:15" x14ac:dyDescent="0.2">
      <c r="F649" s="1">
        <f t="shared" si="17"/>
        <v>646</v>
      </c>
      <c r="G649" s="1" cm="1">
        <f t="array" aca="1" ref="G649" ca="1">IF(INDEX(随机数源!A:A,F649,1)&gt;=$D$16,$A$17,(IF(INDEX(随机数源!A:A,F649,1)&gt;=$D$15,$A$16,(IF(INDEX(随机数源!A:A,F649,1)&gt;=$D$14,$A$15,(IF(INDEX(随机数源!A:A,F649,1)&gt;=$D$13,$A$14,(IF(INDEX(随机数源!A:A,F649,1)&gt;=$D$12,$A$13,$A$12)))))))))</f>
        <v>0</v>
      </c>
      <c r="N649" s="1">
        <v>646</v>
      </c>
      <c r="O649" s="1">
        <v>0</v>
      </c>
    </row>
    <row r="650" spans="6:15" x14ac:dyDescent="0.2">
      <c r="F650" s="1">
        <f t="shared" si="17"/>
        <v>647</v>
      </c>
      <c r="G650" s="1" cm="1">
        <f t="array" aca="1" ref="G650" ca="1">IF(INDEX(随机数源!A:A,F650,1)&gt;=$D$16,$A$17,(IF(INDEX(随机数源!A:A,F650,1)&gt;=$D$15,$A$16,(IF(INDEX(随机数源!A:A,F650,1)&gt;=$D$14,$A$15,(IF(INDEX(随机数源!A:A,F650,1)&gt;=$D$13,$A$14,(IF(INDEX(随机数源!A:A,F650,1)&gt;=$D$12,$A$13,$A$12)))))))))</f>
        <v>0</v>
      </c>
      <c r="N650" s="1">
        <v>647</v>
      </c>
      <c r="O650" s="1">
        <v>0</v>
      </c>
    </row>
    <row r="651" spans="6:15" x14ac:dyDescent="0.2">
      <c r="F651" s="1">
        <f t="shared" si="17"/>
        <v>648</v>
      </c>
      <c r="G651" s="1" cm="1">
        <f t="array" aca="1" ref="G651" ca="1">IF(INDEX(随机数源!A:A,F651,1)&gt;=$D$16,$A$17,(IF(INDEX(随机数源!A:A,F651,1)&gt;=$D$15,$A$16,(IF(INDEX(随机数源!A:A,F651,1)&gt;=$D$14,$A$15,(IF(INDEX(随机数源!A:A,F651,1)&gt;=$D$13,$A$14,(IF(INDEX(随机数源!A:A,F651,1)&gt;=$D$12,$A$13,$A$12)))))))))</f>
        <v>10000</v>
      </c>
      <c r="N651" s="1">
        <v>648</v>
      </c>
      <c r="O651" s="1">
        <v>0</v>
      </c>
    </row>
    <row r="652" spans="6:15" x14ac:dyDescent="0.2">
      <c r="F652" s="1">
        <f t="shared" si="17"/>
        <v>649</v>
      </c>
      <c r="G652" s="1" cm="1">
        <f t="array" aca="1" ref="G652" ca="1">IF(INDEX(随机数源!A:A,F652,1)&gt;=$D$16,$A$17,(IF(INDEX(随机数源!A:A,F652,1)&gt;=$D$15,$A$16,(IF(INDEX(随机数源!A:A,F652,1)&gt;=$D$14,$A$15,(IF(INDEX(随机数源!A:A,F652,1)&gt;=$D$13,$A$14,(IF(INDEX(随机数源!A:A,F652,1)&gt;=$D$12,$A$13,$A$12)))))))))</f>
        <v>0</v>
      </c>
      <c r="N652" s="1">
        <v>649</v>
      </c>
      <c r="O652" s="1">
        <v>0</v>
      </c>
    </row>
    <row r="653" spans="6:15" x14ac:dyDescent="0.2">
      <c r="F653" s="1">
        <f t="shared" si="17"/>
        <v>650</v>
      </c>
      <c r="G653" s="1" cm="1">
        <f t="array" aca="1" ref="G653" ca="1">IF(INDEX(随机数源!A:A,F653,1)&gt;=$D$16,$A$17,(IF(INDEX(随机数源!A:A,F653,1)&gt;=$D$15,$A$16,(IF(INDEX(随机数源!A:A,F653,1)&gt;=$D$14,$A$15,(IF(INDEX(随机数源!A:A,F653,1)&gt;=$D$13,$A$14,(IF(INDEX(随机数源!A:A,F653,1)&gt;=$D$12,$A$13,$A$12)))))))))</f>
        <v>10000</v>
      </c>
      <c r="N653" s="1">
        <v>650</v>
      </c>
      <c r="O653" s="1">
        <v>0</v>
      </c>
    </row>
    <row r="654" spans="6:15" x14ac:dyDescent="0.2">
      <c r="F654" s="1">
        <f t="shared" si="17"/>
        <v>651</v>
      </c>
      <c r="G654" s="1" cm="1">
        <f t="array" aca="1" ref="G654" ca="1">IF(INDEX(随机数源!A:A,F654,1)&gt;=$D$16,$A$17,(IF(INDEX(随机数源!A:A,F654,1)&gt;=$D$15,$A$16,(IF(INDEX(随机数源!A:A,F654,1)&gt;=$D$14,$A$15,(IF(INDEX(随机数源!A:A,F654,1)&gt;=$D$13,$A$14,(IF(INDEX(随机数源!A:A,F654,1)&gt;=$D$12,$A$13,$A$12)))))))))</f>
        <v>0</v>
      </c>
      <c r="N654" s="1">
        <v>651</v>
      </c>
      <c r="O654" s="1">
        <v>0</v>
      </c>
    </row>
    <row r="655" spans="6:15" x14ac:dyDescent="0.2">
      <c r="F655" s="1">
        <f t="shared" si="17"/>
        <v>652</v>
      </c>
      <c r="G655" s="1" cm="1">
        <f t="array" aca="1" ref="G655" ca="1">IF(INDEX(随机数源!A:A,F655,1)&gt;=$D$16,$A$17,(IF(INDEX(随机数源!A:A,F655,1)&gt;=$D$15,$A$16,(IF(INDEX(随机数源!A:A,F655,1)&gt;=$D$14,$A$15,(IF(INDEX(随机数源!A:A,F655,1)&gt;=$D$13,$A$14,(IF(INDEX(随机数源!A:A,F655,1)&gt;=$D$12,$A$13,$A$12)))))))))</f>
        <v>0</v>
      </c>
      <c r="N655" s="1">
        <v>652</v>
      </c>
      <c r="O655" s="1">
        <v>10000</v>
      </c>
    </row>
    <row r="656" spans="6:15" x14ac:dyDescent="0.2">
      <c r="F656" s="1">
        <f t="shared" si="17"/>
        <v>653</v>
      </c>
      <c r="G656" s="1" cm="1">
        <f t="array" aca="1" ref="G656" ca="1">IF(INDEX(随机数源!A:A,F656,1)&gt;=$D$16,$A$17,(IF(INDEX(随机数源!A:A,F656,1)&gt;=$D$15,$A$16,(IF(INDEX(随机数源!A:A,F656,1)&gt;=$D$14,$A$15,(IF(INDEX(随机数源!A:A,F656,1)&gt;=$D$13,$A$14,(IF(INDEX(随机数源!A:A,F656,1)&gt;=$D$12,$A$13,$A$12)))))))))</f>
        <v>10000</v>
      </c>
      <c r="N656" s="1">
        <v>653</v>
      </c>
      <c r="O656" s="1">
        <v>0</v>
      </c>
    </row>
    <row r="657" spans="6:15" x14ac:dyDescent="0.2">
      <c r="F657" s="1">
        <f t="shared" si="17"/>
        <v>654</v>
      </c>
      <c r="G657" s="1" cm="1">
        <f t="array" aca="1" ref="G657" ca="1">IF(INDEX(随机数源!A:A,F657,1)&gt;=$D$16,$A$17,(IF(INDEX(随机数源!A:A,F657,1)&gt;=$D$15,$A$16,(IF(INDEX(随机数源!A:A,F657,1)&gt;=$D$14,$A$15,(IF(INDEX(随机数源!A:A,F657,1)&gt;=$D$13,$A$14,(IF(INDEX(随机数源!A:A,F657,1)&gt;=$D$12,$A$13,$A$12)))))))))</f>
        <v>0</v>
      </c>
      <c r="N657" s="1">
        <v>654</v>
      </c>
      <c r="O657" s="1">
        <v>0</v>
      </c>
    </row>
    <row r="658" spans="6:15" x14ac:dyDescent="0.2">
      <c r="F658" s="1">
        <f t="shared" si="17"/>
        <v>655</v>
      </c>
      <c r="G658" s="1" cm="1">
        <f t="array" aca="1" ref="G658" ca="1">IF(INDEX(随机数源!A:A,F658,1)&gt;=$D$16,$A$17,(IF(INDEX(随机数源!A:A,F658,1)&gt;=$D$15,$A$16,(IF(INDEX(随机数源!A:A,F658,1)&gt;=$D$14,$A$15,(IF(INDEX(随机数源!A:A,F658,1)&gt;=$D$13,$A$14,(IF(INDEX(随机数源!A:A,F658,1)&gt;=$D$12,$A$13,$A$12)))))))))</f>
        <v>0</v>
      </c>
      <c r="N658" s="1">
        <v>655</v>
      </c>
      <c r="O658" s="1">
        <v>10000</v>
      </c>
    </row>
    <row r="659" spans="6:15" x14ac:dyDescent="0.2">
      <c r="F659" s="1">
        <f t="shared" si="17"/>
        <v>656</v>
      </c>
      <c r="G659" s="1" cm="1">
        <f t="array" aca="1" ref="G659" ca="1">IF(INDEX(随机数源!A:A,F659,1)&gt;=$D$16,$A$17,(IF(INDEX(随机数源!A:A,F659,1)&gt;=$D$15,$A$16,(IF(INDEX(随机数源!A:A,F659,1)&gt;=$D$14,$A$15,(IF(INDEX(随机数源!A:A,F659,1)&gt;=$D$13,$A$14,(IF(INDEX(随机数源!A:A,F659,1)&gt;=$D$12,$A$13,$A$12)))))))))</f>
        <v>0</v>
      </c>
      <c r="N659" s="1">
        <v>656</v>
      </c>
      <c r="O659" s="1">
        <v>0</v>
      </c>
    </row>
    <row r="660" spans="6:15" x14ac:dyDescent="0.2">
      <c r="F660" s="1">
        <f t="shared" si="17"/>
        <v>657</v>
      </c>
      <c r="G660" s="1" cm="1">
        <f t="array" aca="1" ref="G660" ca="1">IF(INDEX(随机数源!A:A,F660,1)&gt;=$D$16,$A$17,(IF(INDEX(随机数源!A:A,F660,1)&gt;=$D$15,$A$16,(IF(INDEX(随机数源!A:A,F660,1)&gt;=$D$14,$A$15,(IF(INDEX(随机数源!A:A,F660,1)&gt;=$D$13,$A$14,(IF(INDEX(随机数源!A:A,F660,1)&gt;=$D$12,$A$13,$A$12)))))))))</f>
        <v>10000</v>
      </c>
      <c r="N660" s="1">
        <v>657</v>
      </c>
      <c r="O660" s="1">
        <v>0</v>
      </c>
    </row>
    <row r="661" spans="6:15" x14ac:dyDescent="0.2">
      <c r="F661" s="1">
        <f t="shared" si="17"/>
        <v>658</v>
      </c>
      <c r="G661" s="1" cm="1">
        <f t="array" aca="1" ref="G661" ca="1">IF(INDEX(随机数源!A:A,F661,1)&gt;=$D$16,$A$17,(IF(INDEX(随机数源!A:A,F661,1)&gt;=$D$15,$A$16,(IF(INDEX(随机数源!A:A,F661,1)&gt;=$D$14,$A$15,(IF(INDEX(随机数源!A:A,F661,1)&gt;=$D$13,$A$14,(IF(INDEX(随机数源!A:A,F661,1)&gt;=$D$12,$A$13,$A$12)))))))))</f>
        <v>10000</v>
      </c>
      <c r="N661" s="1">
        <v>658</v>
      </c>
      <c r="O661" s="1">
        <v>100000</v>
      </c>
    </row>
    <row r="662" spans="6:15" x14ac:dyDescent="0.2">
      <c r="F662" s="1">
        <f t="shared" si="17"/>
        <v>659</v>
      </c>
      <c r="G662" s="1" cm="1">
        <f t="array" aca="1" ref="G662" ca="1">IF(INDEX(随机数源!A:A,F662,1)&gt;=$D$16,$A$17,(IF(INDEX(随机数源!A:A,F662,1)&gt;=$D$15,$A$16,(IF(INDEX(随机数源!A:A,F662,1)&gt;=$D$14,$A$15,(IF(INDEX(随机数源!A:A,F662,1)&gt;=$D$13,$A$14,(IF(INDEX(随机数源!A:A,F662,1)&gt;=$D$12,$A$13,$A$12)))))))))</f>
        <v>0</v>
      </c>
      <c r="N662" s="1">
        <v>659</v>
      </c>
      <c r="O662" s="1">
        <v>0</v>
      </c>
    </row>
    <row r="663" spans="6:15" x14ac:dyDescent="0.2">
      <c r="F663" s="1">
        <f t="shared" si="17"/>
        <v>660</v>
      </c>
      <c r="G663" s="1" cm="1">
        <f t="array" aca="1" ref="G663" ca="1">IF(INDEX(随机数源!A:A,F663,1)&gt;=$D$16,$A$17,(IF(INDEX(随机数源!A:A,F663,1)&gt;=$D$15,$A$16,(IF(INDEX(随机数源!A:A,F663,1)&gt;=$D$14,$A$15,(IF(INDEX(随机数源!A:A,F663,1)&gt;=$D$13,$A$14,(IF(INDEX(随机数源!A:A,F663,1)&gt;=$D$12,$A$13,$A$12)))))))))</f>
        <v>10000</v>
      </c>
      <c r="N663" s="1">
        <v>660</v>
      </c>
      <c r="O663" s="1">
        <v>0</v>
      </c>
    </row>
    <row r="664" spans="6:15" x14ac:dyDescent="0.2">
      <c r="F664" s="1">
        <f t="shared" si="17"/>
        <v>661</v>
      </c>
      <c r="G664" s="1" cm="1">
        <f t="array" aca="1" ref="G664" ca="1">IF(INDEX(随机数源!A:A,F664,1)&gt;=$D$16,$A$17,(IF(INDEX(随机数源!A:A,F664,1)&gt;=$D$15,$A$16,(IF(INDEX(随机数源!A:A,F664,1)&gt;=$D$14,$A$15,(IF(INDEX(随机数源!A:A,F664,1)&gt;=$D$13,$A$14,(IF(INDEX(随机数源!A:A,F664,1)&gt;=$D$12,$A$13,$A$12)))))))))</f>
        <v>0</v>
      </c>
      <c r="N664" s="1">
        <v>661</v>
      </c>
      <c r="O664" s="1">
        <v>0</v>
      </c>
    </row>
    <row r="665" spans="6:15" x14ac:dyDescent="0.2">
      <c r="F665" s="1">
        <f t="shared" si="17"/>
        <v>662</v>
      </c>
      <c r="G665" s="1" cm="1">
        <f t="array" aca="1" ref="G665" ca="1">IF(INDEX(随机数源!A:A,F665,1)&gt;=$D$16,$A$17,(IF(INDEX(随机数源!A:A,F665,1)&gt;=$D$15,$A$16,(IF(INDEX(随机数源!A:A,F665,1)&gt;=$D$14,$A$15,(IF(INDEX(随机数源!A:A,F665,1)&gt;=$D$13,$A$14,(IF(INDEX(随机数源!A:A,F665,1)&gt;=$D$12,$A$13,$A$12)))))))))</f>
        <v>0</v>
      </c>
      <c r="N665" s="1">
        <v>662</v>
      </c>
      <c r="O665" s="1">
        <v>10000</v>
      </c>
    </row>
    <row r="666" spans="6:15" x14ac:dyDescent="0.2">
      <c r="F666" s="1">
        <f t="shared" si="17"/>
        <v>663</v>
      </c>
      <c r="G666" s="1" cm="1">
        <f t="array" aca="1" ref="G666" ca="1">IF(INDEX(随机数源!A:A,F666,1)&gt;=$D$16,$A$17,(IF(INDEX(随机数源!A:A,F666,1)&gt;=$D$15,$A$16,(IF(INDEX(随机数源!A:A,F666,1)&gt;=$D$14,$A$15,(IF(INDEX(随机数源!A:A,F666,1)&gt;=$D$13,$A$14,(IF(INDEX(随机数源!A:A,F666,1)&gt;=$D$12,$A$13,$A$12)))))))))</f>
        <v>10000</v>
      </c>
      <c r="N666" s="1">
        <v>663</v>
      </c>
      <c r="O666" s="1">
        <v>10000</v>
      </c>
    </row>
    <row r="667" spans="6:15" x14ac:dyDescent="0.2">
      <c r="F667" s="1">
        <f t="shared" si="17"/>
        <v>664</v>
      </c>
      <c r="G667" s="1" cm="1">
        <f t="array" aca="1" ref="G667" ca="1">IF(INDEX(随机数源!A:A,F667,1)&gt;=$D$16,$A$17,(IF(INDEX(随机数源!A:A,F667,1)&gt;=$D$15,$A$16,(IF(INDEX(随机数源!A:A,F667,1)&gt;=$D$14,$A$15,(IF(INDEX(随机数源!A:A,F667,1)&gt;=$D$13,$A$14,(IF(INDEX(随机数源!A:A,F667,1)&gt;=$D$12,$A$13,$A$12)))))))))</f>
        <v>0</v>
      </c>
      <c r="N667" s="1">
        <v>664</v>
      </c>
      <c r="O667" s="1">
        <v>10000</v>
      </c>
    </row>
    <row r="668" spans="6:15" x14ac:dyDescent="0.2">
      <c r="F668" s="1">
        <f t="shared" si="17"/>
        <v>665</v>
      </c>
      <c r="G668" s="1" cm="1">
        <f t="array" aca="1" ref="G668" ca="1">IF(INDEX(随机数源!A:A,F668,1)&gt;=$D$16,$A$17,(IF(INDEX(随机数源!A:A,F668,1)&gt;=$D$15,$A$16,(IF(INDEX(随机数源!A:A,F668,1)&gt;=$D$14,$A$15,(IF(INDEX(随机数源!A:A,F668,1)&gt;=$D$13,$A$14,(IF(INDEX(随机数源!A:A,F668,1)&gt;=$D$12,$A$13,$A$12)))))))))</f>
        <v>0</v>
      </c>
      <c r="N668" s="1">
        <v>665</v>
      </c>
      <c r="O668" s="1">
        <v>0</v>
      </c>
    </row>
    <row r="669" spans="6:15" x14ac:dyDescent="0.2">
      <c r="F669" s="1">
        <f t="shared" si="17"/>
        <v>666</v>
      </c>
      <c r="G669" s="1" cm="1">
        <f t="array" aca="1" ref="G669" ca="1">IF(INDEX(随机数源!A:A,F669,1)&gt;=$D$16,$A$17,(IF(INDEX(随机数源!A:A,F669,1)&gt;=$D$15,$A$16,(IF(INDEX(随机数源!A:A,F669,1)&gt;=$D$14,$A$15,(IF(INDEX(随机数源!A:A,F669,1)&gt;=$D$13,$A$14,(IF(INDEX(随机数源!A:A,F669,1)&gt;=$D$12,$A$13,$A$12)))))))))</f>
        <v>0</v>
      </c>
      <c r="N669" s="1">
        <v>666</v>
      </c>
      <c r="O669" s="1">
        <v>0</v>
      </c>
    </row>
    <row r="670" spans="6:15" x14ac:dyDescent="0.2">
      <c r="F670" s="1">
        <f t="shared" si="17"/>
        <v>667</v>
      </c>
      <c r="G670" s="1" cm="1">
        <f t="array" aca="1" ref="G670" ca="1">IF(INDEX(随机数源!A:A,F670,1)&gt;=$D$16,$A$17,(IF(INDEX(随机数源!A:A,F670,1)&gt;=$D$15,$A$16,(IF(INDEX(随机数源!A:A,F670,1)&gt;=$D$14,$A$15,(IF(INDEX(随机数源!A:A,F670,1)&gt;=$D$13,$A$14,(IF(INDEX(随机数源!A:A,F670,1)&gt;=$D$12,$A$13,$A$12)))))))))</f>
        <v>30000</v>
      </c>
      <c r="N670" s="1">
        <v>667</v>
      </c>
      <c r="O670" s="1">
        <v>0</v>
      </c>
    </row>
    <row r="671" spans="6:15" x14ac:dyDescent="0.2">
      <c r="F671" s="1">
        <f t="shared" si="17"/>
        <v>668</v>
      </c>
      <c r="G671" s="1" cm="1">
        <f t="array" aca="1" ref="G671" ca="1">IF(INDEX(随机数源!A:A,F671,1)&gt;=$D$16,$A$17,(IF(INDEX(随机数源!A:A,F671,1)&gt;=$D$15,$A$16,(IF(INDEX(随机数源!A:A,F671,1)&gt;=$D$14,$A$15,(IF(INDEX(随机数源!A:A,F671,1)&gt;=$D$13,$A$14,(IF(INDEX(随机数源!A:A,F671,1)&gt;=$D$12,$A$13,$A$12)))))))))</f>
        <v>0</v>
      </c>
      <c r="N671" s="1">
        <v>668</v>
      </c>
      <c r="O671" s="1">
        <v>0</v>
      </c>
    </row>
    <row r="672" spans="6:15" x14ac:dyDescent="0.2">
      <c r="F672" s="1">
        <f t="shared" si="17"/>
        <v>669</v>
      </c>
      <c r="G672" s="1" cm="1">
        <f t="array" aca="1" ref="G672" ca="1">IF(INDEX(随机数源!A:A,F672,1)&gt;=$D$16,$A$17,(IF(INDEX(随机数源!A:A,F672,1)&gt;=$D$15,$A$16,(IF(INDEX(随机数源!A:A,F672,1)&gt;=$D$14,$A$15,(IF(INDEX(随机数源!A:A,F672,1)&gt;=$D$13,$A$14,(IF(INDEX(随机数源!A:A,F672,1)&gt;=$D$12,$A$13,$A$12)))))))))</f>
        <v>0</v>
      </c>
      <c r="N672" s="1">
        <v>669</v>
      </c>
      <c r="O672" s="1">
        <v>10000</v>
      </c>
    </row>
    <row r="673" spans="6:15" x14ac:dyDescent="0.2">
      <c r="F673" s="1">
        <f t="shared" si="17"/>
        <v>670</v>
      </c>
      <c r="G673" s="1" cm="1">
        <f t="array" aca="1" ref="G673" ca="1">IF(INDEX(随机数源!A:A,F673,1)&gt;=$D$16,$A$17,(IF(INDEX(随机数源!A:A,F673,1)&gt;=$D$15,$A$16,(IF(INDEX(随机数源!A:A,F673,1)&gt;=$D$14,$A$15,(IF(INDEX(随机数源!A:A,F673,1)&gt;=$D$13,$A$14,(IF(INDEX(随机数源!A:A,F673,1)&gt;=$D$12,$A$13,$A$12)))))))))</f>
        <v>0</v>
      </c>
      <c r="N673" s="1">
        <v>670</v>
      </c>
      <c r="O673" s="1">
        <v>0</v>
      </c>
    </row>
    <row r="674" spans="6:15" x14ac:dyDescent="0.2">
      <c r="F674" s="1">
        <f t="shared" si="17"/>
        <v>671</v>
      </c>
      <c r="G674" s="1" cm="1">
        <f t="array" aca="1" ref="G674" ca="1">IF(INDEX(随机数源!A:A,F674,1)&gt;=$D$16,$A$17,(IF(INDEX(随机数源!A:A,F674,1)&gt;=$D$15,$A$16,(IF(INDEX(随机数源!A:A,F674,1)&gt;=$D$14,$A$15,(IF(INDEX(随机数源!A:A,F674,1)&gt;=$D$13,$A$14,(IF(INDEX(随机数源!A:A,F674,1)&gt;=$D$12,$A$13,$A$12)))))))))</f>
        <v>0</v>
      </c>
      <c r="N674" s="1">
        <v>671</v>
      </c>
      <c r="O674" s="1">
        <v>10000</v>
      </c>
    </row>
    <row r="675" spans="6:15" x14ac:dyDescent="0.2">
      <c r="F675" s="1">
        <f t="shared" si="17"/>
        <v>672</v>
      </c>
      <c r="G675" s="1" cm="1">
        <f t="array" aca="1" ref="G675" ca="1">IF(INDEX(随机数源!A:A,F675,1)&gt;=$D$16,$A$17,(IF(INDEX(随机数源!A:A,F675,1)&gt;=$D$15,$A$16,(IF(INDEX(随机数源!A:A,F675,1)&gt;=$D$14,$A$15,(IF(INDEX(随机数源!A:A,F675,1)&gt;=$D$13,$A$14,(IF(INDEX(随机数源!A:A,F675,1)&gt;=$D$12,$A$13,$A$12)))))))))</f>
        <v>0</v>
      </c>
      <c r="N675" s="1">
        <v>672</v>
      </c>
      <c r="O675" s="1">
        <v>0</v>
      </c>
    </row>
    <row r="676" spans="6:15" x14ac:dyDescent="0.2">
      <c r="F676" s="1">
        <f t="shared" si="17"/>
        <v>673</v>
      </c>
      <c r="G676" s="1" cm="1">
        <f t="array" aca="1" ref="G676" ca="1">IF(INDEX(随机数源!A:A,F676,1)&gt;=$D$16,$A$17,(IF(INDEX(随机数源!A:A,F676,1)&gt;=$D$15,$A$16,(IF(INDEX(随机数源!A:A,F676,1)&gt;=$D$14,$A$15,(IF(INDEX(随机数源!A:A,F676,1)&gt;=$D$13,$A$14,(IF(INDEX(随机数源!A:A,F676,1)&gt;=$D$12,$A$13,$A$12)))))))))</f>
        <v>10000</v>
      </c>
      <c r="N676" s="1">
        <v>673</v>
      </c>
      <c r="O676" s="1">
        <v>30000</v>
      </c>
    </row>
    <row r="677" spans="6:15" x14ac:dyDescent="0.2">
      <c r="F677" s="1">
        <f t="shared" si="17"/>
        <v>674</v>
      </c>
      <c r="G677" s="1" cm="1">
        <f t="array" aca="1" ref="G677" ca="1">IF(INDEX(随机数源!A:A,F677,1)&gt;=$D$16,$A$17,(IF(INDEX(随机数源!A:A,F677,1)&gt;=$D$15,$A$16,(IF(INDEX(随机数源!A:A,F677,1)&gt;=$D$14,$A$15,(IF(INDEX(随机数源!A:A,F677,1)&gt;=$D$13,$A$14,(IF(INDEX(随机数源!A:A,F677,1)&gt;=$D$12,$A$13,$A$12)))))))))</f>
        <v>0</v>
      </c>
      <c r="N677" s="1">
        <v>674</v>
      </c>
      <c r="O677" s="1">
        <v>10000</v>
      </c>
    </row>
    <row r="678" spans="6:15" x14ac:dyDescent="0.2">
      <c r="F678" s="1">
        <f t="shared" si="17"/>
        <v>675</v>
      </c>
      <c r="G678" s="1" cm="1">
        <f t="array" aca="1" ref="G678" ca="1">IF(INDEX(随机数源!A:A,F678,1)&gt;=$D$16,$A$17,(IF(INDEX(随机数源!A:A,F678,1)&gt;=$D$15,$A$16,(IF(INDEX(随机数源!A:A,F678,1)&gt;=$D$14,$A$15,(IF(INDEX(随机数源!A:A,F678,1)&gt;=$D$13,$A$14,(IF(INDEX(随机数源!A:A,F678,1)&gt;=$D$12,$A$13,$A$12)))))))))</f>
        <v>0</v>
      </c>
      <c r="N678" s="1">
        <v>675</v>
      </c>
      <c r="O678" s="1">
        <v>10000</v>
      </c>
    </row>
    <row r="679" spans="6:15" x14ac:dyDescent="0.2">
      <c r="F679" s="1">
        <f t="shared" si="17"/>
        <v>676</v>
      </c>
      <c r="G679" s="1" cm="1">
        <f t="array" aca="1" ref="G679" ca="1">IF(INDEX(随机数源!A:A,F679,1)&gt;=$D$16,$A$17,(IF(INDEX(随机数源!A:A,F679,1)&gt;=$D$15,$A$16,(IF(INDEX(随机数源!A:A,F679,1)&gt;=$D$14,$A$15,(IF(INDEX(随机数源!A:A,F679,1)&gt;=$D$13,$A$14,(IF(INDEX(随机数源!A:A,F679,1)&gt;=$D$12,$A$13,$A$12)))))))))</f>
        <v>0</v>
      </c>
      <c r="N679" s="1">
        <v>676</v>
      </c>
      <c r="O679" s="1">
        <v>0</v>
      </c>
    </row>
    <row r="680" spans="6:15" x14ac:dyDescent="0.2">
      <c r="F680" s="1">
        <f t="shared" si="17"/>
        <v>677</v>
      </c>
      <c r="G680" s="1" cm="1">
        <f t="array" aca="1" ref="G680" ca="1">IF(INDEX(随机数源!A:A,F680,1)&gt;=$D$16,$A$17,(IF(INDEX(随机数源!A:A,F680,1)&gt;=$D$15,$A$16,(IF(INDEX(随机数源!A:A,F680,1)&gt;=$D$14,$A$15,(IF(INDEX(随机数源!A:A,F680,1)&gt;=$D$13,$A$14,(IF(INDEX(随机数源!A:A,F680,1)&gt;=$D$12,$A$13,$A$12)))))))))</f>
        <v>10000</v>
      </c>
      <c r="N680" s="1">
        <v>677</v>
      </c>
      <c r="O680" s="1">
        <v>0</v>
      </c>
    </row>
    <row r="681" spans="6:15" x14ac:dyDescent="0.2">
      <c r="F681" s="1">
        <f t="shared" si="17"/>
        <v>678</v>
      </c>
      <c r="G681" s="1" cm="1">
        <f t="array" aca="1" ref="G681" ca="1">IF(INDEX(随机数源!A:A,F681,1)&gt;=$D$16,$A$17,(IF(INDEX(随机数源!A:A,F681,1)&gt;=$D$15,$A$16,(IF(INDEX(随机数源!A:A,F681,1)&gt;=$D$14,$A$15,(IF(INDEX(随机数源!A:A,F681,1)&gt;=$D$13,$A$14,(IF(INDEX(随机数源!A:A,F681,1)&gt;=$D$12,$A$13,$A$12)))))))))</f>
        <v>0</v>
      </c>
      <c r="N681" s="1">
        <v>678</v>
      </c>
      <c r="O681" s="1">
        <v>30000</v>
      </c>
    </row>
    <row r="682" spans="6:15" x14ac:dyDescent="0.2">
      <c r="F682" s="1">
        <f t="shared" si="17"/>
        <v>679</v>
      </c>
      <c r="G682" s="1" cm="1">
        <f t="array" aca="1" ref="G682" ca="1">IF(INDEX(随机数源!A:A,F682,1)&gt;=$D$16,$A$17,(IF(INDEX(随机数源!A:A,F682,1)&gt;=$D$15,$A$16,(IF(INDEX(随机数源!A:A,F682,1)&gt;=$D$14,$A$15,(IF(INDEX(随机数源!A:A,F682,1)&gt;=$D$13,$A$14,(IF(INDEX(随机数源!A:A,F682,1)&gt;=$D$12,$A$13,$A$12)))))))))</f>
        <v>0</v>
      </c>
      <c r="N682" s="1">
        <v>679</v>
      </c>
      <c r="O682" s="1">
        <v>0</v>
      </c>
    </row>
    <row r="683" spans="6:15" x14ac:dyDescent="0.2">
      <c r="F683" s="1">
        <f t="shared" si="17"/>
        <v>680</v>
      </c>
      <c r="G683" s="1" cm="1">
        <f t="array" aca="1" ref="G683" ca="1">IF(INDEX(随机数源!A:A,F683,1)&gt;=$D$16,$A$17,(IF(INDEX(随机数源!A:A,F683,1)&gt;=$D$15,$A$16,(IF(INDEX(随机数源!A:A,F683,1)&gt;=$D$14,$A$15,(IF(INDEX(随机数源!A:A,F683,1)&gt;=$D$13,$A$14,(IF(INDEX(随机数源!A:A,F683,1)&gt;=$D$12,$A$13,$A$12)))))))))</f>
        <v>10000</v>
      </c>
      <c r="N683" s="1">
        <v>680</v>
      </c>
      <c r="O683" s="1">
        <v>0</v>
      </c>
    </row>
    <row r="684" spans="6:15" x14ac:dyDescent="0.2">
      <c r="F684" s="1">
        <f t="shared" si="17"/>
        <v>681</v>
      </c>
      <c r="G684" s="1" cm="1">
        <f t="array" aca="1" ref="G684" ca="1">IF(INDEX(随机数源!A:A,F684,1)&gt;=$D$16,$A$17,(IF(INDEX(随机数源!A:A,F684,1)&gt;=$D$15,$A$16,(IF(INDEX(随机数源!A:A,F684,1)&gt;=$D$14,$A$15,(IF(INDEX(随机数源!A:A,F684,1)&gt;=$D$13,$A$14,(IF(INDEX(随机数源!A:A,F684,1)&gt;=$D$12,$A$13,$A$12)))))))))</f>
        <v>10000</v>
      </c>
      <c r="N684" s="1">
        <v>681</v>
      </c>
      <c r="O684" s="1">
        <v>0</v>
      </c>
    </row>
    <row r="685" spans="6:15" x14ac:dyDescent="0.2">
      <c r="F685" s="1">
        <f t="shared" si="17"/>
        <v>682</v>
      </c>
      <c r="G685" s="1" cm="1">
        <f t="array" aca="1" ref="G685" ca="1">IF(INDEX(随机数源!A:A,F685,1)&gt;=$D$16,$A$17,(IF(INDEX(随机数源!A:A,F685,1)&gt;=$D$15,$A$16,(IF(INDEX(随机数源!A:A,F685,1)&gt;=$D$14,$A$15,(IF(INDEX(随机数源!A:A,F685,1)&gt;=$D$13,$A$14,(IF(INDEX(随机数源!A:A,F685,1)&gt;=$D$12,$A$13,$A$12)))))))))</f>
        <v>0</v>
      </c>
      <c r="N685" s="1">
        <v>682</v>
      </c>
      <c r="O685" s="1">
        <v>0</v>
      </c>
    </row>
    <row r="686" spans="6:15" x14ac:dyDescent="0.2">
      <c r="F686" s="1">
        <f t="shared" si="17"/>
        <v>683</v>
      </c>
      <c r="G686" s="1" cm="1">
        <f t="array" aca="1" ref="G686" ca="1">IF(INDEX(随机数源!A:A,F686,1)&gt;=$D$16,$A$17,(IF(INDEX(随机数源!A:A,F686,1)&gt;=$D$15,$A$16,(IF(INDEX(随机数源!A:A,F686,1)&gt;=$D$14,$A$15,(IF(INDEX(随机数源!A:A,F686,1)&gt;=$D$13,$A$14,(IF(INDEX(随机数源!A:A,F686,1)&gt;=$D$12,$A$13,$A$12)))))))))</f>
        <v>10000</v>
      </c>
      <c r="N686" s="1">
        <v>683</v>
      </c>
      <c r="O686" s="1">
        <v>10000</v>
      </c>
    </row>
    <row r="687" spans="6:15" x14ac:dyDescent="0.2">
      <c r="F687" s="1">
        <f t="shared" si="17"/>
        <v>684</v>
      </c>
      <c r="G687" s="1" cm="1">
        <f t="array" aca="1" ref="G687" ca="1">IF(INDEX(随机数源!A:A,F687,1)&gt;=$D$16,$A$17,(IF(INDEX(随机数源!A:A,F687,1)&gt;=$D$15,$A$16,(IF(INDEX(随机数源!A:A,F687,1)&gt;=$D$14,$A$15,(IF(INDEX(随机数源!A:A,F687,1)&gt;=$D$13,$A$14,(IF(INDEX(随机数源!A:A,F687,1)&gt;=$D$12,$A$13,$A$12)))))))))</f>
        <v>0</v>
      </c>
      <c r="N687" s="1">
        <v>684</v>
      </c>
      <c r="O687" s="1">
        <v>10000</v>
      </c>
    </row>
    <row r="688" spans="6:15" x14ac:dyDescent="0.2">
      <c r="F688" s="1">
        <f t="shared" si="17"/>
        <v>685</v>
      </c>
      <c r="G688" s="1" cm="1">
        <f t="array" aca="1" ref="G688" ca="1">IF(INDEX(随机数源!A:A,F688,1)&gt;=$D$16,$A$17,(IF(INDEX(随机数源!A:A,F688,1)&gt;=$D$15,$A$16,(IF(INDEX(随机数源!A:A,F688,1)&gt;=$D$14,$A$15,(IF(INDEX(随机数源!A:A,F688,1)&gt;=$D$13,$A$14,(IF(INDEX(随机数源!A:A,F688,1)&gt;=$D$12,$A$13,$A$12)))))))))</f>
        <v>0</v>
      </c>
      <c r="N688" s="1">
        <v>685</v>
      </c>
      <c r="O688" s="1">
        <v>0</v>
      </c>
    </row>
    <row r="689" spans="6:15" x14ac:dyDescent="0.2">
      <c r="F689" s="1">
        <f t="shared" si="17"/>
        <v>686</v>
      </c>
      <c r="G689" s="1" cm="1">
        <f t="array" aca="1" ref="G689" ca="1">IF(INDEX(随机数源!A:A,F689,1)&gt;=$D$16,$A$17,(IF(INDEX(随机数源!A:A,F689,1)&gt;=$D$15,$A$16,(IF(INDEX(随机数源!A:A,F689,1)&gt;=$D$14,$A$15,(IF(INDEX(随机数源!A:A,F689,1)&gt;=$D$13,$A$14,(IF(INDEX(随机数源!A:A,F689,1)&gt;=$D$12,$A$13,$A$12)))))))))</f>
        <v>0</v>
      </c>
      <c r="N689" s="1">
        <v>686</v>
      </c>
      <c r="O689" s="1">
        <v>0</v>
      </c>
    </row>
    <row r="690" spans="6:15" x14ac:dyDescent="0.2">
      <c r="F690" s="1">
        <f t="shared" si="17"/>
        <v>687</v>
      </c>
      <c r="G690" s="1" cm="1">
        <f t="array" aca="1" ref="G690" ca="1">IF(INDEX(随机数源!A:A,F690,1)&gt;=$D$16,$A$17,(IF(INDEX(随机数源!A:A,F690,1)&gt;=$D$15,$A$16,(IF(INDEX(随机数源!A:A,F690,1)&gt;=$D$14,$A$15,(IF(INDEX(随机数源!A:A,F690,1)&gt;=$D$13,$A$14,(IF(INDEX(随机数源!A:A,F690,1)&gt;=$D$12,$A$13,$A$12)))))))))</f>
        <v>0</v>
      </c>
      <c r="N690" s="1">
        <v>687</v>
      </c>
      <c r="O690" s="1">
        <v>10000</v>
      </c>
    </row>
    <row r="691" spans="6:15" x14ac:dyDescent="0.2">
      <c r="F691" s="1">
        <f t="shared" si="17"/>
        <v>688</v>
      </c>
      <c r="G691" s="1" cm="1">
        <f t="array" aca="1" ref="G691" ca="1">IF(INDEX(随机数源!A:A,F691,1)&gt;=$D$16,$A$17,(IF(INDEX(随机数源!A:A,F691,1)&gt;=$D$15,$A$16,(IF(INDEX(随机数源!A:A,F691,1)&gt;=$D$14,$A$15,(IF(INDEX(随机数源!A:A,F691,1)&gt;=$D$13,$A$14,(IF(INDEX(随机数源!A:A,F691,1)&gt;=$D$12,$A$13,$A$12)))))))))</f>
        <v>0</v>
      </c>
      <c r="N691" s="1">
        <v>688</v>
      </c>
      <c r="O691" s="1">
        <v>0</v>
      </c>
    </row>
    <row r="692" spans="6:15" x14ac:dyDescent="0.2">
      <c r="F692" s="1">
        <f t="shared" si="17"/>
        <v>689</v>
      </c>
      <c r="G692" s="1" cm="1">
        <f t="array" aca="1" ref="G692" ca="1">IF(INDEX(随机数源!A:A,F692,1)&gt;=$D$16,$A$17,(IF(INDEX(随机数源!A:A,F692,1)&gt;=$D$15,$A$16,(IF(INDEX(随机数源!A:A,F692,1)&gt;=$D$14,$A$15,(IF(INDEX(随机数源!A:A,F692,1)&gt;=$D$13,$A$14,(IF(INDEX(随机数源!A:A,F692,1)&gt;=$D$12,$A$13,$A$12)))))))))</f>
        <v>0</v>
      </c>
      <c r="N692" s="1">
        <v>689</v>
      </c>
      <c r="O692" s="1">
        <v>10000</v>
      </c>
    </row>
    <row r="693" spans="6:15" x14ac:dyDescent="0.2">
      <c r="F693" s="1">
        <f t="shared" si="17"/>
        <v>690</v>
      </c>
      <c r="G693" s="1" cm="1">
        <f t="array" aca="1" ref="G693" ca="1">IF(INDEX(随机数源!A:A,F693,1)&gt;=$D$16,$A$17,(IF(INDEX(随机数源!A:A,F693,1)&gt;=$D$15,$A$16,(IF(INDEX(随机数源!A:A,F693,1)&gt;=$D$14,$A$15,(IF(INDEX(随机数源!A:A,F693,1)&gt;=$D$13,$A$14,(IF(INDEX(随机数源!A:A,F693,1)&gt;=$D$12,$A$13,$A$12)))))))))</f>
        <v>0</v>
      </c>
      <c r="N693" s="1">
        <v>690</v>
      </c>
      <c r="O693" s="1">
        <v>0</v>
      </c>
    </row>
    <row r="694" spans="6:15" x14ac:dyDescent="0.2">
      <c r="F694" s="1">
        <f t="shared" si="17"/>
        <v>691</v>
      </c>
      <c r="G694" s="1" cm="1">
        <f t="array" aca="1" ref="G694" ca="1">IF(INDEX(随机数源!A:A,F694,1)&gt;=$D$16,$A$17,(IF(INDEX(随机数源!A:A,F694,1)&gt;=$D$15,$A$16,(IF(INDEX(随机数源!A:A,F694,1)&gt;=$D$14,$A$15,(IF(INDEX(随机数源!A:A,F694,1)&gt;=$D$13,$A$14,(IF(INDEX(随机数源!A:A,F694,1)&gt;=$D$12,$A$13,$A$12)))))))))</f>
        <v>30000</v>
      </c>
      <c r="N694" s="1">
        <v>691</v>
      </c>
      <c r="O694" s="1">
        <v>0</v>
      </c>
    </row>
    <row r="695" spans="6:15" x14ac:dyDescent="0.2">
      <c r="F695" s="1">
        <f t="shared" si="17"/>
        <v>692</v>
      </c>
      <c r="G695" s="1" cm="1">
        <f t="array" aca="1" ref="G695" ca="1">IF(INDEX(随机数源!A:A,F695,1)&gt;=$D$16,$A$17,(IF(INDEX(随机数源!A:A,F695,1)&gt;=$D$15,$A$16,(IF(INDEX(随机数源!A:A,F695,1)&gt;=$D$14,$A$15,(IF(INDEX(随机数源!A:A,F695,1)&gt;=$D$13,$A$14,(IF(INDEX(随机数源!A:A,F695,1)&gt;=$D$12,$A$13,$A$12)))))))))</f>
        <v>10000</v>
      </c>
      <c r="N695" s="1">
        <v>692</v>
      </c>
      <c r="O695" s="1">
        <v>0</v>
      </c>
    </row>
    <row r="696" spans="6:15" x14ac:dyDescent="0.2">
      <c r="F696" s="1">
        <f t="shared" si="17"/>
        <v>693</v>
      </c>
      <c r="G696" s="1" cm="1">
        <f t="array" aca="1" ref="G696" ca="1">IF(INDEX(随机数源!A:A,F696,1)&gt;=$D$16,$A$17,(IF(INDEX(随机数源!A:A,F696,1)&gt;=$D$15,$A$16,(IF(INDEX(随机数源!A:A,F696,1)&gt;=$D$14,$A$15,(IF(INDEX(随机数源!A:A,F696,1)&gt;=$D$13,$A$14,(IF(INDEX(随机数源!A:A,F696,1)&gt;=$D$12,$A$13,$A$12)))))))))</f>
        <v>0</v>
      </c>
      <c r="N696" s="1">
        <v>693</v>
      </c>
      <c r="O696" s="1">
        <v>0</v>
      </c>
    </row>
    <row r="697" spans="6:15" x14ac:dyDescent="0.2">
      <c r="F697" s="1">
        <f t="shared" si="17"/>
        <v>694</v>
      </c>
      <c r="G697" s="1" cm="1">
        <f t="array" aca="1" ref="G697" ca="1">IF(INDEX(随机数源!A:A,F697,1)&gt;=$D$16,$A$17,(IF(INDEX(随机数源!A:A,F697,1)&gt;=$D$15,$A$16,(IF(INDEX(随机数源!A:A,F697,1)&gt;=$D$14,$A$15,(IF(INDEX(随机数源!A:A,F697,1)&gt;=$D$13,$A$14,(IF(INDEX(随机数源!A:A,F697,1)&gt;=$D$12,$A$13,$A$12)))))))))</f>
        <v>0</v>
      </c>
      <c r="N697" s="1">
        <v>694</v>
      </c>
      <c r="O697" s="1">
        <v>0</v>
      </c>
    </row>
    <row r="698" spans="6:15" x14ac:dyDescent="0.2">
      <c r="F698" s="1">
        <f t="shared" si="17"/>
        <v>695</v>
      </c>
      <c r="G698" s="1" cm="1">
        <f t="array" aca="1" ref="G698" ca="1">IF(INDEX(随机数源!A:A,F698,1)&gt;=$D$16,$A$17,(IF(INDEX(随机数源!A:A,F698,1)&gt;=$D$15,$A$16,(IF(INDEX(随机数源!A:A,F698,1)&gt;=$D$14,$A$15,(IF(INDEX(随机数源!A:A,F698,1)&gt;=$D$13,$A$14,(IF(INDEX(随机数源!A:A,F698,1)&gt;=$D$12,$A$13,$A$12)))))))))</f>
        <v>0</v>
      </c>
      <c r="N698" s="1">
        <v>695</v>
      </c>
      <c r="O698" s="1">
        <v>0</v>
      </c>
    </row>
    <row r="699" spans="6:15" x14ac:dyDescent="0.2">
      <c r="F699" s="1">
        <f t="shared" si="17"/>
        <v>696</v>
      </c>
      <c r="G699" s="1" cm="1">
        <f t="array" aca="1" ref="G699" ca="1">IF(INDEX(随机数源!A:A,F699,1)&gt;=$D$16,$A$17,(IF(INDEX(随机数源!A:A,F699,1)&gt;=$D$15,$A$16,(IF(INDEX(随机数源!A:A,F699,1)&gt;=$D$14,$A$15,(IF(INDEX(随机数源!A:A,F699,1)&gt;=$D$13,$A$14,(IF(INDEX(随机数源!A:A,F699,1)&gt;=$D$12,$A$13,$A$12)))))))))</f>
        <v>0</v>
      </c>
      <c r="N699" s="1">
        <v>696</v>
      </c>
      <c r="O699" s="1">
        <v>0</v>
      </c>
    </row>
    <row r="700" spans="6:15" x14ac:dyDescent="0.2">
      <c r="F700" s="1">
        <f t="shared" si="17"/>
        <v>697</v>
      </c>
      <c r="G700" s="1" cm="1">
        <f t="array" aca="1" ref="G700" ca="1">IF(INDEX(随机数源!A:A,F700,1)&gt;=$D$16,$A$17,(IF(INDEX(随机数源!A:A,F700,1)&gt;=$D$15,$A$16,(IF(INDEX(随机数源!A:A,F700,1)&gt;=$D$14,$A$15,(IF(INDEX(随机数源!A:A,F700,1)&gt;=$D$13,$A$14,(IF(INDEX(随机数源!A:A,F700,1)&gt;=$D$12,$A$13,$A$12)))))))))</f>
        <v>0</v>
      </c>
      <c r="N700" s="1">
        <v>697</v>
      </c>
      <c r="O700" s="1">
        <v>0</v>
      </c>
    </row>
    <row r="701" spans="6:15" x14ac:dyDescent="0.2">
      <c r="F701" s="1">
        <f t="shared" si="17"/>
        <v>698</v>
      </c>
      <c r="G701" s="1" cm="1">
        <f t="array" aca="1" ref="G701" ca="1">IF(INDEX(随机数源!A:A,F701,1)&gt;=$D$16,$A$17,(IF(INDEX(随机数源!A:A,F701,1)&gt;=$D$15,$A$16,(IF(INDEX(随机数源!A:A,F701,1)&gt;=$D$14,$A$15,(IF(INDEX(随机数源!A:A,F701,1)&gt;=$D$13,$A$14,(IF(INDEX(随机数源!A:A,F701,1)&gt;=$D$12,$A$13,$A$12)))))))))</f>
        <v>0</v>
      </c>
      <c r="N701" s="1">
        <v>698</v>
      </c>
      <c r="O701" s="1">
        <v>0</v>
      </c>
    </row>
    <row r="702" spans="6:15" x14ac:dyDescent="0.2">
      <c r="F702" s="1">
        <f t="shared" si="17"/>
        <v>699</v>
      </c>
      <c r="G702" s="1" cm="1">
        <f t="array" aca="1" ref="G702" ca="1">IF(INDEX(随机数源!A:A,F702,1)&gt;=$D$16,$A$17,(IF(INDEX(随机数源!A:A,F702,1)&gt;=$D$15,$A$16,(IF(INDEX(随机数源!A:A,F702,1)&gt;=$D$14,$A$15,(IF(INDEX(随机数源!A:A,F702,1)&gt;=$D$13,$A$14,(IF(INDEX(随机数源!A:A,F702,1)&gt;=$D$12,$A$13,$A$12)))))))))</f>
        <v>0</v>
      </c>
      <c r="N702" s="1">
        <v>699</v>
      </c>
      <c r="O702" s="1">
        <v>30000</v>
      </c>
    </row>
    <row r="703" spans="6:15" x14ac:dyDescent="0.2">
      <c r="F703" s="1">
        <f t="shared" si="17"/>
        <v>700</v>
      </c>
      <c r="G703" s="1" cm="1">
        <f t="array" aca="1" ref="G703" ca="1">IF(INDEX(随机数源!A:A,F703,1)&gt;=$D$16,$A$17,(IF(INDEX(随机数源!A:A,F703,1)&gt;=$D$15,$A$16,(IF(INDEX(随机数源!A:A,F703,1)&gt;=$D$14,$A$15,(IF(INDEX(随机数源!A:A,F703,1)&gt;=$D$13,$A$14,(IF(INDEX(随机数源!A:A,F703,1)&gt;=$D$12,$A$13,$A$12)))))))))</f>
        <v>30000</v>
      </c>
      <c r="N703" s="1">
        <v>700</v>
      </c>
      <c r="O703" s="1">
        <v>10000</v>
      </c>
    </row>
    <row r="704" spans="6:15" x14ac:dyDescent="0.2">
      <c r="F704" s="1">
        <f t="shared" si="17"/>
        <v>701</v>
      </c>
      <c r="G704" s="1" cm="1">
        <f t="array" aca="1" ref="G704" ca="1">IF(INDEX(随机数源!A:A,F704,1)&gt;=$D$16,$A$17,(IF(INDEX(随机数源!A:A,F704,1)&gt;=$D$15,$A$16,(IF(INDEX(随机数源!A:A,F704,1)&gt;=$D$14,$A$15,(IF(INDEX(随机数源!A:A,F704,1)&gt;=$D$13,$A$14,(IF(INDEX(随机数源!A:A,F704,1)&gt;=$D$12,$A$13,$A$12)))))))))</f>
        <v>0</v>
      </c>
      <c r="N704" s="1">
        <v>701</v>
      </c>
      <c r="O704" s="1">
        <v>0</v>
      </c>
    </row>
    <row r="705" spans="6:15" x14ac:dyDescent="0.2">
      <c r="F705" s="1">
        <f t="shared" si="17"/>
        <v>702</v>
      </c>
      <c r="G705" s="1" cm="1">
        <f t="array" aca="1" ref="G705" ca="1">IF(INDEX(随机数源!A:A,F705,1)&gt;=$D$16,$A$17,(IF(INDEX(随机数源!A:A,F705,1)&gt;=$D$15,$A$16,(IF(INDEX(随机数源!A:A,F705,1)&gt;=$D$14,$A$15,(IF(INDEX(随机数源!A:A,F705,1)&gt;=$D$13,$A$14,(IF(INDEX(随机数源!A:A,F705,1)&gt;=$D$12,$A$13,$A$12)))))))))</f>
        <v>10000</v>
      </c>
      <c r="N705" s="1">
        <v>702</v>
      </c>
      <c r="O705" s="1">
        <v>0</v>
      </c>
    </row>
    <row r="706" spans="6:15" x14ac:dyDescent="0.2">
      <c r="F706" s="1">
        <f t="shared" si="17"/>
        <v>703</v>
      </c>
      <c r="G706" s="1" cm="1">
        <f t="array" aca="1" ref="G706" ca="1">IF(INDEX(随机数源!A:A,F706,1)&gt;=$D$16,$A$17,(IF(INDEX(随机数源!A:A,F706,1)&gt;=$D$15,$A$16,(IF(INDEX(随机数源!A:A,F706,1)&gt;=$D$14,$A$15,(IF(INDEX(随机数源!A:A,F706,1)&gt;=$D$13,$A$14,(IF(INDEX(随机数源!A:A,F706,1)&gt;=$D$12,$A$13,$A$12)))))))))</f>
        <v>0</v>
      </c>
      <c r="N706" s="1">
        <v>703</v>
      </c>
      <c r="O706" s="1">
        <v>0</v>
      </c>
    </row>
    <row r="707" spans="6:15" x14ac:dyDescent="0.2">
      <c r="F707" s="1">
        <f t="shared" si="17"/>
        <v>704</v>
      </c>
      <c r="G707" s="1" cm="1">
        <f t="array" aca="1" ref="G707" ca="1">IF(INDEX(随机数源!A:A,F707,1)&gt;=$D$16,$A$17,(IF(INDEX(随机数源!A:A,F707,1)&gt;=$D$15,$A$16,(IF(INDEX(随机数源!A:A,F707,1)&gt;=$D$14,$A$15,(IF(INDEX(随机数源!A:A,F707,1)&gt;=$D$13,$A$14,(IF(INDEX(随机数源!A:A,F707,1)&gt;=$D$12,$A$13,$A$12)))))))))</f>
        <v>10000</v>
      </c>
      <c r="N707" s="1">
        <v>704</v>
      </c>
      <c r="O707" s="1">
        <v>10000</v>
      </c>
    </row>
    <row r="708" spans="6:15" x14ac:dyDescent="0.2">
      <c r="F708" s="1">
        <f t="shared" ref="F708:F771" si="18">ROW()-3</f>
        <v>705</v>
      </c>
      <c r="G708" s="1" cm="1">
        <f t="array" aca="1" ref="G708" ca="1">IF(INDEX(随机数源!A:A,F708,1)&gt;=$D$16,$A$17,(IF(INDEX(随机数源!A:A,F708,1)&gt;=$D$15,$A$16,(IF(INDEX(随机数源!A:A,F708,1)&gt;=$D$14,$A$15,(IF(INDEX(随机数源!A:A,F708,1)&gt;=$D$13,$A$14,(IF(INDEX(随机数源!A:A,F708,1)&gt;=$D$12,$A$13,$A$12)))))))))</f>
        <v>10000</v>
      </c>
      <c r="N708" s="1">
        <v>705</v>
      </c>
      <c r="O708" s="1">
        <v>100000</v>
      </c>
    </row>
    <row r="709" spans="6:15" x14ac:dyDescent="0.2">
      <c r="F709" s="1">
        <f t="shared" si="18"/>
        <v>706</v>
      </c>
      <c r="G709" s="1" cm="1">
        <f t="array" aca="1" ref="G709" ca="1">IF(INDEX(随机数源!A:A,F709,1)&gt;=$D$16,$A$17,(IF(INDEX(随机数源!A:A,F709,1)&gt;=$D$15,$A$16,(IF(INDEX(随机数源!A:A,F709,1)&gt;=$D$14,$A$15,(IF(INDEX(随机数源!A:A,F709,1)&gt;=$D$13,$A$14,(IF(INDEX(随机数源!A:A,F709,1)&gt;=$D$12,$A$13,$A$12)))))))))</f>
        <v>0</v>
      </c>
      <c r="N709" s="1">
        <v>706</v>
      </c>
      <c r="O709" s="1">
        <v>0</v>
      </c>
    </row>
    <row r="710" spans="6:15" x14ac:dyDescent="0.2">
      <c r="F710" s="1">
        <f t="shared" si="18"/>
        <v>707</v>
      </c>
      <c r="G710" s="1" cm="1">
        <f t="array" aca="1" ref="G710" ca="1">IF(INDEX(随机数源!A:A,F710,1)&gt;=$D$16,$A$17,(IF(INDEX(随机数源!A:A,F710,1)&gt;=$D$15,$A$16,(IF(INDEX(随机数源!A:A,F710,1)&gt;=$D$14,$A$15,(IF(INDEX(随机数源!A:A,F710,1)&gt;=$D$13,$A$14,(IF(INDEX(随机数源!A:A,F710,1)&gt;=$D$12,$A$13,$A$12)))))))))</f>
        <v>0</v>
      </c>
      <c r="N710" s="1">
        <v>707</v>
      </c>
      <c r="O710" s="1">
        <v>0</v>
      </c>
    </row>
    <row r="711" spans="6:15" x14ac:dyDescent="0.2">
      <c r="F711" s="1">
        <f t="shared" si="18"/>
        <v>708</v>
      </c>
      <c r="G711" s="1" cm="1">
        <f t="array" aca="1" ref="G711" ca="1">IF(INDEX(随机数源!A:A,F711,1)&gt;=$D$16,$A$17,(IF(INDEX(随机数源!A:A,F711,1)&gt;=$D$15,$A$16,(IF(INDEX(随机数源!A:A,F711,1)&gt;=$D$14,$A$15,(IF(INDEX(随机数源!A:A,F711,1)&gt;=$D$13,$A$14,(IF(INDEX(随机数源!A:A,F711,1)&gt;=$D$12,$A$13,$A$12)))))))))</f>
        <v>10000</v>
      </c>
      <c r="N711" s="1">
        <v>708</v>
      </c>
      <c r="O711" s="1">
        <v>10000</v>
      </c>
    </row>
    <row r="712" spans="6:15" x14ac:dyDescent="0.2">
      <c r="F712" s="1">
        <f t="shared" si="18"/>
        <v>709</v>
      </c>
      <c r="G712" s="1" cm="1">
        <f t="array" aca="1" ref="G712" ca="1">IF(INDEX(随机数源!A:A,F712,1)&gt;=$D$16,$A$17,(IF(INDEX(随机数源!A:A,F712,1)&gt;=$D$15,$A$16,(IF(INDEX(随机数源!A:A,F712,1)&gt;=$D$14,$A$15,(IF(INDEX(随机数源!A:A,F712,1)&gt;=$D$13,$A$14,(IF(INDEX(随机数源!A:A,F712,1)&gt;=$D$12,$A$13,$A$12)))))))))</f>
        <v>10000</v>
      </c>
      <c r="N712" s="1">
        <v>709</v>
      </c>
      <c r="O712" s="1">
        <v>10000</v>
      </c>
    </row>
    <row r="713" spans="6:15" x14ac:dyDescent="0.2">
      <c r="F713" s="1">
        <f t="shared" si="18"/>
        <v>710</v>
      </c>
      <c r="G713" s="1" cm="1">
        <f t="array" aca="1" ref="G713" ca="1">IF(INDEX(随机数源!A:A,F713,1)&gt;=$D$16,$A$17,(IF(INDEX(随机数源!A:A,F713,1)&gt;=$D$15,$A$16,(IF(INDEX(随机数源!A:A,F713,1)&gt;=$D$14,$A$15,(IF(INDEX(随机数源!A:A,F713,1)&gt;=$D$13,$A$14,(IF(INDEX(随机数源!A:A,F713,1)&gt;=$D$12,$A$13,$A$12)))))))))</f>
        <v>0</v>
      </c>
      <c r="N713" s="1">
        <v>710</v>
      </c>
      <c r="O713" s="1">
        <v>0</v>
      </c>
    </row>
    <row r="714" spans="6:15" x14ac:dyDescent="0.2">
      <c r="F714" s="1">
        <f t="shared" si="18"/>
        <v>711</v>
      </c>
      <c r="G714" s="1" cm="1">
        <f t="array" aca="1" ref="G714" ca="1">IF(INDEX(随机数源!A:A,F714,1)&gt;=$D$16,$A$17,(IF(INDEX(随机数源!A:A,F714,1)&gt;=$D$15,$A$16,(IF(INDEX(随机数源!A:A,F714,1)&gt;=$D$14,$A$15,(IF(INDEX(随机数源!A:A,F714,1)&gt;=$D$13,$A$14,(IF(INDEX(随机数源!A:A,F714,1)&gt;=$D$12,$A$13,$A$12)))))))))</f>
        <v>0</v>
      </c>
      <c r="N714" s="1">
        <v>711</v>
      </c>
      <c r="O714" s="1">
        <v>0</v>
      </c>
    </row>
    <row r="715" spans="6:15" x14ac:dyDescent="0.2">
      <c r="F715" s="1">
        <f t="shared" si="18"/>
        <v>712</v>
      </c>
      <c r="G715" s="1" cm="1">
        <f t="array" aca="1" ref="G715" ca="1">IF(INDEX(随机数源!A:A,F715,1)&gt;=$D$16,$A$17,(IF(INDEX(随机数源!A:A,F715,1)&gt;=$D$15,$A$16,(IF(INDEX(随机数源!A:A,F715,1)&gt;=$D$14,$A$15,(IF(INDEX(随机数源!A:A,F715,1)&gt;=$D$13,$A$14,(IF(INDEX(随机数源!A:A,F715,1)&gt;=$D$12,$A$13,$A$12)))))))))</f>
        <v>0</v>
      </c>
      <c r="N715" s="1">
        <v>712</v>
      </c>
      <c r="O715" s="1">
        <v>10000</v>
      </c>
    </row>
    <row r="716" spans="6:15" x14ac:dyDescent="0.2">
      <c r="F716" s="1">
        <f t="shared" si="18"/>
        <v>713</v>
      </c>
      <c r="G716" s="1" cm="1">
        <f t="array" aca="1" ref="G716" ca="1">IF(INDEX(随机数源!A:A,F716,1)&gt;=$D$16,$A$17,(IF(INDEX(随机数源!A:A,F716,1)&gt;=$D$15,$A$16,(IF(INDEX(随机数源!A:A,F716,1)&gt;=$D$14,$A$15,(IF(INDEX(随机数源!A:A,F716,1)&gt;=$D$13,$A$14,(IF(INDEX(随机数源!A:A,F716,1)&gt;=$D$12,$A$13,$A$12)))))))))</f>
        <v>0</v>
      </c>
      <c r="N716" s="1">
        <v>713</v>
      </c>
      <c r="O716" s="1">
        <v>0</v>
      </c>
    </row>
    <row r="717" spans="6:15" x14ac:dyDescent="0.2">
      <c r="F717" s="1">
        <f t="shared" si="18"/>
        <v>714</v>
      </c>
      <c r="G717" s="1" cm="1">
        <f t="array" aca="1" ref="G717" ca="1">IF(INDEX(随机数源!A:A,F717,1)&gt;=$D$16,$A$17,(IF(INDEX(随机数源!A:A,F717,1)&gt;=$D$15,$A$16,(IF(INDEX(随机数源!A:A,F717,1)&gt;=$D$14,$A$15,(IF(INDEX(随机数源!A:A,F717,1)&gt;=$D$13,$A$14,(IF(INDEX(随机数源!A:A,F717,1)&gt;=$D$12,$A$13,$A$12)))))))))</f>
        <v>0</v>
      </c>
      <c r="N717" s="1">
        <v>714</v>
      </c>
      <c r="O717" s="1">
        <v>0</v>
      </c>
    </row>
    <row r="718" spans="6:15" x14ac:dyDescent="0.2">
      <c r="F718" s="1">
        <f t="shared" si="18"/>
        <v>715</v>
      </c>
      <c r="G718" s="1" cm="1">
        <f t="array" aca="1" ref="G718" ca="1">IF(INDEX(随机数源!A:A,F718,1)&gt;=$D$16,$A$17,(IF(INDEX(随机数源!A:A,F718,1)&gt;=$D$15,$A$16,(IF(INDEX(随机数源!A:A,F718,1)&gt;=$D$14,$A$15,(IF(INDEX(随机数源!A:A,F718,1)&gt;=$D$13,$A$14,(IF(INDEX(随机数源!A:A,F718,1)&gt;=$D$12,$A$13,$A$12)))))))))</f>
        <v>0</v>
      </c>
      <c r="N718" s="1">
        <v>715</v>
      </c>
      <c r="O718" s="1">
        <v>10000</v>
      </c>
    </row>
    <row r="719" spans="6:15" x14ac:dyDescent="0.2">
      <c r="F719" s="1">
        <f t="shared" si="18"/>
        <v>716</v>
      </c>
      <c r="G719" s="1" cm="1">
        <f t="array" aca="1" ref="G719" ca="1">IF(INDEX(随机数源!A:A,F719,1)&gt;=$D$16,$A$17,(IF(INDEX(随机数源!A:A,F719,1)&gt;=$D$15,$A$16,(IF(INDEX(随机数源!A:A,F719,1)&gt;=$D$14,$A$15,(IF(INDEX(随机数源!A:A,F719,1)&gt;=$D$13,$A$14,(IF(INDEX(随机数源!A:A,F719,1)&gt;=$D$12,$A$13,$A$12)))))))))</f>
        <v>10000</v>
      </c>
      <c r="N719" s="1">
        <v>716</v>
      </c>
      <c r="O719" s="1">
        <v>0</v>
      </c>
    </row>
    <row r="720" spans="6:15" x14ac:dyDescent="0.2">
      <c r="F720" s="1">
        <f t="shared" si="18"/>
        <v>717</v>
      </c>
      <c r="G720" s="1" cm="1">
        <f t="array" aca="1" ref="G720" ca="1">IF(INDEX(随机数源!A:A,F720,1)&gt;=$D$16,$A$17,(IF(INDEX(随机数源!A:A,F720,1)&gt;=$D$15,$A$16,(IF(INDEX(随机数源!A:A,F720,1)&gt;=$D$14,$A$15,(IF(INDEX(随机数源!A:A,F720,1)&gt;=$D$13,$A$14,(IF(INDEX(随机数源!A:A,F720,1)&gt;=$D$12,$A$13,$A$12)))))))))</f>
        <v>0</v>
      </c>
      <c r="N720" s="1">
        <v>717</v>
      </c>
      <c r="O720" s="1">
        <v>10000</v>
      </c>
    </row>
    <row r="721" spans="6:15" x14ac:dyDescent="0.2">
      <c r="F721" s="1">
        <f t="shared" si="18"/>
        <v>718</v>
      </c>
      <c r="G721" s="1" cm="1">
        <f t="array" aca="1" ref="G721" ca="1">IF(INDEX(随机数源!A:A,F721,1)&gt;=$D$16,$A$17,(IF(INDEX(随机数源!A:A,F721,1)&gt;=$D$15,$A$16,(IF(INDEX(随机数源!A:A,F721,1)&gt;=$D$14,$A$15,(IF(INDEX(随机数源!A:A,F721,1)&gt;=$D$13,$A$14,(IF(INDEX(随机数源!A:A,F721,1)&gt;=$D$12,$A$13,$A$12)))))))))</f>
        <v>30000</v>
      </c>
      <c r="N721" s="1">
        <v>718</v>
      </c>
      <c r="O721" s="1">
        <v>0</v>
      </c>
    </row>
    <row r="722" spans="6:15" x14ac:dyDescent="0.2">
      <c r="F722" s="1">
        <f t="shared" si="18"/>
        <v>719</v>
      </c>
      <c r="G722" s="1" cm="1">
        <f t="array" aca="1" ref="G722" ca="1">IF(INDEX(随机数源!A:A,F722,1)&gt;=$D$16,$A$17,(IF(INDEX(随机数源!A:A,F722,1)&gt;=$D$15,$A$16,(IF(INDEX(随机数源!A:A,F722,1)&gt;=$D$14,$A$15,(IF(INDEX(随机数源!A:A,F722,1)&gt;=$D$13,$A$14,(IF(INDEX(随机数源!A:A,F722,1)&gt;=$D$12,$A$13,$A$12)))))))))</f>
        <v>0</v>
      </c>
      <c r="N722" s="1">
        <v>719</v>
      </c>
      <c r="O722" s="1">
        <v>0</v>
      </c>
    </row>
    <row r="723" spans="6:15" x14ac:dyDescent="0.2">
      <c r="F723" s="1">
        <f t="shared" si="18"/>
        <v>720</v>
      </c>
      <c r="G723" s="1" cm="1">
        <f t="array" aca="1" ref="G723" ca="1">IF(INDEX(随机数源!A:A,F723,1)&gt;=$D$16,$A$17,(IF(INDEX(随机数源!A:A,F723,1)&gt;=$D$15,$A$16,(IF(INDEX(随机数源!A:A,F723,1)&gt;=$D$14,$A$15,(IF(INDEX(随机数源!A:A,F723,1)&gt;=$D$13,$A$14,(IF(INDEX(随机数源!A:A,F723,1)&gt;=$D$12,$A$13,$A$12)))))))))</f>
        <v>0</v>
      </c>
      <c r="N723" s="1">
        <v>720</v>
      </c>
      <c r="O723" s="1">
        <v>0</v>
      </c>
    </row>
    <row r="724" spans="6:15" x14ac:dyDescent="0.2">
      <c r="F724" s="1">
        <f t="shared" si="18"/>
        <v>721</v>
      </c>
      <c r="G724" s="1" cm="1">
        <f t="array" aca="1" ref="G724" ca="1">IF(INDEX(随机数源!A:A,F724,1)&gt;=$D$16,$A$17,(IF(INDEX(随机数源!A:A,F724,1)&gt;=$D$15,$A$16,(IF(INDEX(随机数源!A:A,F724,1)&gt;=$D$14,$A$15,(IF(INDEX(随机数源!A:A,F724,1)&gt;=$D$13,$A$14,(IF(INDEX(随机数源!A:A,F724,1)&gt;=$D$12,$A$13,$A$12)))))))))</f>
        <v>0</v>
      </c>
      <c r="N724" s="1">
        <v>721</v>
      </c>
      <c r="O724" s="1">
        <v>10000</v>
      </c>
    </row>
    <row r="725" spans="6:15" x14ac:dyDescent="0.2">
      <c r="F725" s="1">
        <f t="shared" si="18"/>
        <v>722</v>
      </c>
      <c r="G725" s="1" cm="1">
        <f t="array" aca="1" ref="G725" ca="1">IF(INDEX(随机数源!A:A,F725,1)&gt;=$D$16,$A$17,(IF(INDEX(随机数源!A:A,F725,1)&gt;=$D$15,$A$16,(IF(INDEX(随机数源!A:A,F725,1)&gt;=$D$14,$A$15,(IF(INDEX(随机数源!A:A,F725,1)&gt;=$D$13,$A$14,(IF(INDEX(随机数源!A:A,F725,1)&gt;=$D$12,$A$13,$A$12)))))))))</f>
        <v>0</v>
      </c>
      <c r="N725" s="1">
        <v>722</v>
      </c>
      <c r="O725" s="1">
        <v>10000</v>
      </c>
    </row>
    <row r="726" spans="6:15" x14ac:dyDescent="0.2">
      <c r="F726" s="1">
        <f t="shared" si="18"/>
        <v>723</v>
      </c>
      <c r="G726" s="1" cm="1">
        <f t="array" aca="1" ref="G726" ca="1">IF(INDEX(随机数源!A:A,F726,1)&gt;=$D$16,$A$17,(IF(INDEX(随机数源!A:A,F726,1)&gt;=$D$15,$A$16,(IF(INDEX(随机数源!A:A,F726,1)&gt;=$D$14,$A$15,(IF(INDEX(随机数源!A:A,F726,1)&gt;=$D$13,$A$14,(IF(INDEX(随机数源!A:A,F726,1)&gt;=$D$12,$A$13,$A$12)))))))))</f>
        <v>0</v>
      </c>
      <c r="N726" s="1">
        <v>723</v>
      </c>
      <c r="O726" s="1">
        <v>0</v>
      </c>
    </row>
    <row r="727" spans="6:15" x14ac:dyDescent="0.2">
      <c r="F727" s="1">
        <f t="shared" si="18"/>
        <v>724</v>
      </c>
      <c r="G727" s="1" cm="1">
        <f t="array" aca="1" ref="G727" ca="1">IF(INDEX(随机数源!A:A,F727,1)&gt;=$D$16,$A$17,(IF(INDEX(随机数源!A:A,F727,1)&gt;=$D$15,$A$16,(IF(INDEX(随机数源!A:A,F727,1)&gt;=$D$14,$A$15,(IF(INDEX(随机数源!A:A,F727,1)&gt;=$D$13,$A$14,(IF(INDEX(随机数源!A:A,F727,1)&gt;=$D$12,$A$13,$A$12)))))))))</f>
        <v>0</v>
      </c>
      <c r="N727" s="1">
        <v>724</v>
      </c>
      <c r="O727" s="1">
        <v>0</v>
      </c>
    </row>
    <row r="728" spans="6:15" x14ac:dyDescent="0.2">
      <c r="F728" s="1">
        <f t="shared" si="18"/>
        <v>725</v>
      </c>
      <c r="G728" s="1" cm="1">
        <f t="array" aca="1" ref="G728" ca="1">IF(INDEX(随机数源!A:A,F728,1)&gt;=$D$16,$A$17,(IF(INDEX(随机数源!A:A,F728,1)&gt;=$D$15,$A$16,(IF(INDEX(随机数源!A:A,F728,1)&gt;=$D$14,$A$15,(IF(INDEX(随机数源!A:A,F728,1)&gt;=$D$13,$A$14,(IF(INDEX(随机数源!A:A,F728,1)&gt;=$D$12,$A$13,$A$12)))))))))</f>
        <v>0</v>
      </c>
      <c r="N728" s="1">
        <v>725</v>
      </c>
      <c r="O728" s="1">
        <v>10000</v>
      </c>
    </row>
    <row r="729" spans="6:15" x14ac:dyDescent="0.2">
      <c r="F729" s="1">
        <f t="shared" si="18"/>
        <v>726</v>
      </c>
      <c r="G729" s="1" cm="1">
        <f t="array" aca="1" ref="G729" ca="1">IF(INDEX(随机数源!A:A,F729,1)&gt;=$D$16,$A$17,(IF(INDEX(随机数源!A:A,F729,1)&gt;=$D$15,$A$16,(IF(INDEX(随机数源!A:A,F729,1)&gt;=$D$14,$A$15,(IF(INDEX(随机数源!A:A,F729,1)&gt;=$D$13,$A$14,(IF(INDEX(随机数源!A:A,F729,1)&gt;=$D$12,$A$13,$A$12)))))))))</f>
        <v>10000</v>
      </c>
      <c r="N729" s="1">
        <v>726</v>
      </c>
      <c r="O729" s="1">
        <v>0</v>
      </c>
    </row>
    <row r="730" spans="6:15" x14ac:dyDescent="0.2">
      <c r="F730" s="1">
        <f t="shared" si="18"/>
        <v>727</v>
      </c>
      <c r="G730" s="1" cm="1">
        <f t="array" aca="1" ref="G730" ca="1">IF(INDEX(随机数源!A:A,F730,1)&gt;=$D$16,$A$17,(IF(INDEX(随机数源!A:A,F730,1)&gt;=$D$15,$A$16,(IF(INDEX(随机数源!A:A,F730,1)&gt;=$D$14,$A$15,(IF(INDEX(随机数源!A:A,F730,1)&gt;=$D$13,$A$14,(IF(INDEX(随机数源!A:A,F730,1)&gt;=$D$12,$A$13,$A$12)))))))))</f>
        <v>0</v>
      </c>
      <c r="N730" s="1">
        <v>727</v>
      </c>
      <c r="O730" s="1">
        <v>0</v>
      </c>
    </row>
    <row r="731" spans="6:15" x14ac:dyDescent="0.2">
      <c r="F731" s="1">
        <f t="shared" si="18"/>
        <v>728</v>
      </c>
      <c r="G731" s="1" cm="1">
        <f t="array" aca="1" ref="G731" ca="1">IF(INDEX(随机数源!A:A,F731,1)&gt;=$D$16,$A$17,(IF(INDEX(随机数源!A:A,F731,1)&gt;=$D$15,$A$16,(IF(INDEX(随机数源!A:A,F731,1)&gt;=$D$14,$A$15,(IF(INDEX(随机数源!A:A,F731,1)&gt;=$D$13,$A$14,(IF(INDEX(随机数源!A:A,F731,1)&gt;=$D$12,$A$13,$A$12)))))))))</f>
        <v>0</v>
      </c>
      <c r="N731" s="1">
        <v>728</v>
      </c>
      <c r="O731" s="1">
        <v>0</v>
      </c>
    </row>
    <row r="732" spans="6:15" x14ac:dyDescent="0.2">
      <c r="F732" s="1">
        <f t="shared" si="18"/>
        <v>729</v>
      </c>
      <c r="G732" s="1" cm="1">
        <f t="array" aca="1" ref="G732" ca="1">IF(INDEX(随机数源!A:A,F732,1)&gt;=$D$16,$A$17,(IF(INDEX(随机数源!A:A,F732,1)&gt;=$D$15,$A$16,(IF(INDEX(随机数源!A:A,F732,1)&gt;=$D$14,$A$15,(IF(INDEX(随机数源!A:A,F732,1)&gt;=$D$13,$A$14,(IF(INDEX(随机数源!A:A,F732,1)&gt;=$D$12,$A$13,$A$12)))))))))</f>
        <v>10000</v>
      </c>
      <c r="N732" s="1">
        <v>729</v>
      </c>
      <c r="O732" s="1">
        <v>0</v>
      </c>
    </row>
    <row r="733" spans="6:15" x14ac:dyDescent="0.2">
      <c r="F733" s="1">
        <f t="shared" si="18"/>
        <v>730</v>
      </c>
      <c r="G733" s="1" cm="1">
        <f t="array" aca="1" ref="G733" ca="1">IF(INDEX(随机数源!A:A,F733,1)&gt;=$D$16,$A$17,(IF(INDEX(随机数源!A:A,F733,1)&gt;=$D$15,$A$16,(IF(INDEX(随机数源!A:A,F733,1)&gt;=$D$14,$A$15,(IF(INDEX(随机数源!A:A,F733,1)&gt;=$D$13,$A$14,(IF(INDEX(随机数源!A:A,F733,1)&gt;=$D$12,$A$13,$A$12)))))))))</f>
        <v>0</v>
      </c>
      <c r="N733" s="1">
        <v>730</v>
      </c>
      <c r="O733" s="1">
        <v>10000</v>
      </c>
    </row>
    <row r="734" spans="6:15" x14ac:dyDescent="0.2">
      <c r="F734" s="1">
        <f t="shared" si="18"/>
        <v>731</v>
      </c>
      <c r="G734" s="1" cm="1">
        <f t="array" aca="1" ref="G734" ca="1">IF(INDEX(随机数源!A:A,F734,1)&gt;=$D$16,$A$17,(IF(INDEX(随机数源!A:A,F734,1)&gt;=$D$15,$A$16,(IF(INDEX(随机数源!A:A,F734,1)&gt;=$D$14,$A$15,(IF(INDEX(随机数源!A:A,F734,1)&gt;=$D$13,$A$14,(IF(INDEX(随机数源!A:A,F734,1)&gt;=$D$12,$A$13,$A$12)))))))))</f>
        <v>0</v>
      </c>
      <c r="N734" s="1">
        <v>731</v>
      </c>
      <c r="O734" s="1">
        <v>0</v>
      </c>
    </row>
    <row r="735" spans="6:15" x14ac:dyDescent="0.2">
      <c r="F735" s="1">
        <f t="shared" si="18"/>
        <v>732</v>
      </c>
      <c r="G735" s="1" cm="1">
        <f t="array" aca="1" ref="G735" ca="1">IF(INDEX(随机数源!A:A,F735,1)&gt;=$D$16,$A$17,(IF(INDEX(随机数源!A:A,F735,1)&gt;=$D$15,$A$16,(IF(INDEX(随机数源!A:A,F735,1)&gt;=$D$14,$A$15,(IF(INDEX(随机数源!A:A,F735,1)&gt;=$D$13,$A$14,(IF(INDEX(随机数源!A:A,F735,1)&gt;=$D$12,$A$13,$A$12)))))))))</f>
        <v>10000</v>
      </c>
      <c r="N735" s="1">
        <v>732</v>
      </c>
      <c r="O735" s="1">
        <v>0</v>
      </c>
    </row>
    <row r="736" spans="6:15" x14ac:dyDescent="0.2">
      <c r="F736" s="1">
        <f t="shared" si="18"/>
        <v>733</v>
      </c>
      <c r="G736" s="1" cm="1">
        <f t="array" aca="1" ref="G736" ca="1">IF(INDEX(随机数源!A:A,F736,1)&gt;=$D$16,$A$17,(IF(INDEX(随机数源!A:A,F736,1)&gt;=$D$15,$A$16,(IF(INDEX(随机数源!A:A,F736,1)&gt;=$D$14,$A$15,(IF(INDEX(随机数源!A:A,F736,1)&gt;=$D$13,$A$14,(IF(INDEX(随机数源!A:A,F736,1)&gt;=$D$12,$A$13,$A$12)))))))))</f>
        <v>10000</v>
      </c>
      <c r="N736" s="1">
        <v>733</v>
      </c>
      <c r="O736" s="1">
        <v>30000</v>
      </c>
    </row>
    <row r="737" spans="6:15" x14ac:dyDescent="0.2">
      <c r="F737" s="1">
        <f t="shared" si="18"/>
        <v>734</v>
      </c>
      <c r="G737" s="1" cm="1">
        <f t="array" aca="1" ref="G737" ca="1">IF(INDEX(随机数源!A:A,F737,1)&gt;=$D$16,$A$17,(IF(INDEX(随机数源!A:A,F737,1)&gt;=$D$15,$A$16,(IF(INDEX(随机数源!A:A,F737,1)&gt;=$D$14,$A$15,(IF(INDEX(随机数源!A:A,F737,1)&gt;=$D$13,$A$14,(IF(INDEX(随机数源!A:A,F737,1)&gt;=$D$12,$A$13,$A$12)))))))))</f>
        <v>0</v>
      </c>
      <c r="N737" s="1">
        <v>734</v>
      </c>
      <c r="O737" s="1">
        <v>10000</v>
      </c>
    </row>
    <row r="738" spans="6:15" x14ac:dyDescent="0.2">
      <c r="F738" s="1">
        <f t="shared" si="18"/>
        <v>735</v>
      </c>
      <c r="G738" s="1" cm="1">
        <f t="array" aca="1" ref="G738" ca="1">IF(INDEX(随机数源!A:A,F738,1)&gt;=$D$16,$A$17,(IF(INDEX(随机数源!A:A,F738,1)&gt;=$D$15,$A$16,(IF(INDEX(随机数源!A:A,F738,1)&gt;=$D$14,$A$15,(IF(INDEX(随机数源!A:A,F738,1)&gt;=$D$13,$A$14,(IF(INDEX(随机数源!A:A,F738,1)&gt;=$D$12,$A$13,$A$12)))))))))</f>
        <v>0</v>
      </c>
      <c r="N738" s="1">
        <v>735</v>
      </c>
      <c r="O738" s="1">
        <v>0</v>
      </c>
    </row>
    <row r="739" spans="6:15" x14ac:dyDescent="0.2">
      <c r="F739" s="1">
        <f t="shared" si="18"/>
        <v>736</v>
      </c>
      <c r="G739" s="1" cm="1">
        <f t="array" aca="1" ref="G739" ca="1">IF(INDEX(随机数源!A:A,F739,1)&gt;=$D$16,$A$17,(IF(INDEX(随机数源!A:A,F739,1)&gt;=$D$15,$A$16,(IF(INDEX(随机数源!A:A,F739,1)&gt;=$D$14,$A$15,(IF(INDEX(随机数源!A:A,F739,1)&gt;=$D$13,$A$14,(IF(INDEX(随机数源!A:A,F739,1)&gt;=$D$12,$A$13,$A$12)))))))))</f>
        <v>0</v>
      </c>
      <c r="N739" s="1">
        <v>736</v>
      </c>
      <c r="O739" s="1">
        <v>10000</v>
      </c>
    </row>
    <row r="740" spans="6:15" x14ac:dyDescent="0.2">
      <c r="F740" s="1">
        <f t="shared" si="18"/>
        <v>737</v>
      </c>
      <c r="G740" s="1" cm="1">
        <f t="array" aca="1" ref="G740" ca="1">IF(INDEX(随机数源!A:A,F740,1)&gt;=$D$16,$A$17,(IF(INDEX(随机数源!A:A,F740,1)&gt;=$D$15,$A$16,(IF(INDEX(随机数源!A:A,F740,1)&gt;=$D$14,$A$15,(IF(INDEX(随机数源!A:A,F740,1)&gt;=$D$13,$A$14,(IF(INDEX(随机数源!A:A,F740,1)&gt;=$D$12,$A$13,$A$12)))))))))</f>
        <v>10000</v>
      </c>
      <c r="N740" s="1">
        <v>737</v>
      </c>
      <c r="O740" s="1">
        <v>0</v>
      </c>
    </row>
    <row r="741" spans="6:15" x14ac:dyDescent="0.2">
      <c r="F741" s="1">
        <f t="shared" si="18"/>
        <v>738</v>
      </c>
      <c r="G741" s="1" cm="1">
        <f t="array" aca="1" ref="G741" ca="1">IF(INDEX(随机数源!A:A,F741,1)&gt;=$D$16,$A$17,(IF(INDEX(随机数源!A:A,F741,1)&gt;=$D$15,$A$16,(IF(INDEX(随机数源!A:A,F741,1)&gt;=$D$14,$A$15,(IF(INDEX(随机数源!A:A,F741,1)&gt;=$D$13,$A$14,(IF(INDEX(随机数源!A:A,F741,1)&gt;=$D$12,$A$13,$A$12)))))))))</f>
        <v>0</v>
      </c>
      <c r="N741" s="1">
        <v>738</v>
      </c>
      <c r="O741" s="1">
        <v>0</v>
      </c>
    </row>
    <row r="742" spans="6:15" x14ac:dyDescent="0.2">
      <c r="F742" s="1">
        <f t="shared" si="18"/>
        <v>739</v>
      </c>
      <c r="G742" s="1" cm="1">
        <f t="array" aca="1" ref="G742" ca="1">IF(INDEX(随机数源!A:A,F742,1)&gt;=$D$16,$A$17,(IF(INDEX(随机数源!A:A,F742,1)&gt;=$D$15,$A$16,(IF(INDEX(随机数源!A:A,F742,1)&gt;=$D$14,$A$15,(IF(INDEX(随机数源!A:A,F742,1)&gt;=$D$13,$A$14,(IF(INDEX(随机数源!A:A,F742,1)&gt;=$D$12,$A$13,$A$12)))))))))</f>
        <v>0</v>
      </c>
      <c r="N742" s="1">
        <v>739</v>
      </c>
      <c r="O742" s="1">
        <v>0</v>
      </c>
    </row>
    <row r="743" spans="6:15" x14ac:dyDescent="0.2">
      <c r="F743" s="1">
        <f t="shared" si="18"/>
        <v>740</v>
      </c>
      <c r="G743" s="1" cm="1">
        <f t="array" aca="1" ref="G743" ca="1">IF(INDEX(随机数源!A:A,F743,1)&gt;=$D$16,$A$17,(IF(INDEX(随机数源!A:A,F743,1)&gt;=$D$15,$A$16,(IF(INDEX(随机数源!A:A,F743,1)&gt;=$D$14,$A$15,(IF(INDEX(随机数源!A:A,F743,1)&gt;=$D$13,$A$14,(IF(INDEX(随机数源!A:A,F743,1)&gt;=$D$12,$A$13,$A$12)))))))))</f>
        <v>10000</v>
      </c>
      <c r="N743" s="1">
        <v>740</v>
      </c>
      <c r="O743" s="1">
        <v>0</v>
      </c>
    </row>
    <row r="744" spans="6:15" x14ac:dyDescent="0.2">
      <c r="F744" s="1">
        <f t="shared" si="18"/>
        <v>741</v>
      </c>
      <c r="G744" s="1" cm="1">
        <f t="array" aca="1" ref="G744" ca="1">IF(INDEX(随机数源!A:A,F744,1)&gt;=$D$16,$A$17,(IF(INDEX(随机数源!A:A,F744,1)&gt;=$D$15,$A$16,(IF(INDEX(随机数源!A:A,F744,1)&gt;=$D$14,$A$15,(IF(INDEX(随机数源!A:A,F744,1)&gt;=$D$13,$A$14,(IF(INDEX(随机数源!A:A,F744,1)&gt;=$D$12,$A$13,$A$12)))))))))</f>
        <v>0</v>
      </c>
      <c r="N744" s="1">
        <v>741</v>
      </c>
      <c r="O744" s="1">
        <v>10000</v>
      </c>
    </row>
    <row r="745" spans="6:15" x14ac:dyDescent="0.2">
      <c r="F745" s="1">
        <f t="shared" si="18"/>
        <v>742</v>
      </c>
      <c r="G745" s="1" cm="1">
        <f t="array" aca="1" ref="G745" ca="1">IF(INDEX(随机数源!A:A,F745,1)&gt;=$D$16,$A$17,(IF(INDEX(随机数源!A:A,F745,1)&gt;=$D$15,$A$16,(IF(INDEX(随机数源!A:A,F745,1)&gt;=$D$14,$A$15,(IF(INDEX(随机数源!A:A,F745,1)&gt;=$D$13,$A$14,(IF(INDEX(随机数源!A:A,F745,1)&gt;=$D$12,$A$13,$A$12)))))))))</f>
        <v>0</v>
      </c>
      <c r="N745" s="1">
        <v>742</v>
      </c>
      <c r="O745" s="1">
        <v>0</v>
      </c>
    </row>
    <row r="746" spans="6:15" x14ac:dyDescent="0.2">
      <c r="F746" s="1">
        <f t="shared" si="18"/>
        <v>743</v>
      </c>
      <c r="G746" s="1" cm="1">
        <f t="array" aca="1" ref="G746" ca="1">IF(INDEX(随机数源!A:A,F746,1)&gt;=$D$16,$A$17,(IF(INDEX(随机数源!A:A,F746,1)&gt;=$D$15,$A$16,(IF(INDEX(随机数源!A:A,F746,1)&gt;=$D$14,$A$15,(IF(INDEX(随机数源!A:A,F746,1)&gt;=$D$13,$A$14,(IF(INDEX(随机数源!A:A,F746,1)&gt;=$D$12,$A$13,$A$12)))))))))</f>
        <v>100000</v>
      </c>
      <c r="N746" s="1">
        <v>743</v>
      </c>
      <c r="O746" s="1">
        <v>0</v>
      </c>
    </row>
    <row r="747" spans="6:15" x14ac:dyDescent="0.2">
      <c r="F747" s="1">
        <f t="shared" si="18"/>
        <v>744</v>
      </c>
      <c r="G747" s="1" cm="1">
        <f t="array" aca="1" ref="G747" ca="1">IF(INDEX(随机数源!A:A,F747,1)&gt;=$D$16,$A$17,(IF(INDEX(随机数源!A:A,F747,1)&gt;=$D$15,$A$16,(IF(INDEX(随机数源!A:A,F747,1)&gt;=$D$14,$A$15,(IF(INDEX(随机数源!A:A,F747,1)&gt;=$D$13,$A$14,(IF(INDEX(随机数源!A:A,F747,1)&gt;=$D$12,$A$13,$A$12)))))))))</f>
        <v>0</v>
      </c>
      <c r="N747" s="1">
        <v>744</v>
      </c>
      <c r="O747" s="1">
        <v>0</v>
      </c>
    </row>
    <row r="748" spans="6:15" x14ac:dyDescent="0.2">
      <c r="F748" s="1">
        <f t="shared" si="18"/>
        <v>745</v>
      </c>
      <c r="G748" s="1" cm="1">
        <f t="array" aca="1" ref="G748" ca="1">IF(INDEX(随机数源!A:A,F748,1)&gt;=$D$16,$A$17,(IF(INDEX(随机数源!A:A,F748,1)&gt;=$D$15,$A$16,(IF(INDEX(随机数源!A:A,F748,1)&gt;=$D$14,$A$15,(IF(INDEX(随机数源!A:A,F748,1)&gt;=$D$13,$A$14,(IF(INDEX(随机数源!A:A,F748,1)&gt;=$D$12,$A$13,$A$12)))))))))</f>
        <v>0</v>
      </c>
      <c r="N748" s="1">
        <v>745</v>
      </c>
      <c r="O748" s="1">
        <v>0</v>
      </c>
    </row>
    <row r="749" spans="6:15" x14ac:dyDescent="0.2">
      <c r="F749" s="1">
        <f t="shared" si="18"/>
        <v>746</v>
      </c>
      <c r="G749" s="1" cm="1">
        <f t="array" aca="1" ref="G749" ca="1">IF(INDEX(随机数源!A:A,F749,1)&gt;=$D$16,$A$17,(IF(INDEX(随机数源!A:A,F749,1)&gt;=$D$15,$A$16,(IF(INDEX(随机数源!A:A,F749,1)&gt;=$D$14,$A$15,(IF(INDEX(随机数源!A:A,F749,1)&gt;=$D$13,$A$14,(IF(INDEX(随机数源!A:A,F749,1)&gt;=$D$12,$A$13,$A$12)))))))))</f>
        <v>100000</v>
      </c>
      <c r="N749" s="1">
        <v>746</v>
      </c>
      <c r="O749" s="1">
        <v>0</v>
      </c>
    </row>
    <row r="750" spans="6:15" x14ac:dyDescent="0.2">
      <c r="F750" s="1">
        <f t="shared" si="18"/>
        <v>747</v>
      </c>
      <c r="G750" s="1" cm="1">
        <f t="array" aca="1" ref="G750" ca="1">IF(INDEX(随机数源!A:A,F750,1)&gt;=$D$16,$A$17,(IF(INDEX(随机数源!A:A,F750,1)&gt;=$D$15,$A$16,(IF(INDEX(随机数源!A:A,F750,1)&gt;=$D$14,$A$15,(IF(INDEX(随机数源!A:A,F750,1)&gt;=$D$13,$A$14,(IF(INDEX(随机数源!A:A,F750,1)&gt;=$D$12,$A$13,$A$12)))))))))</f>
        <v>0</v>
      </c>
      <c r="N750" s="1">
        <v>747</v>
      </c>
      <c r="O750" s="1">
        <v>0</v>
      </c>
    </row>
    <row r="751" spans="6:15" x14ac:dyDescent="0.2">
      <c r="F751" s="1">
        <f t="shared" si="18"/>
        <v>748</v>
      </c>
      <c r="G751" s="1" cm="1">
        <f t="array" aca="1" ref="G751" ca="1">IF(INDEX(随机数源!A:A,F751,1)&gt;=$D$16,$A$17,(IF(INDEX(随机数源!A:A,F751,1)&gt;=$D$15,$A$16,(IF(INDEX(随机数源!A:A,F751,1)&gt;=$D$14,$A$15,(IF(INDEX(随机数源!A:A,F751,1)&gt;=$D$13,$A$14,(IF(INDEX(随机数源!A:A,F751,1)&gt;=$D$12,$A$13,$A$12)))))))))</f>
        <v>0</v>
      </c>
      <c r="N751" s="1">
        <v>748</v>
      </c>
      <c r="O751" s="1">
        <v>0</v>
      </c>
    </row>
    <row r="752" spans="6:15" x14ac:dyDescent="0.2">
      <c r="F752" s="1">
        <f t="shared" si="18"/>
        <v>749</v>
      </c>
      <c r="G752" s="1" cm="1">
        <f t="array" aca="1" ref="G752" ca="1">IF(INDEX(随机数源!A:A,F752,1)&gt;=$D$16,$A$17,(IF(INDEX(随机数源!A:A,F752,1)&gt;=$D$15,$A$16,(IF(INDEX(随机数源!A:A,F752,1)&gt;=$D$14,$A$15,(IF(INDEX(随机数源!A:A,F752,1)&gt;=$D$13,$A$14,(IF(INDEX(随机数源!A:A,F752,1)&gt;=$D$12,$A$13,$A$12)))))))))</f>
        <v>0</v>
      </c>
      <c r="N752" s="1">
        <v>749</v>
      </c>
      <c r="O752" s="1">
        <v>0</v>
      </c>
    </row>
    <row r="753" spans="6:15" x14ac:dyDescent="0.2">
      <c r="F753" s="1">
        <f t="shared" si="18"/>
        <v>750</v>
      </c>
      <c r="G753" s="1" cm="1">
        <f t="array" aca="1" ref="G753" ca="1">IF(INDEX(随机数源!A:A,F753,1)&gt;=$D$16,$A$17,(IF(INDEX(随机数源!A:A,F753,1)&gt;=$D$15,$A$16,(IF(INDEX(随机数源!A:A,F753,1)&gt;=$D$14,$A$15,(IF(INDEX(随机数源!A:A,F753,1)&gt;=$D$13,$A$14,(IF(INDEX(随机数源!A:A,F753,1)&gt;=$D$12,$A$13,$A$12)))))))))</f>
        <v>0</v>
      </c>
      <c r="N753" s="1">
        <v>750</v>
      </c>
      <c r="O753" s="1">
        <v>10000</v>
      </c>
    </row>
    <row r="754" spans="6:15" x14ac:dyDescent="0.2">
      <c r="F754" s="1">
        <f t="shared" si="18"/>
        <v>751</v>
      </c>
      <c r="G754" s="1" cm="1">
        <f t="array" aca="1" ref="G754" ca="1">IF(INDEX(随机数源!A:A,F754,1)&gt;=$D$16,$A$17,(IF(INDEX(随机数源!A:A,F754,1)&gt;=$D$15,$A$16,(IF(INDEX(随机数源!A:A,F754,1)&gt;=$D$14,$A$15,(IF(INDEX(随机数源!A:A,F754,1)&gt;=$D$13,$A$14,(IF(INDEX(随机数源!A:A,F754,1)&gt;=$D$12,$A$13,$A$12)))))))))</f>
        <v>0</v>
      </c>
      <c r="N754" s="1">
        <v>751</v>
      </c>
      <c r="O754" s="1">
        <v>0</v>
      </c>
    </row>
    <row r="755" spans="6:15" x14ac:dyDescent="0.2">
      <c r="F755" s="1">
        <f t="shared" si="18"/>
        <v>752</v>
      </c>
      <c r="G755" s="1" cm="1">
        <f t="array" aca="1" ref="G755" ca="1">IF(INDEX(随机数源!A:A,F755,1)&gt;=$D$16,$A$17,(IF(INDEX(随机数源!A:A,F755,1)&gt;=$D$15,$A$16,(IF(INDEX(随机数源!A:A,F755,1)&gt;=$D$14,$A$15,(IF(INDEX(随机数源!A:A,F755,1)&gt;=$D$13,$A$14,(IF(INDEX(随机数源!A:A,F755,1)&gt;=$D$12,$A$13,$A$12)))))))))</f>
        <v>10000</v>
      </c>
      <c r="N755" s="1">
        <v>752</v>
      </c>
      <c r="O755" s="1">
        <v>10000</v>
      </c>
    </row>
    <row r="756" spans="6:15" x14ac:dyDescent="0.2">
      <c r="F756" s="1">
        <f t="shared" si="18"/>
        <v>753</v>
      </c>
      <c r="G756" s="1" cm="1">
        <f t="array" aca="1" ref="G756" ca="1">IF(INDEX(随机数源!A:A,F756,1)&gt;=$D$16,$A$17,(IF(INDEX(随机数源!A:A,F756,1)&gt;=$D$15,$A$16,(IF(INDEX(随机数源!A:A,F756,1)&gt;=$D$14,$A$15,(IF(INDEX(随机数源!A:A,F756,1)&gt;=$D$13,$A$14,(IF(INDEX(随机数源!A:A,F756,1)&gt;=$D$12,$A$13,$A$12)))))))))</f>
        <v>0</v>
      </c>
      <c r="N756" s="1">
        <v>753</v>
      </c>
      <c r="O756" s="1">
        <v>10000</v>
      </c>
    </row>
    <row r="757" spans="6:15" x14ac:dyDescent="0.2">
      <c r="F757" s="1">
        <f t="shared" si="18"/>
        <v>754</v>
      </c>
      <c r="G757" s="1" cm="1">
        <f t="array" aca="1" ref="G757" ca="1">IF(INDEX(随机数源!A:A,F757,1)&gt;=$D$16,$A$17,(IF(INDEX(随机数源!A:A,F757,1)&gt;=$D$15,$A$16,(IF(INDEX(随机数源!A:A,F757,1)&gt;=$D$14,$A$15,(IF(INDEX(随机数源!A:A,F757,1)&gt;=$D$13,$A$14,(IF(INDEX(随机数源!A:A,F757,1)&gt;=$D$12,$A$13,$A$12)))))))))</f>
        <v>0</v>
      </c>
      <c r="N757" s="1">
        <v>754</v>
      </c>
      <c r="O757" s="1">
        <v>10000</v>
      </c>
    </row>
    <row r="758" spans="6:15" x14ac:dyDescent="0.2">
      <c r="F758" s="1">
        <f t="shared" si="18"/>
        <v>755</v>
      </c>
      <c r="G758" s="1" cm="1">
        <f t="array" aca="1" ref="G758" ca="1">IF(INDEX(随机数源!A:A,F758,1)&gt;=$D$16,$A$17,(IF(INDEX(随机数源!A:A,F758,1)&gt;=$D$15,$A$16,(IF(INDEX(随机数源!A:A,F758,1)&gt;=$D$14,$A$15,(IF(INDEX(随机数源!A:A,F758,1)&gt;=$D$13,$A$14,(IF(INDEX(随机数源!A:A,F758,1)&gt;=$D$12,$A$13,$A$12)))))))))</f>
        <v>10000</v>
      </c>
      <c r="N758" s="1">
        <v>755</v>
      </c>
      <c r="O758" s="1">
        <v>10000</v>
      </c>
    </row>
    <row r="759" spans="6:15" x14ac:dyDescent="0.2">
      <c r="F759" s="1">
        <f t="shared" si="18"/>
        <v>756</v>
      </c>
      <c r="G759" s="1" cm="1">
        <f t="array" aca="1" ref="G759" ca="1">IF(INDEX(随机数源!A:A,F759,1)&gt;=$D$16,$A$17,(IF(INDEX(随机数源!A:A,F759,1)&gt;=$D$15,$A$16,(IF(INDEX(随机数源!A:A,F759,1)&gt;=$D$14,$A$15,(IF(INDEX(随机数源!A:A,F759,1)&gt;=$D$13,$A$14,(IF(INDEX(随机数源!A:A,F759,1)&gt;=$D$12,$A$13,$A$12)))))))))</f>
        <v>10000</v>
      </c>
      <c r="N759" s="1">
        <v>756</v>
      </c>
      <c r="O759" s="1">
        <v>10000</v>
      </c>
    </row>
    <row r="760" spans="6:15" x14ac:dyDescent="0.2">
      <c r="F760" s="1">
        <f t="shared" si="18"/>
        <v>757</v>
      </c>
      <c r="G760" s="1" cm="1">
        <f t="array" aca="1" ref="G760" ca="1">IF(INDEX(随机数源!A:A,F760,1)&gt;=$D$16,$A$17,(IF(INDEX(随机数源!A:A,F760,1)&gt;=$D$15,$A$16,(IF(INDEX(随机数源!A:A,F760,1)&gt;=$D$14,$A$15,(IF(INDEX(随机数源!A:A,F760,1)&gt;=$D$13,$A$14,(IF(INDEX(随机数源!A:A,F760,1)&gt;=$D$12,$A$13,$A$12)))))))))</f>
        <v>0</v>
      </c>
      <c r="N760" s="1">
        <v>757</v>
      </c>
      <c r="O760" s="1">
        <v>10000</v>
      </c>
    </row>
    <row r="761" spans="6:15" x14ac:dyDescent="0.2">
      <c r="F761" s="1">
        <f t="shared" si="18"/>
        <v>758</v>
      </c>
      <c r="G761" s="1" cm="1">
        <f t="array" aca="1" ref="G761" ca="1">IF(INDEX(随机数源!A:A,F761,1)&gt;=$D$16,$A$17,(IF(INDEX(随机数源!A:A,F761,1)&gt;=$D$15,$A$16,(IF(INDEX(随机数源!A:A,F761,1)&gt;=$D$14,$A$15,(IF(INDEX(随机数源!A:A,F761,1)&gt;=$D$13,$A$14,(IF(INDEX(随机数源!A:A,F761,1)&gt;=$D$12,$A$13,$A$12)))))))))</f>
        <v>0</v>
      </c>
      <c r="N761" s="1">
        <v>758</v>
      </c>
      <c r="O761" s="1">
        <v>0</v>
      </c>
    </row>
    <row r="762" spans="6:15" x14ac:dyDescent="0.2">
      <c r="F762" s="1">
        <f t="shared" si="18"/>
        <v>759</v>
      </c>
      <c r="G762" s="1" cm="1">
        <f t="array" aca="1" ref="G762" ca="1">IF(INDEX(随机数源!A:A,F762,1)&gt;=$D$16,$A$17,(IF(INDEX(随机数源!A:A,F762,1)&gt;=$D$15,$A$16,(IF(INDEX(随机数源!A:A,F762,1)&gt;=$D$14,$A$15,(IF(INDEX(随机数源!A:A,F762,1)&gt;=$D$13,$A$14,(IF(INDEX(随机数源!A:A,F762,1)&gt;=$D$12,$A$13,$A$12)))))))))</f>
        <v>30000</v>
      </c>
      <c r="N762" s="1">
        <v>759</v>
      </c>
      <c r="O762" s="1">
        <v>0</v>
      </c>
    </row>
    <row r="763" spans="6:15" x14ac:dyDescent="0.2">
      <c r="F763" s="1">
        <f t="shared" si="18"/>
        <v>760</v>
      </c>
      <c r="G763" s="1" cm="1">
        <f t="array" aca="1" ref="G763" ca="1">IF(INDEX(随机数源!A:A,F763,1)&gt;=$D$16,$A$17,(IF(INDEX(随机数源!A:A,F763,1)&gt;=$D$15,$A$16,(IF(INDEX(随机数源!A:A,F763,1)&gt;=$D$14,$A$15,(IF(INDEX(随机数源!A:A,F763,1)&gt;=$D$13,$A$14,(IF(INDEX(随机数源!A:A,F763,1)&gt;=$D$12,$A$13,$A$12)))))))))</f>
        <v>0</v>
      </c>
      <c r="N763" s="1">
        <v>760</v>
      </c>
      <c r="O763" s="1">
        <v>0</v>
      </c>
    </row>
    <row r="764" spans="6:15" x14ac:dyDescent="0.2">
      <c r="F764" s="1">
        <f t="shared" si="18"/>
        <v>761</v>
      </c>
      <c r="G764" s="1" cm="1">
        <f t="array" aca="1" ref="G764" ca="1">IF(INDEX(随机数源!A:A,F764,1)&gt;=$D$16,$A$17,(IF(INDEX(随机数源!A:A,F764,1)&gt;=$D$15,$A$16,(IF(INDEX(随机数源!A:A,F764,1)&gt;=$D$14,$A$15,(IF(INDEX(随机数源!A:A,F764,1)&gt;=$D$13,$A$14,(IF(INDEX(随机数源!A:A,F764,1)&gt;=$D$12,$A$13,$A$12)))))))))</f>
        <v>10000</v>
      </c>
      <c r="N764" s="1">
        <v>761</v>
      </c>
      <c r="O764" s="1">
        <v>10000</v>
      </c>
    </row>
    <row r="765" spans="6:15" x14ac:dyDescent="0.2">
      <c r="F765" s="1">
        <f t="shared" si="18"/>
        <v>762</v>
      </c>
      <c r="G765" s="1" cm="1">
        <f t="array" aca="1" ref="G765" ca="1">IF(INDEX(随机数源!A:A,F765,1)&gt;=$D$16,$A$17,(IF(INDEX(随机数源!A:A,F765,1)&gt;=$D$15,$A$16,(IF(INDEX(随机数源!A:A,F765,1)&gt;=$D$14,$A$15,(IF(INDEX(随机数源!A:A,F765,1)&gt;=$D$13,$A$14,(IF(INDEX(随机数源!A:A,F765,1)&gt;=$D$12,$A$13,$A$12)))))))))</f>
        <v>0</v>
      </c>
      <c r="N765" s="1">
        <v>762</v>
      </c>
      <c r="O765" s="1">
        <v>0</v>
      </c>
    </row>
    <row r="766" spans="6:15" x14ac:dyDescent="0.2">
      <c r="F766" s="1">
        <f t="shared" si="18"/>
        <v>763</v>
      </c>
      <c r="G766" s="1" cm="1">
        <f t="array" aca="1" ref="G766" ca="1">IF(INDEX(随机数源!A:A,F766,1)&gt;=$D$16,$A$17,(IF(INDEX(随机数源!A:A,F766,1)&gt;=$D$15,$A$16,(IF(INDEX(随机数源!A:A,F766,1)&gt;=$D$14,$A$15,(IF(INDEX(随机数源!A:A,F766,1)&gt;=$D$13,$A$14,(IF(INDEX(随机数源!A:A,F766,1)&gt;=$D$12,$A$13,$A$12)))))))))</f>
        <v>10000</v>
      </c>
      <c r="N766" s="1">
        <v>763</v>
      </c>
      <c r="O766" s="1">
        <v>10000</v>
      </c>
    </row>
    <row r="767" spans="6:15" x14ac:dyDescent="0.2">
      <c r="F767" s="1">
        <f t="shared" si="18"/>
        <v>764</v>
      </c>
      <c r="G767" s="1" cm="1">
        <f t="array" aca="1" ref="G767" ca="1">IF(INDEX(随机数源!A:A,F767,1)&gt;=$D$16,$A$17,(IF(INDEX(随机数源!A:A,F767,1)&gt;=$D$15,$A$16,(IF(INDEX(随机数源!A:A,F767,1)&gt;=$D$14,$A$15,(IF(INDEX(随机数源!A:A,F767,1)&gt;=$D$13,$A$14,(IF(INDEX(随机数源!A:A,F767,1)&gt;=$D$12,$A$13,$A$12)))))))))</f>
        <v>0</v>
      </c>
      <c r="N767" s="1">
        <v>764</v>
      </c>
      <c r="O767" s="1">
        <v>0</v>
      </c>
    </row>
    <row r="768" spans="6:15" x14ac:dyDescent="0.2">
      <c r="F768" s="1">
        <f t="shared" si="18"/>
        <v>765</v>
      </c>
      <c r="G768" s="1" cm="1">
        <f t="array" aca="1" ref="G768" ca="1">IF(INDEX(随机数源!A:A,F768,1)&gt;=$D$16,$A$17,(IF(INDEX(随机数源!A:A,F768,1)&gt;=$D$15,$A$16,(IF(INDEX(随机数源!A:A,F768,1)&gt;=$D$14,$A$15,(IF(INDEX(随机数源!A:A,F768,1)&gt;=$D$13,$A$14,(IF(INDEX(随机数源!A:A,F768,1)&gt;=$D$12,$A$13,$A$12)))))))))</f>
        <v>0</v>
      </c>
      <c r="N768" s="1">
        <v>765</v>
      </c>
      <c r="O768" s="1">
        <v>0</v>
      </c>
    </row>
    <row r="769" spans="6:15" x14ac:dyDescent="0.2">
      <c r="F769" s="1">
        <f t="shared" si="18"/>
        <v>766</v>
      </c>
      <c r="G769" s="1" cm="1">
        <f t="array" aca="1" ref="G769" ca="1">IF(INDEX(随机数源!A:A,F769,1)&gt;=$D$16,$A$17,(IF(INDEX(随机数源!A:A,F769,1)&gt;=$D$15,$A$16,(IF(INDEX(随机数源!A:A,F769,1)&gt;=$D$14,$A$15,(IF(INDEX(随机数源!A:A,F769,1)&gt;=$D$13,$A$14,(IF(INDEX(随机数源!A:A,F769,1)&gt;=$D$12,$A$13,$A$12)))))))))</f>
        <v>10000</v>
      </c>
      <c r="N769" s="1">
        <v>766</v>
      </c>
      <c r="O769" s="1">
        <v>10000</v>
      </c>
    </row>
    <row r="770" spans="6:15" x14ac:dyDescent="0.2">
      <c r="F770" s="1">
        <f t="shared" si="18"/>
        <v>767</v>
      </c>
      <c r="G770" s="1" cm="1">
        <f t="array" aca="1" ref="G770" ca="1">IF(INDEX(随机数源!A:A,F770,1)&gt;=$D$16,$A$17,(IF(INDEX(随机数源!A:A,F770,1)&gt;=$D$15,$A$16,(IF(INDEX(随机数源!A:A,F770,1)&gt;=$D$14,$A$15,(IF(INDEX(随机数源!A:A,F770,1)&gt;=$D$13,$A$14,(IF(INDEX(随机数源!A:A,F770,1)&gt;=$D$12,$A$13,$A$12)))))))))</f>
        <v>0</v>
      </c>
      <c r="N770" s="1">
        <v>767</v>
      </c>
      <c r="O770" s="1">
        <v>10000</v>
      </c>
    </row>
    <row r="771" spans="6:15" x14ac:dyDescent="0.2">
      <c r="F771" s="1">
        <f t="shared" si="18"/>
        <v>768</v>
      </c>
      <c r="G771" s="1" cm="1">
        <f t="array" aca="1" ref="G771" ca="1">IF(INDEX(随机数源!A:A,F771,1)&gt;=$D$16,$A$17,(IF(INDEX(随机数源!A:A,F771,1)&gt;=$D$15,$A$16,(IF(INDEX(随机数源!A:A,F771,1)&gt;=$D$14,$A$15,(IF(INDEX(随机数源!A:A,F771,1)&gt;=$D$13,$A$14,(IF(INDEX(随机数源!A:A,F771,1)&gt;=$D$12,$A$13,$A$12)))))))))</f>
        <v>0</v>
      </c>
      <c r="N771" s="1">
        <v>768</v>
      </c>
      <c r="O771" s="1">
        <v>0</v>
      </c>
    </row>
    <row r="772" spans="6:15" x14ac:dyDescent="0.2">
      <c r="F772" s="1">
        <f t="shared" ref="F772:F835" si="19">ROW()-3</f>
        <v>769</v>
      </c>
      <c r="G772" s="1" cm="1">
        <f t="array" aca="1" ref="G772" ca="1">IF(INDEX(随机数源!A:A,F772,1)&gt;=$D$16,$A$17,(IF(INDEX(随机数源!A:A,F772,1)&gt;=$D$15,$A$16,(IF(INDEX(随机数源!A:A,F772,1)&gt;=$D$14,$A$15,(IF(INDEX(随机数源!A:A,F772,1)&gt;=$D$13,$A$14,(IF(INDEX(随机数源!A:A,F772,1)&gt;=$D$12,$A$13,$A$12)))))))))</f>
        <v>0</v>
      </c>
      <c r="N772" s="1">
        <v>769</v>
      </c>
      <c r="O772" s="1">
        <v>0</v>
      </c>
    </row>
    <row r="773" spans="6:15" x14ac:dyDescent="0.2">
      <c r="F773" s="1">
        <f t="shared" si="19"/>
        <v>770</v>
      </c>
      <c r="G773" s="1" cm="1">
        <f t="array" aca="1" ref="G773" ca="1">IF(INDEX(随机数源!A:A,F773,1)&gt;=$D$16,$A$17,(IF(INDEX(随机数源!A:A,F773,1)&gt;=$D$15,$A$16,(IF(INDEX(随机数源!A:A,F773,1)&gt;=$D$14,$A$15,(IF(INDEX(随机数源!A:A,F773,1)&gt;=$D$13,$A$14,(IF(INDEX(随机数源!A:A,F773,1)&gt;=$D$12,$A$13,$A$12)))))))))</f>
        <v>100000</v>
      </c>
      <c r="N773" s="1">
        <v>770</v>
      </c>
      <c r="O773" s="1">
        <v>10000</v>
      </c>
    </row>
    <row r="774" spans="6:15" x14ac:dyDescent="0.2">
      <c r="F774" s="1">
        <f t="shared" si="19"/>
        <v>771</v>
      </c>
      <c r="G774" s="1" cm="1">
        <f t="array" aca="1" ref="G774" ca="1">IF(INDEX(随机数源!A:A,F774,1)&gt;=$D$16,$A$17,(IF(INDEX(随机数源!A:A,F774,1)&gt;=$D$15,$A$16,(IF(INDEX(随机数源!A:A,F774,1)&gt;=$D$14,$A$15,(IF(INDEX(随机数源!A:A,F774,1)&gt;=$D$13,$A$14,(IF(INDEX(随机数源!A:A,F774,1)&gt;=$D$12,$A$13,$A$12)))))))))</f>
        <v>10000</v>
      </c>
      <c r="N774" s="1">
        <v>771</v>
      </c>
      <c r="O774" s="1">
        <v>0</v>
      </c>
    </row>
    <row r="775" spans="6:15" x14ac:dyDescent="0.2">
      <c r="F775" s="1">
        <f t="shared" si="19"/>
        <v>772</v>
      </c>
      <c r="G775" s="1" cm="1">
        <f t="array" aca="1" ref="G775" ca="1">IF(INDEX(随机数源!A:A,F775,1)&gt;=$D$16,$A$17,(IF(INDEX(随机数源!A:A,F775,1)&gt;=$D$15,$A$16,(IF(INDEX(随机数源!A:A,F775,1)&gt;=$D$14,$A$15,(IF(INDEX(随机数源!A:A,F775,1)&gt;=$D$13,$A$14,(IF(INDEX(随机数源!A:A,F775,1)&gt;=$D$12,$A$13,$A$12)))))))))</f>
        <v>0</v>
      </c>
      <c r="N775" s="1">
        <v>772</v>
      </c>
      <c r="O775" s="1">
        <v>0</v>
      </c>
    </row>
    <row r="776" spans="6:15" x14ac:dyDescent="0.2">
      <c r="F776" s="1">
        <f t="shared" si="19"/>
        <v>773</v>
      </c>
      <c r="G776" s="1" cm="1">
        <f t="array" aca="1" ref="G776" ca="1">IF(INDEX(随机数源!A:A,F776,1)&gt;=$D$16,$A$17,(IF(INDEX(随机数源!A:A,F776,1)&gt;=$D$15,$A$16,(IF(INDEX(随机数源!A:A,F776,1)&gt;=$D$14,$A$15,(IF(INDEX(随机数源!A:A,F776,1)&gt;=$D$13,$A$14,(IF(INDEX(随机数源!A:A,F776,1)&gt;=$D$12,$A$13,$A$12)))))))))</f>
        <v>0</v>
      </c>
      <c r="N776" s="1">
        <v>773</v>
      </c>
      <c r="O776" s="1">
        <v>0</v>
      </c>
    </row>
    <row r="777" spans="6:15" x14ac:dyDescent="0.2">
      <c r="F777" s="1">
        <f t="shared" si="19"/>
        <v>774</v>
      </c>
      <c r="G777" s="1" cm="1">
        <f t="array" aca="1" ref="G777" ca="1">IF(INDEX(随机数源!A:A,F777,1)&gt;=$D$16,$A$17,(IF(INDEX(随机数源!A:A,F777,1)&gt;=$D$15,$A$16,(IF(INDEX(随机数源!A:A,F777,1)&gt;=$D$14,$A$15,(IF(INDEX(随机数源!A:A,F777,1)&gt;=$D$13,$A$14,(IF(INDEX(随机数源!A:A,F777,1)&gt;=$D$12,$A$13,$A$12)))))))))</f>
        <v>100000</v>
      </c>
      <c r="N777" s="1">
        <v>774</v>
      </c>
      <c r="O777" s="1">
        <v>10000</v>
      </c>
    </row>
    <row r="778" spans="6:15" x14ac:dyDescent="0.2">
      <c r="F778" s="1">
        <f t="shared" si="19"/>
        <v>775</v>
      </c>
      <c r="G778" s="1" cm="1">
        <f t="array" aca="1" ref="G778" ca="1">IF(INDEX(随机数源!A:A,F778,1)&gt;=$D$16,$A$17,(IF(INDEX(随机数源!A:A,F778,1)&gt;=$D$15,$A$16,(IF(INDEX(随机数源!A:A,F778,1)&gt;=$D$14,$A$15,(IF(INDEX(随机数源!A:A,F778,1)&gt;=$D$13,$A$14,(IF(INDEX(随机数源!A:A,F778,1)&gt;=$D$12,$A$13,$A$12)))))))))</f>
        <v>0</v>
      </c>
      <c r="N778" s="1">
        <v>775</v>
      </c>
      <c r="O778" s="1">
        <v>0</v>
      </c>
    </row>
    <row r="779" spans="6:15" x14ac:dyDescent="0.2">
      <c r="F779" s="1">
        <f t="shared" si="19"/>
        <v>776</v>
      </c>
      <c r="G779" s="1" cm="1">
        <f t="array" aca="1" ref="G779" ca="1">IF(INDEX(随机数源!A:A,F779,1)&gt;=$D$16,$A$17,(IF(INDEX(随机数源!A:A,F779,1)&gt;=$D$15,$A$16,(IF(INDEX(随机数源!A:A,F779,1)&gt;=$D$14,$A$15,(IF(INDEX(随机数源!A:A,F779,1)&gt;=$D$13,$A$14,(IF(INDEX(随机数源!A:A,F779,1)&gt;=$D$12,$A$13,$A$12)))))))))</f>
        <v>0</v>
      </c>
      <c r="N779" s="1">
        <v>776</v>
      </c>
      <c r="O779" s="1">
        <v>0</v>
      </c>
    </row>
    <row r="780" spans="6:15" x14ac:dyDescent="0.2">
      <c r="F780" s="1">
        <f t="shared" si="19"/>
        <v>777</v>
      </c>
      <c r="G780" s="1" cm="1">
        <f t="array" aca="1" ref="G780" ca="1">IF(INDEX(随机数源!A:A,F780,1)&gt;=$D$16,$A$17,(IF(INDEX(随机数源!A:A,F780,1)&gt;=$D$15,$A$16,(IF(INDEX(随机数源!A:A,F780,1)&gt;=$D$14,$A$15,(IF(INDEX(随机数源!A:A,F780,1)&gt;=$D$13,$A$14,(IF(INDEX(随机数源!A:A,F780,1)&gt;=$D$12,$A$13,$A$12)))))))))</f>
        <v>0</v>
      </c>
      <c r="N780" s="1">
        <v>777</v>
      </c>
      <c r="O780" s="1">
        <v>0</v>
      </c>
    </row>
    <row r="781" spans="6:15" x14ac:dyDescent="0.2">
      <c r="F781" s="1">
        <f t="shared" si="19"/>
        <v>778</v>
      </c>
      <c r="G781" s="1" cm="1">
        <f t="array" aca="1" ref="G781" ca="1">IF(INDEX(随机数源!A:A,F781,1)&gt;=$D$16,$A$17,(IF(INDEX(随机数源!A:A,F781,1)&gt;=$D$15,$A$16,(IF(INDEX(随机数源!A:A,F781,1)&gt;=$D$14,$A$15,(IF(INDEX(随机数源!A:A,F781,1)&gt;=$D$13,$A$14,(IF(INDEX(随机数源!A:A,F781,1)&gt;=$D$12,$A$13,$A$12)))))))))</f>
        <v>30000</v>
      </c>
      <c r="N781" s="1">
        <v>778</v>
      </c>
      <c r="O781" s="1">
        <v>0</v>
      </c>
    </row>
    <row r="782" spans="6:15" x14ac:dyDescent="0.2">
      <c r="F782" s="1">
        <f t="shared" si="19"/>
        <v>779</v>
      </c>
      <c r="G782" s="1" cm="1">
        <f t="array" aca="1" ref="G782" ca="1">IF(INDEX(随机数源!A:A,F782,1)&gt;=$D$16,$A$17,(IF(INDEX(随机数源!A:A,F782,1)&gt;=$D$15,$A$16,(IF(INDEX(随机数源!A:A,F782,1)&gt;=$D$14,$A$15,(IF(INDEX(随机数源!A:A,F782,1)&gt;=$D$13,$A$14,(IF(INDEX(随机数源!A:A,F782,1)&gt;=$D$12,$A$13,$A$12)))))))))</f>
        <v>30000</v>
      </c>
      <c r="N782" s="1">
        <v>779</v>
      </c>
      <c r="O782" s="1">
        <v>0</v>
      </c>
    </row>
    <row r="783" spans="6:15" x14ac:dyDescent="0.2">
      <c r="F783" s="1">
        <f t="shared" si="19"/>
        <v>780</v>
      </c>
      <c r="G783" s="1" cm="1">
        <f t="array" aca="1" ref="G783" ca="1">IF(INDEX(随机数源!A:A,F783,1)&gt;=$D$16,$A$17,(IF(INDEX(随机数源!A:A,F783,1)&gt;=$D$15,$A$16,(IF(INDEX(随机数源!A:A,F783,1)&gt;=$D$14,$A$15,(IF(INDEX(随机数源!A:A,F783,1)&gt;=$D$13,$A$14,(IF(INDEX(随机数源!A:A,F783,1)&gt;=$D$12,$A$13,$A$12)))))))))</f>
        <v>0</v>
      </c>
      <c r="N783" s="1">
        <v>780</v>
      </c>
      <c r="O783" s="1">
        <v>10000</v>
      </c>
    </row>
    <row r="784" spans="6:15" x14ac:dyDescent="0.2">
      <c r="F784" s="1">
        <f t="shared" si="19"/>
        <v>781</v>
      </c>
      <c r="G784" s="1" cm="1">
        <f t="array" aca="1" ref="G784" ca="1">IF(INDEX(随机数源!A:A,F784,1)&gt;=$D$16,$A$17,(IF(INDEX(随机数源!A:A,F784,1)&gt;=$D$15,$A$16,(IF(INDEX(随机数源!A:A,F784,1)&gt;=$D$14,$A$15,(IF(INDEX(随机数源!A:A,F784,1)&gt;=$D$13,$A$14,(IF(INDEX(随机数源!A:A,F784,1)&gt;=$D$12,$A$13,$A$12)))))))))</f>
        <v>10000</v>
      </c>
      <c r="N784" s="1">
        <v>781</v>
      </c>
      <c r="O784" s="1">
        <v>0</v>
      </c>
    </row>
    <row r="785" spans="6:15" x14ac:dyDescent="0.2">
      <c r="F785" s="1">
        <f t="shared" si="19"/>
        <v>782</v>
      </c>
      <c r="G785" s="1" cm="1">
        <f t="array" aca="1" ref="G785" ca="1">IF(INDEX(随机数源!A:A,F785,1)&gt;=$D$16,$A$17,(IF(INDEX(随机数源!A:A,F785,1)&gt;=$D$15,$A$16,(IF(INDEX(随机数源!A:A,F785,1)&gt;=$D$14,$A$15,(IF(INDEX(随机数源!A:A,F785,1)&gt;=$D$13,$A$14,(IF(INDEX(随机数源!A:A,F785,1)&gt;=$D$12,$A$13,$A$12)))))))))</f>
        <v>0</v>
      </c>
      <c r="N785" s="1">
        <v>782</v>
      </c>
      <c r="O785" s="1">
        <v>0</v>
      </c>
    </row>
    <row r="786" spans="6:15" x14ac:dyDescent="0.2">
      <c r="F786" s="1">
        <f t="shared" si="19"/>
        <v>783</v>
      </c>
      <c r="G786" s="1" cm="1">
        <f t="array" aca="1" ref="G786" ca="1">IF(INDEX(随机数源!A:A,F786,1)&gt;=$D$16,$A$17,(IF(INDEX(随机数源!A:A,F786,1)&gt;=$D$15,$A$16,(IF(INDEX(随机数源!A:A,F786,1)&gt;=$D$14,$A$15,(IF(INDEX(随机数源!A:A,F786,1)&gt;=$D$13,$A$14,(IF(INDEX(随机数源!A:A,F786,1)&gt;=$D$12,$A$13,$A$12)))))))))</f>
        <v>0</v>
      </c>
      <c r="N786" s="1">
        <v>783</v>
      </c>
      <c r="O786" s="1">
        <v>10000</v>
      </c>
    </row>
    <row r="787" spans="6:15" x14ac:dyDescent="0.2">
      <c r="F787" s="1">
        <f t="shared" si="19"/>
        <v>784</v>
      </c>
      <c r="G787" s="1" cm="1">
        <f t="array" aca="1" ref="G787" ca="1">IF(INDEX(随机数源!A:A,F787,1)&gt;=$D$16,$A$17,(IF(INDEX(随机数源!A:A,F787,1)&gt;=$D$15,$A$16,(IF(INDEX(随机数源!A:A,F787,1)&gt;=$D$14,$A$15,(IF(INDEX(随机数源!A:A,F787,1)&gt;=$D$13,$A$14,(IF(INDEX(随机数源!A:A,F787,1)&gt;=$D$12,$A$13,$A$12)))))))))</f>
        <v>0</v>
      </c>
      <c r="N787" s="1">
        <v>784</v>
      </c>
      <c r="O787" s="1">
        <v>0</v>
      </c>
    </row>
    <row r="788" spans="6:15" x14ac:dyDescent="0.2">
      <c r="F788" s="1">
        <f t="shared" si="19"/>
        <v>785</v>
      </c>
      <c r="G788" s="1" cm="1">
        <f t="array" aca="1" ref="G788" ca="1">IF(INDEX(随机数源!A:A,F788,1)&gt;=$D$16,$A$17,(IF(INDEX(随机数源!A:A,F788,1)&gt;=$D$15,$A$16,(IF(INDEX(随机数源!A:A,F788,1)&gt;=$D$14,$A$15,(IF(INDEX(随机数源!A:A,F788,1)&gt;=$D$13,$A$14,(IF(INDEX(随机数源!A:A,F788,1)&gt;=$D$12,$A$13,$A$12)))))))))</f>
        <v>10000</v>
      </c>
      <c r="N788" s="1">
        <v>785</v>
      </c>
      <c r="O788" s="1">
        <v>100000</v>
      </c>
    </row>
    <row r="789" spans="6:15" x14ac:dyDescent="0.2">
      <c r="F789" s="1">
        <f t="shared" si="19"/>
        <v>786</v>
      </c>
      <c r="G789" s="1" cm="1">
        <f t="array" aca="1" ref="G789" ca="1">IF(INDEX(随机数源!A:A,F789,1)&gt;=$D$16,$A$17,(IF(INDEX(随机数源!A:A,F789,1)&gt;=$D$15,$A$16,(IF(INDEX(随机数源!A:A,F789,1)&gt;=$D$14,$A$15,(IF(INDEX(随机数源!A:A,F789,1)&gt;=$D$13,$A$14,(IF(INDEX(随机数源!A:A,F789,1)&gt;=$D$12,$A$13,$A$12)))))))))</f>
        <v>0</v>
      </c>
      <c r="N789" s="1">
        <v>786</v>
      </c>
      <c r="O789" s="1">
        <v>0</v>
      </c>
    </row>
    <row r="790" spans="6:15" x14ac:dyDescent="0.2">
      <c r="F790" s="1">
        <f t="shared" si="19"/>
        <v>787</v>
      </c>
      <c r="G790" s="1" cm="1">
        <f t="array" aca="1" ref="G790" ca="1">IF(INDEX(随机数源!A:A,F790,1)&gt;=$D$16,$A$17,(IF(INDEX(随机数源!A:A,F790,1)&gt;=$D$15,$A$16,(IF(INDEX(随机数源!A:A,F790,1)&gt;=$D$14,$A$15,(IF(INDEX(随机数源!A:A,F790,1)&gt;=$D$13,$A$14,(IF(INDEX(随机数源!A:A,F790,1)&gt;=$D$12,$A$13,$A$12)))))))))</f>
        <v>0</v>
      </c>
      <c r="N790" s="1">
        <v>787</v>
      </c>
      <c r="O790" s="1">
        <v>0</v>
      </c>
    </row>
    <row r="791" spans="6:15" x14ac:dyDescent="0.2">
      <c r="F791" s="1">
        <f t="shared" si="19"/>
        <v>788</v>
      </c>
      <c r="G791" s="1" cm="1">
        <f t="array" aca="1" ref="G791" ca="1">IF(INDEX(随机数源!A:A,F791,1)&gt;=$D$16,$A$17,(IF(INDEX(随机数源!A:A,F791,1)&gt;=$D$15,$A$16,(IF(INDEX(随机数源!A:A,F791,1)&gt;=$D$14,$A$15,(IF(INDEX(随机数源!A:A,F791,1)&gt;=$D$13,$A$14,(IF(INDEX(随机数源!A:A,F791,1)&gt;=$D$12,$A$13,$A$12)))))))))</f>
        <v>0</v>
      </c>
      <c r="N791" s="1">
        <v>788</v>
      </c>
      <c r="O791" s="1">
        <v>0</v>
      </c>
    </row>
    <row r="792" spans="6:15" x14ac:dyDescent="0.2">
      <c r="F792" s="1">
        <f t="shared" si="19"/>
        <v>789</v>
      </c>
      <c r="G792" s="1" cm="1">
        <f t="array" aca="1" ref="G792" ca="1">IF(INDEX(随机数源!A:A,F792,1)&gt;=$D$16,$A$17,(IF(INDEX(随机数源!A:A,F792,1)&gt;=$D$15,$A$16,(IF(INDEX(随机数源!A:A,F792,1)&gt;=$D$14,$A$15,(IF(INDEX(随机数源!A:A,F792,1)&gt;=$D$13,$A$14,(IF(INDEX(随机数源!A:A,F792,1)&gt;=$D$12,$A$13,$A$12)))))))))</f>
        <v>0</v>
      </c>
      <c r="N792" s="1">
        <v>789</v>
      </c>
      <c r="O792" s="1">
        <v>0</v>
      </c>
    </row>
    <row r="793" spans="6:15" x14ac:dyDescent="0.2">
      <c r="F793" s="1">
        <f t="shared" si="19"/>
        <v>790</v>
      </c>
      <c r="G793" s="1" cm="1">
        <f t="array" aca="1" ref="G793" ca="1">IF(INDEX(随机数源!A:A,F793,1)&gt;=$D$16,$A$17,(IF(INDEX(随机数源!A:A,F793,1)&gt;=$D$15,$A$16,(IF(INDEX(随机数源!A:A,F793,1)&gt;=$D$14,$A$15,(IF(INDEX(随机数源!A:A,F793,1)&gt;=$D$13,$A$14,(IF(INDEX(随机数源!A:A,F793,1)&gt;=$D$12,$A$13,$A$12)))))))))</f>
        <v>0</v>
      </c>
      <c r="N793" s="1">
        <v>790</v>
      </c>
      <c r="O793" s="1">
        <v>0</v>
      </c>
    </row>
    <row r="794" spans="6:15" x14ac:dyDescent="0.2">
      <c r="F794" s="1">
        <f t="shared" si="19"/>
        <v>791</v>
      </c>
      <c r="G794" s="1" cm="1">
        <f t="array" aca="1" ref="G794" ca="1">IF(INDEX(随机数源!A:A,F794,1)&gt;=$D$16,$A$17,(IF(INDEX(随机数源!A:A,F794,1)&gt;=$D$15,$A$16,(IF(INDEX(随机数源!A:A,F794,1)&gt;=$D$14,$A$15,(IF(INDEX(随机数源!A:A,F794,1)&gt;=$D$13,$A$14,(IF(INDEX(随机数源!A:A,F794,1)&gt;=$D$12,$A$13,$A$12)))))))))</f>
        <v>10000</v>
      </c>
      <c r="N794" s="1">
        <v>791</v>
      </c>
      <c r="O794" s="1">
        <v>10000</v>
      </c>
    </row>
    <row r="795" spans="6:15" x14ac:dyDescent="0.2">
      <c r="F795" s="1">
        <f t="shared" si="19"/>
        <v>792</v>
      </c>
      <c r="G795" s="1" cm="1">
        <f t="array" aca="1" ref="G795" ca="1">IF(INDEX(随机数源!A:A,F795,1)&gt;=$D$16,$A$17,(IF(INDEX(随机数源!A:A,F795,1)&gt;=$D$15,$A$16,(IF(INDEX(随机数源!A:A,F795,1)&gt;=$D$14,$A$15,(IF(INDEX(随机数源!A:A,F795,1)&gt;=$D$13,$A$14,(IF(INDEX(随机数源!A:A,F795,1)&gt;=$D$12,$A$13,$A$12)))))))))</f>
        <v>0</v>
      </c>
      <c r="N795" s="1">
        <v>792</v>
      </c>
      <c r="O795" s="1">
        <v>10000</v>
      </c>
    </row>
    <row r="796" spans="6:15" x14ac:dyDescent="0.2">
      <c r="F796" s="1">
        <f t="shared" si="19"/>
        <v>793</v>
      </c>
      <c r="G796" s="1" cm="1">
        <f t="array" aca="1" ref="G796" ca="1">IF(INDEX(随机数源!A:A,F796,1)&gt;=$D$16,$A$17,(IF(INDEX(随机数源!A:A,F796,1)&gt;=$D$15,$A$16,(IF(INDEX(随机数源!A:A,F796,1)&gt;=$D$14,$A$15,(IF(INDEX(随机数源!A:A,F796,1)&gt;=$D$13,$A$14,(IF(INDEX(随机数源!A:A,F796,1)&gt;=$D$12,$A$13,$A$12)))))))))</f>
        <v>10000</v>
      </c>
      <c r="N796" s="1">
        <v>793</v>
      </c>
      <c r="O796" s="1">
        <v>0</v>
      </c>
    </row>
    <row r="797" spans="6:15" x14ac:dyDescent="0.2">
      <c r="F797" s="1">
        <f t="shared" si="19"/>
        <v>794</v>
      </c>
      <c r="G797" s="1" cm="1">
        <f t="array" aca="1" ref="G797" ca="1">IF(INDEX(随机数源!A:A,F797,1)&gt;=$D$16,$A$17,(IF(INDEX(随机数源!A:A,F797,1)&gt;=$D$15,$A$16,(IF(INDEX(随机数源!A:A,F797,1)&gt;=$D$14,$A$15,(IF(INDEX(随机数源!A:A,F797,1)&gt;=$D$13,$A$14,(IF(INDEX(随机数源!A:A,F797,1)&gt;=$D$12,$A$13,$A$12)))))))))</f>
        <v>0</v>
      </c>
      <c r="N797" s="1">
        <v>794</v>
      </c>
      <c r="O797" s="1">
        <v>10000</v>
      </c>
    </row>
    <row r="798" spans="6:15" x14ac:dyDescent="0.2">
      <c r="F798" s="1">
        <f t="shared" si="19"/>
        <v>795</v>
      </c>
      <c r="G798" s="1" cm="1">
        <f t="array" aca="1" ref="G798" ca="1">IF(INDEX(随机数源!A:A,F798,1)&gt;=$D$16,$A$17,(IF(INDEX(随机数源!A:A,F798,1)&gt;=$D$15,$A$16,(IF(INDEX(随机数源!A:A,F798,1)&gt;=$D$14,$A$15,(IF(INDEX(随机数源!A:A,F798,1)&gt;=$D$13,$A$14,(IF(INDEX(随机数源!A:A,F798,1)&gt;=$D$12,$A$13,$A$12)))))))))</f>
        <v>100000</v>
      </c>
      <c r="N798" s="1">
        <v>795</v>
      </c>
      <c r="O798" s="1">
        <v>10000</v>
      </c>
    </row>
    <row r="799" spans="6:15" x14ac:dyDescent="0.2">
      <c r="F799" s="1">
        <f t="shared" si="19"/>
        <v>796</v>
      </c>
      <c r="G799" s="1" cm="1">
        <f t="array" aca="1" ref="G799" ca="1">IF(INDEX(随机数源!A:A,F799,1)&gt;=$D$16,$A$17,(IF(INDEX(随机数源!A:A,F799,1)&gt;=$D$15,$A$16,(IF(INDEX(随机数源!A:A,F799,1)&gt;=$D$14,$A$15,(IF(INDEX(随机数源!A:A,F799,1)&gt;=$D$13,$A$14,(IF(INDEX(随机数源!A:A,F799,1)&gt;=$D$12,$A$13,$A$12)))))))))</f>
        <v>300000</v>
      </c>
      <c r="N799" s="1">
        <v>796</v>
      </c>
      <c r="O799" s="1">
        <v>0</v>
      </c>
    </row>
    <row r="800" spans="6:15" x14ac:dyDescent="0.2">
      <c r="F800" s="1">
        <f t="shared" si="19"/>
        <v>797</v>
      </c>
      <c r="G800" s="1" cm="1">
        <f t="array" aca="1" ref="G800" ca="1">IF(INDEX(随机数源!A:A,F800,1)&gt;=$D$16,$A$17,(IF(INDEX(随机数源!A:A,F800,1)&gt;=$D$15,$A$16,(IF(INDEX(随机数源!A:A,F800,1)&gt;=$D$14,$A$15,(IF(INDEX(随机数源!A:A,F800,1)&gt;=$D$13,$A$14,(IF(INDEX(随机数源!A:A,F800,1)&gt;=$D$12,$A$13,$A$12)))))))))</f>
        <v>0</v>
      </c>
      <c r="N800" s="1">
        <v>797</v>
      </c>
      <c r="O800" s="1">
        <v>0</v>
      </c>
    </row>
    <row r="801" spans="6:15" x14ac:dyDescent="0.2">
      <c r="F801" s="1">
        <f t="shared" si="19"/>
        <v>798</v>
      </c>
      <c r="G801" s="1" cm="1">
        <f t="array" aca="1" ref="G801" ca="1">IF(INDEX(随机数源!A:A,F801,1)&gt;=$D$16,$A$17,(IF(INDEX(随机数源!A:A,F801,1)&gt;=$D$15,$A$16,(IF(INDEX(随机数源!A:A,F801,1)&gt;=$D$14,$A$15,(IF(INDEX(随机数源!A:A,F801,1)&gt;=$D$13,$A$14,(IF(INDEX(随机数源!A:A,F801,1)&gt;=$D$12,$A$13,$A$12)))))))))</f>
        <v>10000</v>
      </c>
      <c r="N801" s="1">
        <v>798</v>
      </c>
      <c r="O801" s="1">
        <v>10000</v>
      </c>
    </row>
    <row r="802" spans="6:15" x14ac:dyDescent="0.2">
      <c r="F802" s="1">
        <f t="shared" si="19"/>
        <v>799</v>
      </c>
      <c r="G802" s="1" cm="1">
        <f t="array" aca="1" ref="G802" ca="1">IF(INDEX(随机数源!A:A,F802,1)&gt;=$D$16,$A$17,(IF(INDEX(随机数源!A:A,F802,1)&gt;=$D$15,$A$16,(IF(INDEX(随机数源!A:A,F802,1)&gt;=$D$14,$A$15,(IF(INDEX(随机数源!A:A,F802,1)&gt;=$D$13,$A$14,(IF(INDEX(随机数源!A:A,F802,1)&gt;=$D$12,$A$13,$A$12)))))))))</f>
        <v>0</v>
      </c>
      <c r="N802" s="1">
        <v>799</v>
      </c>
      <c r="O802" s="1">
        <v>10000</v>
      </c>
    </row>
    <row r="803" spans="6:15" x14ac:dyDescent="0.2">
      <c r="F803" s="1">
        <f t="shared" si="19"/>
        <v>800</v>
      </c>
      <c r="G803" s="1" cm="1">
        <f t="array" aca="1" ref="G803" ca="1">IF(INDEX(随机数源!A:A,F803,1)&gt;=$D$16,$A$17,(IF(INDEX(随机数源!A:A,F803,1)&gt;=$D$15,$A$16,(IF(INDEX(随机数源!A:A,F803,1)&gt;=$D$14,$A$15,(IF(INDEX(随机数源!A:A,F803,1)&gt;=$D$13,$A$14,(IF(INDEX(随机数源!A:A,F803,1)&gt;=$D$12,$A$13,$A$12)))))))))</f>
        <v>0</v>
      </c>
      <c r="N803" s="1">
        <v>800</v>
      </c>
      <c r="O803" s="1">
        <v>10000</v>
      </c>
    </row>
    <row r="804" spans="6:15" x14ac:dyDescent="0.2">
      <c r="F804" s="1">
        <f t="shared" si="19"/>
        <v>801</v>
      </c>
      <c r="G804" s="1" cm="1">
        <f t="array" aca="1" ref="G804" ca="1">IF(INDEX(随机数源!A:A,F804,1)&gt;=$D$16,$A$17,(IF(INDEX(随机数源!A:A,F804,1)&gt;=$D$15,$A$16,(IF(INDEX(随机数源!A:A,F804,1)&gt;=$D$14,$A$15,(IF(INDEX(随机数源!A:A,F804,1)&gt;=$D$13,$A$14,(IF(INDEX(随机数源!A:A,F804,1)&gt;=$D$12,$A$13,$A$12)))))))))</f>
        <v>0</v>
      </c>
      <c r="N804" s="1">
        <v>801</v>
      </c>
      <c r="O804" s="1">
        <v>10000</v>
      </c>
    </row>
    <row r="805" spans="6:15" x14ac:dyDescent="0.2">
      <c r="F805" s="1">
        <f t="shared" si="19"/>
        <v>802</v>
      </c>
      <c r="G805" s="1" cm="1">
        <f t="array" aca="1" ref="G805" ca="1">IF(INDEX(随机数源!A:A,F805,1)&gt;=$D$16,$A$17,(IF(INDEX(随机数源!A:A,F805,1)&gt;=$D$15,$A$16,(IF(INDEX(随机数源!A:A,F805,1)&gt;=$D$14,$A$15,(IF(INDEX(随机数源!A:A,F805,1)&gt;=$D$13,$A$14,(IF(INDEX(随机数源!A:A,F805,1)&gt;=$D$12,$A$13,$A$12)))))))))</f>
        <v>0</v>
      </c>
      <c r="N805" s="1">
        <v>802</v>
      </c>
      <c r="O805" s="1">
        <v>0</v>
      </c>
    </row>
    <row r="806" spans="6:15" x14ac:dyDescent="0.2">
      <c r="F806" s="1">
        <f t="shared" si="19"/>
        <v>803</v>
      </c>
      <c r="G806" s="1" cm="1">
        <f t="array" aca="1" ref="G806" ca="1">IF(INDEX(随机数源!A:A,F806,1)&gt;=$D$16,$A$17,(IF(INDEX(随机数源!A:A,F806,1)&gt;=$D$15,$A$16,(IF(INDEX(随机数源!A:A,F806,1)&gt;=$D$14,$A$15,(IF(INDEX(随机数源!A:A,F806,1)&gt;=$D$13,$A$14,(IF(INDEX(随机数源!A:A,F806,1)&gt;=$D$12,$A$13,$A$12)))))))))</f>
        <v>0</v>
      </c>
      <c r="N806" s="1">
        <v>803</v>
      </c>
      <c r="O806" s="1">
        <v>0</v>
      </c>
    </row>
    <row r="807" spans="6:15" x14ac:dyDescent="0.2">
      <c r="F807" s="1">
        <f t="shared" si="19"/>
        <v>804</v>
      </c>
      <c r="G807" s="1" cm="1">
        <f t="array" aca="1" ref="G807" ca="1">IF(INDEX(随机数源!A:A,F807,1)&gt;=$D$16,$A$17,(IF(INDEX(随机数源!A:A,F807,1)&gt;=$D$15,$A$16,(IF(INDEX(随机数源!A:A,F807,1)&gt;=$D$14,$A$15,(IF(INDEX(随机数源!A:A,F807,1)&gt;=$D$13,$A$14,(IF(INDEX(随机数源!A:A,F807,1)&gt;=$D$12,$A$13,$A$12)))))))))</f>
        <v>0</v>
      </c>
      <c r="N807" s="1">
        <v>804</v>
      </c>
      <c r="O807" s="1">
        <v>10000</v>
      </c>
    </row>
    <row r="808" spans="6:15" x14ac:dyDescent="0.2">
      <c r="F808" s="1">
        <f t="shared" si="19"/>
        <v>805</v>
      </c>
      <c r="G808" s="1" cm="1">
        <f t="array" aca="1" ref="G808" ca="1">IF(INDEX(随机数源!A:A,F808,1)&gt;=$D$16,$A$17,(IF(INDEX(随机数源!A:A,F808,1)&gt;=$D$15,$A$16,(IF(INDEX(随机数源!A:A,F808,1)&gt;=$D$14,$A$15,(IF(INDEX(随机数源!A:A,F808,1)&gt;=$D$13,$A$14,(IF(INDEX(随机数源!A:A,F808,1)&gt;=$D$12,$A$13,$A$12)))))))))</f>
        <v>10000</v>
      </c>
      <c r="N808" s="1">
        <v>805</v>
      </c>
      <c r="O808" s="1">
        <v>10000</v>
      </c>
    </row>
    <row r="809" spans="6:15" x14ac:dyDescent="0.2">
      <c r="F809" s="1">
        <f t="shared" si="19"/>
        <v>806</v>
      </c>
      <c r="G809" s="1" cm="1">
        <f t="array" aca="1" ref="G809" ca="1">IF(INDEX(随机数源!A:A,F809,1)&gt;=$D$16,$A$17,(IF(INDEX(随机数源!A:A,F809,1)&gt;=$D$15,$A$16,(IF(INDEX(随机数源!A:A,F809,1)&gt;=$D$14,$A$15,(IF(INDEX(随机数源!A:A,F809,1)&gt;=$D$13,$A$14,(IF(INDEX(随机数源!A:A,F809,1)&gt;=$D$12,$A$13,$A$12)))))))))</f>
        <v>0</v>
      </c>
      <c r="N809" s="1">
        <v>806</v>
      </c>
      <c r="O809" s="1">
        <v>0</v>
      </c>
    </row>
    <row r="810" spans="6:15" x14ac:dyDescent="0.2">
      <c r="F810" s="1">
        <f t="shared" si="19"/>
        <v>807</v>
      </c>
      <c r="G810" s="1" cm="1">
        <f t="array" aca="1" ref="G810" ca="1">IF(INDEX(随机数源!A:A,F810,1)&gt;=$D$16,$A$17,(IF(INDEX(随机数源!A:A,F810,1)&gt;=$D$15,$A$16,(IF(INDEX(随机数源!A:A,F810,1)&gt;=$D$14,$A$15,(IF(INDEX(随机数源!A:A,F810,1)&gt;=$D$13,$A$14,(IF(INDEX(随机数源!A:A,F810,1)&gt;=$D$12,$A$13,$A$12)))))))))</f>
        <v>0</v>
      </c>
      <c r="N810" s="1">
        <v>807</v>
      </c>
      <c r="O810" s="1">
        <v>0</v>
      </c>
    </row>
    <row r="811" spans="6:15" x14ac:dyDescent="0.2">
      <c r="F811" s="1">
        <f t="shared" si="19"/>
        <v>808</v>
      </c>
      <c r="G811" s="1" cm="1">
        <f t="array" aca="1" ref="G811" ca="1">IF(INDEX(随机数源!A:A,F811,1)&gt;=$D$16,$A$17,(IF(INDEX(随机数源!A:A,F811,1)&gt;=$D$15,$A$16,(IF(INDEX(随机数源!A:A,F811,1)&gt;=$D$14,$A$15,(IF(INDEX(随机数源!A:A,F811,1)&gt;=$D$13,$A$14,(IF(INDEX(随机数源!A:A,F811,1)&gt;=$D$12,$A$13,$A$12)))))))))</f>
        <v>10000</v>
      </c>
      <c r="N811" s="1">
        <v>808</v>
      </c>
      <c r="O811" s="1">
        <v>10000</v>
      </c>
    </row>
    <row r="812" spans="6:15" x14ac:dyDescent="0.2">
      <c r="F812" s="1">
        <f t="shared" si="19"/>
        <v>809</v>
      </c>
      <c r="G812" s="1" cm="1">
        <f t="array" aca="1" ref="G812" ca="1">IF(INDEX(随机数源!A:A,F812,1)&gt;=$D$16,$A$17,(IF(INDEX(随机数源!A:A,F812,1)&gt;=$D$15,$A$16,(IF(INDEX(随机数源!A:A,F812,1)&gt;=$D$14,$A$15,(IF(INDEX(随机数源!A:A,F812,1)&gt;=$D$13,$A$14,(IF(INDEX(随机数源!A:A,F812,1)&gt;=$D$12,$A$13,$A$12)))))))))</f>
        <v>0</v>
      </c>
      <c r="N812" s="1">
        <v>809</v>
      </c>
      <c r="O812" s="1">
        <v>100000</v>
      </c>
    </row>
    <row r="813" spans="6:15" x14ac:dyDescent="0.2">
      <c r="F813" s="1">
        <f t="shared" si="19"/>
        <v>810</v>
      </c>
      <c r="G813" s="1" cm="1">
        <f t="array" aca="1" ref="G813" ca="1">IF(INDEX(随机数源!A:A,F813,1)&gt;=$D$16,$A$17,(IF(INDEX(随机数源!A:A,F813,1)&gt;=$D$15,$A$16,(IF(INDEX(随机数源!A:A,F813,1)&gt;=$D$14,$A$15,(IF(INDEX(随机数源!A:A,F813,1)&gt;=$D$13,$A$14,(IF(INDEX(随机数源!A:A,F813,1)&gt;=$D$12,$A$13,$A$12)))))))))</f>
        <v>0</v>
      </c>
      <c r="N813" s="1">
        <v>810</v>
      </c>
      <c r="O813" s="1">
        <v>100000</v>
      </c>
    </row>
    <row r="814" spans="6:15" x14ac:dyDescent="0.2">
      <c r="F814" s="1">
        <f t="shared" si="19"/>
        <v>811</v>
      </c>
      <c r="G814" s="1" cm="1">
        <f t="array" aca="1" ref="G814" ca="1">IF(INDEX(随机数源!A:A,F814,1)&gt;=$D$16,$A$17,(IF(INDEX(随机数源!A:A,F814,1)&gt;=$D$15,$A$16,(IF(INDEX(随机数源!A:A,F814,1)&gt;=$D$14,$A$15,(IF(INDEX(随机数源!A:A,F814,1)&gt;=$D$13,$A$14,(IF(INDEX(随机数源!A:A,F814,1)&gt;=$D$12,$A$13,$A$12)))))))))</f>
        <v>0</v>
      </c>
      <c r="N814" s="1">
        <v>811</v>
      </c>
      <c r="O814" s="1">
        <v>10000</v>
      </c>
    </row>
    <row r="815" spans="6:15" x14ac:dyDescent="0.2">
      <c r="F815" s="1">
        <f t="shared" si="19"/>
        <v>812</v>
      </c>
      <c r="G815" s="1" cm="1">
        <f t="array" aca="1" ref="G815" ca="1">IF(INDEX(随机数源!A:A,F815,1)&gt;=$D$16,$A$17,(IF(INDEX(随机数源!A:A,F815,1)&gt;=$D$15,$A$16,(IF(INDEX(随机数源!A:A,F815,1)&gt;=$D$14,$A$15,(IF(INDEX(随机数源!A:A,F815,1)&gt;=$D$13,$A$14,(IF(INDEX(随机数源!A:A,F815,1)&gt;=$D$12,$A$13,$A$12)))))))))</f>
        <v>0</v>
      </c>
      <c r="N815" s="1">
        <v>812</v>
      </c>
      <c r="O815" s="1">
        <v>0</v>
      </c>
    </row>
    <row r="816" spans="6:15" x14ac:dyDescent="0.2">
      <c r="F816" s="1">
        <f t="shared" si="19"/>
        <v>813</v>
      </c>
      <c r="G816" s="1" cm="1">
        <f t="array" aca="1" ref="G816" ca="1">IF(INDEX(随机数源!A:A,F816,1)&gt;=$D$16,$A$17,(IF(INDEX(随机数源!A:A,F816,1)&gt;=$D$15,$A$16,(IF(INDEX(随机数源!A:A,F816,1)&gt;=$D$14,$A$15,(IF(INDEX(随机数源!A:A,F816,1)&gt;=$D$13,$A$14,(IF(INDEX(随机数源!A:A,F816,1)&gt;=$D$12,$A$13,$A$12)))))))))</f>
        <v>10000</v>
      </c>
      <c r="N816" s="1">
        <v>813</v>
      </c>
      <c r="O816" s="1">
        <v>10000</v>
      </c>
    </row>
    <row r="817" spans="6:15" x14ac:dyDescent="0.2">
      <c r="F817" s="1">
        <f t="shared" si="19"/>
        <v>814</v>
      </c>
      <c r="G817" s="1" cm="1">
        <f t="array" aca="1" ref="G817" ca="1">IF(INDEX(随机数源!A:A,F817,1)&gt;=$D$16,$A$17,(IF(INDEX(随机数源!A:A,F817,1)&gt;=$D$15,$A$16,(IF(INDEX(随机数源!A:A,F817,1)&gt;=$D$14,$A$15,(IF(INDEX(随机数源!A:A,F817,1)&gt;=$D$13,$A$14,(IF(INDEX(随机数源!A:A,F817,1)&gt;=$D$12,$A$13,$A$12)))))))))</f>
        <v>0</v>
      </c>
      <c r="N817" s="1">
        <v>814</v>
      </c>
      <c r="O817" s="1">
        <v>0</v>
      </c>
    </row>
    <row r="818" spans="6:15" x14ac:dyDescent="0.2">
      <c r="F818" s="1">
        <f t="shared" si="19"/>
        <v>815</v>
      </c>
      <c r="G818" s="1" cm="1">
        <f t="array" aca="1" ref="G818" ca="1">IF(INDEX(随机数源!A:A,F818,1)&gt;=$D$16,$A$17,(IF(INDEX(随机数源!A:A,F818,1)&gt;=$D$15,$A$16,(IF(INDEX(随机数源!A:A,F818,1)&gt;=$D$14,$A$15,(IF(INDEX(随机数源!A:A,F818,1)&gt;=$D$13,$A$14,(IF(INDEX(随机数源!A:A,F818,1)&gt;=$D$12,$A$13,$A$12)))))))))</f>
        <v>0</v>
      </c>
      <c r="N818" s="1">
        <v>815</v>
      </c>
      <c r="O818" s="1">
        <v>0</v>
      </c>
    </row>
    <row r="819" spans="6:15" x14ac:dyDescent="0.2">
      <c r="F819" s="1">
        <f t="shared" si="19"/>
        <v>816</v>
      </c>
      <c r="G819" s="1" cm="1">
        <f t="array" aca="1" ref="G819" ca="1">IF(INDEX(随机数源!A:A,F819,1)&gt;=$D$16,$A$17,(IF(INDEX(随机数源!A:A,F819,1)&gt;=$D$15,$A$16,(IF(INDEX(随机数源!A:A,F819,1)&gt;=$D$14,$A$15,(IF(INDEX(随机数源!A:A,F819,1)&gt;=$D$13,$A$14,(IF(INDEX(随机数源!A:A,F819,1)&gt;=$D$12,$A$13,$A$12)))))))))</f>
        <v>0</v>
      </c>
      <c r="N819" s="1">
        <v>816</v>
      </c>
      <c r="O819" s="1">
        <v>1000000</v>
      </c>
    </row>
    <row r="820" spans="6:15" x14ac:dyDescent="0.2">
      <c r="F820" s="1">
        <f t="shared" si="19"/>
        <v>817</v>
      </c>
      <c r="G820" s="1" cm="1">
        <f t="array" aca="1" ref="G820" ca="1">IF(INDEX(随机数源!A:A,F820,1)&gt;=$D$16,$A$17,(IF(INDEX(随机数源!A:A,F820,1)&gt;=$D$15,$A$16,(IF(INDEX(随机数源!A:A,F820,1)&gt;=$D$14,$A$15,(IF(INDEX(随机数源!A:A,F820,1)&gt;=$D$13,$A$14,(IF(INDEX(随机数源!A:A,F820,1)&gt;=$D$12,$A$13,$A$12)))))))))</f>
        <v>10000</v>
      </c>
      <c r="N820" s="1">
        <v>817</v>
      </c>
      <c r="O820" s="1">
        <v>0</v>
      </c>
    </row>
    <row r="821" spans="6:15" x14ac:dyDescent="0.2">
      <c r="F821" s="1">
        <f t="shared" si="19"/>
        <v>818</v>
      </c>
      <c r="G821" s="1" cm="1">
        <f t="array" aca="1" ref="G821" ca="1">IF(INDEX(随机数源!A:A,F821,1)&gt;=$D$16,$A$17,(IF(INDEX(随机数源!A:A,F821,1)&gt;=$D$15,$A$16,(IF(INDEX(随机数源!A:A,F821,1)&gt;=$D$14,$A$15,(IF(INDEX(随机数源!A:A,F821,1)&gt;=$D$13,$A$14,(IF(INDEX(随机数源!A:A,F821,1)&gt;=$D$12,$A$13,$A$12)))))))))</f>
        <v>0</v>
      </c>
      <c r="N821" s="1">
        <v>818</v>
      </c>
      <c r="O821" s="1">
        <v>0</v>
      </c>
    </row>
    <row r="822" spans="6:15" x14ac:dyDescent="0.2">
      <c r="F822" s="1">
        <f t="shared" si="19"/>
        <v>819</v>
      </c>
      <c r="G822" s="1" cm="1">
        <f t="array" aca="1" ref="G822" ca="1">IF(INDEX(随机数源!A:A,F822,1)&gt;=$D$16,$A$17,(IF(INDEX(随机数源!A:A,F822,1)&gt;=$D$15,$A$16,(IF(INDEX(随机数源!A:A,F822,1)&gt;=$D$14,$A$15,(IF(INDEX(随机数源!A:A,F822,1)&gt;=$D$13,$A$14,(IF(INDEX(随机数源!A:A,F822,1)&gt;=$D$12,$A$13,$A$12)))))))))</f>
        <v>10000</v>
      </c>
      <c r="N822" s="1">
        <v>819</v>
      </c>
      <c r="O822" s="1">
        <v>0</v>
      </c>
    </row>
    <row r="823" spans="6:15" x14ac:dyDescent="0.2">
      <c r="F823" s="1">
        <f t="shared" si="19"/>
        <v>820</v>
      </c>
      <c r="G823" s="1" cm="1">
        <f t="array" aca="1" ref="G823" ca="1">IF(INDEX(随机数源!A:A,F823,1)&gt;=$D$16,$A$17,(IF(INDEX(随机数源!A:A,F823,1)&gt;=$D$15,$A$16,(IF(INDEX(随机数源!A:A,F823,1)&gt;=$D$14,$A$15,(IF(INDEX(随机数源!A:A,F823,1)&gt;=$D$13,$A$14,(IF(INDEX(随机数源!A:A,F823,1)&gt;=$D$12,$A$13,$A$12)))))))))</f>
        <v>0</v>
      </c>
      <c r="N823" s="1">
        <v>820</v>
      </c>
      <c r="O823" s="1">
        <v>0</v>
      </c>
    </row>
    <row r="824" spans="6:15" x14ac:dyDescent="0.2">
      <c r="F824" s="1">
        <f t="shared" si="19"/>
        <v>821</v>
      </c>
      <c r="G824" s="1" cm="1">
        <f t="array" aca="1" ref="G824" ca="1">IF(INDEX(随机数源!A:A,F824,1)&gt;=$D$16,$A$17,(IF(INDEX(随机数源!A:A,F824,1)&gt;=$D$15,$A$16,(IF(INDEX(随机数源!A:A,F824,1)&gt;=$D$14,$A$15,(IF(INDEX(随机数源!A:A,F824,1)&gt;=$D$13,$A$14,(IF(INDEX(随机数源!A:A,F824,1)&gt;=$D$12,$A$13,$A$12)))))))))</f>
        <v>0</v>
      </c>
      <c r="N824" s="1">
        <v>821</v>
      </c>
      <c r="O824" s="1">
        <v>0</v>
      </c>
    </row>
    <row r="825" spans="6:15" x14ac:dyDescent="0.2">
      <c r="F825" s="1">
        <f t="shared" si="19"/>
        <v>822</v>
      </c>
      <c r="G825" s="1" cm="1">
        <f t="array" aca="1" ref="G825" ca="1">IF(INDEX(随机数源!A:A,F825,1)&gt;=$D$16,$A$17,(IF(INDEX(随机数源!A:A,F825,1)&gt;=$D$15,$A$16,(IF(INDEX(随机数源!A:A,F825,1)&gt;=$D$14,$A$15,(IF(INDEX(随机数源!A:A,F825,1)&gt;=$D$13,$A$14,(IF(INDEX(随机数源!A:A,F825,1)&gt;=$D$12,$A$13,$A$12)))))))))</f>
        <v>100000</v>
      </c>
      <c r="N825" s="1">
        <v>822</v>
      </c>
      <c r="O825" s="1">
        <v>0</v>
      </c>
    </row>
    <row r="826" spans="6:15" x14ac:dyDescent="0.2">
      <c r="F826" s="1">
        <f t="shared" si="19"/>
        <v>823</v>
      </c>
      <c r="G826" s="1" cm="1">
        <f t="array" aca="1" ref="G826" ca="1">IF(INDEX(随机数源!A:A,F826,1)&gt;=$D$16,$A$17,(IF(INDEX(随机数源!A:A,F826,1)&gt;=$D$15,$A$16,(IF(INDEX(随机数源!A:A,F826,1)&gt;=$D$14,$A$15,(IF(INDEX(随机数源!A:A,F826,1)&gt;=$D$13,$A$14,(IF(INDEX(随机数源!A:A,F826,1)&gt;=$D$12,$A$13,$A$12)))))))))</f>
        <v>0</v>
      </c>
      <c r="N826" s="1">
        <v>823</v>
      </c>
      <c r="O826" s="1">
        <v>0</v>
      </c>
    </row>
    <row r="827" spans="6:15" x14ac:dyDescent="0.2">
      <c r="F827" s="1">
        <f t="shared" si="19"/>
        <v>824</v>
      </c>
      <c r="G827" s="1" cm="1">
        <f t="array" aca="1" ref="G827" ca="1">IF(INDEX(随机数源!A:A,F827,1)&gt;=$D$16,$A$17,(IF(INDEX(随机数源!A:A,F827,1)&gt;=$D$15,$A$16,(IF(INDEX(随机数源!A:A,F827,1)&gt;=$D$14,$A$15,(IF(INDEX(随机数源!A:A,F827,1)&gt;=$D$13,$A$14,(IF(INDEX(随机数源!A:A,F827,1)&gt;=$D$12,$A$13,$A$12)))))))))</f>
        <v>10000</v>
      </c>
      <c r="N827" s="1">
        <v>824</v>
      </c>
      <c r="O827" s="1">
        <v>10000</v>
      </c>
    </row>
    <row r="828" spans="6:15" x14ac:dyDescent="0.2">
      <c r="F828" s="1">
        <f t="shared" si="19"/>
        <v>825</v>
      </c>
      <c r="G828" s="1" cm="1">
        <f t="array" aca="1" ref="G828" ca="1">IF(INDEX(随机数源!A:A,F828,1)&gt;=$D$16,$A$17,(IF(INDEX(随机数源!A:A,F828,1)&gt;=$D$15,$A$16,(IF(INDEX(随机数源!A:A,F828,1)&gt;=$D$14,$A$15,(IF(INDEX(随机数源!A:A,F828,1)&gt;=$D$13,$A$14,(IF(INDEX(随机数源!A:A,F828,1)&gt;=$D$12,$A$13,$A$12)))))))))</f>
        <v>0</v>
      </c>
      <c r="N828" s="1">
        <v>825</v>
      </c>
      <c r="O828" s="1">
        <v>0</v>
      </c>
    </row>
    <row r="829" spans="6:15" x14ac:dyDescent="0.2">
      <c r="F829" s="1">
        <f t="shared" si="19"/>
        <v>826</v>
      </c>
      <c r="G829" s="1" cm="1">
        <f t="array" aca="1" ref="G829" ca="1">IF(INDEX(随机数源!A:A,F829,1)&gt;=$D$16,$A$17,(IF(INDEX(随机数源!A:A,F829,1)&gt;=$D$15,$A$16,(IF(INDEX(随机数源!A:A,F829,1)&gt;=$D$14,$A$15,(IF(INDEX(随机数源!A:A,F829,1)&gt;=$D$13,$A$14,(IF(INDEX(随机数源!A:A,F829,1)&gt;=$D$12,$A$13,$A$12)))))))))</f>
        <v>0</v>
      </c>
      <c r="N829" s="1">
        <v>826</v>
      </c>
      <c r="O829" s="1">
        <v>10000</v>
      </c>
    </row>
    <row r="830" spans="6:15" x14ac:dyDescent="0.2">
      <c r="F830" s="1">
        <f t="shared" si="19"/>
        <v>827</v>
      </c>
      <c r="G830" s="1" cm="1">
        <f t="array" aca="1" ref="G830" ca="1">IF(INDEX(随机数源!A:A,F830,1)&gt;=$D$16,$A$17,(IF(INDEX(随机数源!A:A,F830,1)&gt;=$D$15,$A$16,(IF(INDEX(随机数源!A:A,F830,1)&gt;=$D$14,$A$15,(IF(INDEX(随机数源!A:A,F830,1)&gt;=$D$13,$A$14,(IF(INDEX(随机数源!A:A,F830,1)&gt;=$D$12,$A$13,$A$12)))))))))</f>
        <v>0</v>
      </c>
      <c r="N830" s="1">
        <v>827</v>
      </c>
      <c r="O830" s="1">
        <v>0</v>
      </c>
    </row>
    <row r="831" spans="6:15" x14ac:dyDescent="0.2">
      <c r="F831" s="1">
        <f t="shared" si="19"/>
        <v>828</v>
      </c>
      <c r="G831" s="1" cm="1">
        <f t="array" aca="1" ref="G831" ca="1">IF(INDEX(随机数源!A:A,F831,1)&gt;=$D$16,$A$17,(IF(INDEX(随机数源!A:A,F831,1)&gt;=$D$15,$A$16,(IF(INDEX(随机数源!A:A,F831,1)&gt;=$D$14,$A$15,(IF(INDEX(随机数源!A:A,F831,1)&gt;=$D$13,$A$14,(IF(INDEX(随机数源!A:A,F831,1)&gt;=$D$12,$A$13,$A$12)))))))))</f>
        <v>0</v>
      </c>
      <c r="N831" s="1">
        <v>828</v>
      </c>
      <c r="O831" s="1">
        <v>0</v>
      </c>
    </row>
    <row r="832" spans="6:15" x14ac:dyDescent="0.2">
      <c r="F832" s="1">
        <f t="shared" si="19"/>
        <v>829</v>
      </c>
      <c r="G832" s="1" cm="1">
        <f t="array" aca="1" ref="G832" ca="1">IF(INDEX(随机数源!A:A,F832,1)&gt;=$D$16,$A$17,(IF(INDEX(随机数源!A:A,F832,1)&gt;=$D$15,$A$16,(IF(INDEX(随机数源!A:A,F832,1)&gt;=$D$14,$A$15,(IF(INDEX(随机数源!A:A,F832,1)&gt;=$D$13,$A$14,(IF(INDEX(随机数源!A:A,F832,1)&gt;=$D$12,$A$13,$A$12)))))))))</f>
        <v>10000</v>
      </c>
      <c r="N832" s="1">
        <v>829</v>
      </c>
      <c r="O832" s="1">
        <v>0</v>
      </c>
    </row>
    <row r="833" spans="6:15" x14ac:dyDescent="0.2">
      <c r="F833" s="1">
        <f t="shared" si="19"/>
        <v>830</v>
      </c>
      <c r="G833" s="1" cm="1">
        <f t="array" aca="1" ref="G833" ca="1">IF(INDEX(随机数源!A:A,F833,1)&gt;=$D$16,$A$17,(IF(INDEX(随机数源!A:A,F833,1)&gt;=$D$15,$A$16,(IF(INDEX(随机数源!A:A,F833,1)&gt;=$D$14,$A$15,(IF(INDEX(随机数源!A:A,F833,1)&gt;=$D$13,$A$14,(IF(INDEX(随机数源!A:A,F833,1)&gt;=$D$12,$A$13,$A$12)))))))))</f>
        <v>0</v>
      </c>
      <c r="N833" s="1">
        <v>830</v>
      </c>
      <c r="O833" s="1">
        <v>10000</v>
      </c>
    </row>
    <row r="834" spans="6:15" x14ac:dyDescent="0.2">
      <c r="F834" s="1">
        <f t="shared" si="19"/>
        <v>831</v>
      </c>
      <c r="G834" s="1" cm="1">
        <f t="array" aca="1" ref="G834" ca="1">IF(INDEX(随机数源!A:A,F834,1)&gt;=$D$16,$A$17,(IF(INDEX(随机数源!A:A,F834,1)&gt;=$D$15,$A$16,(IF(INDEX(随机数源!A:A,F834,1)&gt;=$D$14,$A$15,(IF(INDEX(随机数源!A:A,F834,1)&gt;=$D$13,$A$14,(IF(INDEX(随机数源!A:A,F834,1)&gt;=$D$12,$A$13,$A$12)))))))))</f>
        <v>10000</v>
      </c>
      <c r="N834" s="1">
        <v>831</v>
      </c>
      <c r="O834" s="1">
        <v>0</v>
      </c>
    </row>
    <row r="835" spans="6:15" x14ac:dyDescent="0.2">
      <c r="F835" s="1">
        <f t="shared" si="19"/>
        <v>832</v>
      </c>
      <c r="G835" s="1" cm="1">
        <f t="array" aca="1" ref="G835" ca="1">IF(INDEX(随机数源!A:A,F835,1)&gt;=$D$16,$A$17,(IF(INDEX(随机数源!A:A,F835,1)&gt;=$D$15,$A$16,(IF(INDEX(随机数源!A:A,F835,1)&gt;=$D$14,$A$15,(IF(INDEX(随机数源!A:A,F835,1)&gt;=$D$13,$A$14,(IF(INDEX(随机数源!A:A,F835,1)&gt;=$D$12,$A$13,$A$12)))))))))</f>
        <v>0</v>
      </c>
      <c r="N835" s="1">
        <v>832</v>
      </c>
      <c r="O835" s="1">
        <v>0</v>
      </c>
    </row>
    <row r="836" spans="6:15" x14ac:dyDescent="0.2">
      <c r="F836" s="1">
        <f t="shared" ref="F836:F899" si="20">ROW()-3</f>
        <v>833</v>
      </c>
      <c r="G836" s="1" cm="1">
        <f t="array" aca="1" ref="G836" ca="1">IF(INDEX(随机数源!A:A,F836,1)&gt;=$D$16,$A$17,(IF(INDEX(随机数源!A:A,F836,1)&gt;=$D$15,$A$16,(IF(INDEX(随机数源!A:A,F836,1)&gt;=$D$14,$A$15,(IF(INDEX(随机数源!A:A,F836,1)&gt;=$D$13,$A$14,(IF(INDEX(随机数源!A:A,F836,1)&gt;=$D$12,$A$13,$A$12)))))))))</f>
        <v>0</v>
      </c>
      <c r="N836" s="1">
        <v>833</v>
      </c>
      <c r="O836" s="1">
        <v>0</v>
      </c>
    </row>
    <row r="837" spans="6:15" x14ac:dyDescent="0.2">
      <c r="F837" s="1">
        <f t="shared" si="20"/>
        <v>834</v>
      </c>
      <c r="G837" s="1" cm="1">
        <f t="array" aca="1" ref="G837" ca="1">IF(INDEX(随机数源!A:A,F837,1)&gt;=$D$16,$A$17,(IF(INDEX(随机数源!A:A,F837,1)&gt;=$D$15,$A$16,(IF(INDEX(随机数源!A:A,F837,1)&gt;=$D$14,$A$15,(IF(INDEX(随机数源!A:A,F837,1)&gt;=$D$13,$A$14,(IF(INDEX(随机数源!A:A,F837,1)&gt;=$D$12,$A$13,$A$12)))))))))</f>
        <v>0</v>
      </c>
      <c r="N837" s="1">
        <v>834</v>
      </c>
      <c r="O837" s="1">
        <v>0</v>
      </c>
    </row>
    <row r="838" spans="6:15" x14ac:dyDescent="0.2">
      <c r="F838" s="1">
        <f t="shared" si="20"/>
        <v>835</v>
      </c>
      <c r="G838" s="1" cm="1">
        <f t="array" aca="1" ref="G838" ca="1">IF(INDEX(随机数源!A:A,F838,1)&gt;=$D$16,$A$17,(IF(INDEX(随机数源!A:A,F838,1)&gt;=$D$15,$A$16,(IF(INDEX(随机数源!A:A,F838,1)&gt;=$D$14,$A$15,(IF(INDEX(随机数源!A:A,F838,1)&gt;=$D$13,$A$14,(IF(INDEX(随机数源!A:A,F838,1)&gt;=$D$12,$A$13,$A$12)))))))))</f>
        <v>0</v>
      </c>
      <c r="N838" s="1">
        <v>835</v>
      </c>
      <c r="O838" s="1">
        <v>0</v>
      </c>
    </row>
    <row r="839" spans="6:15" x14ac:dyDescent="0.2">
      <c r="F839" s="1">
        <f t="shared" si="20"/>
        <v>836</v>
      </c>
      <c r="G839" s="1" cm="1">
        <f t="array" aca="1" ref="G839" ca="1">IF(INDEX(随机数源!A:A,F839,1)&gt;=$D$16,$A$17,(IF(INDEX(随机数源!A:A,F839,1)&gt;=$D$15,$A$16,(IF(INDEX(随机数源!A:A,F839,1)&gt;=$D$14,$A$15,(IF(INDEX(随机数源!A:A,F839,1)&gt;=$D$13,$A$14,(IF(INDEX(随机数源!A:A,F839,1)&gt;=$D$12,$A$13,$A$12)))))))))</f>
        <v>0</v>
      </c>
      <c r="N839" s="1">
        <v>836</v>
      </c>
      <c r="O839" s="1">
        <v>10000</v>
      </c>
    </row>
    <row r="840" spans="6:15" x14ac:dyDescent="0.2">
      <c r="F840" s="1">
        <f t="shared" si="20"/>
        <v>837</v>
      </c>
      <c r="G840" s="1" cm="1">
        <f t="array" aca="1" ref="G840" ca="1">IF(INDEX(随机数源!A:A,F840,1)&gt;=$D$16,$A$17,(IF(INDEX(随机数源!A:A,F840,1)&gt;=$D$15,$A$16,(IF(INDEX(随机数源!A:A,F840,1)&gt;=$D$14,$A$15,(IF(INDEX(随机数源!A:A,F840,1)&gt;=$D$13,$A$14,(IF(INDEX(随机数源!A:A,F840,1)&gt;=$D$12,$A$13,$A$12)))))))))</f>
        <v>0</v>
      </c>
      <c r="N840" s="1">
        <v>837</v>
      </c>
      <c r="O840" s="1">
        <v>100000</v>
      </c>
    </row>
    <row r="841" spans="6:15" x14ac:dyDescent="0.2">
      <c r="F841" s="1">
        <f t="shared" si="20"/>
        <v>838</v>
      </c>
      <c r="G841" s="1" cm="1">
        <f t="array" aca="1" ref="G841" ca="1">IF(INDEX(随机数源!A:A,F841,1)&gt;=$D$16,$A$17,(IF(INDEX(随机数源!A:A,F841,1)&gt;=$D$15,$A$16,(IF(INDEX(随机数源!A:A,F841,1)&gt;=$D$14,$A$15,(IF(INDEX(随机数源!A:A,F841,1)&gt;=$D$13,$A$14,(IF(INDEX(随机数源!A:A,F841,1)&gt;=$D$12,$A$13,$A$12)))))))))</f>
        <v>0</v>
      </c>
      <c r="N841" s="1">
        <v>838</v>
      </c>
      <c r="O841" s="1">
        <v>0</v>
      </c>
    </row>
    <row r="842" spans="6:15" x14ac:dyDescent="0.2">
      <c r="F842" s="1">
        <f t="shared" si="20"/>
        <v>839</v>
      </c>
      <c r="G842" s="1" cm="1">
        <f t="array" aca="1" ref="G842" ca="1">IF(INDEX(随机数源!A:A,F842,1)&gt;=$D$16,$A$17,(IF(INDEX(随机数源!A:A,F842,1)&gt;=$D$15,$A$16,(IF(INDEX(随机数源!A:A,F842,1)&gt;=$D$14,$A$15,(IF(INDEX(随机数源!A:A,F842,1)&gt;=$D$13,$A$14,(IF(INDEX(随机数源!A:A,F842,1)&gt;=$D$12,$A$13,$A$12)))))))))</f>
        <v>30000</v>
      </c>
      <c r="N842" s="1">
        <v>839</v>
      </c>
      <c r="O842" s="1">
        <v>0</v>
      </c>
    </row>
    <row r="843" spans="6:15" x14ac:dyDescent="0.2">
      <c r="F843" s="1">
        <f t="shared" si="20"/>
        <v>840</v>
      </c>
      <c r="G843" s="1" cm="1">
        <f t="array" aca="1" ref="G843" ca="1">IF(INDEX(随机数源!A:A,F843,1)&gt;=$D$16,$A$17,(IF(INDEX(随机数源!A:A,F843,1)&gt;=$D$15,$A$16,(IF(INDEX(随机数源!A:A,F843,1)&gt;=$D$14,$A$15,(IF(INDEX(随机数源!A:A,F843,1)&gt;=$D$13,$A$14,(IF(INDEX(随机数源!A:A,F843,1)&gt;=$D$12,$A$13,$A$12)))))))))</f>
        <v>0</v>
      </c>
      <c r="N843" s="1">
        <v>840</v>
      </c>
      <c r="O843" s="1">
        <v>10000</v>
      </c>
    </row>
    <row r="844" spans="6:15" x14ac:dyDescent="0.2">
      <c r="F844" s="1">
        <f t="shared" si="20"/>
        <v>841</v>
      </c>
      <c r="G844" s="1" cm="1">
        <f t="array" aca="1" ref="G844" ca="1">IF(INDEX(随机数源!A:A,F844,1)&gt;=$D$16,$A$17,(IF(INDEX(随机数源!A:A,F844,1)&gt;=$D$15,$A$16,(IF(INDEX(随机数源!A:A,F844,1)&gt;=$D$14,$A$15,(IF(INDEX(随机数源!A:A,F844,1)&gt;=$D$13,$A$14,(IF(INDEX(随机数源!A:A,F844,1)&gt;=$D$12,$A$13,$A$12)))))))))</f>
        <v>0</v>
      </c>
      <c r="N844" s="1">
        <v>841</v>
      </c>
      <c r="O844" s="1">
        <v>0</v>
      </c>
    </row>
    <row r="845" spans="6:15" x14ac:dyDescent="0.2">
      <c r="F845" s="1">
        <f t="shared" si="20"/>
        <v>842</v>
      </c>
      <c r="G845" s="1" cm="1">
        <f t="array" aca="1" ref="G845" ca="1">IF(INDEX(随机数源!A:A,F845,1)&gt;=$D$16,$A$17,(IF(INDEX(随机数源!A:A,F845,1)&gt;=$D$15,$A$16,(IF(INDEX(随机数源!A:A,F845,1)&gt;=$D$14,$A$15,(IF(INDEX(随机数源!A:A,F845,1)&gt;=$D$13,$A$14,(IF(INDEX(随机数源!A:A,F845,1)&gt;=$D$12,$A$13,$A$12)))))))))</f>
        <v>10000</v>
      </c>
      <c r="N845" s="1">
        <v>842</v>
      </c>
      <c r="O845" s="1">
        <v>10000</v>
      </c>
    </row>
    <row r="846" spans="6:15" x14ac:dyDescent="0.2">
      <c r="F846" s="1">
        <f t="shared" si="20"/>
        <v>843</v>
      </c>
      <c r="G846" s="1" cm="1">
        <f t="array" aca="1" ref="G846" ca="1">IF(INDEX(随机数源!A:A,F846,1)&gt;=$D$16,$A$17,(IF(INDEX(随机数源!A:A,F846,1)&gt;=$D$15,$A$16,(IF(INDEX(随机数源!A:A,F846,1)&gt;=$D$14,$A$15,(IF(INDEX(随机数源!A:A,F846,1)&gt;=$D$13,$A$14,(IF(INDEX(随机数源!A:A,F846,1)&gt;=$D$12,$A$13,$A$12)))))))))</f>
        <v>0</v>
      </c>
      <c r="N846" s="1">
        <v>843</v>
      </c>
      <c r="O846" s="1">
        <v>0</v>
      </c>
    </row>
    <row r="847" spans="6:15" x14ac:dyDescent="0.2">
      <c r="F847" s="1">
        <f t="shared" si="20"/>
        <v>844</v>
      </c>
      <c r="G847" s="1" cm="1">
        <f t="array" aca="1" ref="G847" ca="1">IF(INDEX(随机数源!A:A,F847,1)&gt;=$D$16,$A$17,(IF(INDEX(随机数源!A:A,F847,1)&gt;=$D$15,$A$16,(IF(INDEX(随机数源!A:A,F847,1)&gt;=$D$14,$A$15,(IF(INDEX(随机数源!A:A,F847,1)&gt;=$D$13,$A$14,(IF(INDEX(随机数源!A:A,F847,1)&gt;=$D$12,$A$13,$A$12)))))))))</f>
        <v>0</v>
      </c>
      <c r="N847" s="1">
        <v>844</v>
      </c>
      <c r="O847" s="1">
        <v>10000</v>
      </c>
    </row>
    <row r="848" spans="6:15" x14ac:dyDescent="0.2">
      <c r="F848" s="1">
        <f t="shared" si="20"/>
        <v>845</v>
      </c>
      <c r="G848" s="1" cm="1">
        <f t="array" aca="1" ref="G848" ca="1">IF(INDEX(随机数源!A:A,F848,1)&gt;=$D$16,$A$17,(IF(INDEX(随机数源!A:A,F848,1)&gt;=$D$15,$A$16,(IF(INDEX(随机数源!A:A,F848,1)&gt;=$D$14,$A$15,(IF(INDEX(随机数源!A:A,F848,1)&gt;=$D$13,$A$14,(IF(INDEX(随机数源!A:A,F848,1)&gt;=$D$12,$A$13,$A$12)))))))))</f>
        <v>0</v>
      </c>
      <c r="N848" s="1">
        <v>845</v>
      </c>
      <c r="O848" s="1">
        <v>10000</v>
      </c>
    </row>
    <row r="849" spans="6:15" x14ac:dyDescent="0.2">
      <c r="F849" s="1">
        <f t="shared" si="20"/>
        <v>846</v>
      </c>
      <c r="G849" s="1" cm="1">
        <f t="array" aca="1" ref="G849" ca="1">IF(INDEX(随机数源!A:A,F849,1)&gt;=$D$16,$A$17,(IF(INDEX(随机数源!A:A,F849,1)&gt;=$D$15,$A$16,(IF(INDEX(随机数源!A:A,F849,1)&gt;=$D$14,$A$15,(IF(INDEX(随机数源!A:A,F849,1)&gt;=$D$13,$A$14,(IF(INDEX(随机数源!A:A,F849,1)&gt;=$D$12,$A$13,$A$12)))))))))</f>
        <v>0</v>
      </c>
      <c r="N849" s="1">
        <v>846</v>
      </c>
      <c r="O849" s="1">
        <v>0</v>
      </c>
    </row>
    <row r="850" spans="6:15" x14ac:dyDescent="0.2">
      <c r="F850" s="1">
        <f t="shared" si="20"/>
        <v>847</v>
      </c>
      <c r="G850" s="1" cm="1">
        <f t="array" aca="1" ref="G850" ca="1">IF(INDEX(随机数源!A:A,F850,1)&gt;=$D$16,$A$17,(IF(INDEX(随机数源!A:A,F850,1)&gt;=$D$15,$A$16,(IF(INDEX(随机数源!A:A,F850,1)&gt;=$D$14,$A$15,(IF(INDEX(随机数源!A:A,F850,1)&gt;=$D$13,$A$14,(IF(INDEX(随机数源!A:A,F850,1)&gt;=$D$12,$A$13,$A$12)))))))))</f>
        <v>10000</v>
      </c>
      <c r="N850" s="1">
        <v>847</v>
      </c>
      <c r="O850" s="1">
        <v>0</v>
      </c>
    </row>
    <row r="851" spans="6:15" x14ac:dyDescent="0.2">
      <c r="F851" s="1">
        <f t="shared" si="20"/>
        <v>848</v>
      </c>
      <c r="G851" s="1" cm="1">
        <f t="array" aca="1" ref="G851" ca="1">IF(INDEX(随机数源!A:A,F851,1)&gt;=$D$16,$A$17,(IF(INDEX(随机数源!A:A,F851,1)&gt;=$D$15,$A$16,(IF(INDEX(随机数源!A:A,F851,1)&gt;=$D$14,$A$15,(IF(INDEX(随机数源!A:A,F851,1)&gt;=$D$13,$A$14,(IF(INDEX(随机数源!A:A,F851,1)&gt;=$D$12,$A$13,$A$12)))))))))</f>
        <v>30000</v>
      </c>
      <c r="N851" s="1">
        <v>848</v>
      </c>
      <c r="O851" s="1">
        <v>0</v>
      </c>
    </row>
    <row r="852" spans="6:15" x14ac:dyDescent="0.2">
      <c r="F852" s="1">
        <f t="shared" si="20"/>
        <v>849</v>
      </c>
      <c r="G852" s="1" cm="1">
        <f t="array" aca="1" ref="G852" ca="1">IF(INDEX(随机数源!A:A,F852,1)&gt;=$D$16,$A$17,(IF(INDEX(随机数源!A:A,F852,1)&gt;=$D$15,$A$16,(IF(INDEX(随机数源!A:A,F852,1)&gt;=$D$14,$A$15,(IF(INDEX(随机数源!A:A,F852,1)&gt;=$D$13,$A$14,(IF(INDEX(随机数源!A:A,F852,1)&gt;=$D$12,$A$13,$A$12)))))))))</f>
        <v>0</v>
      </c>
      <c r="N852" s="1">
        <v>849</v>
      </c>
      <c r="O852" s="1">
        <v>0</v>
      </c>
    </row>
    <row r="853" spans="6:15" x14ac:dyDescent="0.2">
      <c r="F853" s="1">
        <f t="shared" si="20"/>
        <v>850</v>
      </c>
      <c r="G853" s="1" cm="1">
        <f t="array" aca="1" ref="G853" ca="1">IF(INDEX(随机数源!A:A,F853,1)&gt;=$D$16,$A$17,(IF(INDEX(随机数源!A:A,F853,1)&gt;=$D$15,$A$16,(IF(INDEX(随机数源!A:A,F853,1)&gt;=$D$14,$A$15,(IF(INDEX(随机数源!A:A,F853,1)&gt;=$D$13,$A$14,(IF(INDEX(随机数源!A:A,F853,1)&gt;=$D$12,$A$13,$A$12)))))))))</f>
        <v>0</v>
      </c>
      <c r="N853" s="1">
        <v>850</v>
      </c>
      <c r="O853" s="1">
        <v>10000</v>
      </c>
    </row>
    <row r="854" spans="6:15" x14ac:dyDescent="0.2">
      <c r="F854" s="1">
        <f t="shared" si="20"/>
        <v>851</v>
      </c>
      <c r="G854" s="1" cm="1">
        <f t="array" aca="1" ref="G854" ca="1">IF(INDEX(随机数源!A:A,F854,1)&gt;=$D$16,$A$17,(IF(INDEX(随机数源!A:A,F854,1)&gt;=$D$15,$A$16,(IF(INDEX(随机数源!A:A,F854,1)&gt;=$D$14,$A$15,(IF(INDEX(随机数源!A:A,F854,1)&gt;=$D$13,$A$14,(IF(INDEX(随机数源!A:A,F854,1)&gt;=$D$12,$A$13,$A$12)))))))))</f>
        <v>10000</v>
      </c>
      <c r="N854" s="1">
        <v>851</v>
      </c>
      <c r="O854" s="1">
        <v>0</v>
      </c>
    </row>
    <row r="855" spans="6:15" x14ac:dyDescent="0.2">
      <c r="F855" s="1">
        <f t="shared" si="20"/>
        <v>852</v>
      </c>
      <c r="G855" s="1" cm="1">
        <f t="array" aca="1" ref="G855" ca="1">IF(INDEX(随机数源!A:A,F855,1)&gt;=$D$16,$A$17,(IF(INDEX(随机数源!A:A,F855,1)&gt;=$D$15,$A$16,(IF(INDEX(随机数源!A:A,F855,1)&gt;=$D$14,$A$15,(IF(INDEX(随机数源!A:A,F855,1)&gt;=$D$13,$A$14,(IF(INDEX(随机数源!A:A,F855,1)&gt;=$D$12,$A$13,$A$12)))))))))</f>
        <v>0</v>
      </c>
      <c r="N855" s="1">
        <v>852</v>
      </c>
      <c r="O855" s="1">
        <v>0</v>
      </c>
    </row>
    <row r="856" spans="6:15" x14ac:dyDescent="0.2">
      <c r="F856" s="1">
        <f t="shared" si="20"/>
        <v>853</v>
      </c>
      <c r="G856" s="1" cm="1">
        <f t="array" aca="1" ref="G856" ca="1">IF(INDEX(随机数源!A:A,F856,1)&gt;=$D$16,$A$17,(IF(INDEX(随机数源!A:A,F856,1)&gt;=$D$15,$A$16,(IF(INDEX(随机数源!A:A,F856,1)&gt;=$D$14,$A$15,(IF(INDEX(随机数源!A:A,F856,1)&gt;=$D$13,$A$14,(IF(INDEX(随机数源!A:A,F856,1)&gt;=$D$12,$A$13,$A$12)))))))))</f>
        <v>0</v>
      </c>
      <c r="N856" s="1">
        <v>853</v>
      </c>
      <c r="O856" s="1">
        <v>0</v>
      </c>
    </row>
    <row r="857" spans="6:15" x14ac:dyDescent="0.2">
      <c r="F857" s="1">
        <f t="shared" si="20"/>
        <v>854</v>
      </c>
      <c r="G857" s="1" cm="1">
        <f t="array" aca="1" ref="G857" ca="1">IF(INDEX(随机数源!A:A,F857,1)&gt;=$D$16,$A$17,(IF(INDEX(随机数源!A:A,F857,1)&gt;=$D$15,$A$16,(IF(INDEX(随机数源!A:A,F857,1)&gt;=$D$14,$A$15,(IF(INDEX(随机数源!A:A,F857,1)&gt;=$D$13,$A$14,(IF(INDEX(随机数源!A:A,F857,1)&gt;=$D$12,$A$13,$A$12)))))))))</f>
        <v>0</v>
      </c>
      <c r="N857" s="1">
        <v>854</v>
      </c>
      <c r="O857" s="1">
        <v>0</v>
      </c>
    </row>
    <row r="858" spans="6:15" x14ac:dyDescent="0.2">
      <c r="F858" s="1">
        <f t="shared" si="20"/>
        <v>855</v>
      </c>
      <c r="G858" s="1" cm="1">
        <f t="array" aca="1" ref="G858" ca="1">IF(INDEX(随机数源!A:A,F858,1)&gt;=$D$16,$A$17,(IF(INDEX(随机数源!A:A,F858,1)&gt;=$D$15,$A$16,(IF(INDEX(随机数源!A:A,F858,1)&gt;=$D$14,$A$15,(IF(INDEX(随机数源!A:A,F858,1)&gt;=$D$13,$A$14,(IF(INDEX(随机数源!A:A,F858,1)&gt;=$D$12,$A$13,$A$12)))))))))</f>
        <v>0</v>
      </c>
      <c r="N858" s="1">
        <v>855</v>
      </c>
      <c r="O858" s="1">
        <v>30000</v>
      </c>
    </row>
    <row r="859" spans="6:15" x14ac:dyDescent="0.2">
      <c r="F859" s="1">
        <f t="shared" si="20"/>
        <v>856</v>
      </c>
      <c r="G859" s="1" cm="1">
        <f t="array" aca="1" ref="G859" ca="1">IF(INDEX(随机数源!A:A,F859,1)&gt;=$D$16,$A$17,(IF(INDEX(随机数源!A:A,F859,1)&gt;=$D$15,$A$16,(IF(INDEX(随机数源!A:A,F859,1)&gt;=$D$14,$A$15,(IF(INDEX(随机数源!A:A,F859,1)&gt;=$D$13,$A$14,(IF(INDEX(随机数源!A:A,F859,1)&gt;=$D$12,$A$13,$A$12)))))))))</f>
        <v>10000</v>
      </c>
      <c r="N859" s="1">
        <v>856</v>
      </c>
      <c r="O859" s="1">
        <v>0</v>
      </c>
    </row>
    <row r="860" spans="6:15" x14ac:dyDescent="0.2">
      <c r="F860" s="1">
        <f t="shared" si="20"/>
        <v>857</v>
      </c>
      <c r="G860" s="1" cm="1">
        <f t="array" aca="1" ref="G860" ca="1">IF(INDEX(随机数源!A:A,F860,1)&gt;=$D$16,$A$17,(IF(INDEX(随机数源!A:A,F860,1)&gt;=$D$15,$A$16,(IF(INDEX(随机数源!A:A,F860,1)&gt;=$D$14,$A$15,(IF(INDEX(随机数源!A:A,F860,1)&gt;=$D$13,$A$14,(IF(INDEX(随机数源!A:A,F860,1)&gt;=$D$12,$A$13,$A$12)))))))))</f>
        <v>10000</v>
      </c>
      <c r="N860" s="1">
        <v>857</v>
      </c>
      <c r="O860" s="1">
        <v>0</v>
      </c>
    </row>
    <row r="861" spans="6:15" x14ac:dyDescent="0.2">
      <c r="F861" s="1">
        <f t="shared" si="20"/>
        <v>858</v>
      </c>
      <c r="G861" s="1" cm="1">
        <f t="array" aca="1" ref="G861" ca="1">IF(INDEX(随机数源!A:A,F861,1)&gt;=$D$16,$A$17,(IF(INDEX(随机数源!A:A,F861,1)&gt;=$D$15,$A$16,(IF(INDEX(随机数源!A:A,F861,1)&gt;=$D$14,$A$15,(IF(INDEX(随机数源!A:A,F861,1)&gt;=$D$13,$A$14,(IF(INDEX(随机数源!A:A,F861,1)&gt;=$D$12,$A$13,$A$12)))))))))</f>
        <v>0</v>
      </c>
      <c r="N861" s="1">
        <v>858</v>
      </c>
      <c r="O861" s="1">
        <v>10000</v>
      </c>
    </row>
    <row r="862" spans="6:15" x14ac:dyDescent="0.2">
      <c r="F862" s="1">
        <f t="shared" si="20"/>
        <v>859</v>
      </c>
      <c r="G862" s="1" cm="1">
        <f t="array" aca="1" ref="G862" ca="1">IF(INDEX(随机数源!A:A,F862,1)&gt;=$D$16,$A$17,(IF(INDEX(随机数源!A:A,F862,1)&gt;=$D$15,$A$16,(IF(INDEX(随机数源!A:A,F862,1)&gt;=$D$14,$A$15,(IF(INDEX(随机数源!A:A,F862,1)&gt;=$D$13,$A$14,(IF(INDEX(随机数源!A:A,F862,1)&gt;=$D$12,$A$13,$A$12)))))))))</f>
        <v>0</v>
      </c>
      <c r="N862" s="1">
        <v>859</v>
      </c>
      <c r="O862" s="1">
        <v>100000</v>
      </c>
    </row>
    <row r="863" spans="6:15" x14ac:dyDescent="0.2">
      <c r="F863" s="1">
        <f t="shared" si="20"/>
        <v>860</v>
      </c>
      <c r="G863" s="1" cm="1">
        <f t="array" aca="1" ref="G863" ca="1">IF(INDEX(随机数源!A:A,F863,1)&gt;=$D$16,$A$17,(IF(INDEX(随机数源!A:A,F863,1)&gt;=$D$15,$A$16,(IF(INDEX(随机数源!A:A,F863,1)&gt;=$D$14,$A$15,(IF(INDEX(随机数源!A:A,F863,1)&gt;=$D$13,$A$14,(IF(INDEX(随机数源!A:A,F863,1)&gt;=$D$12,$A$13,$A$12)))))))))</f>
        <v>0</v>
      </c>
      <c r="N863" s="1">
        <v>860</v>
      </c>
      <c r="O863" s="1">
        <v>10000</v>
      </c>
    </row>
    <row r="864" spans="6:15" x14ac:dyDescent="0.2">
      <c r="F864" s="1">
        <f t="shared" si="20"/>
        <v>861</v>
      </c>
      <c r="G864" s="1" cm="1">
        <f t="array" aca="1" ref="G864" ca="1">IF(INDEX(随机数源!A:A,F864,1)&gt;=$D$16,$A$17,(IF(INDEX(随机数源!A:A,F864,1)&gt;=$D$15,$A$16,(IF(INDEX(随机数源!A:A,F864,1)&gt;=$D$14,$A$15,(IF(INDEX(随机数源!A:A,F864,1)&gt;=$D$13,$A$14,(IF(INDEX(随机数源!A:A,F864,1)&gt;=$D$12,$A$13,$A$12)))))))))</f>
        <v>0</v>
      </c>
      <c r="N864" s="1">
        <v>861</v>
      </c>
      <c r="O864" s="1">
        <v>0</v>
      </c>
    </row>
    <row r="865" spans="6:15" x14ac:dyDescent="0.2">
      <c r="F865" s="1">
        <f t="shared" si="20"/>
        <v>862</v>
      </c>
      <c r="G865" s="1" cm="1">
        <f t="array" aca="1" ref="G865" ca="1">IF(INDEX(随机数源!A:A,F865,1)&gt;=$D$16,$A$17,(IF(INDEX(随机数源!A:A,F865,1)&gt;=$D$15,$A$16,(IF(INDEX(随机数源!A:A,F865,1)&gt;=$D$14,$A$15,(IF(INDEX(随机数源!A:A,F865,1)&gt;=$D$13,$A$14,(IF(INDEX(随机数源!A:A,F865,1)&gt;=$D$12,$A$13,$A$12)))))))))</f>
        <v>10000</v>
      </c>
      <c r="N865" s="1">
        <v>862</v>
      </c>
      <c r="O865" s="1">
        <v>0</v>
      </c>
    </row>
    <row r="866" spans="6:15" x14ac:dyDescent="0.2">
      <c r="F866" s="1">
        <f t="shared" si="20"/>
        <v>863</v>
      </c>
      <c r="G866" s="1" cm="1">
        <f t="array" aca="1" ref="G866" ca="1">IF(INDEX(随机数源!A:A,F866,1)&gt;=$D$16,$A$17,(IF(INDEX(随机数源!A:A,F866,1)&gt;=$D$15,$A$16,(IF(INDEX(随机数源!A:A,F866,1)&gt;=$D$14,$A$15,(IF(INDEX(随机数源!A:A,F866,1)&gt;=$D$13,$A$14,(IF(INDEX(随机数源!A:A,F866,1)&gt;=$D$12,$A$13,$A$12)))))))))</f>
        <v>0</v>
      </c>
      <c r="N866" s="1">
        <v>863</v>
      </c>
      <c r="O866" s="1">
        <v>0</v>
      </c>
    </row>
    <row r="867" spans="6:15" x14ac:dyDescent="0.2">
      <c r="F867" s="1">
        <f t="shared" si="20"/>
        <v>864</v>
      </c>
      <c r="G867" s="1" cm="1">
        <f t="array" aca="1" ref="G867" ca="1">IF(INDEX(随机数源!A:A,F867,1)&gt;=$D$16,$A$17,(IF(INDEX(随机数源!A:A,F867,1)&gt;=$D$15,$A$16,(IF(INDEX(随机数源!A:A,F867,1)&gt;=$D$14,$A$15,(IF(INDEX(随机数源!A:A,F867,1)&gt;=$D$13,$A$14,(IF(INDEX(随机数源!A:A,F867,1)&gt;=$D$12,$A$13,$A$12)))))))))</f>
        <v>0</v>
      </c>
      <c r="N867" s="1">
        <v>864</v>
      </c>
      <c r="O867" s="1">
        <v>0</v>
      </c>
    </row>
    <row r="868" spans="6:15" x14ac:dyDescent="0.2">
      <c r="F868" s="1">
        <f t="shared" si="20"/>
        <v>865</v>
      </c>
      <c r="G868" s="1" cm="1">
        <f t="array" aca="1" ref="G868" ca="1">IF(INDEX(随机数源!A:A,F868,1)&gt;=$D$16,$A$17,(IF(INDEX(随机数源!A:A,F868,1)&gt;=$D$15,$A$16,(IF(INDEX(随机数源!A:A,F868,1)&gt;=$D$14,$A$15,(IF(INDEX(随机数源!A:A,F868,1)&gt;=$D$13,$A$14,(IF(INDEX(随机数源!A:A,F868,1)&gt;=$D$12,$A$13,$A$12)))))))))</f>
        <v>0</v>
      </c>
      <c r="N868" s="1">
        <v>865</v>
      </c>
      <c r="O868" s="1">
        <v>30000</v>
      </c>
    </row>
    <row r="869" spans="6:15" x14ac:dyDescent="0.2">
      <c r="F869" s="1">
        <f t="shared" si="20"/>
        <v>866</v>
      </c>
      <c r="G869" s="1" cm="1">
        <f t="array" aca="1" ref="G869" ca="1">IF(INDEX(随机数源!A:A,F869,1)&gt;=$D$16,$A$17,(IF(INDEX(随机数源!A:A,F869,1)&gt;=$D$15,$A$16,(IF(INDEX(随机数源!A:A,F869,1)&gt;=$D$14,$A$15,(IF(INDEX(随机数源!A:A,F869,1)&gt;=$D$13,$A$14,(IF(INDEX(随机数源!A:A,F869,1)&gt;=$D$12,$A$13,$A$12)))))))))</f>
        <v>0</v>
      </c>
      <c r="N869" s="1">
        <v>866</v>
      </c>
      <c r="O869" s="1">
        <v>0</v>
      </c>
    </row>
    <row r="870" spans="6:15" x14ac:dyDescent="0.2">
      <c r="F870" s="1">
        <f t="shared" si="20"/>
        <v>867</v>
      </c>
      <c r="G870" s="1" cm="1">
        <f t="array" aca="1" ref="G870" ca="1">IF(INDEX(随机数源!A:A,F870,1)&gt;=$D$16,$A$17,(IF(INDEX(随机数源!A:A,F870,1)&gt;=$D$15,$A$16,(IF(INDEX(随机数源!A:A,F870,1)&gt;=$D$14,$A$15,(IF(INDEX(随机数源!A:A,F870,1)&gt;=$D$13,$A$14,(IF(INDEX(随机数源!A:A,F870,1)&gt;=$D$12,$A$13,$A$12)))))))))</f>
        <v>10000</v>
      </c>
      <c r="N870" s="1">
        <v>867</v>
      </c>
      <c r="O870" s="1">
        <v>0</v>
      </c>
    </row>
    <row r="871" spans="6:15" x14ac:dyDescent="0.2">
      <c r="F871" s="1">
        <f t="shared" si="20"/>
        <v>868</v>
      </c>
      <c r="G871" s="1" cm="1">
        <f t="array" aca="1" ref="G871" ca="1">IF(INDEX(随机数源!A:A,F871,1)&gt;=$D$16,$A$17,(IF(INDEX(随机数源!A:A,F871,1)&gt;=$D$15,$A$16,(IF(INDEX(随机数源!A:A,F871,1)&gt;=$D$14,$A$15,(IF(INDEX(随机数源!A:A,F871,1)&gt;=$D$13,$A$14,(IF(INDEX(随机数源!A:A,F871,1)&gt;=$D$12,$A$13,$A$12)))))))))</f>
        <v>0</v>
      </c>
      <c r="N871" s="1">
        <v>868</v>
      </c>
      <c r="O871" s="1">
        <v>0</v>
      </c>
    </row>
    <row r="872" spans="6:15" x14ac:dyDescent="0.2">
      <c r="F872" s="1">
        <f t="shared" si="20"/>
        <v>869</v>
      </c>
      <c r="G872" s="1" cm="1">
        <f t="array" aca="1" ref="G872" ca="1">IF(INDEX(随机数源!A:A,F872,1)&gt;=$D$16,$A$17,(IF(INDEX(随机数源!A:A,F872,1)&gt;=$D$15,$A$16,(IF(INDEX(随机数源!A:A,F872,1)&gt;=$D$14,$A$15,(IF(INDEX(随机数源!A:A,F872,1)&gt;=$D$13,$A$14,(IF(INDEX(随机数源!A:A,F872,1)&gt;=$D$12,$A$13,$A$12)))))))))</f>
        <v>10000</v>
      </c>
      <c r="N872" s="1">
        <v>869</v>
      </c>
      <c r="O872" s="1">
        <v>10000</v>
      </c>
    </row>
    <row r="873" spans="6:15" x14ac:dyDescent="0.2">
      <c r="F873" s="1">
        <f t="shared" si="20"/>
        <v>870</v>
      </c>
      <c r="G873" s="1" cm="1">
        <f t="array" aca="1" ref="G873" ca="1">IF(INDEX(随机数源!A:A,F873,1)&gt;=$D$16,$A$17,(IF(INDEX(随机数源!A:A,F873,1)&gt;=$D$15,$A$16,(IF(INDEX(随机数源!A:A,F873,1)&gt;=$D$14,$A$15,(IF(INDEX(随机数源!A:A,F873,1)&gt;=$D$13,$A$14,(IF(INDEX(随机数源!A:A,F873,1)&gt;=$D$12,$A$13,$A$12)))))))))</f>
        <v>10000</v>
      </c>
      <c r="N873" s="1">
        <v>870</v>
      </c>
      <c r="O873" s="1">
        <v>0</v>
      </c>
    </row>
    <row r="874" spans="6:15" x14ac:dyDescent="0.2">
      <c r="F874" s="1">
        <f t="shared" si="20"/>
        <v>871</v>
      </c>
      <c r="G874" s="1" cm="1">
        <f t="array" aca="1" ref="G874" ca="1">IF(INDEX(随机数源!A:A,F874,1)&gt;=$D$16,$A$17,(IF(INDEX(随机数源!A:A,F874,1)&gt;=$D$15,$A$16,(IF(INDEX(随机数源!A:A,F874,1)&gt;=$D$14,$A$15,(IF(INDEX(随机数源!A:A,F874,1)&gt;=$D$13,$A$14,(IF(INDEX(随机数源!A:A,F874,1)&gt;=$D$12,$A$13,$A$12)))))))))</f>
        <v>0</v>
      </c>
      <c r="N874" s="1">
        <v>871</v>
      </c>
      <c r="O874" s="1">
        <v>0</v>
      </c>
    </row>
    <row r="875" spans="6:15" x14ac:dyDescent="0.2">
      <c r="F875" s="1">
        <f t="shared" si="20"/>
        <v>872</v>
      </c>
      <c r="G875" s="1" cm="1">
        <f t="array" aca="1" ref="G875" ca="1">IF(INDEX(随机数源!A:A,F875,1)&gt;=$D$16,$A$17,(IF(INDEX(随机数源!A:A,F875,1)&gt;=$D$15,$A$16,(IF(INDEX(随机数源!A:A,F875,1)&gt;=$D$14,$A$15,(IF(INDEX(随机数源!A:A,F875,1)&gt;=$D$13,$A$14,(IF(INDEX(随机数源!A:A,F875,1)&gt;=$D$12,$A$13,$A$12)))))))))</f>
        <v>10000</v>
      </c>
      <c r="N875" s="1">
        <v>872</v>
      </c>
      <c r="O875" s="1">
        <v>0</v>
      </c>
    </row>
    <row r="876" spans="6:15" x14ac:dyDescent="0.2">
      <c r="F876" s="1">
        <f t="shared" si="20"/>
        <v>873</v>
      </c>
      <c r="G876" s="1" cm="1">
        <f t="array" aca="1" ref="G876" ca="1">IF(INDEX(随机数源!A:A,F876,1)&gt;=$D$16,$A$17,(IF(INDEX(随机数源!A:A,F876,1)&gt;=$D$15,$A$16,(IF(INDEX(随机数源!A:A,F876,1)&gt;=$D$14,$A$15,(IF(INDEX(随机数源!A:A,F876,1)&gt;=$D$13,$A$14,(IF(INDEX(随机数源!A:A,F876,1)&gt;=$D$12,$A$13,$A$12)))))))))</f>
        <v>0</v>
      </c>
      <c r="N876" s="1">
        <v>873</v>
      </c>
      <c r="O876" s="1">
        <v>100000</v>
      </c>
    </row>
    <row r="877" spans="6:15" x14ac:dyDescent="0.2">
      <c r="F877" s="1">
        <f t="shared" si="20"/>
        <v>874</v>
      </c>
      <c r="G877" s="1" cm="1">
        <f t="array" aca="1" ref="G877" ca="1">IF(INDEX(随机数源!A:A,F877,1)&gt;=$D$16,$A$17,(IF(INDEX(随机数源!A:A,F877,1)&gt;=$D$15,$A$16,(IF(INDEX(随机数源!A:A,F877,1)&gt;=$D$14,$A$15,(IF(INDEX(随机数源!A:A,F877,1)&gt;=$D$13,$A$14,(IF(INDEX(随机数源!A:A,F877,1)&gt;=$D$12,$A$13,$A$12)))))))))</f>
        <v>30000</v>
      </c>
      <c r="N877" s="1">
        <v>874</v>
      </c>
      <c r="O877" s="1">
        <v>0</v>
      </c>
    </row>
    <row r="878" spans="6:15" x14ac:dyDescent="0.2">
      <c r="F878" s="1">
        <f t="shared" si="20"/>
        <v>875</v>
      </c>
      <c r="G878" s="1" cm="1">
        <f t="array" aca="1" ref="G878" ca="1">IF(INDEX(随机数源!A:A,F878,1)&gt;=$D$16,$A$17,(IF(INDEX(随机数源!A:A,F878,1)&gt;=$D$15,$A$16,(IF(INDEX(随机数源!A:A,F878,1)&gt;=$D$14,$A$15,(IF(INDEX(随机数源!A:A,F878,1)&gt;=$D$13,$A$14,(IF(INDEX(随机数源!A:A,F878,1)&gt;=$D$12,$A$13,$A$12)))))))))</f>
        <v>0</v>
      </c>
      <c r="N878" s="1">
        <v>875</v>
      </c>
      <c r="O878" s="1">
        <v>0</v>
      </c>
    </row>
    <row r="879" spans="6:15" x14ac:dyDescent="0.2">
      <c r="F879" s="1">
        <f t="shared" si="20"/>
        <v>876</v>
      </c>
      <c r="G879" s="1" cm="1">
        <f t="array" aca="1" ref="G879" ca="1">IF(INDEX(随机数源!A:A,F879,1)&gt;=$D$16,$A$17,(IF(INDEX(随机数源!A:A,F879,1)&gt;=$D$15,$A$16,(IF(INDEX(随机数源!A:A,F879,1)&gt;=$D$14,$A$15,(IF(INDEX(随机数源!A:A,F879,1)&gt;=$D$13,$A$14,(IF(INDEX(随机数源!A:A,F879,1)&gt;=$D$12,$A$13,$A$12)))))))))</f>
        <v>0</v>
      </c>
      <c r="N879" s="1">
        <v>876</v>
      </c>
      <c r="O879" s="1">
        <v>0</v>
      </c>
    </row>
    <row r="880" spans="6:15" x14ac:dyDescent="0.2">
      <c r="F880" s="1">
        <f t="shared" si="20"/>
        <v>877</v>
      </c>
      <c r="G880" s="1" cm="1">
        <f t="array" aca="1" ref="G880" ca="1">IF(INDEX(随机数源!A:A,F880,1)&gt;=$D$16,$A$17,(IF(INDEX(随机数源!A:A,F880,1)&gt;=$D$15,$A$16,(IF(INDEX(随机数源!A:A,F880,1)&gt;=$D$14,$A$15,(IF(INDEX(随机数源!A:A,F880,1)&gt;=$D$13,$A$14,(IF(INDEX(随机数源!A:A,F880,1)&gt;=$D$12,$A$13,$A$12)))))))))</f>
        <v>10000</v>
      </c>
      <c r="N880" s="1">
        <v>877</v>
      </c>
      <c r="O880" s="1">
        <v>0</v>
      </c>
    </row>
    <row r="881" spans="6:15" x14ac:dyDescent="0.2">
      <c r="F881" s="1">
        <f t="shared" si="20"/>
        <v>878</v>
      </c>
      <c r="G881" s="1" cm="1">
        <f t="array" aca="1" ref="G881" ca="1">IF(INDEX(随机数源!A:A,F881,1)&gt;=$D$16,$A$17,(IF(INDEX(随机数源!A:A,F881,1)&gt;=$D$15,$A$16,(IF(INDEX(随机数源!A:A,F881,1)&gt;=$D$14,$A$15,(IF(INDEX(随机数源!A:A,F881,1)&gt;=$D$13,$A$14,(IF(INDEX(随机数源!A:A,F881,1)&gt;=$D$12,$A$13,$A$12)))))))))</f>
        <v>10000</v>
      </c>
      <c r="N881" s="1">
        <v>878</v>
      </c>
      <c r="O881" s="1">
        <v>0</v>
      </c>
    </row>
    <row r="882" spans="6:15" x14ac:dyDescent="0.2">
      <c r="F882" s="1">
        <f t="shared" si="20"/>
        <v>879</v>
      </c>
      <c r="G882" s="1" cm="1">
        <f t="array" aca="1" ref="G882" ca="1">IF(INDEX(随机数源!A:A,F882,1)&gt;=$D$16,$A$17,(IF(INDEX(随机数源!A:A,F882,1)&gt;=$D$15,$A$16,(IF(INDEX(随机数源!A:A,F882,1)&gt;=$D$14,$A$15,(IF(INDEX(随机数源!A:A,F882,1)&gt;=$D$13,$A$14,(IF(INDEX(随机数源!A:A,F882,1)&gt;=$D$12,$A$13,$A$12)))))))))</f>
        <v>10000</v>
      </c>
      <c r="N882" s="1">
        <v>879</v>
      </c>
      <c r="O882" s="1">
        <v>10000</v>
      </c>
    </row>
    <row r="883" spans="6:15" x14ac:dyDescent="0.2">
      <c r="F883" s="1">
        <f t="shared" si="20"/>
        <v>880</v>
      </c>
      <c r="G883" s="1" cm="1">
        <f t="array" aca="1" ref="G883" ca="1">IF(INDEX(随机数源!A:A,F883,1)&gt;=$D$16,$A$17,(IF(INDEX(随机数源!A:A,F883,1)&gt;=$D$15,$A$16,(IF(INDEX(随机数源!A:A,F883,1)&gt;=$D$14,$A$15,(IF(INDEX(随机数源!A:A,F883,1)&gt;=$D$13,$A$14,(IF(INDEX(随机数源!A:A,F883,1)&gt;=$D$12,$A$13,$A$12)))))))))</f>
        <v>0</v>
      </c>
      <c r="N883" s="1">
        <v>880</v>
      </c>
      <c r="O883" s="1">
        <v>0</v>
      </c>
    </row>
    <row r="884" spans="6:15" x14ac:dyDescent="0.2">
      <c r="F884" s="1">
        <f t="shared" si="20"/>
        <v>881</v>
      </c>
      <c r="G884" s="1" cm="1">
        <f t="array" aca="1" ref="G884" ca="1">IF(INDEX(随机数源!A:A,F884,1)&gt;=$D$16,$A$17,(IF(INDEX(随机数源!A:A,F884,1)&gt;=$D$15,$A$16,(IF(INDEX(随机数源!A:A,F884,1)&gt;=$D$14,$A$15,(IF(INDEX(随机数源!A:A,F884,1)&gt;=$D$13,$A$14,(IF(INDEX(随机数源!A:A,F884,1)&gt;=$D$12,$A$13,$A$12)))))))))</f>
        <v>10000</v>
      </c>
      <c r="N884" s="1">
        <v>881</v>
      </c>
      <c r="O884" s="1">
        <v>0</v>
      </c>
    </row>
    <row r="885" spans="6:15" x14ac:dyDescent="0.2">
      <c r="F885" s="1">
        <f t="shared" si="20"/>
        <v>882</v>
      </c>
      <c r="G885" s="1" cm="1">
        <f t="array" aca="1" ref="G885" ca="1">IF(INDEX(随机数源!A:A,F885,1)&gt;=$D$16,$A$17,(IF(INDEX(随机数源!A:A,F885,1)&gt;=$D$15,$A$16,(IF(INDEX(随机数源!A:A,F885,1)&gt;=$D$14,$A$15,(IF(INDEX(随机数源!A:A,F885,1)&gt;=$D$13,$A$14,(IF(INDEX(随机数源!A:A,F885,1)&gt;=$D$12,$A$13,$A$12)))))))))</f>
        <v>10000</v>
      </c>
      <c r="N885" s="1">
        <v>882</v>
      </c>
      <c r="O885" s="1">
        <v>10000</v>
      </c>
    </row>
    <row r="886" spans="6:15" x14ac:dyDescent="0.2">
      <c r="F886" s="1">
        <f t="shared" si="20"/>
        <v>883</v>
      </c>
      <c r="G886" s="1" cm="1">
        <f t="array" aca="1" ref="G886" ca="1">IF(INDEX(随机数源!A:A,F886,1)&gt;=$D$16,$A$17,(IF(INDEX(随机数源!A:A,F886,1)&gt;=$D$15,$A$16,(IF(INDEX(随机数源!A:A,F886,1)&gt;=$D$14,$A$15,(IF(INDEX(随机数源!A:A,F886,1)&gt;=$D$13,$A$14,(IF(INDEX(随机数源!A:A,F886,1)&gt;=$D$12,$A$13,$A$12)))))))))</f>
        <v>100000</v>
      </c>
      <c r="N886" s="1">
        <v>883</v>
      </c>
      <c r="O886" s="1">
        <v>10000</v>
      </c>
    </row>
    <row r="887" spans="6:15" x14ac:dyDescent="0.2">
      <c r="F887" s="1">
        <f t="shared" si="20"/>
        <v>884</v>
      </c>
      <c r="G887" s="1" cm="1">
        <f t="array" aca="1" ref="G887" ca="1">IF(INDEX(随机数源!A:A,F887,1)&gt;=$D$16,$A$17,(IF(INDEX(随机数源!A:A,F887,1)&gt;=$D$15,$A$16,(IF(INDEX(随机数源!A:A,F887,1)&gt;=$D$14,$A$15,(IF(INDEX(随机数源!A:A,F887,1)&gt;=$D$13,$A$14,(IF(INDEX(随机数源!A:A,F887,1)&gt;=$D$12,$A$13,$A$12)))))))))</f>
        <v>10000</v>
      </c>
      <c r="N887" s="1">
        <v>884</v>
      </c>
      <c r="O887" s="1">
        <v>0</v>
      </c>
    </row>
    <row r="888" spans="6:15" x14ac:dyDescent="0.2">
      <c r="F888" s="1">
        <f t="shared" si="20"/>
        <v>885</v>
      </c>
      <c r="G888" s="1" cm="1">
        <f t="array" aca="1" ref="G888" ca="1">IF(INDEX(随机数源!A:A,F888,1)&gt;=$D$16,$A$17,(IF(INDEX(随机数源!A:A,F888,1)&gt;=$D$15,$A$16,(IF(INDEX(随机数源!A:A,F888,1)&gt;=$D$14,$A$15,(IF(INDEX(随机数源!A:A,F888,1)&gt;=$D$13,$A$14,(IF(INDEX(随机数源!A:A,F888,1)&gt;=$D$12,$A$13,$A$12)))))))))</f>
        <v>0</v>
      </c>
      <c r="N888" s="1">
        <v>885</v>
      </c>
      <c r="O888" s="1">
        <v>30000</v>
      </c>
    </row>
    <row r="889" spans="6:15" x14ac:dyDescent="0.2">
      <c r="F889" s="1">
        <f t="shared" si="20"/>
        <v>886</v>
      </c>
      <c r="G889" s="1" cm="1">
        <f t="array" aca="1" ref="G889" ca="1">IF(INDEX(随机数源!A:A,F889,1)&gt;=$D$16,$A$17,(IF(INDEX(随机数源!A:A,F889,1)&gt;=$D$15,$A$16,(IF(INDEX(随机数源!A:A,F889,1)&gt;=$D$14,$A$15,(IF(INDEX(随机数源!A:A,F889,1)&gt;=$D$13,$A$14,(IF(INDEX(随机数源!A:A,F889,1)&gt;=$D$12,$A$13,$A$12)))))))))</f>
        <v>30000</v>
      </c>
      <c r="N889" s="1">
        <v>886</v>
      </c>
      <c r="O889" s="1">
        <v>0</v>
      </c>
    </row>
    <row r="890" spans="6:15" x14ac:dyDescent="0.2">
      <c r="F890" s="1">
        <f t="shared" si="20"/>
        <v>887</v>
      </c>
      <c r="G890" s="1" cm="1">
        <f t="array" aca="1" ref="G890" ca="1">IF(INDEX(随机数源!A:A,F890,1)&gt;=$D$16,$A$17,(IF(INDEX(随机数源!A:A,F890,1)&gt;=$D$15,$A$16,(IF(INDEX(随机数源!A:A,F890,1)&gt;=$D$14,$A$15,(IF(INDEX(随机数源!A:A,F890,1)&gt;=$D$13,$A$14,(IF(INDEX(随机数源!A:A,F890,1)&gt;=$D$12,$A$13,$A$12)))))))))</f>
        <v>0</v>
      </c>
      <c r="N890" s="1">
        <v>887</v>
      </c>
      <c r="O890" s="1">
        <v>10000</v>
      </c>
    </row>
    <row r="891" spans="6:15" x14ac:dyDescent="0.2">
      <c r="F891" s="1">
        <f t="shared" si="20"/>
        <v>888</v>
      </c>
      <c r="G891" s="1" cm="1">
        <f t="array" aca="1" ref="G891" ca="1">IF(INDEX(随机数源!A:A,F891,1)&gt;=$D$16,$A$17,(IF(INDEX(随机数源!A:A,F891,1)&gt;=$D$15,$A$16,(IF(INDEX(随机数源!A:A,F891,1)&gt;=$D$14,$A$15,(IF(INDEX(随机数源!A:A,F891,1)&gt;=$D$13,$A$14,(IF(INDEX(随机数源!A:A,F891,1)&gt;=$D$12,$A$13,$A$12)))))))))</f>
        <v>0</v>
      </c>
      <c r="N891" s="1">
        <v>888</v>
      </c>
      <c r="O891" s="1">
        <v>0</v>
      </c>
    </row>
    <row r="892" spans="6:15" x14ac:dyDescent="0.2">
      <c r="F892" s="1">
        <f t="shared" si="20"/>
        <v>889</v>
      </c>
      <c r="G892" s="1" cm="1">
        <f t="array" aca="1" ref="G892" ca="1">IF(INDEX(随机数源!A:A,F892,1)&gt;=$D$16,$A$17,(IF(INDEX(随机数源!A:A,F892,1)&gt;=$D$15,$A$16,(IF(INDEX(随机数源!A:A,F892,1)&gt;=$D$14,$A$15,(IF(INDEX(随机数源!A:A,F892,1)&gt;=$D$13,$A$14,(IF(INDEX(随机数源!A:A,F892,1)&gt;=$D$12,$A$13,$A$12)))))))))</f>
        <v>0</v>
      </c>
      <c r="N892" s="1">
        <v>889</v>
      </c>
      <c r="O892" s="1">
        <v>10000</v>
      </c>
    </row>
    <row r="893" spans="6:15" x14ac:dyDescent="0.2">
      <c r="F893" s="1">
        <f t="shared" si="20"/>
        <v>890</v>
      </c>
      <c r="G893" s="1" cm="1">
        <f t="array" aca="1" ref="G893" ca="1">IF(INDEX(随机数源!A:A,F893,1)&gt;=$D$16,$A$17,(IF(INDEX(随机数源!A:A,F893,1)&gt;=$D$15,$A$16,(IF(INDEX(随机数源!A:A,F893,1)&gt;=$D$14,$A$15,(IF(INDEX(随机数源!A:A,F893,1)&gt;=$D$13,$A$14,(IF(INDEX(随机数源!A:A,F893,1)&gt;=$D$12,$A$13,$A$12)))))))))</f>
        <v>0</v>
      </c>
      <c r="N893" s="1">
        <v>890</v>
      </c>
      <c r="O893" s="1">
        <v>10000</v>
      </c>
    </row>
    <row r="894" spans="6:15" x14ac:dyDescent="0.2">
      <c r="F894" s="1">
        <f t="shared" si="20"/>
        <v>891</v>
      </c>
      <c r="G894" s="1" cm="1">
        <f t="array" aca="1" ref="G894" ca="1">IF(INDEX(随机数源!A:A,F894,1)&gt;=$D$16,$A$17,(IF(INDEX(随机数源!A:A,F894,1)&gt;=$D$15,$A$16,(IF(INDEX(随机数源!A:A,F894,1)&gt;=$D$14,$A$15,(IF(INDEX(随机数源!A:A,F894,1)&gt;=$D$13,$A$14,(IF(INDEX(随机数源!A:A,F894,1)&gt;=$D$12,$A$13,$A$12)))))))))</f>
        <v>0</v>
      </c>
      <c r="N894" s="1">
        <v>891</v>
      </c>
      <c r="O894" s="1">
        <v>0</v>
      </c>
    </row>
    <row r="895" spans="6:15" x14ac:dyDescent="0.2">
      <c r="F895" s="1">
        <f t="shared" si="20"/>
        <v>892</v>
      </c>
      <c r="G895" s="1" cm="1">
        <f t="array" aca="1" ref="G895" ca="1">IF(INDEX(随机数源!A:A,F895,1)&gt;=$D$16,$A$17,(IF(INDEX(随机数源!A:A,F895,1)&gt;=$D$15,$A$16,(IF(INDEX(随机数源!A:A,F895,1)&gt;=$D$14,$A$15,(IF(INDEX(随机数源!A:A,F895,1)&gt;=$D$13,$A$14,(IF(INDEX(随机数源!A:A,F895,1)&gt;=$D$12,$A$13,$A$12)))))))))</f>
        <v>0</v>
      </c>
      <c r="N895" s="1">
        <v>892</v>
      </c>
      <c r="O895" s="1">
        <v>10000</v>
      </c>
    </row>
    <row r="896" spans="6:15" x14ac:dyDescent="0.2">
      <c r="F896" s="1">
        <f t="shared" si="20"/>
        <v>893</v>
      </c>
      <c r="G896" s="1" cm="1">
        <f t="array" aca="1" ref="G896" ca="1">IF(INDEX(随机数源!A:A,F896,1)&gt;=$D$16,$A$17,(IF(INDEX(随机数源!A:A,F896,1)&gt;=$D$15,$A$16,(IF(INDEX(随机数源!A:A,F896,1)&gt;=$D$14,$A$15,(IF(INDEX(随机数源!A:A,F896,1)&gt;=$D$13,$A$14,(IF(INDEX(随机数源!A:A,F896,1)&gt;=$D$12,$A$13,$A$12)))))))))</f>
        <v>0</v>
      </c>
      <c r="N896" s="1">
        <v>893</v>
      </c>
      <c r="O896" s="1">
        <v>0</v>
      </c>
    </row>
    <row r="897" spans="6:15" x14ac:dyDescent="0.2">
      <c r="F897" s="1">
        <f t="shared" si="20"/>
        <v>894</v>
      </c>
      <c r="G897" s="1" cm="1">
        <f t="array" aca="1" ref="G897" ca="1">IF(INDEX(随机数源!A:A,F897,1)&gt;=$D$16,$A$17,(IF(INDEX(随机数源!A:A,F897,1)&gt;=$D$15,$A$16,(IF(INDEX(随机数源!A:A,F897,1)&gt;=$D$14,$A$15,(IF(INDEX(随机数源!A:A,F897,1)&gt;=$D$13,$A$14,(IF(INDEX(随机数源!A:A,F897,1)&gt;=$D$12,$A$13,$A$12)))))))))</f>
        <v>10000</v>
      </c>
      <c r="N897" s="1">
        <v>894</v>
      </c>
      <c r="O897" s="1">
        <v>0</v>
      </c>
    </row>
    <row r="898" spans="6:15" x14ac:dyDescent="0.2">
      <c r="F898" s="1">
        <f t="shared" si="20"/>
        <v>895</v>
      </c>
      <c r="G898" s="1" cm="1">
        <f t="array" aca="1" ref="G898" ca="1">IF(INDEX(随机数源!A:A,F898,1)&gt;=$D$16,$A$17,(IF(INDEX(随机数源!A:A,F898,1)&gt;=$D$15,$A$16,(IF(INDEX(随机数源!A:A,F898,1)&gt;=$D$14,$A$15,(IF(INDEX(随机数源!A:A,F898,1)&gt;=$D$13,$A$14,(IF(INDEX(随机数源!A:A,F898,1)&gt;=$D$12,$A$13,$A$12)))))))))</f>
        <v>10000</v>
      </c>
      <c r="N898" s="1">
        <v>895</v>
      </c>
      <c r="O898" s="1">
        <v>0</v>
      </c>
    </row>
    <row r="899" spans="6:15" x14ac:dyDescent="0.2">
      <c r="F899" s="1">
        <f t="shared" si="20"/>
        <v>896</v>
      </c>
      <c r="G899" s="1" cm="1">
        <f t="array" aca="1" ref="G899" ca="1">IF(INDEX(随机数源!A:A,F899,1)&gt;=$D$16,$A$17,(IF(INDEX(随机数源!A:A,F899,1)&gt;=$D$15,$A$16,(IF(INDEX(随机数源!A:A,F899,1)&gt;=$D$14,$A$15,(IF(INDEX(随机数源!A:A,F899,1)&gt;=$D$13,$A$14,(IF(INDEX(随机数源!A:A,F899,1)&gt;=$D$12,$A$13,$A$12)))))))))</f>
        <v>0</v>
      </c>
      <c r="N899" s="1">
        <v>896</v>
      </c>
      <c r="O899" s="1">
        <v>0</v>
      </c>
    </row>
    <row r="900" spans="6:15" x14ac:dyDescent="0.2">
      <c r="F900" s="1">
        <f t="shared" ref="F900:F963" si="21">ROW()-3</f>
        <v>897</v>
      </c>
      <c r="G900" s="1" cm="1">
        <f t="array" aca="1" ref="G900" ca="1">IF(INDEX(随机数源!A:A,F900,1)&gt;=$D$16,$A$17,(IF(INDEX(随机数源!A:A,F900,1)&gt;=$D$15,$A$16,(IF(INDEX(随机数源!A:A,F900,1)&gt;=$D$14,$A$15,(IF(INDEX(随机数源!A:A,F900,1)&gt;=$D$13,$A$14,(IF(INDEX(随机数源!A:A,F900,1)&gt;=$D$12,$A$13,$A$12)))))))))</f>
        <v>0</v>
      </c>
      <c r="N900" s="1">
        <v>897</v>
      </c>
      <c r="O900" s="1">
        <v>10000</v>
      </c>
    </row>
    <row r="901" spans="6:15" x14ac:dyDescent="0.2">
      <c r="F901" s="1">
        <f t="shared" si="21"/>
        <v>898</v>
      </c>
      <c r="G901" s="1" cm="1">
        <f t="array" aca="1" ref="G901" ca="1">IF(INDEX(随机数源!A:A,F901,1)&gt;=$D$16,$A$17,(IF(INDEX(随机数源!A:A,F901,1)&gt;=$D$15,$A$16,(IF(INDEX(随机数源!A:A,F901,1)&gt;=$D$14,$A$15,(IF(INDEX(随机数源!A:A,F901,1)&gt;=$D$13,$A$14,(IF(INDEX(随机数源!A:A,F901,1)&gt;=$D$12,$A$13,$A$12)))))))))</f>
        <v>0</v>
      </c>
      <c r="N901" s="1">
        <v>898</v>
      </c>
      <c r="O901" s="1">
        <v>10000</v>
      </c>
    </row>
    <row r="902" spans="6:15" x14ac:dyDescent="0.2">
      <c r="F902" s="1">
        <f t="shared" si="21"/>
        <v>899</v>
      </c>
      <c r="G902" s="1" cm="1">
        <f t="array" aca="1" ref="G902" ca="1">IF(INDEX(随机数源!A:A,F902,1)&gt;=$D$16,$A$17,(IF(INDEX(随机数源!A:A,F902,1)&gt;=$D$15,$A$16,(IF(INDEX(随机数源!A:A,F902,1)&gt;=$D$14,$A$15,(IF(INDEX(随机数源!A:A,F902,1)&gt;=$D$13,$A$14,(IF(INDEX(随机数源!A:A,F902,1)&gt;=$D$12,$A$13,$A$12)))))))))</f>
        <v>0</v>
      </c>
      <c r="N902" s="1">
        <v>899</v>
      </c>
      <c r="O902" s="1">
        <v>10000</v>
      </c>
    </row>
    <row r="903" spans="6:15" x14ac:dyDescent="0.2">
      <c r="F903" s="1">
        <f t="shared" si="21"/>
        <v>900</v>
      </c>
      <c r="G903" s="1" cm="1">
        <f t="array" aca="1" ref="G903" ca="1">IF(INDEX(随机数源!A:A,F903,1)&gt;=$D$16,$A$17,(IF(INDEX(随机数源!A:A,F903,1)&gt;=$D$15,$A$16,(IF(INDEX(随机数源!A:A,F903,1)&gt;=$D$14,$A$15,(IF(INDEX(随机数源!A:A,F903,1)&gt;=$D$13,$A$14,(IF(INDEX(随机数源!A:A,F903,1)&gt;=$D$12,$A$13,$A$12)))))))))</f>
        <v>0</v>
      </c>
      <c r="N903" s="1">
        <v>900</v>
      </c>
      <c r="O903" s="1">
        <v>10000</v>
      </c>
    </row>
    <row r="904" spans="6:15" x14ac:dyDescent="0.2">
      <c r="F904" s="1">
        <f t="shared" si="21"/>
        <v>901</v>
      </c>
      <c r="G904" s="1" cm="1">
        <f t="array" aca="1" ref="G904" ca="1">IF(INDEX(随机数源!A:A,F904,1)&gt;=$D$16,$A$17,(IF(INDEX(随机数源!A:A,F904,1)&gt;=$D$15,$A$16,(IF(INDEX(随机数源!A:A,F904,1)&gt;=$D$14,$A$15,(IF(INDEX(随机数源!A:A,F904,1)&gt;=$D$13,$A$14,(IF(INDEX(随机数源!A:A,F904,1)&gt;=$D$12,$A$13,$A$12)))))))))</f>
        <v>0</v>
      </c>
      <c r="N904" s="1">
        <v>901</v>
      </c>
      <c r="O904" s="1">
        <v>0</v>
      </c>
    </row>
    <row r="905" spans="6:15" x14ac:dyDescent="0.2">
      <c r="F905" s="1">
        <f t="shared" si="21"/>
        <v>902</v>
      </c>
      <c r="G905" s="1" cm="1">
        <f t="array" aca="1" ref="G905" ca="1">IF(INDEX(随机数源!A:A,F905,1)&gt;=$D$16,$A$17,(IF(INDEX(随机数源!A:A,F905,1)&gt;=$D$15,$A$16,(IF(INDEX(随机数源!A:A,F905,1)&gt;=$D$14,$A$15,(IF(INDEX(随机数源!A:A,F905,1)&gt;=$D$13,$A$14,(IF(INDEX(随机数源!A:A,F905,1)&gt;=$D$12,$A$13,$A$12)))))))))</f>
        <v>0</v>
      </c>
      <c r="N905" s="1">
        <v>902</v>
      </c>
      <c r="O905" s="1">
        <v>0</v>
      </c>
    </row>
    <row r="906" spans="6:15" x14ac:dyDescent="0.2">
      <c r="F906" s="1">
        <f t="shared" si="21"/>
        <v>903</v>
      </c>
      <c r="G906" s="1" cm="1">
        <f t="array" aca="1" ref="G906" ca="1">IF(INDEX(随机数源!A:A,F906,1)&gt;=$D$16,$A$17,(IF(INDEX(随机数源!A:A,F906,1)&gt;=$D$15,$A$16,(IF(INDEX(随机数源!A:A,F906,1)&gt;=$D$14,$A$15,(IF(INDEX(随机数源!A:A,F906,1)&gt;=$D$13,$A$14,(IF(INDEX(随机数源!A:A,F906,1)&gt;=$D$12,$A$13,$A$12)))))))))</f>
        <v>0</v>
      </c>
      <c r="N906" s="1">
        <v>903</v>
      </c>
      <c r="O906" s="1">
        <v>10000</v>
      </c>
    </row>
    <row r="907" spans="6:15" x14ac:dyDescent="0.2">
      <c r="F907" s="1">
        <f t="shared" si="21"/>
        <v>904</v>
      </c>
      <c r="G907" s="1" cm="1">
        <f t="array" aca="1" ref="G907" ca="1">IF(INDEX(随机数源!A:A,F907,1)&gt;=$D$16,$A$17,(IF(INDEX(随机数源!A:A,F907,1)&gt;=$D$15,$A$16,(IF(INDEX(随机数源!A:A,F907,1)&gt;=$D$14,$A$15,(IF(INDEX(随机数源!A:A,F907,1)&gt;=$D$13,$A$14,(IF(INDEX(随机数源!A:A,F907,1)&gt;=$D$12,$A$13,$A$12)))))))))</f>
        <v>0</v>
      </c>
      <c r="N907" s="1">
        <v>904</v>
      </c>
      <c r="O907" s="1">
        <v>10000</v>
      </c>
    </row>
    <row r="908" spans="6:15" x14ac:dyDescent="0.2">
      <c r="F908" s="1">
        <f t="shared" si="21"/>
        <v>905</v>
      </c>
      <c r="G908" s="1" cm="1">
        <f t="array" aca="1" ref="G908" ca="1">IF(INDEX(随机数源!A:A,F908,1)&gt;=$D$16,$A$17,(IF(INDEX(随机数源!A:A,F908,1)&gt;=$D$15,$A$16,(IF(INDEX(随机数源!A:A,F908,1)&gt;=$D$14,$A$15,(IF(INDEX(随机数源!A:A,F908,1)&gt;=$D$13,$A$14,(IF(INDEX(随机数源!A:A,F908,1)&gt;=$D$12,$A$13,$A$12)))))))))</f>
        <v>0</v>
      </c>
      <c r="N908" s="1">
        <v>905</v>
      </c>
      <c r="O908" s="1">
        <v>0</v>
      </c>
    </row>
    <row r="909" spans="6:15" x14ac:dyDescent="0.2">
      <c r="F909" s="1">
        <f t="shared" si="21"/>
        <v>906</v>
      </c>
      <c r="G909" s="1" cm="1">
        <f t="array" aca="1" ref="G909" ca="1">IF(INDEX(随机数源!A:A,F909,1)&gt;=$D$16,$A$17,(IF(INDEX(随机数源!A:A,F909,1)&gt;=$D$15,$A$16,(IF(INDEX(随机数源!A:A,F909,1)&gt;=$D$14,$A$15,(IF(INDEX(随机数源!A:A,F909,1)&gt;=$D$13,$A$14,(IF(INDEX(随机数源!A:A,F909,1)&gt;=$D$12,$A$13,$A$12)))))))))</f>
        <v>0</v>
      </c>
      <c r="N909" s="1">
        <v>906</v>
      </c>
      <c r="O909" s="1">
        <v>0</v>
      </c>
    </row>
    <row r="910" spans="6:15" x14ac:dyDescent="0.2">
      <c r="F910" s="1">
        <f t="shared" si="21"/>
        <v>907</v>
      </c>
      <c r="G910" s="1" cm="1">
        <f t="array" aca="1" ref="G910" ca="1">IF(INDEX(随机数源!A:A,F910,1)&gt;=$D$16,$A$17,(IF(INDEX(随机数源!A:A,F910,1)&gt;=$D$15,$A$16,(IF(INDEX(随机数源!A:A,F910,1)&gt;=$D$14,$A$15,(IF(INDEX(随机数源!A:A,F910,1)&gt;=$D$13,$A$14,(IF(INDEX(随机数源!A:A,F910,1)&gt;=$D$12,$A$13,$A$12)))))))))</f>
        <v>100000</v>
      </c>
      <c r="N910" s="1">
        <v>907</v>
      </c>
      <c r="O910" s="1">
        <v>0</v>
      </c>
    </row>
    <row r="911" spans="6:15" x14ac:dyDescent="0.2">
      <c r="F911" s="1">
        <f t="shared" si="21"/>
        <v>908</v>
      </c>
      <c r="G911" s="1" cm="1">
        <f t="array" aca="1" ref="G911" ca="1">IF(INDEX(随机数源!A:A,F911,1)&gt;=$D$16,$A$17,(IF(INDEX(随机数源!A:A,F911,1)&gt;=$D$15,$A$16,(IF(INDEX(随机数源!A:A,F911,1)&gt;=$D$14,$A$15,(IF(INDEX(随机数源!A:A,F911,1)&gt;=$D$13,$A$14,(IF(INDEX(随机数源!A:A,F911,1)&gt;=$D$12,$A$13,$A$12)))))))))</f>
        <v>0</v>
      </c>
      <c r="N911" s="1">
        <v>908</v>
      </c>
      <c r="O911" s="1">
        <v>10000</v>
      </c>
    </row>
    <row r="912" spans="6:15" x14ac:dyDescent="0.2">
      <c r="F912" s="1">
        <f t="shared" si="21"/>
        <v>909</v>
      </c>
      <c r="G912" s="1" cm="1">
        <f t="array" aca="1" ref="G912" ca="1">IF(INDEX(随机数源!A:A,F912,1)&gt;=$D$16,$A$17,(IF(INDEX(随机数源!A:A,F912,1)&gt;=$D$15,$A$16,(IF(INDEX(随机数源!A:A,F912,1)&gt;=$D$14,$A$15,(IF(INDEX(随机数源!A:A,F912,1)&gt;=$D$13,$A$14,(IF(INDEX(随机数源!A:A,F912,1)&gt;=$D$12,$A$13,$A$12)))))))))</f>
        <v>10000</v>
      </c>
      <c r="N912" s="1">
        <v>909</v>
      </c>
      <c r="O912" s="1">
        <v>0</v>
      </c>
    </row>
    <row r="913" spans="6:15" x14ac:dyDescent="0.2">
      <c r="F913" s="1">
        <f t="shared" si="21"/>
        <v>910</v>
      </c>
      <c r="G913" s="1" cm="1">
        <f t="array" aca="1" ref="G913" ca="1">IF(INDEX(随机数源!A:A,F913,1)&gt;=$D$16,$A$17,(IF(INDEX(随机数源!A:A,F913,1)&gt;=$D$15,$A$16,(IF(INDEX(随机数源!A:A,F913,1)&gt;=$D$14,$A$15,(IF(INDEX(随机数源!A:A,F913,1)&gt;=$D$13,$A$14,(IF(INDEX(随机数源!A:A,F913,1)&gt;=$D$12,$A$13,$A$12)))))))))</f>
        <v>10000</v>
      </c>
      <c r="N913" s="1">
        <v>910</v>
      </c>
      <c r="O913" s="1">
        <v>0</v>
      </c>
    </row>
    <row r="914" spans="6:15" x14ac:dyDescent="0.2">
      <c r="F914" s="1">
        <f t="shared" si="21"/>
        <v>911</v>
      </c>
      <c r="G914" s="1" cm="1">
        <f t="array" aca="1" ref="G914" ca="1">IF(INDEX(随机数源!A:A,F914,1)&gt;=$D$16,$A$17,(IF(INDEX(随机数源!A:A,F914,1)&gt;=$D$15,$A$16,(IF(INDEX(随机数源!A:A,F914,1)&gt;=$D$14,$A$15,(IF(INDEX(随机数源!A:A,F914,1)&gt;=$D$13,$A$14,(IF(INDEX(随机数源!A:A,F914,1)&gt;=$D$12,$A$13,$A$12)))))))))</f>
        <v>0</v>
      </c>
      <c r="N914" s="1">
        <v>911</v>
      </c>
      <c r="O914" s="1">
        <v>10000</v>
      </c>
    </row>
    <row r="915" spans="6:15" x14ac:dyDescent="0.2">
      <c r="F915" s="1">
        <f t="shared" si="21"/>
        <v>912</v>
      </c>
      <c r="G915" s="1" cm="1">
        <f t="array" aca="1" ref="G915" ca="1">IF(INDEX(随机数源!A:A,F915,1)&gt;=$D$16,$A$17,(IF(INDEX(随机数源!A:A,F915,1)&gt;=$D$15,$A$16,(IF(INDEX(随机数源!A:A,F915,1)&gt;=$D$14,$A$15,(IF(INDEX(随机数源!A:A,F915,1)&gt;=$D$13,$A$14,(IF(INDEX(随机数源!A:A,F915,1)&gt;=$D$12,$A$13,$A$12)))))))))</f>
        <v>0</v>
      </c>
      <c r="N915" s="1">
        <v>912</v>
      </c>
      <c r="O915" s="1">
        <v>0</v>
      </c>
    </row>
    <row r="916" spans="6:15" x14ac:dyDescent="0.2">
      <c r="F916" s="1">
        <f t="shared" si="21"/>
        <v>913</v>
      </c>
      <c r="G916" s="1" cm="1">
        <f t="array" aca="1" ref="G916" ca="1">IF(INDEX(随机数源!A:A,F916,1)&gt;=$D$16,$A$17,(IF(INDEX(随机数源!A:A,F916,1)&gt;=$D$15,$A$16,(IF(INDEX(随机数源!A:A,F916,1)&gt;=$D$14,$A$15,(IF(INDEX(随机数源!A:A,F916,1)&gt;=$D$13,$A$14,(IF(INDEX(随机数源!A:A,F916,1)&gt;=$D$12,$A$13,$A$12)))))))))</f>
        <v>0</v>
      </c>
      <c r="N916" s="1">
        <v>913</v>
      </c>
      <c r="O916" s="1">
        <v>0</v>
      </c>
    </row>
    <row r="917" spans="6:15" x14ac:dyDescent="0.2">
      <c r="F917" s="1">
        <f t="shared" si="21"/>
        <v>914</v>
      </c>
      <c r="G917" s="1" cm="1">
        <f t="array" aca="1" ref="G917" ca="1">IF(INDEX(随机数源!A:A,F917,1)&gt;=$D$16,$A$17,(IF(INDEX(随机数源!A:A,F917,1)&gt;=$D$15,$A$16,(IF(INDEX(随机数源!A:A,F917,1)&gt;=$D$14,$A$15,(IF(INDEX(随机数源!A:A,F917,1)&gt;=$D$13,$A$14,(IF(INDEX(随机数源!A:A,F917,1)&gt;=$D$12,$A$13,$A$12)))))))))</f>
        <v>30000</v>
      </c>
      <c r="N917" s="1">
        <v>914</v>
      </c>
      <c r="O917" s="1">
        <v>0</v>
      </c>
    </row>
    <row r="918" spans="6:15" x14ac:dyDescent="0.2">
      <c r="F918" s="1">
        <f t="shared" si="21"/>
        <v>915</v>
      </c>
      <c r="G918" s="1" cm="1">
        <f t="array" aca="1" ref="G918" ca="1">IF(INDEX(随机数源!A:A,F918,1)&gt;=$D$16,$A$17,(IF(INDEX(随机数源!A:A,F918,1)&gt;=$D$15,$A$16,(IF(INDEX(随机数源!A:A,F918,1)&gt;=$D$14,$A$15,(IF(INDEX(随机数源!A:A,F918,1)&gt;=$D$13,$A$14,(IF(INDEX(随机数源!A:A,F918,1)&gt;=$D$12,$A$13,$A$12)))))))))</f>
        <v>0</v>
      </c>
      <c r="N918" s="1">
        <v>915</v>
      </c>
      <c r="O918" s="1">
        <v>0</v>
      </c>
    </row>
    <row r="919" spans="6:15" x14ac:dyDescent="0.2">
      <c r="F919" s="1">
        <f t="shared" si="21"/>
        <v>916</v>
      </c>
      <c r="G919" s="1" cm="1">
        <f t="array" aca="1" ref="G919" ca="1">IF(INDEX(随机数源!A:A,F919,1)&gt;=$D$16,$A$17,(IF(INDEX(随机数源!A:A,F919,1)&gt;=$D$15,$A$16,(IF(INDEX(随机数源!A:A,F919,1)&gt;=$D$14,$A$15,(IF(INDEX(随机数源!A:A,F919,1)&gt;=$D$13,$A$14,(IF(INDEX(随机数源!A:A,F919,1)&gt;=$D$12,$A$13,$A$12)))))))))</f>
        <v>0</v>
      </c>
      <c r="N919" s="1">
        <v>916</v>
      </c>
      <c r="O919" s="1">
        <v>0</v>
      </c>
    </row>
    <row r="920" spans="6:15" x14ac:dyDescent="0.2">
      <c r="F920" s="1">
        <f t="shared" si="21"/>
        <v>917</v>
      </c>
      <c r="G920" s="1" cm="1">
        <f t="array" aca="1" ref="G920" ca="1">IF(INDEX(随机数源!A:A,F920,1)&gt;=$D$16,$A$17,(IF(INDEX(随机数源!A:A,F920,1)&gt;=$D$15,$A$16,(IF(INDEX(随机数源!A:A,F920,1)&gt;=$D$14,$A$15,(IF(INDEX(随机数源!A:A,F920,1)&gt;=$D$13,$A$14,(IF(INDEX(随机数源!A:A,F920,1)&gt;=$D$12,$A$13,$A$12)))))))))</f>
        <v>0</v>
      </c>
      <c r="N920" s="1">
        <v>917</v>
      </c>
      <c r="O920" s="1">
        <v>0</v>
      </c>
    </row>
    <row r="921" spans="6:15" x14ac:dyDescent="0.2">
      <c r="F921" s="1">
        <f t="shared" si="21"/>
        <v>918</v>
      </c>
      <c r="G921" s="1" cm="1">
        <f t="array" aca="1" ref="G921" ca="1">IF(INDEX(随机数源!A:A,F921,1)&gt;=$D$16,$A$17,(IF(INDEX(随机数源!A:A,F921,1)&gt;=$D$15,$A$16,(IF(INDEX(随机数源!A:A,F921,1)&gt;=$D$14,$A$15,(IF(INDEX(随机数源!A:A,F921,1)&gt;=$D$13,$A$14,(IF(INDEX(随机数源!A:A,F921,1)&gt;=$D$12,$A$13,$A$12)))))))))</f>
        <v>0</v>
      </c>
      <c r="N921" s="1">
        <v>918</v>
      </c>
      <c r="O921" s="1">
        <v>0</v>
      </c>
    </row>
    <row r="922" spans="6:15" x14ac:dyDescent="0.2">
      <c r="F922" s="1">
        <f t="shared" si="21"/>
        <v>919</v>
      </c>
      <c r="G922" s="1" cm="1">
        <f t="array" aca="1" ref="G922" ca="1">IF(INDEX(随机数源!A:A,F922,1)&gt;=$D$16,$A$17,(IF(INDEX(随机数源!A:A,F922,1)&gt;=$D$15,$A$16,(IF(INDEX(随机数源!A:A,F922,1)&gt;=$D$14,$A$15,(IF(INDEX(随机数源!A:A,F922,1)&gt;=$D$13,$A$14,(IF(INDEX(随机数源!A:A,F922,1)&gt;=$D$12,$A$13,$A$12)))))))))</f>
        <v>0</v>
      </c>
      <c r="N922" s="1">
        <v>919</v>
      </c>
      <c r="O922" s="1">
        <v>0</v>
      </c>
    </row>
    <row r="923" spans="6:15" x14ac:dyDescent="0.2">
      <c r="F923" s="1">
        <f t="shared" si="21"/>
        <v>920</v>
      </c>
      <c r="G923" s="1" cm="1">
        <f t="array" aca="1" ref="G923" ca="1">IF(INDEX(随机数源!A:A,F923,1)&gt;=$D$16,$A$17,(IF(INDEX(随机数源!A:A,F923,1)&gt;=$D$15,$A$16,(IF(INDEX(随机数源!A:A,F923,1)&gt;=$D$14,$A$15,(IF(INDEX(随机数源!A:A,F923,1)&gt;=$D$13,$A$14,(IF(INDEX(随机数源!A:A,F923,1)&gt;=$D$12,$A$13,$A$12)))))))))</f>
        <v>0</v>
      </c>
      <c r="N923" s="1">
        <v>920</v>
      </c>
      <c r="O923" s="1">
        <v>0</v>
      </c>
    </row>
    <row r="924" spans="6:15" x14ac:dyDescent="0.2">
      <c r="F924" s="1">
        <f t="shared" si="21"/>
        <v>921</v>
      </c>
      <c r="G924" s="1" cm="1">
        <f t="array" aca="1" ref="G924" ca="1">IF(INDEX(随机数源!A:A,F924,1)&gt;=$D$16,$A$17,(IF(INDEX(随机数源!A:A,F924,1)&gt;=$D$15,$A$16,(IF(INDEX(随机数源!A:A,F924,1)&gt;=$D$14,$A$15,(IF(INDEX(随机数源!A:A,F924,1)&gt;=$D$13,$A$14,(IF(INDEX(随机数源!A:A,F924,1)&gt;=$D$12,$A$13,$A$12)))))))))</f>
        <v>0</v>
      </c>
      <c r="N924" s="1">
        <v>921</v>
      </c>
      <c r="O924" s="1">
        <v>0</v>
      </c>
    </row>
    <row r="925" spans="6:15" x14ac:dyDescent="0.2">
      <c r="F925" s="1">
        <f t="shared" si="21"/>
        <v>922</v>
      </c>
      <c r="G925" s="1" cm="1">
        <f t="array" aca="1" ref="G925" ca="1">IF(INDEX(随机数源!A:A,F925,1)&gt;=$D$16,$A$17,(IF(INDEX(随机数源!A:A,F925,1)&gt;=$D$15,$A$16,(IF(INDEX(随机数源!A:A,F925,1)&gt;=$D$14,$A$15,(IF(INDEX(随机数源!A:A,F925,1)&gt;=$D$13,$A$14,(IF(INDEX(随机数源!A:A,F925,1)&gt;=$D$12,$A$13,$A$12)))))))))</f>
        <v>10000</v>
      </c>
      <c r="N925" s="1">
        <v>922</v>
      </c>
      <c r="O925" s="1">
        <v>0</v>
      </c>
    </row>
    <row r="926" spans="6:15" x14ac:dyDescent="0.2">
      <c r="F926" s="1">
        <f t="shared" si="21"/>
        <v>923</v>
      </c>
      <c r="G926" s="1" cm="1">
        <f t="array" aca="1" ref="G926" ca="1">IF(INDEX(随机数源!A:A,F926,1)&gt;=$D$16,$A$17,(IF(INDEX(随机数源!A:A,F926,1)&gt;=$D$15,$A$16,(IF(INDEX(随机数源!A:A,F926,1)&gt;=$D$14,$A$15,(IF(INDEX(随机数源!A:A,F926,1)&gt;=$D$13,$A$14,(IF(INDEX(随机数源!A:A,F926,1)&gt;=$D$12,$A$13,$A$12)))))))))</f>
        <v>10000</v>
      </c>
      <c r="N926" s="1">
        <v>923</v>
      </c>
      <c r="O926" s="1">
        <v>10000</v>
      </c>
    </row>
    <row r="927" spans="6:15" x14ac:dyDescent="0.2">
      <c r="F927" s="1">
        <f t="shared" si="21"/>
        <v>924</v>
      </c>
      <c r="G927" s="1" cm="1">
        <f t="array" aca="1" ref="G927" ca="1">IF(INDEX(随机数源!A:A,F927,1)&gt;=$D$16,$A$17,(IF(INDEX(随机数源!A:A,F927,1)&gt;=$D$15,$A$16,(IF(INDEX(随机数源!A:A,F927,1)&gt;=$D$14,$A$15,(IF(INDEX(随机数源!A:A,F927,1)&gt;=$D$13,$A$14,(IF(INDEX(随机数源!A:A,F927,1)&gt;=$D$12,$A$13,$A$12)))))))))</f>
        <v>100000</v>
      </c>
      <c r="N927" s="1">
        <v>924</v>
      </c>
      <c r="O927" s="1">
        <v>0</v>
      </c>
    </row>
    <row r="928" spans="6:15" x14ac:dyDescent="0.2">
      <c r="F928" s="1">
        <f t="shared" si="21"/>
        <v>925</v>
      </c>
      <c r="G928" s="1" cm="1">
        <f t="array" aca="1" ref="G928" ca="1">IF(INDEX(随机数源!A:A,F928,1)&gt;=$D$16,$A$17,(IF(INDEX(随机数源!A:A,F928,1)&gt;=$D$15,$A$16,(IF(INDEX(随机数源!A:A,F928,1)&gt;=$D$14,$A$15,(IF(INDEX(随机数源!A:A,F928,1)&gt;=$D$13,$A$14,(IF(INDEX(随机数源!A:A,F928,1)&gt;=$D$12,$A$13,$A$12)))))))))</f>
        <v>0</v>
      </c>
      <c r="N928" s="1">
        <v>925</v>
      </c>
      <c r="O928" s="1">
        <v>0</v>
      </c>
    </row>
    <row r="929" spans="6:15" x14ac:dyDescent="0.2">
      <c r="F929" s="1">
        <f t="shared" si="21"/>
        <v>926</v>
      </c>
      <c r="G929" s="1" cm="1">
        <f t="array" aca="1" ref="G929" ca="1">IF(INDEX(随机数源!A:A,F929,1)&gt;=$D$16,$A$17,(IF(INDEX(随机数源!A:A,F929,1)&gt;=$D$15,$A$16,(IF(INDEX(随机数源!A:A,F929,1)&gt;=$D$14,$A$15,(IF(INDEX(随机数源!A:A,F929,1)&gt;=$D$13,$A$14,(IF(INDEX(随机数源!A:A,F929,1)&gt;=$D$12,$A$13,$A$12)))))))))</f>
        <v>10000</v>
      </c>
      <c r="N929" s="1">
        <v>926</v>
      </c>
      <c r="O929" s="1">
        <v>10000</v>
      </c>
    </row>
    <row r="930" spans="6:15" x14ac:dyDescent="0.2">
      <c r="F930" s="1">
        <f t="shared" si="21"/>
        <v>927</v>
      </c>
      <c r="G930" s="1" cm="1">
        <f t="array" aca="1" ref="G930" ca="1">IF(INDEX(随机数源!A:A,F930,1)&gt;=$D$16,$A$17,(IF(INDEX(随机数源!A:A,F930,1)&gt;=$D$15,$A$16,(IF(INDEX(随机数源!A:A,F930,1)&gt;=$D$14,$A$15,(IF(INDEX(随机数源!A:A,F930,1)&gt;=$D$13,$A$14,(IF(INDEX(随机数源!A:A,F930,1)&gt;=$D$12,$A$13,$A$12)))))))))</f>
        <v>10000</v>
      </c>
      <c r="N930" s="1">
        <v>927</v>
      </c>
      <c r="O930" s="1">
        <v>0</v>
      </c>
    </row>
    <row r="931" spans="6:15" x14ac:dyDescent="0.2">
      <c r="F931" s="1">
        <f t="shared" si="21"/>
        <v>928</v>
      </c>
      <c r="G931" s="1" cm="1">
        <f t="array" aca="1" ref="G931" ca="1">IF(INDEX(随机数源!A:A,F931,1)&gt;=$D$16,$A$17,(IF(INDEX(随机数源!A:A,F931,1)&gt;=$D$15,$A$16,(IF(INDEX(随机数源!A:A,F931,1)&gt;=$D$14,$A$15,(IF(INDEX(随机数源!A:A,F931,1)&gt;=$D$13,$A$14,(IF(INDEX(随机数源!A:A,F931,1)&gt;=$D$12,$A$13,$A$12)))))))))</f>
        <v>10000</v>
      </c>
      <c r="N931" s="1">
        <v>928</v>
      </c>
      <c r="O931" s="1">
        <v>100000</v>
      </c>
    </row>
    <row r="932" spans="6:15" x14ac:dyDescent="0.2">
      <c r="F932" s="1">
        <f t="shared" si="21"/>
        <v>929</v>
      </c>
      <c r="G932" s="1" cm="1">
        <f t="array" aca="1" ref="G932" ca="1">IF(INDEX(随机数源!A:A,F932,1)&gt;=$D$16,$A$17,(IF(INDEX(随机数源!A:A,F932,1)&gt;=$D$15,$A$16,(IF(INDEX(随机数源!A:A,F932,1)&gt;=$D$14,$A$15,(IF(INDEX(随机数源!A:A,F932,1)&gt;=$D$13,$A$14,(IF(INDEX(随机数源!A:A,F932,1)&gt;=$D$12,$A$13,$A$12)))))))))</f>
        <v>0</v>
      </c>
      <c r="N932" s="1">
        <v>929</v>
      </c>
      <c r="O932" s="1">
        <v>0</v>
      </c>
    </row>
    <row r="933" spans="6:15" x14ac:dyDescent="0.2">
      <c r="F933" s="1">
        <f t="shared" si="21"/>
        <v>930</v>
      </c>
      <c r="G933" s="1" cm="1">
        <f t="array" aca="1" ref="G933" ca="1">IF(INDEX(随机数源!A:A,F933,1)&gt;=$D$16,$A$17,(IF(INDEX(随机数源!A:A,F933,1)&gt;=$D$15,$A$16,(IF(INDEX(随机数源!A:A,F933,1)&gt;=$D$14,$A$15,(IF(INDEX(随机数源!A:A,F933,1)&gt;=$D$13,$A$14,(IF(INDEX(随机数源!A:A,F933,1)&gt;=$D$12,$A$13,$A$12)))))))))</f>
        <v>10000</v>
      </c>
      <c r="N933" s="1">
        <v>930</v>
      </c>
      <c r="O933" s="1">
        <v>0</v>
      </c>
    </row>
    <row r="934" spans="6:15" x14ac:dyDescent="0.2">
      <c r="F934" s="1">
        <f t="shared" si="21"/>
        <v>931</v>
      </c>
      <c r="G934" s="1" cm="1">
        <f t="array" aca="1" ref="G934" ca="1">IF(INDEX(随机数源!A:A,F934,1)&gt;=$D$16,$A$17,(IF(INDEX(随机数源!A:A,F934,1)&gt;=$D$15,$A$16,(IF(INDEX(随机数源!A:A,F934,1)&gt;=$D$14,$A$15,(IF(INDEX(随机数源!A:A,F934,1)&gt;=$D$13,$A$14,(IF(INDEX(随机数源!A:A,F934,1)&gt;=$D$12,$A$13,$A$12)))))))))</f>
        <v>0</v>
      </c>
      <c r="N934" s="1">
        <v>931</v>
      </c>
      <c r="O934" s="1">
        <v>0</v>
      </c>
    </row>
    <row r="935" spans="6:15" x14ac:dyDescent="0.2">
      <c r="F935" s="1">
        <f t="shared" si="21"/>
        <v>932</v>
      </c>
      <c r="G935" s="1" cm="1">
        <f t="array" aca="1" ref="G935" ca="1">IF(INDEX(随机数源!A:A,F935,1)&gt;=$D$16,$A$17,(IF(INDEX(随机数源!A:A,F935,1)&gt;=$D$15,$A$16,(IF(INDEX(随机数源!A:A,F935,1)&gt;=$D$14,$A$15,(IF(INDEX(随机数源!A:A,F935,1)&gt;=$D$13,$A$14,(IF(INDEX(随机数源!A:A,F935,1)&gt;=$D$12,$A$13,$A$12)))))))))</f>
        <v>0</v>
      </c>
      <c r="N935" s="1">
        <v>932</v>
      </c>
      <c r="O935" s="1">
        <v>30000</v>
      </c>
    </row>
    <row r="936" spans="6:15" x14ac:dyDescent="0.2">
      <c r="F936" s="1">
        <f t="shared" si="21"/>
        <v>933</v>
      </c>
      <c r="G936" s="1" cm="1">
        <f t="array" aca="1" ref="G936" ca="1">IF(INDEX(随机数源!A:A,F936,1)&gt;=$D$16,$A$17,(IF(INDEX(随机数源!A:A,F936,1)&gt;=$D$15,$A$16,(IF(INDEX(随机数源!A:A,F936,1)&gt;=$D$14,$A$15,(IF(INDEX(随机数源!A:A,F936,1)&gt;=$D$13,$A$14,(IF(INDEX(随机数源!A:A,F936,1)&gt;=$D$12,$A$13,$A$12)))))))))</f>
        <v>100000</v>
      </c>
      <c r="N936" s="1">
        <v>933</v>
      </c>
      <c r="O936" s="1">
        <v>10000</v>
      </c>
    </row>
    <row r="937" spans="6:15" x14ac:dyDescent="0.2">
      <c r="F937" s="1">
        <f t="shared" si="21"/>
        <v>934</v>
      </c>
      <c r="G937" s="1" cm="1">
        <f t="array" aca="1" ref="G937" ca="1">IF(INDEX(随机数源!A:A,F937,1)&gt;=$D$16,$A$17,(IF(INDEX(随机数源!A:A,F937,1)&gt;=$D$15,$A$16,(IF(INDEX(随机数源!A:A,F937,1)&gt;=$D$14,$A$15,(IF(INDEX(随机数源!A:A,F937,1)&gt;=$D$13,$A$14,(IF(INDEX(随机数源!A:A,F937,1)&gt;=$D$12,$A$13,$A$12)))))))))</f>
        <v>0</v>
      </c>
      <c r="N937" s="1">
        <v>934</v>
      </c>
      <c r="O937" s="1">
        <v>0</v>
      </c>
    </row>
    <row r="938" spans="6:15" x14ac:dyDescent="0.2">
      <c r="F938" s="1">
        <f t="shared" si="21"/>
        <v>935</v>
      </c>
      <c r="G938" s="1" cm="1">
        <f t="array" aca="1" ref="G938" ca="1">IF(INDEX(随机数源!A:A,F938,1)&gt;=$D$16,$A$17,(IF(INDEX(随机数源!A:A,F938,1)&gt;=$D$15,$A$16,(IF(INDEX(随机数源!A:A,F938,1)&gt;=$D$14,$A$15,(IF(INDEX(随机数源!A:A,F938,1)&gt;=$D$13,$A$14,(IF(INDEX(随机数源!A:A,F938,1)&gt;=$D$12,$A$13,$A$12)))))))))</f>
        <v>0</v>
      </c>
      <c r="N938" s="1">
        <v>935</v>
      </c>
      <c r="O938" s="1">
        <v>0</v>
      </c>
    </row>
    <row r="939" spans="6:15" x14ac:dyDescent="0.2">
      <c r="F939" s="1">
        <f t="shared" si="21"/>
        <v>936</v>
      </c>
      <c r="G939" s="1" cm="1">
        <f t="array" aca="1" ref="G939" ca="1">IF(INDEX(随机数源!A:A,F939,1)&gt;=$D$16,$A$17,(IF(INDEX(随机数源!A:A,F939,1)&gt;=$D$15,$A$16,(IF(INDEX(随机数源!A:A,F939,1)&gt;=$D$14,$A$15,(IF(INDEX(随机数源!A:A,F939,1)&gt;=$D$13,$A$14,(IF(INDEX(随机数源!A:A,F939,1)&gt;=$D$12,$A$13,$A$12)))))))))</f>
        <v>10000</v>
      </c>
      <c r="N939" s="1">
        <v>936</v>
      </c>
      <c r="O939" s="1">
        <v>0</v>
      </c>
    </row>
    <row r="940" spans="6:15" x14ac:dyDescent="0.2">
      <c r="F940" s="1">
        <f t="shared" si="21"/>
        <v>937</v>
      </c>
      <c r="G940" s="1" cm="1">
        <f t="array" aca="1" ref="G940" ca="1">IF(INDEX(随机数源!A:A,F940,1)&gt;=$D$16,$A$17,(IF(INDEX(随机数源!A:A,F940,1)&gt;=$D$15,$A$16,(IF(INDEX(随机数源!A:A,F940,1)&gt;=$D$14,$A$15,(IF(INDEX(随机数源!A:A,F940,1)&gt;=$D$13,$A$14,(IF(INDEX(随机数源!A:A,F940,1)&gt;=$D$12,$A$13,$A$12)))))))))</f>
        <v>0</v>
      </c>
      <c r="N940" s="1">
        <v>937</v>
      </c>
      <c r="O940" s="1">
        <v>10000</v>
      </c>
    </row>
    <row r="941" spans="6:15" x14ac:dyDescent="0.2">
      <c r="F941" s="1">
        <f t="shared" si="21"/>
        <v>938</v>
      </c>
      <c r="G941" s="1" cm="1">
        <f t="array" aca="1" ref="G941" ca="1">IF(INDEX(随机数源!A:A,F941,1)&gt;=$D$16,$A$17,(IF(INDEX(随机数源!A:A,F941,1)&gt;=$D$15,$A$16,(IF(INDEX(随机数源!A:A,F941,1)&gt;=$D$14,$A$15,(IF(INDEX(随机数源!A:A,F941,1)&gt;=$D$13,$A$14,(IF(INDEX(随机数源!A:A,F941,1)&gt;=$D$12,$A$13,$A$12)))))))))</f>
        <v>0</v>
      </c>
      <c r="N941" s="1">
        <v>938</v>
      </c>
      <c r="O941" s="1">
        <v>10000</v>
      </c>
    </row>
    <row r="942" spans="6:15" x14ac:dyDescent="0.2">
      <c r="F942" s="1">
        <f t="shared" si="21"/>
        <v>939</v>
      </c>
      <c r="G942" s="1" cm="1">
        <f t="array" aca="1" ref="G942" ca="1">IF(INDEX(随机数源!A:A,F942,1)&gt;=$D$16,$A$17,(IF(INDEX(随机数源!A:A,F942,1)&gt;=$D$15,$A$16,(IF(INDEX(随机数源!A:A,F942,1)&gt;=$D$14,$A$15,(IF(INDEX(随机数源!A:A,F942,1)&gt;=$D$13,$A$14,(IF(INDEX(随机数源!A:A,F942,1)&gt;=$D$12,$A$13,$A$12)))))))))</f>
        <v>10000</v>
      </c>
      <c r="N942" s="1">
        <v>939</v>
      </c>
      <c r="O942" s="1">
        <v>10000</v>
      </c>
    </row>
    <row r="943" spans="6:15" x14ac:dyDescent="0.2">
      <c r="F943" s="1">
        <f t="shared" si="21"/>
        <v>940</v>
      </c>
      <c r="G943" s="1" cm="1">
        <f t="array" aca="1" ref="G943" ca="1">IF(INDEX(随机数源!A:A,F943,1)&gt;=$D$16,$A$17,(IF(INDEX(随机数源!A:A,F943,1)&gt;=$D$15,$A$16,(IF(INDEX(随机数源!A:A,F943,1)&gt;=$D$14,$A$15,(IF(INDEX(随机数源!A:A,F943,1)&gt;=$D$13,$A$14,(IF(INDEX(随机数源!A:A,F943,1)&gt;=$D$12,$A$13,$A$12)))))))))</f>
        <v>0</v>
      </c>
      <c r="N943" s="1">
        <v>940</v>
      </c>
      <c r="O943" s="1">
        <v>0</v>
      </c>
    </row>
    <row r="944" spans="6:15" x14ac:dyDescent="0.2">
      <c r="F944" s="1">
        <f t="shared" si="21"/>
        <v>941</v>
      </c>
      <c r="G944" s="1" cm="1">
        <f t="array" aca="1" ref="G944" ca="1">IF(INDEX(随机数源!A:A,F944,1)&gt;=$D$16,$A$17,(IF(INDEX(随机数源!A:A,F944,1)&gt;=$D$15,$A$16,(IF(INDEX(随机数源!A:A,F944,1)&gt;=$D$14,$A$15,(IF(INDEX(随机数源!A:A,F944,1)&gt;=$D$13,$A$14,(IF(INDEX(随机数源!A:A,F944,1)&gt;=$D$12,$A$13,$A$12)))))))))</f>
        <v>0</v>
      </c>
      <c r="N944" s="1">
        <v>941</v>
      </c>
      <c r="O944" s="1">
        <v>0</v>
      </c>
    </row>
    <row r="945" spans="6:15" x14ac:dyDescent="0.2">
      <c r="F945" s="1">
        <f t="shared" si="21"/>
        <v>942</v>
      </c>
      <c r="G945" s="1" cm="1">
        <f t="array" aca="1" ref="G945" ca="1">IF(INDEX(随机数源!A:A,F945,1)&gt;=$D$16,$A$17,(IF(INDEX(随机数源!A:A,F945,1)&gt;=$D$15,$A$16,(IF(INDEX(随机数源!A:A,F945,1)&gt;=$D$14,$A$15,(IF(INDEX(随机数源!A:A,F945,1)&gt;=$D$13,$A$14,(IF(INDEX(随机数源!A:A,F945,1)&gt;=$D$12,$A$13,$A$12)))))))))</f>
        <v>0</v>
      </c>
      <c r="N945" s="1">
        <v>942</v>
      </c>
      <c r="O945" s="1">
        <v>0</v>
      </c>
    </row>
    <row r="946" spans="6:15" x14ac:dyDescent="0.2">
      <c r="F946" s="1">
        <f t="shared" si="21"/>
        <v>943</v>
      </c>
      <c r="G946" s="1" cm="1">
        <f t="array" aca="1" ref="G946" ca="1">IF(INDEX(随机数源!A:A,F946,1)&gt;=$D$16,$A$17,(IF(INDEX(随机数源!A:A,F946,1)&gt;=$D$15,$A$16,(IF(INDEX(随机数源!A:A,F946,1)&gt;=$D$14,$A$15,(IF(INDEX(随机数源!A:A,F946,1)&gt;=$D$13,$A$14,(IF(INDEX(随机数源!A:A,F946,1)&gt;=$D$12,$A$13,$A$12)))))))))</f>
        <v>0</v>
      </c>
      <c r="N946" s="1">
        <v>943</v>
      </c>
      <c r="O946" s="1">
        <v>0</v>
      </c>
    </row>
    <row r="947" spans="6:15" x14ac:dyDescent="0.2">
      <c r="F947" s="1">
        <f t="shared" si="21"/>
        <v>944</v>
      </c>
      <c r="G947" s="1" cm="1">
        <f t="array" aca="1" ref="G947" ca="1">IF(INDEX(随机数源!A:A,F947,1)&gt;=$D$16,$A$17,(IF(INDEX(随机数源!A:A,F947,1)&gt;=$D$15,$A$16,(IF(INDEX(随机数源!A:A,F947,1)&gt;=$D$14,$A$15,(IF(INDEX(随机数源!A:A,F947,1)&gt;=$D$13,$A$14,(IF(INDEX(随机数源!A:A,F947,1)&gt;=$D$12,$A$13,$A$12)))))))))</f>
        <v>0</v>
      </c>
      <c r="N947" s="1">
        <v>944</v>
      </c>
      <c r="O947" s="1">
        <v>0</v>
      </c>
    </row>
    <row r="948" spans="6:15" x14ac:dyDescent="0.2">
      <c r="F948" s="1">
        <f t="shared" si="21"/>
        <v>945</v>
      </c>
      <c r="G948" s="1" cm="1">
        <f t="array" aca="1" ref="G948" ca="1">IF(INDEX(随机数源!A:A,F948,1)&gt;=$D$16,$A$17,(IF(INDEX(随机数源!A:A,F948,1)&gt;=$D$15,$A$16,(IF(INDEX(随机数源!A:A,F948,1)&gt;=$D$14,$A$15,(IF(INDEX(随机数源!A:A,F948,1)&gt;=$D$13,$A$14,(IF(INDEX(随机数源!A:A,F948,1)&gt;=$D$12,$A$13,$A$12)))))))))</f>
        <v>0</v>
      </c>
      <c r="N948" s="1">
        <v>945</v>
      </c>
      <c r="O948" s="1">
        <v>0</v>
      </c>
    </row>
    <row r="949" spans="6:15" x14ac:dyDescent="0.2">
      <c r="F949" s="1">
        <f t="shared" si="21"/>
        <v>946</v>
      </c>
      <c r="G949" s="1" cm="1">
        <f t="array" aca="1" ref="G949" ca="1">IF(INDEX(随机数源!A:A,F949,1)&gt;=$D$16,$A$17,(IF(INDEX(随机数源!A:A,F949,1)&gt;=$D$15,$A$16,(IF(INDEX(随机数源!A:A,F949,1)&gt;=$D$14,$A$15,(IF(INDEX(随机数源!A:A,F949,1)&gt;=$D$13,$A$14,(IF(INDEX(随机数源!A:A,F949,1)&gt;=$D$12,$A$13,$A$12)))))))))</f>
        <v>10000</v>
      </c>
      <c r="N949" s="1">
        <v>946</v>
      </c>
      <c r="O949" s="1">
        <v>0</v>
      </c>
    </row>
    <row r="950" spans="6:15" x14ac:dyDescent="0.2">
      <c r="F950" s="1">
        <f t="shared" si="21"/>
        <v>947</v>
      </c>
      <c r="G950" s="1" cm="1">
        <f t="array" aca="1" ref="G950" ca="1">IF(INDEX(随机数源!A:A,F950,1)&gt;=$D$16,$A$17,(IF(INDEX(随机数源!A:A,F950,1)&gt;=$D$15,$A$16,(IF(INDEX(随机数源!A:A,F950,1)&gt;=$D$14,$A$15,(IF(INDEX(随机数源!A:A,F950,1)&gt;=$D$13,$A$14,(IF(INDEX(随机数源!A:A,F950,1)&gt;=$D$12,$A$13,$A$12)))))))))</f>
        <v>30000</v>
      </c>
      <c r="N950" s="1">
        <v>947</v>
      </c>
      <c r="O950" s="1">
        <v>0</v>
      </c>
    </row>
    <row r="951" spans="6:15" x14ac:dyDescent="0.2">
      <c r="F951" s="1">
        <f t="shared" si="21"/>
        <v>948</v>
      </c>
      <c r="G951" s="1" cm="1">
        <f t="array" aca="1" ref="G951" ca="1">IF(INDEX(随机数源!A:A,F951,1)&gt;=$D$16,$A$17,(IF(INDEX(随机数源!A:A,F951,1)&gt;=$D$15,$A$16,(IF(INDEX(随机数源!A:A,F951,1)&gt;=$D$14,$A$15,(IF(INDEX(随机数源!A:A,F951,1)&gt;=$D$13,$A$14,(IF(INDEX(随机数源!A:A,F951,1)&gt;=$D$12,$A$13,$A$12)))))))))</f>
        <v>10000</v>
      </c>
      <c r="N951" s="1">
        <v>948</v>
      </c>
      <c r="O951" s="1">
        <v>0</v>
      </c>
    </row>
    <row r="952" spans="6:15" x14ac:dyDescent="0.2">
      <c r="F952" s="1">
        <f t="shared" si="21"/>
        <v>949</v>
      </c>
      <c r="G952" s="1" cm="1">
        <f t="array" aca="1" ref="G952" ca="1">IF(INDEX(随机数源!A:A,F952,1)&gt;=$D$16,$A$17,(IF(INDEX(随机数源!A:A,F952,1)&gt;=$D$15,$A$16,(IF(INDEX(随机数源!A:A,F952,1)&gt;=$D$14,$A$15,(IF(INDEX(随机数源!A:A,F952,1)&gt;=$D$13,$A$14,(IF(INDEX(随机数源!A:A,F952,1)&gt;=$D$12,$A$13,$A$12)))))))))</f>
        <v>0</v>
      </c>
      <c r="N952" s="1">
        <v>949</v>
      </c>
      <c r="O952" s="1">
        <v>0</v>
      </c>
    </row>
    <row r="953" spans="6:15" x14ac:dyDescent="0.2">
      <c r="F953" s="1">
        <f t="shared" si="21"/>
        <v>950</v>
      </c>
      <c r="G953" s="1" cm="1">
        <f t="array" aca="1" ref="G953" ca="1">IF(INDEX(随机数源!A:A,F953,1)&gt;=$D$16,$A$17,(IF(INDEX(随机数源!A:A,F953,1)&gt;=$D$15,$A$16,(IF(INDEX(随机数源!A:A,F953,1)&gt;=$D$14,$A$15,(IF(INDEX(随机数源!A:A,F953,1)&gt;=$D$13,$A$14,(IF(INDEX(随机数源!A:A,F953,1)&gt;=$D$12,$A$13,$A$12)))))))))</f>
        <v>0</v>
      </c>
      <c r="N953" s="1">
        <v>950</v>
      </c>
      <c r="O953" s="1">
        <v>0</v>
      </c>
    </row>
    <row r="954" spans="6:15" x14ac:dyDescent="0.2">
      <c r="F954" s="1">
        <f t="shared" si="21"/>
        <v>951</v>
      </c>
      <c r="G954" s="1" cm="1">
        <f t="array" aca="1" ref="G954" ca="1">IF(INDEX(随机数源!A:A,F954,1)&gt;=$D$16,$A$17,(IF(INDEX(随机数源!A:A,F954,1)&gt;=$D$15,$A$16,(IF(INDEX(随机数源!A:A,F954,1)&gt;=$D$14,$A$15,(IF(INDEX(随机数源!A:A,F954,1)&gt;=$D$13,$A$14,(IF(INDEX(随机数源!A:A,F954,1)&gt;=$D$12,$A$13,$A$12)))))))))</f>
        <v>0</v>
      </c>
      <c r="N954" s="1">
        <v>951</v>
      </c>
      <c r="O954" s="1">
        <v>0</v>
      </c>
    </row>
    <row r="955" spans="6:15" x14ac:dyDescent="0.2">
      <c r="F955" s="1">
        <f t="shared" si="21"/>
        <v>952</v>
      </c>
      <c r="G955" s="1" cm="1">
        <f t="array" aca="1" ref="G955" ca="1">IF(INDEX(随机数源!A:A,F955,1)&gt;=$D$16,$A$17,(IF(INDEX(随机数源!A:A,F955,1)&gt;=$D$15,$A$16,(IF(INDEX(随机数源!A:A,F955,1)&gt;=$D$14,$A$15,(IF(INDEX(随机数源!A:A,F955,1)&gt;=$D$13,$A$14,(IF(INDEX(随机数源!A:A,F955,1)&gt;=$D$12,$A$13,$A$12)))))))))</f>
        <v>0</v>
      </c>
      <c r="N955" s="1">
        <v>952</v>
      </c>
      <c r="O955" s="1">
        <v>30000</v>
      </c>
    </row>
    <row r="956" spans="6:15" x14ac:dyDescent="0.2">
      <c r="F956" s="1">
        <f t="shared" si="21"/>
        <v>953</v>
      </c>
      <c r="G956" s="1" cm="1">
        <f t="array" aca="1" ref="G956" ca="1">IF(INDEX(随机数源!A:A,F956,1)&gt;=$D$16,$A$17,(IF(INDEX(随机数源!A:A,F956,1)&gt;=$D$15,$A$16,(IF(INDEX(随机数源!A:A,F956,1)&gt;=$D$14,$A$15,(IF(INDEX(随机数源!A:A,F956,1)&gt;=$D$13,$A$14,(IF(INDEX(随机数源!A:A,F956,1)&gt;=$D$12,$A$13,$A$12)))))))))</f>
        <v>0</v>
      </c>
      <c r="N956" s="1">
        <v>953</v>
      </c>
      <c r="O956" s="1">
        <v>10000</v>
      </c>
    </row>
    <row r="957" spans="6:15" x14ac:dyDescent="0.2">
      <c r="F957" s="1">
        <f t="shared" si="21"/>
        <v>954</v>
      </c>
      <c r="G957" s="1" cm="1">
        <f t="array" aca="1" ref="G957" ca="1">IF(INDEX(随机数源!A:A,F957,1)&gt;=$D$16,$A$17,(IF(INDEX(随机数源!A:A,F957,1)&gt;=$D$15,$A$16,(IF(INDEX(随机数源!A:A,F957,1)&gt;=$D$14,$A$15,(IF(INDEX(随机数源!A:A,F957,1)&gt;=$D$13,$A$14,(IF(INDEX(随机数源!A:A,F957,1)&gt;=$D$12,$A$13,$A$12)))))))))</f>
        <v>0</v>
      </c>
      <c r="N957" s="1">
        <v>954</v>
      </c>
      <c r="O957" s="1">
        <v>0</v>
      </c>
    </row>
    <row r="958" spans="6:15" x14ac:dyDescent="0.2">
      <c r="F958" s="1">
        <f t="shared" si="21"/>
        <v>955</v>
      </c>
      <c r="G958" s="1" cm="1">
        <f t="array" aca="1" ref="G958" ca="1">IF(INDEX(随机数源!A:A,F958,1)&gt;=$D$16,$A$17,(IF(INDEX(随机数源!A:A,F958,1)&gt;=$D$15,$A$16,(IF(INDEX(随机数源!A:A,F958,1)&gt;=$D$14,$A$15,(IF(INDEX(随机数源!A:A,F958,1)&gt;=$D$13,$A$14,(IF(INDEX(随机数源!A:A,F958,1)&gt;=$D$12,$A$13,$A$12)))))))))</f>
        <v>10000</v>
      </c>
      <c r="N958" s="1">
        <v>955</v>
      </c>
      <c r="O958" s="1">
        <v>10000</v>
      </c>
    </row>
    <row r="959" spans="6:15" x14ac:dyDescent="0.2">
      <c r="F959" s="1">
        <f t="shared" si="21"/>
        <v>956</v>
      </c>
      <c r="G959" s="1" cm="1">
        <f t="array" aca="1" ref="G959" ca="1">IF(INDEX(随机数源!A:A,F959,1)&gt;=$D$16,$A$17,(IF(INDEX(随机数源!A:A,F959,1)&gt;=$D$15,$A$16,(IF(INDEX(随机数源!A:A,F959,1)&gt;=$D$14,$A$15,(IF(INDEX(随机数源!A:A,F959,1)&gt;=$D$13,$A$14,(IF(INDEX(随机数源!A:A,F959,1)&gt;=$D$12,$A$13,$A$12)))))))))</f>
        <v>0</v>
      </c>
      <c r="N959" s="1">
        <v>956</v>
      </c>
      <c r="O959" s="1">
        <v>10000</v>
      </c>
    </row>
    <row r="960" spans="6:15" x14ac:dyDescent="0.2">
      <c r="F960" s="1">
        <f t="shared" si="21"/>
        <v>957</v>
      </c>
      <c r="G960" s="1" cm="1">
        <f t="array" aca="1" ref="G960" ca="1">IF(INDEX(随机数源!A:A,F960,1)&gt;=$D$16,$A$17,(IF(INDEX(随机数源!A:A,F960,1)&gt;=$D$15,$A$16,(IF(INDEX(随机数源!A:A,F960,1)&gt;=$D$14,$A$15,(IF(INDEX(随机数源!A:A,F960,1)&gt;=$D$13,$A$14,(IF(INDEX(随机数源!A:A,F960,1)&gt;=$D$12,$A$13,$A$12)))))))))</f>
        <v>0</v>
      </c>
      <c r="N960" s="1">
        <v>957</v>
      </c>
      <c r="O960" s="1">
        <v>10000</v>
      </c>
    </row>
    <row r="961" spans="6:15" x14ac:dyDescent="0.2">
      <c r="F961" s="1">
        <f t="shared" si="21"/>
        <v>958</v>
      </c>
      <c r="G961" s="1" cm="1">
        <f t="array" aca="1" ref="G961" ca="1">IF(INDEX(随机数源!A:A,F961,1)&gt;=$D$16,$A$17,(IF(INDEX(随机数源!A:A,F961,1)&gt;=$D$15,$A$16,(IF(INDEX(随机数源!A:A,F961,1)&gt;=$D$14,$A$15,(IF(INDEX(随机数源!A:A,F961,1)&gt;=$D$13,$A$14,(IF(INDEX(随机数源!A:A,F961,1)&gt;=$D$12,$A$13,$A$12)))))))))</f>
        <v>10000</v>
      </c>
      <c r="N961" s="1">
        <v>958</v>
      </c>
      <c r="O961" s="1">
        <v>0</v>
      </c>
    </row>
    <row r="962" spans="6:15" x14ac:dyDescent="0.2">
      <c r="F962" s="1">
        <f t="shared" si="21"/>
        <v>959</v>
      </c>
      <c r="G962" s="1" cm="1">
        <f t="array" aca="1" ref="G962" ca="1">IF(INDEX(随机数源!A:A,F962,1)&gt;=$D$16,$A$17,(IF(INDEX(随机数源!A:A,F962,1)&gt;=$D$15,$A$16,(IF(INDEX(随机数源!A:A,F962,1)&gt;=$D$14,$A$15,(IF(INDEX(随机数源!A:A,F962,1)&gt;=$D$13,$A$14,(IF(INDEX(随机数源!A:A,F962,1)&gt;=$D$12,$A$13,$A$12)))))))))</f>
        <v>0</v>
      </c>
      <c r="N962" s="1">
        <v>959</v>
      </c>
      <c r="O962" s="1">
        <v>0</v>
      </c>
    </row>
    <row r="963" spans="6:15" x14ac:dyDescent="0.2">
      <c r="F963" s="1">
        <f t="shared" si="21"/>
        <v>960</v>
      </c>
      <c r="G963" s="1" cm="1">
        <f t="array" aca="1" ref="G963" ca="1">IF(INDEX(随机数源!A:A,F963,1)&gt;=$D$16,$A$17,(IF(INDEX(随机数源!A:A,F963,1)&gt;=$D$15,$A$16,(IF(INDEX(随机数源!A:A,F963,1)&gt;=$D$14,$A$15,(IF(INDEX(随机数源!A:A,F963,1)&gt;=$D$13,$A$14,(IF(INDEX(随机数源!A:A,F963,1)&gt;=$D$12,$A$13,$A$12)))))))))</f>
        <v>10000</v>
      </c>
      <c r="N963" s="1">
        <v>960</v>
      </c>
      <c r="O963" s="1">
        <v>0</v>
      </c>
    </row>
    <row r="964" spans="6:15" x14ac:dyDescent="0.2">
      <c r="F964" s="1">
        <f t="shared" ref="F964:F1027" si="22">ROW()-3</f>
        <v>961</v>
      </c>
      <c r="G964" s="1" cm="1">
        <f t="array" aca="1" ref="G964" ca="1">IF(INDEX(随机数源!A:A,F964,1)&gt;=$D$16,$A$17,(IF(INDEX(随机数源!A:A,F964,1)&gt;=$D$15,$A$16,(IF(INDEX(随机数源!A:A,F964,1)&gt;=$D$14,$A$15,(IF(INDEX(随机数源!A:A,F964,1)&gt;=$D$13,$A$14,(IF(INDEX(随机数源!A:A,F964,1)&gt;=$D$12,$A$13,$A$12)))))))))</f>
        <v>10000</v>
      </c>
      <c r="N964" s="1">
        <v>961</v>
      </c>
      <c r="O964" s="1">
        <v>0</v>
      </c>
    </row>
    <row r="965" spans="6:15" x14ac:dyDescent="0.2">
      <c r="F965" s="1">
        <f t="shared" si="22"/>
        <v>962</v>
      </c>
      <c r="G965" s="1" cm="1">
        <f t="array" aca="1" ref="G965" ca="1">IF(INDEX(随机数源!A:A,F965,1)&gt;=$D$16,$A$17,(IF(INDEX(随机数源!A:A,F965,1)&gt;=$D$15,$A$16,(IF(INDEX(随机数源!A:A,F965,1)&gt;=$D$14,$A$15,(IF(INDEX(随机数源!A:A,F965,1)&gt;=$D$13,$A$14,(IF(INDEX(随机数源!A:A,F965,1)&gt;=$D$12,$A$13,$A$12)))))))))</f>
        <v>10000</v>
      </c>
      <c r="N965" s="1">
        <v>962</v>
      </c>
      <c r="O965" s="1">
        <v>0</v>
      </c>
    </row>
    <row r="966" spans="6:15" x14ac:dyDescent="0.2">
      <c r="F966" s="1">
        <f t="shared" si="22"/>
        <v>963</v>
      </c>
      <c r="G966" s="1" cm="1">
        <f t="array" aca="1" ref="G966" ca="1">IF(INDEX(随机数源!A:A,F966,1)&gt;=$D$16,$A$17,(IF(INDEX(随机数源!A:A,F966,1)&gt;=$D$15,$A$16,(IF(INDEX(随机数源!A:A,F966,1)&gt;=$D$14,$A$15,(IF(INDEX(随机数源!A:A,F966,1)&gt;=$D$13,$A$14,(IF(INDEX(随机数源!A:A,F966,1)&gt;=$D$12,$A$13,$A$12)))))))))</f>
        <v>10000</v>
      </c>
      <c r="N966" s="1">
        <v>963</v>
      </c>
      <c r="O966" s="1">
        <v>0</v>
      </c>
    </row>
    <row r="967" spans="6:15" x14ac:dyDescent="0.2">
      <c r="F967" s="1">
        <f t="shared" si="22"/>
        <v>964</v>
      </c>
      <c r="G967" s="1" cm="1">
        <f t="array" aca="1" ref="G967" ca="1">IF(INDEX(随机数源!A:A,F967,1)&gt;=$D$16,$A$17,(IF(INDEX(随机数源!A:A,F967,1)&gt;=$D$15,$A$16,(IF(INDEX(随机数源!A:A,F967,1)&gt;=$D$14,$A$15,(IF(INDEX(随机数源!A:A,F967,1)&gt;=$D$13,$A$14,(IF(INDEX(随机数源!A:A,F967,1)&gt;=$D$12,$A$13,$A$12)))))))))</f>
        <v>10000</v>
      </c>
      <c r="N967" s="1">
        <v>964</v>
      </c>
      <c r="O967" s="1">
        <v>0</v>
      </c>
    </row>
    <row r="968" spans="6:15" x14ac:dyDescent="0.2">
      <c r="F968" s="1">
        <f t="shared" si="22"/>
        <v>965</v>
      </c>
      <c r="G968" s="1" cm="1">
        <f t="array" aca="1" ref="G968" ca="1">IF(INDEX(随机数源!A:A,F968,1)&gt;=$D$16,$A$17,(IF(INDEX(随机数源!A:A,F968,1)&gt;=$D$15,$A$16,(IF(INDEX(随机数源!A:A,F968,1)&gt;=$D$14,$A$15,(IF(INDEX(随机数源!A:A,F968,1)&gt;=$D$13,$A$14,(IF(INDEX(随机数源!A:A,F968,1)&gt;=$D$12,$A$13,$A$12)))))))))</f>
        <v>0</v>
      </c>
      <c r="N968" s="1">
        <v>965</v>
      </c>
      <c r="O968" s="1">
        <v>10000</v>
      </c>
    </row>
    <row r="969" spans="6:15" x14ac:dyDescent="0.2">
      <c r="F969" s="1">
        <f t="shared" si="22"/>
        <v>966</v>
      </c>
      <c r="G969" s="1" cm="1">
        <f t="array" aca="1" ref="G969" ca="1">IF(INDEX(随机数源!A:A,F969,1)&gt;=$D$16,$A$17,(IF(INDEX(随机数源!A:A,F969,1)&gt;=$D$15,$A$16,(IF(INDEX(随机数源!A:A,F969,1)&gt;=$D$14,$A$15,(IF(INDEX(随机数源!A:A,F969,1)&gt;=$D$13,$A$14,(IF(INDEX(随机数源!A:A,F969,1)&gt;=$D$12,$A$13,$A$12)))))))))</f>
        <v>100000</v>
      </c>
      <c r="N969" s="1">
        <v>966</v>
      </c>
      <c r="O969" s="1">
        <v>10000</v>
      </c>
    </row>
    <row r="970" spans="6:15" x14ac:dyDescent="0.2">
      <c r="F970" s="1">
        <f t="shared" si="22"/>
        <v>967</v>
      </c>
      <c r="G970" s="1" cm="1">
        <f t="array" aca="1" ref="G970" ca="1">IF(INDEX(随机数源!A:A,F970,1)&gt;=$D$16,$A$17,(IF(INDEX(随机数源!A:A,F970,1)&gt;=$D$15,$A$16,(IF(INDEX(随机数源!A:A,F970,1)&gt;=$D$14,$A$15,(IF(INDEX(随机数源!A:A,F970,1)&gt;=$D$13,$A$14,(IF(INDEX(随机数源!A:A,F970,1)&gt;=$D$12,$A$13,$A$12)))))))))</f>
        <v>10000</v>
      </c>
      <c r="N970" s="1">
        <v>967</v>
      </c>
      <c r="O970" s="1">
        <v>0</v>
      </c>
    </row>
    <row r="971" spans="6:15" x14ac:dyDescent="0.2">
      <c r="F971" s="1">
        <f t="shared" si="22"/>
        <v>968</v>
      </c>
      <c r="G971" s="1" cm="1">
        <f t="array" aca="1" ref="G971" ca="1">IF(INDEX(随机数源!A:A,F971,1)&gt;=$D$16,$A$17,(IF(INDEX(随机数源!A:A,F971,1)&gt;=$D$15,$A$16,(IF(INDEX(随机数源!A:A,F971,1)&gt;=$D$14,$A$15,(IF(INDEX(随机数源!A:A,F971,1)&gt;=$D$13,$A$14,(IF(INDEX(随机数源!A:A,F971,1)&gt;=$D$12,$A$13,$A$12)))))))))</f>
        <v>10000</v>
      </c>
      <c r="N971" s="1">
        <v>968</v>
      </c>
      <c r="O971" s="1">
        <v>0</v>
      </c>
    </row>
    <row r="972" spans="6:15" x14ac:dyDescent="0.2">
      <c r="F972" s="1">
        <f t="shared" si="22"/>
        <v>969</v>
      </c>
      <c r="G972" s="1" cm="1">
        <f t="array" aca="1" ref="G972" ca="1">IF(INDEX(随机数源!A:A,F972,1)&gt;=$D$16,$A$17,(IF(INDEX(随机数源!A:A,F972,1)&gt;=$D$15,$A$16,(IF(INDEX(随机数源!A:A,F972,1)&gt;=$D$14,$A$15,(IF(INDEX(随机数源!A:A,F972,1)&gt;=$D$13,$A$14,(IF(INDEX(随机数源!A:A,F972,1)&gt;=$D$12,$A$13,$A$12)))))))))</f>
        <v>0</v>
      </c>
      <c r="N972" s="1">
        <v>969</v>
      </c>
      <c r="O972" s="1">
        <v>0</v>
      </c>
    </row>
    <row r="973" spans="6:15" x14ac:dyDescent="0.2">
      <c r="F973" s="1">
        <f t="shared" si="22"/>
        <v>970</v>
      </c>
      <c r="G973" s="1" cm="1">
        <f t="array" aca="1" ref="G973" ca="1">IF(INDEX(随机数源!A:A,F973,1)&gt;=$D$16,$A$17,(IF(INDEX(随机数源!A:A,F973,1)&gt;=$D$15,$A$16,(IF(INDEX(随机数源!A:A,F973,1)&gt;=$D$14,$A$15,(IF(INDEX(随机数源!A:A,F973,1)&gt;=$D$13,$A$14,(IF(INDEX(随机数源!A:A,F973,1)&gt;=$D$12,$A$13,$A$12)))))))))</f>
        <v>0</v>
      </c>
      <c r="N973" s="1">
        <v>970</v>
      </c>
      <c r="O973" s="1">
        <v>10000</v>
      </c>
    </row>
    <row r="974" spans="6:15" x14ac:dyDescent="0.2">
      <c r="F974" s="1">
        <f t="shared" si="22"/>
        <v>971</v>
      </c>
      <c r="G974" s="1" cm="1">
        <f t="array" aca="1" ref="G974" ca="1">IF(INDEX(随机数源!A:A,F974,1)&gt;=$D$16,$A$17,(IF(INDEX(随机数源!A:A,F974,1)&gt;=$D$15,$A$16,(IF(INDEX(随机数源!A:A,F974,1)&gt;=$D$14,$A$15,(IF(INDEX(随机数源!A:A,F974,1)&gt;=$D$13,$A$14,(IF(INDEX(随机数源!A:A,F974,1)&gt;=$D$12,$A$13,$A$12)))))))))</f>
        <v>10000</v>
      </c>
      <c r="N974" s="1">
        <v>971</v>
      </c>
      <c r="O974" s="1">
        <v>0</v>
      </c>
    </row>
    <row r="975" spans="6:15" x14ac:dyDescent="0.2">
      <c r="F975" s="1">
        <f t="shared" si="22"/>
        <v>972</v>
      </c>
      <c r="G975" s="1" cm="1">
        <f t="array" aca="1" ref="G975" ca="1">IF(INDEX(随机数源!A:A,F975,1)&gt;=$D$16,$A$17,(IF(INDEX(随机数源!A:A,F975,1)&gt;=$D$15,$A$16,(IF(INDEX(随机数源!A:A,F975,1)&gt;=$D$14,$A$15,(IF(INDEX(随机数源!A:A,F975,1)&gt;=$D$13,$A$14,(IF(INDEX(随机数源!A:A,F975,1)&gt;=$D$12,$A$13,$A$12)))))))))</f>
        <v>0</v>
      </c>
      <c r="N975" s="1">
        <v>972</v>
      </c>
      <c r="O975" s="1">
        <v>30000</v>
      </c>
    </row>
    <row r="976" spans="6:15" x14ac:dyDescent="0.2">
      <c r="F976" s="1">
        <f t="shared" si="22"/>
        <v>973</v>
      </c>
      <c r="G976" s="1" cm="1">
        <f t="array" aca="1" ref="G976" ca="1">IF(INDEX(随机数源!A:A,F976,1)&gt;=$D$16,$A$17,(IF(INDEX(随机数源!A:A,F976,1)&gt;=$D$15,$A$16,(IF(INDEX(随机数源!A:A,F976,1)&gt;=$D$14,$A$15,(IF(INDEX(随机数源!A:A,F976,1)&gt;=$D$13,$A$14,(IF(INDEX(随机数源!A:A,F976,1)&gt;=$D$12,$A$13,$A$12)))))))))</f>
        <v>0</v>
      </c>
      <c r="N976" s="1">
        <v>973</v>
      </c>
      <c r="O976" s="1">
        <v>10000</v>
      </c>
    </row>
    <row r="977" spans="6:15" x14ac:dyDescent="0.2">
      <c r="F977" s="1">
        <f t="shared" si="22"/>
        <v>974</v>
      </c>
      <c r="G977" s="1" cm="1">
        <f t="array" aca="1" ref="G977" ca="1">IF(INDEX(随机数源!A:A,F977,1)&gt;=$D$16,$A$17,(IF(INDEX(随机数源!A:A,F977,1)&gt;=$D$15,$A$16,(IF(INDEX(随机数源!A:A,F977,1)&gt;=$D$14,$A$15,(IF(INDEX(随机数源!A:A,F977,1)&gt;=$D$13,$A$14,(IF(INDEX(随机数源!A:A,F977,1)&gt;=$D$12,$A$13,$A$12)))))))))</f>
        <v>0</v>
      </c>
      <c r="N977" s="1">
        <v>974</v>
      </c>
      <c r="O977" s="1">
        <v>0</v>
      </c>
    </row>
    <row r="978" spans="6:15" x14ac:dyDescent="0.2">
      <c r="F978" s="1">
        <f t="shared" si="22"/>
        <v>975</v>
      </c>
      <c r="G978" s="1" cm="1">
        <f t="array" aca="1" ref="G978" ca="1">IF(INDEX(随机数源!A:A,F978,1)&gt;=$D$16,$A$17,(IF(INDEX(随机数源!A:A,F978,1)&gt;=$D$15,$A$16,(IF(INDEX(随机数源!A:A,F978,1)&gt;=$D$14,$A$15,(IF(INDEX(随机数源!A:A,F978,1)&gt;=$D$13,$A$14,(IF(INDEX(随机数源!A:A,F978,1)&gt;=$D$12,$A$13,$A$12)))))))))</f>
        <v>100000</v>
      </c>
      <c r="N978" s="1">
        <v>975</v>
      </c>
      <c r="O978" s="1">
        <v>0</v>
      </c>
    </row>
    <row r="979" spans="6:15" x14ac:dyDescent="0.2">
      <c r="F979" s="1">
        <f t="shared" si="22"/>
        <v>976</v>
      </c>
      <c r="G979" s="1" cm="1">
        <f t="array" aca="1" ref="G979" ca="1">IF(INDEX(随机数源!A:A,F979,1)&gt;=$D$16,$A$17,(IF(INDEX(随机数源!A:A,F979,1)&gt;=$D$15,$A$16,(IF(INDEX(随机数源!A:A,F979,1)&gt;=$D$14,$A$15,(IF(INDEX(随机数源!A:A,F979,1)&gt;=$D$13,$A$14,(IF(INDEX(随机数源!A:A,F979,1)&gt;=$D$12,$A$13,$A$12)))))))))</f>
        <v>0</v>
      </c>
      <c r="N979" s="1">
        <v>976</v>
      </c>
      <c r="O979" s="1">
        <v>0</v>
      </c>
    </row>
    <row r="980" spans="6:15" x14ac:dyDescent="0.2">
      <c r="F980" s="1">
        <f t="shared" si="22"/>
        <v>977</v>
      </c>
      <c r="G980" s="1" cm="1">
        <f t="array" aca="1" ref="G980" ca="1">IF(INDEX(随机数源!A:A,F980,1)&gt;=$D$16,$A$17,(IF(INDEX(随机数源!A:A,F980,1)&gt;=$D$15,$A$16,(IF(INDEX(随机数源!A:A,F980,1)&gt;=$D$14,$A$15,(IF(INDEX(随机数源!A:A,F980,1)&gt;=$D$13,$A$14,(IF(INDEX(随机数源!A:A,F980,1)&gt;=$D$12,$A$13,$A$12)))))))))</f>
        <v>0</v>
      </c>
      <c r="N980" s="1">
        <v>977</v>
      </c>
      <c r="O980" s="1">
        <v>0</v>
      </c>
    </row>
    <row r="981" spans="6:15" x14ac:dyDescent="0.2">
      <c r="F981" s="1">
        <f t="shared" si="22"/>
        <v>978</v>
      </c>
      <c r="G981" s="1" cm="1">
        <f t="array" aca="1" ref="G981" ca="1">IF(INDEX(随机数源!A:A,F981,1)&gt;=$D$16,$A$17,(IF(INDEX(随机数源!A:A,F981,1)&gt;=$D$15,$A$16,(IF(INDEX(随机数源!A:A,F981,1)&gt;=$D$14,$A$15,(IF(INDEX(随机数源!A:A,F981,1)&gt;=$D$13,$A$14,(IF(INDEX(随机数源!A:A,F981,1)&gt;=$D$12,$A$13,$A$12)))))))))</f>
        <v>0</v>
      </c>
      <c r="N981" s="1">
        <v>978</v>
      </c>
      <c r="O981" s="1">
        <v>0</v>
      </c>
    </row>
    <row r="982" spans="6:15" x14ac:dyDescent="0.2">
      <c r="F982" s="1">
        <f t="shared" si="22"/>
        <v>979</v>
      </c>
      <c r="G982" s="1" cm="1">
        <f t="array" aca="1" ref="G982" ca="1">IF(INDEX(随机数源!A:A,F982,1)&gt;=$D$16,$A$17,(IF(INDEX(随机数源!A:A,F982,1)&gt;=$D$15,$A$16,(IF(INDEX(随机数源!A:A,F982,1)&gt;=$D$14,$A$15,(IF(INDEX(随机数源!A:A,F982,1)&gt;=$D$13,$A$14,(IF(INDEX(随机数源!A:A,F982,1)&gt;=$D$12,$A$13,$A$12)))))))))</f>
        <v>0</v>
      </c>
      <c r="N982" s="1">
        <v>979</v>
      </c>
      <c r="O982" s="1">
        <v>0</v>
      </c>
    </row>
    <row r="983" spans="6:15" x14ac:dyDescent="0.2">
      <c r="F983" s="1">
        <f t="shared" si="22"/>
        <v>980</v>
      </c>
      <c r="G983" s="1" cm="1">
        <f t="array" aca="1" ref="G983" ca="1">IF(INDEX(随机数源!A:A,F983,1)&gt;=$D$16,$A$17,(IF(INDEX(随机数源!A:A,F983,1)&gt;=$D$15,$A$16,(IF(INDEX(随机数源!A:A,F983,1)&gt;=$D$14,$A$15,(IF(INDEX(随机数源!A:A,F983,1)&gt;=$D$13,$A$14,(IF(INDEX(随机数源!A:A,F983,1)&gt;=$D$12,$A$13,$A$12)))))))))</f>
        <v>0</v>
      </c>
      <c r="N983" s="1">
        <v>980</v>
      </c>
      <c r="O983" s="1">
        <v>0</v>
      </c>
    </row>
    <row r="984" spans="6:15" x14ac:dyDescent="0.2">
      <c r="F984" s="1">
        <f t="shared" si="22"/>
        <v>981</v>
      </c>
      <c r="G984" s="1" cm="1">
        <f t="array" aca="1" ref="G984" ca="1">IF(INDEX(随机数源!A:A,F984,1)&gt;=$D$16,$A$17,(IF(INDEX(随机数源!A:A,F984,1)&gt;=$D$15,$A$16,(IF(INDEX(随机数源!A:A,F984,1)&gt;=$D$14,$A$15,(IF(INDEX(随机数源!A:A,F984,1)&gt;=$D$13,$A$14,(IF(INDEX(随机数源!A:A,F984,1)&gt;=$D$12,$A$13,$A$12)))))))))</f>
        <v>0</v>
      </c>
      <c r="N984" s="1">
        <v>981</v>
      </c>
      <c r="O984" s="1">
        <v>0</v>
      </c>
    </row>
    <row r="985" spans="6:15" x14ac:dyDescent="0.2">
      <c r="F985" s="1">
        <f t="shared" si="22"/>
        <v>982</v>
      </c>
      <c r="G985" s="1" cm="1">
        <f t="array" aca="1" ref="G985" ca="1">IF(INDEX(随机数源!A:A,F985,1)&gt;=$D$16,$A$17,(IF(INDEX(随机数源!A:A,F985,1)&gt;=$D$15,$A$16,(IF(INDEX(随机数源!A:A,F985,1)&gt;=$D$14,$A$15,(IF(INDEX(随机数源!A:A,F985,1)&gt;=$D$13,$A$14,(IF(INDEX(随机数源!A:A,F985,1)&gt;=$D$12,$A$13,$A$12)))))))))</f>
        <v>0</v>
      </c>
      <c r="N985" s="1">
        <v>982</v>
      </c>
      <c r="O985" s="1">
        <v>0</v>
      </c>
    </row>
    <row r="986" spans="6:15" x14ac:dyDescent="0.2">
      <c r="F986" s="1">
        <f t="shared" si="22"/>
        <v>983</v>
      </c>
      <c r="G986" s="1" cm="1">
        <f t="array" aca="1" ref="G986" ca="1">IF(INDEX(随机数源!A:A,F986,1)&gt;=$D$16,$A$17,(IF(INDEX(随机数源!A:A,F986,1)&gt;=$D$15,$A$16,(IF(INDEX(随机数源!A:A,F986,1)&gt;=$D$14,$A$15,(IF(INDEX(随机数源!A:A,F986,1)&gt;=$D$13,$A$14,(IF(INDEX(随机数源!A:A,F986,1)&gt;=$D$12,$A$13,$A$12)))))))))</f>
        <v>0</v>
      </c>
      <c r="N986" s="1">
        <v>983</v>
      </c>
      <c r="O986" s="1">
        <v>0</v>
      </c>
    </row>
    <row r="987" spans="6:15" x14ac:dyDescent="0.2">
      <c r="F987" s="1">
        <f t="shared" si="22"/>
        <v>984</v>
      </c>
      <c r="G987" s="1" cm="1">
        <f t="array" aca="1" ref="G987" ca="1">IF(INDEX(随机数源!A:A,F987,1)&gt;=$D$16,$A$17,(IF(INDEX(随机数源!A:A,F987,1)&gt;=$D$15,$A$16,(IF(INDEX(随机数源!A:A,F987,1)&gt;=$D$14,$A$15,(IF(INDEX(随机数源!A:A,F987,1)&gt;=$D$13,$A$14,(IF(INDEX(随机数源!A:A,F987,1)&gt;=$D$12,$A$13,$A$12)))))))))</f>
        <v>30000</v>
      </c>
      <c r="N987" s="1">
        <v>984</v>
      </c>
      <c r="O987" s="1">
        <v>0</v>
      </c>
    </row>
    <row r="988" spans="6:15" x14ac:dyDescent="0.2">
      <c r="F988" s="1">
        <f t="shared" si="22"/>
        <v>985</v>
      </c>
      <c r="G988" s="1" cm="1">
        <f t="array" aca="1" ref="G988" ca="1">IF(INDEX(随机数源!A:A,F988,1)&gt;=$D$16,$A$17,(IF(INDEX(随机数源!A:A,F988,1)&gt;=$D$15,$A$16,(IF(INDEX(随机数源!A:A,F988,1)&gt;=$D$14,$A$15,(IF(INDEX(随机数源!A:A,F988,1)&gt;=$D$13,$A$14,(IF(INDEX(随机数源!A:A,F988,1)&gt;=$D$12,$A$13,$A$12)))))))))</f>
        <v>10000</v>
      </c>
      <c r="N988" s="1">
        <v>985</v>
      </c>
      <c r="O988" s="1">
        <v>30000</v>
      </c>
    </row>
    <row r="989" spans="6:15" x14ac:dyDescent="0.2">
      <c r="F989" s="1">
        <f t="shared" si="22"/>
        <v>986</v>
      </c>
      <c r="G989" s="1" cm="1">
        <f t="array" aca="1" ref="G989" ca="1">IF(INDEX(随机数源!A:A,F989,1)&gt;=$D$16,$A$17,(IF(INDEX(随机数源!A:A,F989,1)&gt;=$D$15,$A$16,(IF(INDEX(随机数源!A:A,F989,1)&gt;=$D$14,$A$15,(IF(INDEX(随机数源!A:A,F989,1)&gt;=$D$13,$A$14,(IF(INDEX(随机数源!A:A,F989,1)&gt;=$D$12,$A$13,$A$12)))))))))</f>
        <v>0</v>
      </c>
      <c r="N989" s="1">
        <v>986</v>
      </c>
      <c r="O989" s="1">
        <v>10000</v>
      </c>
    </row>
    <row r="990" spans="6:15" x14ac:dyDescent="0.2">
      <c r="F990" s="1">
        <f t="shared" si="22"/>
        <v>987</v>
      </c>
      <c r="G990" s="1" cm="1">
        <f t="array" aca="1" ref="G990" ca="1">IF(INDEX(随机数源!A:A,F990,1)&gt;=$D$16,$A$17,(IF(INDEX(随机数源!A:A,F990,1)&gt;=$D$15,$A$16,(IF(INDEX(随机数源!A:A,F990,1)&gt;=$D$14,$A$15,(IF(INDEX(随机数源!A:A,F990,1)&gt;=$D$13,$A$14,(IF(INDEX(随机数源!A:A,F990,1)&gt;=$D$12,$A$13,$A$12)))))))))</f>
        <v>0</v>
      </c>
      <c r="N990" s="1">
        <v>987</v>
      </c>
      <c r="O990" s="1">
        <v>10000</v>
      </c>
    </row>
    <row r="991" spans="6:15" x14ac:dyDescent="0.2">
      <c r="F991" s="1">
        <f t="shared" si="22"/>
        <v>988</v>
      </c>
      <c r="G991" s="1" cm="1">
        <f t="array" aca="1" ref="G991" ca="1">IF(INDEX(随机数源!A:A,F991,1)&gt;=$D$16,$A$17,(IF(INDEX(随机数源!A:A,F991,1)&gt;=$D$15,$A$16,(IF(INDEX(随机数源!A:A,F991,1)&gt;=$D$14,$A$15,(IF(INDEX(随机数源!A:A,F991,1)&gt;=$D$13,$A$14,(IF(INDEX(随机数源!A:A,F991,1)&gt;=$D$12,$A$13,$A$12)))))))))</f>
        <v>30000</v>
      </c>
      <c r="N991" s="1">
        <v>988</v>
      </c>
      <c r="O991" s="1">
        <v>0</v>
      </c>
    </row>
    <row r="992" spans="6:15" x14ac:dyDescent="0.2">
      <c r="F992" s="1">
        <f t="shared" si="22"/>
        <v>989</v>
      </c>
      <c r="G992" s="1" cm="1">
        <f t="array" aca="1" ref="G992" ca="1">IF(INDEX(随机数源!A:A,F992,1)&gt;=$D$16,$A$17,(IF(INDEX(随机数源!A:A,F992,1)&gt;=$D$15,$A$16,(IF(INDEX(随机数源!A:A,F992,1)&gt;=$D$14,$A$15,(IF(INDEX(随机数源!A:A,F992,1)&gt;=$D$13,$A$14,(IF(INDEX(随机数源!A:A,F992,1)&gt;=$D$12,$A$13,$A$12)))))))))</f>
        <v>0</v>
      </c>
      <c r="N992" s="1">
        <v>989</v>
      </c>
      <c r="O992" s="1">
        <v>10000</v>
      </c>
    </row>
    <row r="993" spans="6:15" x14ac:dyDescent="0.2">
      <c r="F993" s="1">
        <f t="shared" si="22"/>
        <v>990</v>
      </c>
      <c r="G993" s="1" cm="1">
        <f t="array" aca="1" ref="G993" ca="1">IF(INDEX(随机数源!A:A,F993,1)&gt;=$D$16,$A$17,(IF(INDEX(随机数源!A:A,F993,1)&gt;=$D$15,$A$16,(IF(INDEX(随机数源!A:A,F993,1)&gt;=$D$14,$A$15,(IF(INDEX(随机数源!A:A,F993,1)&gt;=$D$13,$A$14,(IF(INDEX(随机数源!A:A,F993,1)&gt;=$D$12,$A$13,$A$12)))))))))</f>
        <v>0</v>
      </c>
      <c r="N993" s="1">
        <v>990</v>
      </c>
      <c r="O993" s="1">
        <v>0</v>
      </c>
    </row>
    <row r="994" spans="6:15" x14ac:dyDescent="0.2">
      <c r="F994" s="1">
        <f t="shared" si="22"/>
        <v>991</v>
      </c>
      <c r="G994" s="1" cm="1">
        <f t="array" aca="1" ref="G994" ca="1">IF(INDEX(随机数源!A:A,F994,1)&gt;=$D$16,$A$17,(IF(INDEX(随机数源!A:A,F994,1)&gt;=$D$15,$A$16,(IF(INDEX(随机数源!A:A,F994,1)&gt;=$D$14,$A$15,(IF(INDEX(随机数源!A:A,F994,1)&gt;=$D$13,$A$14,(IF(INDEX(随机数源!A:A,F994,1)&gt;=$D$12,$A$13,$A$12)))))))))</f>
        <v>10000</v>
      </c>
      <c r="N994" s="1">
        <v>991</v>
      </c>
      <c r="O994" s="1">
        <v>0</v>
      </c>
    </row>
    <row r="995" spans="6:15" x14ac:dyDescent="0.2">
      <c r="F995" s="1">
        <f t="shared" si="22"/>
        <v>992</v>
      </c>
      <c r="G995" s="1" cm="1">
        <f t="array" aca="1" ref="G995" ca="1">IF(INDEX(随机数源!A:A,F995,1)&gt;=$D$16,$A$17,(IF(INDEX(随机数源!A:A,F995,1)&gt;=$D$15,$A$16,(IF(INDEX(随机数源!A:A,F995,1)&gt;=$D$14,$A$15,(IF(INDEX(随机数源!A:A,F995,1)&gt;=$D$13,$A$14,(IF(INDEX(随机数源!A:A,F995,1)&gt;=$D$12,$A$13,$A$12)))))))))</f>
        <v>0</v>
      </c>
      <c r="N995" s="1">
        <v>992</v>
      </c>
      <c r="O995" s="1">
        <v>0</v>
      </c>
    </row>
    <row r="996" spans="6:15" x14ac:dyDescent="0.2">
      <c r="F996" s="1">
        <f t="shared" si="22"/>
        <v>993</v>
      </c>
      <c r="G996" s="1" cm="1">
        <f t="array" aca="1" ref="G996" ca="1">IF(INDEX(随机数源!A:A,F996,1)&gt;=$D$16,$A$17,(IF(INDEX(随机数源!A:A,F996,1)&gt;=$D$15,$A$16,(IF(INDEX(随机数源!A:A,F996,1)&gt;=$D$14,$A$15,(IF(INDEX(随机数源!A:A,F996,1)&gt;=$D$13,$A$14,(IF(INDEX(随机数源!A:A,F996,1)&gt;=$D$12,$A$13,$A$12)))))))))</f>
        <v>0</v>
      </c>
      <c r="N996" s="1">
        <v>993</v>
      </c>
      <c r="O996" s="1">
        <v>10000</v>
      </c>
    </row>
    <row r="997" spans="6:15" x14ac:dyDescent="0.2">
      <c r="F997" s="1">
        <f t="shared" si="22"/>
        <v>994</v>
      </c>
      <c r="G997" s="1" cm="1">
        <f t="array" aca="1" ref="G997" ca="1">IF(INDEX(随机数源!A:A,F997,1)&gt;=$D$16,$A$17,(IF(INDEX(随机数源!A:A,F997,1)&gt;=$D$15,$A$16,(IF(INDEX(随机数源!A:A,F997,1)&gt;=$D$14,$A$15,(IF(INDEX(随机数源!A:A,F997,1)&gt;=$D$13,$A$14,(IF(INDEX(随机数源!A:A,F997,1)&gt;=$D$12,$A$13,$A$12)))))))))</f>
        <v>0</v>
      </c>
      <c r="N997" s="1">
        <v>994</v>
      </c>
      <c r="O997" s="1">
        <v>10000</v>
      </c>
    </row>
    <row r="998" spans="6:15" x14ac:dyDescent="0.2">
      <c r="F998" s="1">
        <f t="shared" si="22"/>
        <v>995</v>
      </c>
      <c r="G998" s="1" cm="1">
        <f t="array" aca="1" ref="G998" ca="1">IF(INDEX(随机数源!A:A,F998,1)&gt;=$D$16,$A$17,(IF(INDEX(随机数源!A:A,F998,1)&gt;=$D$15,$A$16,(IF(INDEX(随机数源!A:A,F998,1)&gt;=$D$14,$A$15,(IF(INDEX(随机数源!A:A,F998,1)&gt;=$D$13,$A$14,(IF(INDEX(随机数源!A:A,F998,1)&gt;=$D$12,$A$13,$A$12)))))))))</f>
        <v>0</v>
      </c>
      <c r="N998" s="1">
        <v>995</v>
      </c>
      <c r="O998" s="1">
        <v>0</v>
      </c>
    </row>
    <row r="999" spans="6:15" x14ac:dyDescent="0.2">
      <c r="F999" s="1">
        <f t="shared" si="22"/>
        <v>996</v>
      </c>
      <c r="G999" s="1" cm="1">
        <f t="array" aca="1" ref="G999" ca="1">IF(INDEX(随机数源!A:A,F999,1)&gt;=$D$16,$A$17,(IF(INDEX(随机数源!A:A,F999,1)&gt;=$D$15,$A$16,(IF(INDEX(随机数源!A:A,F999,1)&gt;=$D$14,$A$15,(IF(INDEX(随机数源!A:A,F999,1)&gt;=$D$13,$A$14,(IF(INDEX(随机数源!A:A,F999,1)&gt;=$D$12,$A$13,$A$12)))))))))</f>
        <v>0</v>
      </c>
      <c r="N999" s="1">
        <v>996</v>
      </c>
      <c r="O999" s="1">
        <v>0</v>
      </c>
    </row>
    <row r="1000" spans="6:15" x14ac:dyDescent="0.2">
      <c r="F1000" s="1">
        <f t="shared" si="22"/>
        <v>997</v>
      </c>
      <c r="G1000" s="1" cm="1">
        <f t="array" aca="1" ref="G1000" ca="1">IF(INDEX(随机数源!A:A,F1000,1)&gt;=$D$16,$A$17,(IF(INDEX(随机数源!A:A,F1000,1)&gt;=$D$15,$A$16,(IF(INDEX(随机数源!A:A,F1000,1)&gt;=$D$14,$A$15,(IF(INDEX(随机数源!A:A,F1000,1)&gt;=$D$13,$A$14,(IF(INDEX(随机数源!A:A,F1000,1)&gt;=$D$12,$A$13,$A$12)))))))))</f>
        <v>0</v>
      </c>
      <c r="N1000" s="1">
        <v>997</v>
      </c>
      <c r="O1000" s="1">
        <v>0</v>
      </c>
    </row>
    <row r="1001" spans="6:15" x14ac:dyDescent="0.2">
      <c r="F1001" s="1">
        <f t="shared" si="22"/>
        <v>998</v>
      </c>
      <c r="G1001" s="1" cm="1">
        <f t="array" aca="1" ref="G1001" ca="1">IF(INDEX(随机数源!A:A,F1001,1)&gt;=$D$16,$A$17,(IF(INDEX(随机数源!A:A,F1001,1)&gt;=$D$15,$A$16,(IF(INDEX(随机数源!A:A,F1001,1)&gt;=$D$14,$A$15,(IF(INDEX(随机数源!A:A,F1001,1)&gt;=$D$13,$A$14,(IF(INDEX(随机数源!A:A,F1001,1)&gt;=$D$12,$A$13,$A$12)))))))))</f>
        <v>0</v>
      </c>
      <c r="N1001" s="1">
        <v>998</v>
      </c>
      <c r="O1001" s="1">
        <v>0</v>
      </c>
    </row>
    <row r="1002" spans="6:15" x14ac:dyDescent="0.2">
      <c r="F1002" s="1">
        <f t="shared" si="22"/>
        <v>999</v>
      </c>
      <c r="G1002" s="1" cm="1">
        <f t="array" aca="1" ref="G1002" ca="1">IF(INDEX(随机数源!A:A,F1002,1)&gt;=$D$16,$A$17,(IF(INDEX(随机数源!A:A,F1002,1)&gt;=$D$15,$A$16,(IF(INDEX(随机数源!A:A,F1002,1)&gt;=$D$14,$A$15,(IF(INDEX(随机数源!A:A,F1002,1)&gt;=$D$13,$A$14,(IF(INDEX(随机数源!A:A,F1002,1)&gt;=$D$12,$A$13,$A$12)))))))))</f>
        <v>0</v>
      </c>
      <c r="N1002" s="1">
        <v>999</v>
      </c>
      <c r="O1002" s="1">
        <v>10000</v>
      </c>
    </row>
    <row r="1003" spans="6:15" x14ac:dyDescent="0.2">
      <c r="F1003" s="1">
        <f t="shared" si="22"/>
        <v>1000</v>
      </c>
      <c r="G1003" s="1" cm="1">
        <f t="array" aca="1" ref="G1003" ca="1">IF(INDEX(随机数源!A:A,F1003,1)&gt;=$D$16,$A$17,(IF(INDEX(随机数源!A:A,F1003,1)&gt;=$D$15,$A$16,(IF(INDEX(随机数源!A:A,F1003,1)&gt;=$D$14,$A$15,(IF(INDEX(随机数源!A:A,F1003,1)&gt;=$D$13,$A$14,(IF(INDEX(随机数源!A:A,F1003,1)&gt;=$D$12,$A$13,$A$12)))))))))</f>
        <v>0</v>
      </c>
      <c r="N1003" s="1">
        <v>1000</v>
      </c>
      <c r="O1003" s="1">
        <v>10000</v>
      </c>
    </row>
    <row r="1004" spans="6:15" x14ac:dyDescent="0.2">
      <c r="F1004" s="1">
        <f t="shared" si="22"/>
        <v>1001</v>
      </c>
      <c r="G1004" s="1" cm="1">
        <f t="array" aca="1" ref="G1004" ca="1">IF(INDEX(随机数源!A:A,F1004,1)&gt;=$D$16,$A$17,(IF(INDEX(随机数源!A:A,F1004,1)&gt;=$D$15,$A$16,(IF(INDEX(随机数源!A:A,F1004,1)&gt;=$D$14,$A$15,(IF(INDEX(随机数源!A:A,F1004,1)&gt;=$D$13,$A$14,(IF(INDEX(随机数源!A:A,F1004,1)&gt;=$D$12,$A$13,$A$12)))))))))</f>
        <v>30000</v>
      </c>
      <c r="N1004" s="1">
        <v>1001</v>
      </c>
      <c r="O1004" s="1">
        <v>0</v>
      </c>
    </row>
    <row r="1005" spans="6:15" x14ac:dyDescent="0.2">
      <c r="F1005" s="1">
        <f t="shared" si="22"/>
        <v>1002</v>
      </c>
      <c r="G1005" s="1" cm="1">
        <f t="array" aca="1" ref="G1005" ca="1">IF(INDEX(随机数源!A:A,F1005,1)&gt;=$D$16,$A$17,(IF(INDEX(随机数源!A:A,F1005,1)&gt;=$D$15,$A$16,(IF(INDEX(随机数源!A:A,F1005,1)&gt;=$D$14,$A$15,(IF(INDEX(随机数源!A:A,F1005,1)&gt;=$D$13,$A$14,(IF(INDEX(随机数源!A:A,F1005,1)&gt;=$D$12,$A$13,$A$12)))))))))</f>
        <v>0</v>
      </c>
      <c r="N1005" s="1">
        <v>1002</v>
      </c>
      <c r="O1005" s="1">
        <v>0</v>
      </c>
    </row>
    <row r="1006" spans="6:15" x14ac:dyDescent="0.2">
      <c r="F1006" s="1">
        <f t="shared" si="22"/>
        <v>1003</v>
      </c>
      <c r="G1006" s="1" cm="1">
        <f t="array" aca="1" ref="G1006" ca="1">IF(INDEX(随机数源!A:A,F1006,1)&gt;=$D$16,$A$17,(IF(INDEX(随机数源!A:A,F1006,1)&gt;=$D$15,$A$16,(IF(INDEX(随机数源!A:A,F1006,1)&gt;=$D$14,$A$15,(IF(INDEX(随机数源!A:A,F1006,1)&gt;=$D$13,$A$14,(IF(INDEX(随机数源!A:A,F1006,1)&gt;=$D$12,$A$13,$A$12)))))))))</f>
        <v>0</v>
      </c>
      <c r="N1006" s="1">
        <v>1003</v>
      </c>
      <c r="O1006" s="1">
        <v>10000</v>
      </c>
    </row>
    <row r="1007" spans="6:15" x14ac:dyDescent="0.2">
      <c r="F1007" s="1">
        <f t="shared" si="22"/>
        <v>1004</v>
      </c>
      <c r="G1007" s="1" cm="1">
        <f t="array" aca="1" ref="G1007" ca="1">IF(INDEX(随机数源!A:A,F1007,1)&gt;=$D$16,$A$17,(IF(INDEX(随机数源!A:A,F1007,1)&gt;=$D$15,$A$16,(IF(INDEX(随机数源!A:A,F1007,1)&gt;=$D$14,$A$15,(IF(INDEX(随机数源!A:A,F1007,1)&gt;=$D$13,$A$14,(IF(INDEX(随机数源!A:A,F1007,1)&gt;=$D$12,$A$13,$A$12)))))))))</f>
        <v>0</v>
      </c>
      <c r="N1007" s="1">
        <v>1004</v>
      </c>
      <c r="O1007" s="1">
        <v>0</v>
      </c>
    </row>
    <row r="1008" spans="6:15" x14ac:dyDescent="0.2">
      <c r="F1008" s="1">
        <f t="shared" si="22"/>
        <v>1005</v>
      </c>
      <c r="G1008" s="1" cm="1">
        <f t="array" aca="1" ref="G1008" ca="1">IF(INDEX(随机数源!A:A,F1008,1)&gt;=$D$16,$A$17,(IF(INDEX(随机数源!A:A,F1008,1)&gt;=$D$15,$A$16,(IF(INDEX(随机数源!A:A,F1008,1)&gt;=$D$14,$A$15,(IF(INDEX(随机数源!A:A,F1008,1)&gt;=$D$13,$A$14,(IF(INDEX(随机数源!A:A,F1008,1)&gt;=$D$12,$A$13,$A$12)))))))))</f>
        <v>10000</v>
      </c>
      <c r="N1008" s="1">
        <v>1005</v>
      </c>
      <c r="O1008" s="1">
        <v>0</v>
      </c>
    </row>
    <row r="1009" spans="6:15" x14ac:dyDescent="0.2">
      <c r="F1009" s="1">
        <f t="shared" si="22"/>
        <v>1006</v>
      </c>
      <c r="G1009" s="1" cm="1">
        <f t="array" aca="1" ref="G1009" ca="1">IF(INDEX(随机数源!A:A,F1009,1)&gt;=$D$16,$A$17,(IF(INDEX(随机数源!A:A,F1009,1)&gt;=$D$15,$A$16,(IF(INDEX(随机数源!A:A,F1009,1)&gt;=$D$14,$A$15,(IF(INDEX(随机数源!A:A,F1009,1)&gt;=$D$13,$A$14,(IF(INDEX(随机数源!A:A,F1009,1)&gt;=$D$12,$A$13,$A$12)))))))))</f>
        <v>0</v>
      </c>
      <c r="N1009" s="1">
        <v>1006</v>
      </c>
      <c r="O1009" s="1">
        <v>10000</v>
      </c>
    </row>
    <row r="1010" spans="6:15" x14ac:dyDescent="0.2">
      <c r="F1010" s="1">
        <f t="shared" si="22"/>
        <v>1007</v>
      </c>
      <c r="G1010" s="1" cm="1">
        <f t="array" aca="1" ref="G1010" ca="1">IF(INDEX(随机数源!A:A,F1010,1)&gt;=$D$16,$A$17,(IF(INDEX(随机数源!A:A,F1010,1)&gt;=$D$15,$A$16,(IF(INDEX(随机数源!A:A,F1010,1)&gt;=$D$14,$A$15,(IF(INDEX(随机数源!A:A,F1010,1)&gt;=$D$13,$A$14,(IF(INDEX(随机数源!A:A,F1010,1)&gt;=$D$12,$A$13,$A$12)))))))))</f>
        <v>0</v>
      </c>
      <c r="N1010" s="1">
        <v>1007</v>
      </c>
      <c r="O1010" s="1">
        <v>0</v>
      </c>
    </row>
    <row r="1011" spans="6:15" x14ac:dyDescent="0.2">
      <c r="F1011" s="1">
        <f t="shared" si="22"/>
        <v>1008</v>
      </c>
      <c r="G1011" s="1" cm="1">
        <f t="array" aca="1" ref="G1011" ca="1">IF(INDEX(随机数源!A:A,F1011,1)&gt;=$D$16,$A$17,(IF(INDEX(随机数源!A:A,F1011,1)&gt;=$D$15,$A$16,(IF(INDEX(随机数源!A:A,F1011,1)&gt;=$D$14,$A$15,(IF(INDEX(随机数源!A:A,F1011,1)&gt;=$D$13,$A$14,(IF(INDEX(随机数源!A:A,F1011,1)&gt;=$D$12,$A$13,$A$12)))))))))</f>
        <v>0</v>
      </c>
      <c r="N1011" s="1">
        <v>1008</v>
      </c>
      <c r="O1011" s="1">
        <v>10000</v>
      </c>
    </row>
    <row r="1012" spans="6:15" x14ac:dyDescent="0.2">
      <c r="F1012" s="1">
        <f t="shared" si="22"/>
        <v>1009</v>
      </c>
      <c r="G1012" s="1" cm="1">
        <f t="array" aca="1" ref="G1012" ca="1">IF(INDEX(随机数源!A:A,F1012,1)&gt;=$D$16,$A$17,(IF(INDEX(随机数源!A:A,F1012,1)&gt;=$D$15,$A$16,(IF(INDEX(随机数源!A:A,F1012,1)&gt;=$D$14,$A$15,(IF(INDEX(随机数源!A:A,F1012,1)&gt;=$D$13,$A$14,(IF(INDEX(随机数源!A:A,F1012,1)&gt;=$D$12,$A$13,$A$12)))))))))</f>
        <v>0</v>
      </c>
      <c r="N1012" s="1">
        <v>1009</v>
      </c>
      <c r="O1012" s="1">
        <v>0</v>
      </c>
    </row>
    <row r="1013" spans="6:15" x14ac:dyDescent="0.2">
      <c r="F1013" s="1">
        <f t="shared" si="22"/>
        <v>1010</v>
      </c>
      <c r="G1013" s="1" cm="1">
        <f t="array" aca="1" ref="G1013" ca="1">IF(INDEX(随机数源!A:A,F1013,1)&gt;=$D$16,$A$17,(IF(INDEX(随机数源!A:A,F1013,1)&gt;=$D$15,$A$16,(IF(INDEX(随机数源!A:A,F1013,1)&gt;=$D$14,$A$15,(IF(INDEX(随机数源!A:A,F1013,1)&gt;=$D$13,$A$14,(IF(INDEX(随机数源!A:A,F1013,1)&gt;=$D$12,$A$13,$A$12)))))))))</f>
        <v>10000</v>
      </c>
      <c r="N1013" s="1">
        <v>1010</v>
      </c>
      <c r="O1013" s="1">
        <v>0</v>
      </c>
    </row>
    <row r="1014" spans="6:15" x14ac:dyDescent="0.2">
      <c r="F1014" s="1">
        <f t="shared" si="22"/>
        <v>1011</v>
      </c>
      <c r="G1014" s="1" cm="1">
        <f t="array" aca="1" ref="G1014" ca="1">IF(INDEX(随机数源!A:A,F1014,1)&gt;=$D$16,$A$17,(IF(INDEX(随机数源!A:A,F1014,1)&gt;=$D$15,$A$16,(IF(INDEX(随机数源!A:A,F1014,1)&gt;=$D$14,$A$15,(IF(INDEX(随机数源!A:A,F1014,1)&gt;=$D$13,$A$14,(IF(INDEX(随机数源!A:A,F1014,1)&gt;=$D$12,$A$13,$A$12)))))))))</f>
        <v>0</v>
      </c>
      <c r="N1014" s="1">
        <v>1011</v>
      </c>
      <c r="O1014" s="1">
        <v>0</v>
      </c>
    </row>
    <row r="1015" spans="6:15" x14ac:dyDescent="0.2">
      <c r="F1015" s="1">
        <f t="shared" si="22"/>
        <v>1012</v>
      </c>
      <c r="G1015" s="1" cm="1">
        <f t="array" aca="1" ref="G1015" ca="1">IF(INDEX(随机数源!A:A,F1015,1)&gt;=$D$16,$A$17,(IF(INDEX(随机数源!A:A,F1015,1)&gt;=$D$15,$A$16,(IF(INDEX(随机数源!A:A,F1015,1)&gt;=$D$14,$A$15,(IF(INDEX(随机数源!A:A,F1015,1)&gt;=$D$13,$A$14,(IF(INDEX(随机数源!A:A,F1015,1)&gt;=$D$12,$A$13,$A$12)))))))))</f>
        <v>0</v>
      </c>
      <c r="N1015" s="1">
        <v>1012</v>
      </c>
      <c r="O1015" s="1">
        <v>0</v>
      </c>
    </row>
    <row r="1016" spans="6:15" x14ac:dyDescent="0.2">
      <c r="F1016" s="1">
        <f t="shared" si="22"/>
        <v>1013</v>
      </c>
      <c r="G1016" s="1" cm="1">
        <f t="array" aca="1" ref="G1016" ca="1">IF(INDEX(随机数源!A:A,F1016,1)&gt;=$D$16,$A$17,(IF(INDEX(随机数源!A:A,F1016,1)&gt;=$D$15,$A$16,(IF(INDEX(随机数源!A:A,F1016,1)&gt;=$D$14,$A$15,(IF(INDEX(随机数源!A:A,F1016,1)&gt;=$D$13,$A$14,(IF(INDEX(随机数源!A:A,F1016,1)&gt;=$D$12,$A$13,$A$12)))))))))</f>
        <v>0</v>
      </c>
      <c r="N1016" s="1">
        <v>1013</v>
      </c>
      <c r="O1016" s="1">
        <v>10000</v>
      </c>
    </row>
    <row r="1017" spans="6:15" x14ac:dyDescent="0.2">
      <c r="F1017" s="1">
        <f t="shared" si="22"/>
        <v>1014</v>
      </c>
      <c r="G1017" s="1" cm="1">
        <f t="array" aca="1" ref="G1017" ca="1">IF(INDEX(随机数源!A:A,F1017,1)&gt;=$D$16,$A$17,(IF(INDEX(随机数源!A:A,F1017,1)&gt;=$D$15,$A$16,(IF(INDEX(随机数源!A:A,F1017,1)&gt;=$D$14,$A$15,(IF(INDEX(随机数源!A:A,F1017,1)&gt;=$D$13,$A$14,(IF(INDEX(随机数源!A:A,F1017,1)&gt;=$D$12,$A$13,$A$12)))))))))</f>
        <v>0</v>
      </c>
      <c r="N1017" s="1">
        <v>1014</v>
      </c>
      <c r="O1017" s="1">
        <v>0</v>
      </c>
    </row>
    <row r="1018" spans="6:15" x14ac:dyDescent="0.2">
      <c r="F1018" s="1">
        <f t="shared" si="22"/>
        <v>1015</v>
      </c>
      <c r="G1018" s="1" cm="1">
        <f t="array" aca="1" ref="G1018" ca="1">IF(INDEX(随机数源!A:A,F1018,1)&gt;=$D$16,$A$17,(IF(INDEX(随机数源!A:A,F1018,1)&gt;=$D$15,$A$16,(IF(INDEX(随机数源!A:A,F1018,1)&gt;=$D$14,$A$15,(IF(INDEX(随机数源!A:A,F1018,1)&gt;=$D$13,$A$14,(IF(INDEX(随机数源!A:A,F1018,1)&gt;=$D$12,$A$13,$A$12)))))))))</f>
        <v>10000</v>
      </c>
      <c r="N1018" s="1">
        <v>1015</v>
      </c>
      <c r="O1018" s="1">
        <v>0</v>
      </c>
    </row>
    <row r="1019" spans="6:15" x14ac:dyDescent="0.2">
      <c r="F1019" s="1">
        <f t="shared" si="22"/>
        <v>1016</v>
      </c>
      <c r="G1019" s="1" cm="1">
        <f t="array" aca="1" ref="G1019" ca="1">IF(INDEX(随机数源!A:A,F1019,1)&gt;=$D$16,$A$17,(IF(INDEX(随机数源!A:A,F1019,1)&gt;=$D$15,$A$16,(IF(INDEX(随机数源!A:A,F1019,1)&gt;=$D$14,$A$15,(IF(INDEX(随机数源!A:A,F1019,1)&gt;=$D$13,$A$14,(IF(INDEX(随机数源!A:A,F1019,1)&gt;=$D$12,$A$13,$A$12)))))))))</f>
        <v>0</v>
      </c>
      <c r="N1019" s="1">
        <v>1016</v>
      </c>
      <c r="O1019" s="1">
        <v>0</v>
      </c>
    </row>
    <row r="1020" spans="6:15" x14ac:dyDescent="0.2">
      <c r="F1020" s="1">
        <f t="shared" si="22"/>
        <v>1017</v>
      </c>
      <c r="G1020" s="1" cm="1">
        <f t="array" aca="1" ref="G1020" ca="1">IF(INDEX(随机数源!A:A,F1020,1)&gt;=$D$16,$A$17,(IF(INDEX(随机数源!A:A,F1020,1)&gt;=$D$15,$A$16,(IF(INDEX(随机数源!A:A,F1020,1)&gt;=$D$14,$A$15,(IF(INDEX(随机数源!A:A,F1020,1)&gt;=$D$13,$A$14,(IF(INDEX(随机数源!A:A,F1020,1)&gt;=$D$12,$A$13,$A$12)))))))))</f>
        <v>0</v>
      </c>
      <c r="N1020" s="1">
        <v>1017</v>
      </c>
      <c r="O1020" s="1">
        <v>100000</v>
      </c>
    </row>
    <row r="1021" spans="6:15" x14ac:dyDescent="0.2">
      <c r="F1021" s="1">
        <f t="shared" si="22"/>
        <v>1018</v>
      </c>
      <c r="G1021" s="1" cm="1">
        <f t="array" aca="1" ref="G1021" ca="1">IF(INDEX(随机数源!A:A,F1021,1)&gt;=$D$16,$A$17,(IF(INDEX(随机数源!A:A,F1021,1)&gt;=$D$15,$A$16,(IF(INDEX(随机数源!A:A,F1021,1)&gt;=$D$14,$A$15,(IF(INDEX(随机数源!A:A,F1021,1)&gt;=$D$13,$A$14,(IF(INDEX(随机数源!A:A,F1021,1)&gt;=$D$12,$A$13,$A$12)))))))))</f>
        <v>0</v>
      </c>
      <c r="N1021" s="1">
        <v>1018</v>
      </c>
      <c r="O1021" s="1">
        <v>10000</v>
      </c>
    </row>
    <row r="1022" spans="6:15" x14ac:dyDescent="0.2">
      <c r="F1022" s="1">
        <f t="shared" si="22"/>
        <v>1019</v>
      </c>
      <c r="G1022" s="1" cm="1">
        <f t="array" aca="1" ref="G1022" ca="1">IF(INDEX(随机数源!A:A,F1022,1)&gt;=$D$16,$A$17,(IF(INDEX(随机数源!A:A,F1022,1)&gt;=$D$15,$A$16,(IF(INDEX(随机数源!A:A,F1022,1)&gt;=$D$14,$A$15,(IF(INDEX(随机数源!A:A,F1022,1)&gt;=$D$13,$A$14,(IF(INDEX(随机数源!A:A,F1022,1)&gt;=$D$12,$A$13,$A$12)))))))))</f>
        <v>30000</v>
      </c>
      <c r="N1022" s="1">
        <v>1019</v>
      </c>
      <c r="O1022" s="1">
        <v>0</v>
      </c>
    </row>
    <row r="1023" spans="6:15" x14ac:dyDescent="0.2">
      <c r="F1023" s="1">
        <f t="shared" si="22"/>
        <v>1020</v>
      </c>
      <c r="G1023" s="1" cm="1">
        <f t="array" aca="1" ref="G1023" ca="1">IF(INDEX(随机数源!A:A,F1023,1)&gt;=$D$16,$A$17,(IF(INDEX(随机数源!A:A,F1023,1)&gt;=$D$15,$A$16,(IF(INDEX(随机数源!A:A,F1023,1)&gt;=$D$14,$A$15,(IF(INDEX(随机数源!A:A,F1023,1)&gt;=$D$13,$A$14,(IF(INDEX(随机数源!A:A,F1023,1)&gt;=$D$12,$A$13,$A$12)))))))))</f>
        <v>0</v>
      </c>
      <c r="N1023" s="1">
        <v>1020</v>
      </c>
      <c r="O1023" s="1">
        <v>0</v>
      </c>
    </row>
    <row r="1024" spans="6:15" x14ac:dyDescent="0.2">
      <c r="F1024" s="1">
        <f t="shared" si="22"/>
        <v>1021</v>
      </c>
      <c r="G1024" s="1" cm="1">
        <f t="array" aca="1" ref="G1024" ca="1">IF(INDEX(随机数源!A:A,F1024,1)&gt;=$D$16,$A$17,(IF(INDEX(随机数源!A:A,F1024,1)&gt;=$D$15,$A$16,(IF(INDEX(随机数源!A:A,F1024,1)&gt;=$D$14,$A$15,(IF(INDEX(随机数源!A:A,F1024,1)&gt;=$D$13,$A$14,(IF(INDEX(随机数源!A:A,F1024,1)&gt;=$D$12,$A$13,$A$12)))))))))</f>
        <v>0</v>
      </c>
      <c r="N1024" s="1">
        <v>1021</v>
      </c>
      <c r="O1024" s="1">
        <v>0</v>
      </c>
    </row>
    <row r="1025" spans="6:15" x14ac:dyDescent="0.2">
      <c r="F1025" s="1">
        <f t="shared" si="22"/>
        <v>1022</v>
      </c>
      <c r="G1025" s="1" cm="1">
        <f t="array" aca="1" ref="G1025" ca="1">IF(INDEX(随机数源!A:A,F1025,1)&gt;=$D$16,$A$17,(IF(INDEX(随机数源!A:A,F1025,1)&gt;=$D$15,$A$16,(IF(INDEX(随机数源!A:A,F1025,1)&gt;=$D$14,$A$15,(IF(INDEX(随机数源!A:A,F1025,1)&gt;=$D$13,$A$14,(IF(INDEX(随机数源!A:A,F1025,1)&gt;=$D$12,$A$13,$A$12)))))))))</f>
        <v>10000</v>
      </c>
      <c r="N1025" s="1">
        <v>1022</v>
      </c>
      <c r="O1025" s="1">
        <v>0</v>
      </c>
    </row>
    <row r="1026" spans="6:15" x14ac:dyDescent="0.2">
      <c r="F1026" s="1">
        <f t="shared" si="22"/>
        <v>1023</v>
      </c>
      <c r="G1026" s="1" cm="1">
        <f t="array" aca="1" ref="G1026" ca="1">IF(INDEX(随机数源!A:A,F1026,1)&gt;=$D$16,$A$17,(IF(INDEX(随机数源!A:A,F1026,1)&gt;=$D$15,$A$16,(IF(INDEX(随机数源!A:A,F1026,1)&gt;=$D$14,$A$15,(IF(INDEX(随机数源!A:A,F1026,1)&gt;=$D$13,$A$14,(IF(INDEX(随机数源!A:A,F1026,1)&gt;=$D$12,$A$13,$A$12)))))))))</f>
        <v>10000</v>
      </c>
      <c r="N1026" s="1">
        <v>1023</v>
      </c>
      <c r="O1026" s="1">
        <v>0</v>
      </c>
    </row>
    <row r="1027" spans="6:15" x14ac:dyDescent="0.2">
      <c r="F1027" s="1">
        <f t="shared" si="22"/>
        <v>1024</v>
      </c>
      <c r="G1027" s="1" cm="1">
        <f t="array" aca="1" ref="G1027" ca="1">IF(INDEX(随机数源!A:A,F1027,1)&gt;=$D$16,$A$17,(IF(INDEX(随机数源!A:A,F1027,1)&gt;=$D$15,$A$16,(IF(INDEX(随机数源!A:A,F1027,1)&gt;=$D$14,$A$15,(IF(INDEX(随机数源!A:A,F1027,1)&gt;=$D$13,$A$14,(IF(INDEX(随机数源!A:A,F1027,1)&gt;=$D$12,$A$13,$A$12)))))))))</f>
        <v>0</v>
      </c>
      <c r="N1027" s="1">
        <v>1024</v>
      </c>
      <c r="O1027" s="1">
        <v>30000</v>
      </c>
    </row>
    <row r="1028" spans="6:15" x14ac:dyDescent="0.2">
      <c r="F1028" s="1">
        <f t="shared" ref="F1028:F1091" si="23">ROW()-3</f>
        <v>1025</v>
      </c>
      <c r="G1028" s="1" cm="1">
        <f t="array" aca="1" ref="G1028" ca="1">IF(INDEX(随机数源!A:A,F1028,1)&gt;=$D$16,$A$17,(IF(INDEX(随机数源!A:A,F1028,1)&gt;=$D$15,$A$16,(IF(INDEX(随机数源!A:A,F1028,1)&gt;=$D$14,$A$15,(IF(INDEX(随机数源!A:A,F1028,1)&gt;=$D$13,$A$14,(IF(INDEX(随机数源!A:A,F1028,1)&gt;=$D$12,$A$13,$A$12)))))))))</f>
        <v>0</v>
      </c>
      <c r="N1028" s="1">
        <v>1025</v>
      </c>
      <c r="O1028" s="1">
        <v>0</v>
      </c>
    </row>
    <row r="1029" spans="6:15" x14ac:dyDescent="0.2">
      <c r="F1029" s="1">
        <f t="shared" si="23"/>
        <v>1026</v>
      </c>
      <c r="G1029" s="1" cm="1">
        <f t="array" aca="1" ref="G1029" ca="1">IF(INDEX(随机数源!A:A,F1029,1)&gt;=$D$16,$A$17,(IF(INDEX(随机数源!A:A,F1029,1)&gt;=$D$15,$A$16,(IF(INDEX(随机数源!A:A,F1029,1)&gt;=$D$14,$A$15,(IF(INDEX(随机数源!A:A,F1029,1)&gt;=$D$13,$A$14,(IF(INDEX(随机数源!A:A,F1029,1)&gt;=$D$12,$A$13,$A$12)))))))))</f>
        <v>10000</v>
      </c>
      <c r="N1029" s="1">
        <v>1026</v>
      </c>
      <c r="O1029" s="1">
        <v>0</v>
      </c>
    </row>
    <row r="1030" spans="6:15" x14ac:dyDescent="0.2">
      <c r="F1030" s="1">
        <f t="shared" si="23"/>
        <v>1027</v>
      </c>
      <c r="G1030" s="1" cm="1">
        <f t="array" aca="1" ref="G1030" ca="1">IF(INDEX(随机数源!A:A,F1030,1)&gt;=$D$16,$A$17,(IF(INDEX(随机数源!A:A,F1030,1)&gt;=$D$15,$A$16,(IF(INDEX(随机数源!A:A,F1030,1)&gt;=$D$14,$A$15,(IF(INDEX(随机数源!A:A,F1030,1)&gt;=$D$13,$A$14,(IF(INDEX(随机数源!A:A,F1030,1)&gt;=$D$12,$A$13,$A$12)))))))))</f>
        <v>10000</v>
      </c>
      <c r="N1030" s="1">
        <v>1027</v>
      </c>
      <c r="O1030" s="1">
        <v>10000</v>
      </c>
    </row>
    <row r="1031" spans="6:15" x14ac:dyDescent="0.2">
      <c r="F1031" s="1">
        <f t="shared" si="23"/>
        <v>1028</v>
      </c>
      <c r="G1031" s="1" cm="1">
        <f t="array" aca="1" ref="G1031" ca="1">IF(INDEX(随机数源!A:A,F1031,1)&gt;=$D$16,$A$17,(IF(INDEX(随机数源!A:A,F1031,1)&gt;=$D$15,$A$16,(IF(INDEX(随机数源!A:A,F1031,1)&gt;=$D$14,$A$15,(IF(INDEX(随机数源!A:A,F1031,1)&gt;=$D$13,$A$14,(IF(INDEX(随机数源!A:A,F1031,1)&gt;=$D$12,$A$13,$A$12)))))))))</f>
        <v>0</v>
      </c>
      <c r="N1031" s="1">
        <v>1028</v>
      </c>
      <c r="O1031" s="1">
        <v>10000</v>
      </c>
    </row>
    <row r="1032" spans="6:15" x14ac:dyDescent="0.2">
      <c r="F1032" s="1">
        <f t="shared" si="23"/>
        <v>1029</v>
      </c>
      <c r="G1032" s="1" cm="1">
        <f t="array" aca="1" ref="G1032" ca="1">IF(INDEX(随机数源!A:A,F1032,1)&gt;=$D$16,$A$17,(IF(INDEX(随机数源!A:A,F1032,1)&gt;=$D$15,$A$16,(IF(INDEX(随机数源!A:A,F1032,1)&gt;=$D$14,$A$15,(IF(INDEX(随机数源!A:A,F1032,1)&gt;=$D$13,$A$14,(IF(INDEX(随机数源!A:A,F1032,1)&gt;=$D$12,$A$13,$A$12)))))))))</f>
        <v>0</v>
      </c>
      <c r="N1032" s="1">
        <v>1029</v>
      </c>
      <c r="O1032" s="1">
        <v>10000</v>
      </c>
    </row>
    <row r="1033" spans="6:15" x14ac:dyDescent="0.2">
      <c r="F1033" s="1">
        <f t="shared" si="23"/>
        <v>1030</v>
      </c>
      <c r="G1033" s="1" cm="1">
        <f t="array" aca="1" ref="G1033" ca="1">IF(INDEX(随机数源!A:A,F1033,1)&gt;=$D$16,$A$17,(IF(INDEX(随机数源!A:A,F1033,1)&gt;=$D$15,$A$16,(IF(INDEX(随机数源!A:A,F1033,1)&gt;=$D$14,$A$15,(IF(INDEX(随机数源!A:A,F1033,1)&gt;=$D$13,$A$14,(IF(INDEX(随机数源!A:A,F1033,1)&gt;=$D$12,$A$13,$A$12)))))))))</f>
        <v>0</v>
      </c>
      <c r="N1033" s="1">
        <v>1030</v>
      </c>
      <c r="O1033" s="1">
        <v>0</v>
      </c>
    </row>
    <row r="1034" spans="6:15" x14ac:dyDescent="0.2">
      <c r="F1034" s="1">
        <f t="shared" si="23"/>
        <v>1031</v>
      </c>
      <c r="G1034" s="1" cm="1">
        <f t="array" aca="1" ref="G1034" ca="1">IF(INDEX(随机数源!A:A,F1034,1)&gt;=$D$16,$A$17,(IF(INDEX(随机数源!A:A,F1034,1)&gt;=$D$15,$A$16,(IF(INDEX(随机数源!A:A,F1034,1)&gt;=$D$14,$A$15,(IF(INDEX(随机数源!A:A,F1034,1)&gt;=$D$13,$A$14,(IF(INDEX(随机数源!A:A,F1034,1)&gt;=$D$12,$A$13,$A$12)))))))))</f>
        <v>0</v>
      </c>
      <c r="N1034" s="1">
        <v>1031</v>
      </c>
      <c r="O1034" s="1">
        <v>10000</v>
      </c>
    </row>
    <row r="1035" spans="6:15" x14ac:dyDescent="0.2">
      <c r="F1035" s="1">
        <f t="shared" si="23"/>
        <v>1032</v>
      </c>
      <c r="G1035" s="1" cm="1">
        <f t="array" aca="1" ref="G1035" ca="1">IF(INDEX(随机数源!A:A,F1035,1)&gt;=$D$16,$A$17,(IF(INDEX(随机数源!A:A,F1035,1)&gt;=$D$15,$A$16,(IF(INDEX(随机数源!A:A,F1035,1)&gt;=$D$14,$A$15,(IF(INDEX(随机数源!A:A,F1035,1)&gt;=$D$13,$A$14,(IF(INDEX(随机数源!A:A,F1035,1)&gt;=$D$12,$A$13,$A$12)))))))))</f>
        <v>0</v>
      </c>
      <c r="N1035" s="1">
        <v>1032</v>
      </c>
      <c r="O1035" s="1">
        <v>10000</v>
      </c>
    </row>
    <row r="1036" spans="6:15" x14ac:dyDescent="0.2">
      <c r="F1036" s="1">
        <f t="shared" si="23"/>
        <v>1033</v>
      </c>
      <c r="G1036" s="1" cm="1">
        <f t="array" aca="1" ref="G1036" ca="1">IF(INDEX(随机数源!A:A,F1036,1)&gt;=$D$16,$A$17,(IF(INDEX(随机数源!A:A,F1036,1)&gt;=$D$15,$A$16,(IF(INDEX(随机数源!A:A,F1036,1)&gt;=$D$14,$A$15,(IF(INDEX(随机数源!A:A,F1036,1)&gt;=$D$13,$A$14,(IF(INDEX(随机数源!A:A,F1036,1)&gt;=$D$12,$A$13,$A$12)))))))))</f>
        <v>0</v>
      </c>
      <c r="N1036" s="1">
        <v>1033</v>
      </c>
      <c r="O1036" s="1">
        <v>10000</v>
      </c>
    </row>
    <row r="1037" spans="6:15" x14ac:dyDescent="0.2">
      <c r="F1037" s="1">
        <f t="shared" si="23"/>
        <v>1034</v>
      </c>
      <c r="G1037" s="1" cm="1">
        <f t="array" aca="1" ref="G1037" ca="1">IF(INDEX(随机数源!A:A,F1037,1)&gt;=$D$16,$A$17,(IF(INDEX(随机数源!A:A,F1037,1)&gt;=$D$15,$A$16,(IF(INDEX(随机数源!A:A,F1037,1)&gt;=$D$14,$A$15,(IF(INDEX(随机数源!A:A,F1037,1)&gt;=$D$13,$A$14,(IF(INDEX(随机数源!A:A,F1037,1)&gt;=$D$12,$A$13,$A$12)))))))))</f>
        <v>10000</v>
      </c>
      <c r="N1037" s="1">
        <v>1034</v>
      </c>
      <c r="O1037" s="1">
        <v>0</v>
      </c>
    </row>
    <row r="1038" spans="6:15" x14ac:dyDescent="0.2">
      <c r="F1038" s="1">
        <f t="shared" si="23"/>
        <v>1035</v>
      </c>
      <c r="G1038" s="1" cm="1">
        <f t="array" aca="1" ref="G1038" ca="1">IF(INDEX(随机数源!A:A,F1038,1)&gt;=$D$16,$A$17,(IF(INDEX(随机数源!A:A,F1038,1)&gt;=$D$15,$A$16,(IF(INDEX(随机数源!A:A,F1038,1)&gt;=$D$14,$A$15,(IF(INDEX(随机数源!A:A,F1038,1)&gt;=$D$13,$A$14,(IF(INDEX(随机数源!A:A,F1038,1)&gt;=$D$12,$A$13,$A$12)))))))))</f>
        <v>0</v>
      </c>
      <c r="N1038" s="1">
        <v>1035</v>
      </c>
      <c r="O1038" s="1">
        <v>10000</v>
      </c>
    </row>
    <row r="1039" spans="6:15" x14ac:dyDescent="0.2">
      <c r="F1039" s="1">
        <f t="shared" si="23"/>
        <v>1036</v>
      </c>
      <c r="G1039" s="1" cm="1">
        <f t="array" aca="1" ref="G1039" ca="1">IF(INDEX(随机数源!A:A,F1039,1)&gt;=$D$16,$A$17,(IF(INDEX(随机数源!A:A,F1039,1)&gt;=$D$15,$A$16,(IF(INDEX(随机数源!A:A,F1039,1)&gt;=$D$14,$A$15,(IF(INDEX(随机数源!A:A,F1039,1)&gt;=$D$13,$A$14,(IF(INDEX(随机数源!A:A,F1039,1)&gt;=$D$12,$A$13,$A$12)))))))))</f>
        <v>10000</v>
      </c>
      <c r="N1039" s="1">
        <v>1036</v>
      </c>
      <c r="O1039" s="1">
        <v>0</v>
      </c>
    </row>
    <row r="1040" spans="6:15" x14ac:dyDescent="0.2">
      <c r="F1040" s="1">
        <f t="shared" si="23"/>
        <v>1037</v>
      </c>
      <c r="G1040" s="1" cm="1">
        <f t="array" aca="1" ref="G1040" ca="1">IF(INDEX(随机数源!A:A,F1040,1)&gt;=$D$16,$A$17,(IF(INDEX(随机数源!A:A,F1040,1)&gt;=$D$15,$A$16,(IF(INDEX(随机数源!A:A,F1040,1)&gt;=$D$14,$A$15,(IF(INDEX(随机数源!A:A,F1040,1)&gt;=$D$13,$A$14,(IF(INDEX(随机数源!A:A,F1040,1)&gt;=$D$12,$A$13,$A$12)))))))))</f>
        <v>10000</v>
      </c>
      <c r="N1040" s="1">
        <v>1037</v>
      </c>
      <c r="O1040" s="1">
        <v>0</v>
      </c>
    </row>
    <row r="1041" spans="6:15" x14ac:dyDescent="0.2">
      <c r="F1041" s="1">
        <f t="shared" si="23"/>
        <v>1038</v>
      </c>
      <c r="G1041" s="1" cm="1">
        <f t="array" aca="1" ref="G1041" ca="1">IF(INDEX(随机数源!A:A,F1041,1)&gt;=$D$16,$A$17,(IF(INDEX(随机数源!A:A,F1041,1)&gt;=$D$15,$A$16,(IF(INDEX(随机数源!A:A,F1041,1)&gt;=$D$14,$A$15,(IF(INDEX(随机数源!A:A,F1041,1)&gt;=$D$13,$A$14,(IF(INDEX(随机数源!A:A,F1041,1)&gt;=$D$12,$A$13,$A$12)))))))))</f>
        <v>0</v>
      </c>
      <c r="N1041" s="1">
        <v>1038</v>
      </c>
      <c r="O1041" s="1">
        <v>10000</v>
      </c>
    </row>
    <row r="1042" spans="6:15" x14ac:dyDescent="0.2">
      <c r="F1042" s="1">
        <f t="shared" si="23"/>
        <v>1039</v>
      </c>
      <c r="G1042" s="1" cm="1">
        <f t="array" aca="1" ref="G1042" ca="1">IF(INDEX(随机数源!A:A,F1042,1)&gt;=$D$16,$A$17,(IF(INDEX(随机数源!A:A,F1042,1)&gt;=$D$15,$A$16,(IF(INDEX(随机数源!A:A,F1042,1)&gt;=$D$14,$A$15,(IF(INDEX(随机数源!A:A,F1042,1)&gt;=$D$13,$A$14,(IF(INDEX(随机数源!A:A,F1042,1)&gt;=$D$12,$A$13,$A$12)))))))))</f>
        <v>0</v>
      </c>
      <c r="N1042" s="1">
        <v>1039</v>
      </c>
      <c r="O1042" s="1">
        <v>0</v>
      </c>
    </row>
    <row r="1043" spans="6:15" x14ac:dyDescent="0.2">
      <c r="F1043" s="1">
        <f t="shared" si="23"/>
        <v>1040</v>
      </c>
      <c r="G1043" s="1" cm="1">
        <f t="array" aca="1" ref="G1043" ca="1">IF(INDEX(随机数源!A:A,F1043,1)&gt;=$D$16,$A$17,(IF(INDEX(随机数源!A:A,F1043,1)&gt;=$D$15,$A$16,(IF(INDEX(随机数源!A:A,F1043,1)&gt;=$D$14,$A$15,(IF(INDEX(随机数源!A:A,F1043,1)&gt;=$D$13,$A$14,(IF(INDEX(随机数源!A:A,F1043,1)&gt;=$D$12,$A$13,$A$12)))))))))</f>
        <v>0</v>
      </c>
      <c r="N1043" s="1">
        <v>1040</v>
      </c>
      <c r="O1043" s="1">
        <v>0</v>
      </c>
    </row>
    <row r="1044" spans="6:15" x14ac:dyDescent="0.2">
      <c r="F1044" s="1">
        <f t="shared" si="23"/>
        <v>1041</v>
      </c>
      <c r="G1044" s="1" cm="1">
        <f t="array" aca="1" ref="G1044" ca="1">IF(INDEX(随机数源!A:A,F1044,1)&gt;=$D$16,$A$17,(IF(INDEX(随机数源!A:A,F1044,1)&gt;=$D$15,$A$16,(IF(INDEX(随机数源!A:A,F1044,1)&gt;=$D$14,$A$15,(IF(INDEX(随机数源!A:A,F1044,1)&gt;=$D$13,$A$14,(IF(INDEX(随机数源!A:A,F1044,1)&gt;=$D$12,$A$13,$A$12)))))))))</f>
        <v>0</v>
      </c>
      <c r="N1044" s="1">
        <v>1041</v>
      </c>
      <c r="O1044" s="1">
        <v>0</v>
      </c>
    </row>
    <row r="1045" spans="6:15" x14ac:dyDescent="0.2">
      <c r="F1045" s="1">
        <f t="shared" si="23"/>
        <v>1042</v>
      </c>
      <c r="G1045" s="1" cm="1">
        <f t="array" aca="1" ref="G1045" ca="1">IF(INDEX(随机数源!A:A,F1045,1)&gt;=$D$16,$A$17,(IF(INDEX(随机数源!A:A,F1045,1)&gt;=$D$15,$A$16,(IF(INDEX(随机数源!A:A,F1045,1)&gt;=$D$14,$A$15,(IF(INDEX(随机数源!A:A,F1045,1)&gt;=$D$13,$A$14,(IF(INDEX(随机数源!A:A,F1045,1)&gt;=$D$12,$A$13,$A$12)))))))))</f>
        <v>300000</v>
      </c>
      <c r="N1045" s="1">
        <v>1042</v>
      </c>
      <c r="O1045" s="1">
        <v>10000</v>
      </c>
    </row>
    <row r="1046" spans="6:15" x14ac:dyDescent="0.2">
      <c r="F1046" s="1">
        <f t="shared" si="23"/>
        <v>1043</v>
      </c>
      <c r="G1046" s="1" cm="1">
        <f t="array" aca="1" ref="G1046" ca="1">IF(INDEX(随机数源!A:A,F1046,1)&gt;=$D$16,$A$17,(IF(INDEX(随机数源!A:A,F1046,1)&gt;=$D$15,$A$16,(IF(INDEX(随机数源!A:A,F1046,1)&gt;=$D$14,$A$15,(IF(INDEX(随机数源!A:A,F1046,1)&gt;=$D$13,$A$14,(IF(INDEX(随机数源!A:A,F1046,1)&gt;=$D$12,$A$13,$A$12)))))))))</f>
        <v>0</v>
      </c>
      <c r="N1046" s="1">
        <v>1043</v>
      </c>
      <c r="O1046" s="1">
        <v>10000</v>
      </c>
    </row>
    <row r="1047" spans="6:15" x14ac:dyDescent="0.2">
      <c r="F1047" s="1">
        <f t="shared" si="23"/>
        <v>1044</v>
      </c>
      <c r="G1047" s="1" cm="1">
        <f t="array" aca="1" ref="G1047" ca="1">IF(INDEX(随机数源!A:A,F1047,1)&gt;=$D$16,$A$17,(IF(INDEX(随机数源!A:A,F1047,1)&gt;=$D$15,$A$16,(IF(INDEX(随机数源!A:A,F1047,1)&gt;=$D$14,$A$15,(IF(INDEX(随机数源!A:A,F1047,1)&gt;=$D$13,$A$14,(IF(INDEX(随机数源!A:A,F1047,1)&gt;=$D$12,$A$13,$A$12)))))))))</f>
        <v>100000</v>
      </c>
      <c r="N1047" s="1">
        <v>1044</v>
      </c>
      <c r="O1047" s="1">
        <v>0</v>
      </c>
    </row>
    <row r="1048" spans="6:15" x14ac:dyDescent="0.2">
      <c r="F1048" s="1">
        <f t="shared" si="23"/>
        <v>1045</v>
      </c>
      <c r="G1048" s="1" cm="1">
        <f t="array" aca="1" ref="G1048" ca="1">IF(INDEX(随机数源!A:A,F1048,1)&gt;=$D$16,$A$17,(IF(INDEX(随机数源!A:A,F1048,1)&gt;=$D$15,$A$16,(IF(INDEX(随机数源!A:A,F1048,1)&gt;=$D$14,$A$15,(IF(INDEX(随机数源!A:A,F1048,1)&gt;=$D$13,$A$14,(IF(INDEX(随机数源!A:A,F1048,1)&gt;=$D$12,$A$13,$A$12)))))))))</f>
        <v>0</v>
      </c>
      <c r="N1048" s="1">
        <v>1045</v>
      </c>
      <c r="O1048" s="1">
        <v>10000</v>
      </c>
    </row>
    <row r="1049" spans="6:15" x14ac:dyDescent="0.2">
      <c r="F1049" s="1">
        <f t="shared" si="23"/>
        <v>1046</v>
      </c>
      <c r="G1049" s="1" cm="1">
        <f t="array" aca="1" ref="G1049" ca="1">IF(INDEX(随机数源!A:A,F1049,1)&gt;=$D$16,$A$17,(IF(INDEX(随机数源!A:A,F1049,1)&gt;=$D$15,$A$16,(IF(INDEX(随机数源!A:A,F1049,1)&gt;=$D$14,$A$15,(IF(INDEX(随机数源!A:A,F1049,1)&gt;=$D$13,$A$14,(IF(INDEX(随机数源!A:A,F1049,1)&gt;=$D$12,$A$13,$A$12)))))))))</f>
        <v>0</v>
      </c>
      <c r="N1049" s="1">
        <v>1046</v>
      </c>
      <c r="O1049" s="1">
        <v>10000</v>
      </c>
    </row>
    <row r="1050" spans="6:15" x14ac:dyDescent="0.2">
      <c r="F1050" s="1">
        <f t="shared" si="23"/>
        <v>1047</v>
      </c>
      <c r="G1050" s="1" cm="1">
        <f t="array" aca="1" ref="G1050" ca="1">IF(INDEX(随机数源!A:A,F1050,1)&gt;=$D$16,$A$17,(IF(INDEX(随机数源!A:A,F1050,1)&gt;=$D$15,$A$16,(IF(INDEX(随机数源!A:A,F1050,1)&gt;=$D$14,$A$15,(IF(INDEX(随机数源!A:A,F1050,1)&gt;=$D$13,$A$14,(IF(INDEX(随机数源!A:A,F1050,1)&gt;=$D$12,$A$13,$A$12)))))))))</f>
        <v>10000</v>
      </c>
      <c r="N1050" s="1">
        <v>1047</v>
      </c>
      <c r="O1050" s="1">
        <v>10000</v>
      </c>
    </row>
    <row r="1051" spans="6:15" x14ac:dyDescent="0.2">
      <c r="F1051" s="1">
        <f t="shared" si="23"/>
        <v>1048</v>
      </c>
      <c r="G1051" s="1" cm="1">
        <f t="array" aca="1" ref="G1051" ca="1">IF(INDEX(随机数源!A:A,F1051,1)&gt;=$D$16,$A$17,(IF(INDEX(随机数源!A:A,F1051,1)&gt;=$D$15,$A$16,(IF(INDEX(随机数源!A:A,F1051,1)&gt;=$D$14,$A$15,(IF(INDEX(随机数源!A:A,F1051,1)&gt;=$D$13,$A$14,(IF(INDEX(随机数源!A:A,F1051,1)&gt;=$D$12,$A$13,$A$12)))))))))</f>
        <v>10000</v>
      </c>
      <c r="N1051" s="1">
        <v>1048</v>
      </c>
      <c r="O1051" s="1">
        <v>0</v>
      </c>
    </row>
    <row r="1052" spans="6:15" x14ac:dyDescent="0.2">
      <c r="F1052" s="1">
        <f t="shared" si="23"/>
        <v>1049</v>
      </c>
      <c r="G1052" s="1" cm="1">
        <f t="array" aca="1" ref="G1052" ca="1">IF(INDEX(随机数源!A:A,F1052,1)&gt;=$D$16,$A$17,(IF(INDEX(随机数源!A:A,F1052,1)&gt;=$D$15,$A$16,(IF(INDEX(随机数源!A:A,F1052,1)&gt;=$D$14,$A$15,(IF(INDEX(随机数源!A:A,F1052,1)&gt;=$D$13,$A$14,(IF(INDEX(随机数源!A:A,F1052,1)&gt;=$D$12,$A$13,$A$12)))))))))</f>
        <v>10000</v>
      </c>
      <c r="N1052" s="1">
        <v>1049</v>
      </c>
      <c r="O1052" s="1">
        <v>10000</v>
      </c>
    </row>
    <row r="1053" spans="6:15" x14ac:dyDescent="0.2">
      <c r="F1053" s="1">
        <f t="shared" si="23"/>
        <v>1050</v>
      </c>
      <c r="G1053" s="1" cm="1">
        <f t="array" aca="1" ref="G1053" ca="1">IF(INDEX(随机数源!A:A,F1053,1)&gt;=$D$16,$A$17,(IF(INDEX(随机数源!A:A,F1053,1)&gt;=$D$15,$A$16,(IF(INDEX(随机数源!A:A,F1053,1)&gt;=$D$14,$A$15,(IF(INDEX(随机数源!A:A,F1053,1)&gt;=$D$13,$A$14,(IF(INDEX(随机数源!A:A,F1053,1)&gt;=$D$12,$A$13,$A$12)))))))))</f>
        <v>0</v>
      </c>
      <c r="N1053" s="1">
        <v>1050</v>
      </c>
      <c r="O1053" s="1">
        <v>0</v>
      </c>
    </row>
    <row r="1054" spans="6:15" x14ac:dyDescent="0.2">
      <c r="F1054" s="1">
        <f t="shared" si="23"/>
        <v>1051</v>
      </c>
      <c r="G1054" s="1" cm="1">
        <f t="array" aca="1" ref="G1054" ca="1">IF(INDEX(随机数源!A:A,F1054,1)&gt;=$D$16,$A$17,(IF(INDEX(随机数源!A:A,F1054,1)&gt;=$D$15,$A$16,(IF(INDEX(随机数源!A:A,F1054,1)&gt;=$D$14,$A$15,(IF(INDEX(随机数源!A:A,F1054,1)&gt;=$D$13,$A$14,(IF(INDEX(随机数源!A:A,F1054,1)&gt;=$D$12,$A$13,$A$12)))))))))</f>
        <v>10000</v>
      </c>
      <c r="N1054" s="1">
        <v>1051</v>
      </c>
      <c r="O1054" s="1">
        <v>10000</v>
      </c>
    </row>
    <row r="1055" spans="6:15" x14ac:dyDescent="0.2">
      <c r="F1055" s="1">
        <f t="shared" si="23"/>
        <v>1052</v>
      </c>
      <c r="G1055" s="1" cm="1">
        <f t="array" aca="1" ref="G1055" ca="1">IF(INDEX(随机数源!A:A,F1055,1)&gt;=$D$16,$A$17,(IF(INDEX(随机数源!A:A,F1055,1)&gt;=$D$15,$A$16,(IF(INDEX(随机数源!A:A,F1055,1)&gt;=$D$14,$A$15,(IF(INDEX(随机数源!A:A,F1055,1)&gt;=$D$13,$A$14,(IF(INDEX(随机数源!A:A,F1055,1)&gt;=$D$12,$A$13,$A$12)))))))))</f>
        <v>10000</v>
      </c>
      <c r="N1055" s="1">
        <v>1052</v>
      </c>
      <c r="O1055" s="1">
        <v>0</v>
      </c>
    </row>
    <row r="1056" spans="6:15" x14ac:dyDescent="0.2">
      <c r="F1056" s="1">
        <f t="shared" si="23"/>
        <v>1053</v>
      </c>
      <c r="G1056" s="1" cm="1">
        <f t="array" aca="1" ref="G1056" ca="1">IF(INDEX(随机数源!A:A,F1056,1)&gt;=$D$16,$A$17,(IF(INDEX(随机数源!A:A,F1056,1)&gt;=$D$15,$A$16,(IF(INDEX(随机数源!A:A,F1056,1)&gt;=$D$14,$A$15,(IF(INDEX(随机数源!A:A,F1056,1)&gt;=$D$13,$A$14,(IF(INDEX(随机数源!A:A,F1056,1)&gt;=$D$12,$A$13,$A$12)))))))))</f>
        <v>0</v>
      </c>
      <c r="N1056" s="1">
        <v>1053</v>
      </c>
      <c r="O1056" s="1">
        <v>0</v>
      </c>
    </row>
    <row r="1057" spans="6:15" x14ac:dyDescent="0.2">
      <c r="F1057" s="1">
        <f t="shared" si="23"/>
        <v>1054</v>
      </c>
      <c r="G1057" s="1" cm="1">
        <f t="array" aca="1" ref="G1057" ca="1">IF(INDEX(随机数源!A:A,F1057,1)&gt;=$D$16,$A$17,(IF(INDEX(随机数源!A:A,F1057,1)&gt;=$D$15,$A$16,(IF(INDEX(随机数源!A:A,F1057,1)&gt;=$D$14,$A$15,(IF(INDEX(随机数源!A:A,F1057,1)&gt;=$D$13,$A$14,(IF(INDEX(随机数源!A:A,F1057,1)&gt;=$D$12,$A$13,$A$12)))))))))</f>
        <v>0</v>
      </c>
      <c r="N1057" s="1">
        <v>1054</v>
      </c>
      <c r="O1057" s="1">
        <v>0</v>
      </c>
    </row>
    <row r="1058" spans="6:15" x14ac:dyDescent="0.2">
      <c r="F1058" s="1">
        <f t="shared" si="23"/>
        <v>1055</v>
      </c>
      <c r="G1058" s="1" cm="1">
        <f t="array" aca="1" ref="G1058" ca="1">IF(INDEX(随机数源!A:A,F1058,1)&gt;=$D$16,$A$17,(IF(INDEX(随机数源!A:A,F1058,1)&gt;=$D$15,$A$16,(IF(INDEX(随机数源!A:A,F1058,1)&gt;=$D$14,$A$15,(IF(INDEX(随机数源!A:A,F1058,1)&gt;=$D$13,$A$14,(IF(INDEX(随机数源!A:A,F1058,1)&gt;=$D$12,$A$13,$A$12)))))))))</f>
        <v>0</v>
      </c>
      <c r="N1058" s="1">
        <v>1055</v>
      </c>
      <c r="O1058" s="1">
        <v>0</v>
      </c>
    </row>
    <row r="1059" spans="6:15" x14ac:dyDescent="0.2">
      <c r="F1059" s="1">
        <f t="shared" si="23"/>
        <v>1056</v>
      </c>
      <c r="G1059" s="1" cm="1">
        <f t="array" aca="1" ref="G1059" ca="1">IF(INDEX(随机数源!A:A,F1059,1)&gt;=$D$16,$A$17,(IF(INDEX(随机数源!A:A,F1059,1)&gt;=$D$15,$A$16,(IF(INDEX(随机数源!A:A,F1059,1)&gt;=$D$14,$A$15,(IF(INDEX(随机数源!A:A,F1059,1)&gt;=$D$13,$A$14,(IF(INDEX(随机数源!A:A,F1059,1)&gt;=$D$12,$A$13,$A$12)))))))))</f>
        <v>100000</v>
      </c>
      <c r="N1059" s="1">
        <v>1056</v>
      </c>
      <c r="O1059" s="1">
        <v>0</v>
      </c>
    </row>
    <row r="1060" spans="6:15" x14ac:dyDescent="0.2">
      <c r="F1060" s="1">
        <f t="shared" si="23"/>
        <v>1057</v>
      </c>
      <c r="G1060" s="1" cm="1">
        <f t="array" aca="1" ref="G1060" ca="1">IF(INDEX(随机数源!A:A,F1060,1)&gt;=$D$16,$A$17,(IF(INDEX(随机数源!A:A,F1060,1)&gt;=$D$15,$A$16,(IF(INDEX(随机数源!A:A,F1060,1)&gt;=$D$14,$A$15,(IF(INDEX(随机数源!A:A,F1060,1)&gt;=$D$13,$A$14,(IF(INDEX(随机数源!A:A,F1060,1)&gt;=$D$12,$A$13,$A$12)))))))))</f>
        <v>0</v>
      </c>
      <c r="N1060" s="1">
        <v>1057</v>
      </c>
      <c r="O1060" s="1">
        <v>0</v>
      </c>
    </row>
    <row r="1061" spans="6:15" x14ac:dyDescent="0.2">
      <c r="F1061" s="1">
        <f t="shared" si="23"/>
        <v>1058</v>
      </c>
      <c r="G1061" s="1" cm="1">
        <f t="array" aca="1" ref="G1061" ca="1">IF(INDEX(随机数源!A:A,F1061,1)&gt;=$D$16,$A$17,(IF(INDEX(随机数源!A:A,F1061,1)&gt;=$D$15,$A$16,(IF(INDEX(随机数源!A:A,F1061,1)&gt;=$D$14,$A$15,(IF(INDEX(随机数源!A:A,F1061,1)&gt;=$D$13,$A$14,(IF(INDEX(随机数源!A:A,F1061,1)&gt;=$D$12,$A$13,$A$12)))))))))</f>
        <v>0</v>
      </c>
      <c r="N1061" s="1">
        <v>1058</v>
      </c>
      <c r="O1061" s="1">
        <v>10000</v>
      </c>
    </row>
    <row r="1062" spans="6:15" x14ac:dyDescent="0.2">
      <c r="F1062" s="1">
        <f t="shared" si="23"/>
        <v>1059</v>
      </c>
      <c r="G1062" s="1" cm="1">
        <f t="array" aca="1" ref="G1062" ca="1">IF(INDEX(随机数源!A:A,F1062,1)&gt;=$D$16,$A$17,(IF(INDEX(随机数源!A:A,F1062,1)&gt;=$D$15,$A$16,(IF(INDEX(随机数源!A:A,F1062,1)&gt;=$D$14,$A$15,(IF(INDEX(随机数源!A:A,F1062,1)&gt;=$D$13,$A$14,(IF(INDEX(随机数源!A:A,F1062,1)&gt;=$D$12,$A$13,$A$12)))))))))</f>
        <v>100000</v>
      </c>
      <c r="N1062" s="1">
        <v>1059</v>
      </c>
      <c r="O1062" s="1">
        <v>0</v>
      </c>
    </row>
    <row r="1063" spans="6:15" x14ac:dyDescent="0.2">
      <c r="F1063" s="1">
        <f t="shared" si="23"/>
        <v>1060</v>
      </c>
      <c r="G1063" s="1" cm="1">
        <f t="array" aca="1" ref="G1063" ca="1">IF(INDEX(随机数源!A:A,F1063,1)&gt;=$D$16,$A$17,(IF(INDEX(随机数源!A:A,F1063,1)&gt;=$D$15,$A$16,(IF(INDEX(随机数源!A:A,F1063,1)&gt;=$D$14,$A$15,(IF(INDEX(随机数源!A:A,F1063,1)&gt;=$D$13,$A$14,(IF(INDEX(随机数源!A:A,F1063,1)&gt;=$D$12,$A$13,$A$12)))))))))</f>
        <v>0</v>
      </c>
      <c r="N1063" s="1">
        <v>1060</v>
      </c>
      <c r="O1063" s="1">
        <v>0</v>
      </c>
    </row>
    <row r="1064" spans="6:15" x14ac:dyDescent="0.2">
      <c r="F1064" s="1">
        <f t="shared" si="23"/>
        <v>1061</v>
      </c>
      <c r="G1064" s="1" cm="1">
        <f t="array" aca="1" ref="G1064" ca="1">IF(INDEX(随机数源!A:A,F1064,1)&gt;=$D$16,$A$17,(IF(INDEX(随机数源!A:A,F1064,1)&gt;=$D$15,$A$16,(IF(INDEX(随机数源!A:A,F1064,1)&gt;=$D$14,$A$15,(IF(INDEX(随机数源!A:A,F1064,1)&gt;=$D$13,$A$14,(IF(INDEX(随机数源!A:A,F1064,1)&gt;=$D$12,$A$13,$A$12)))))))))</f>
        <v>0</v>
      </c>
      <c r="N1064" s="1">
        <v>1061</v>
      </c>
      <c r="O1064" s="1">
        <v>10000</v>
      </c>
    </row>
    <row r="1065" spans="6:15" x14ac:dyDescent="0.2">
      <c r="F1065" s="1">
        <f t="shared" si="23"/>
        <v>1062</v>
      </c>
      <c r="G1065" s="1" cm="1">
        <f t="array" aca="1" ref="G1065" ca="1">IF(INDEX(随机数源!A:A,F1065,1)&gt;=$D$16,$A$17,(IF(INDEX(随机数源!A:A,F1065,1)&gt;=$D$15,$A$16,(IF(INDEX(随机数源!A:A,F1065,1)&gt;=$D$14,$A$15,(IF(INDEX(随机数源!A:A,F1065,1)&gt;=$D$13,$A$14,(IF(INDEX(随机数源!A:A,F1065,1)&gt;=$D$12,$A$13,$A$12)))))))))</f>
        <v>0</v>
      </c>
      <c r="N1065" s="1">
        <v>1062</v>
      </c>
      <c r="O1065" s="1">
        <v>0</v>
      </c>
    </row>
    <row r="1066" spans="6:15" x14ac:dyDescent="0.2">
      <c r="F1066" s="1">
        <f t="shared" si="23"/>
        <v>1063</v>
      </c>
      <c r="G1066" s="1" cm="1">
        <f t="array" aca="1" ref="G1066" ca="1">IF(INDEX(随机数源!A:A,F1066,1)&gt;=$D$16,$A$17,(IF(INDEX(随机数源!A:A,F1066,1)&gt;=$D$15,$A$16,(IF(INDEX(随机数源!A:A,F1066,1)&gt;=$D$14,$A$15,(IF(INDEX(随机数源!A:A,F1066,1)&gt;=$D$13,$A$14,(IF(INDEX(随机数源!A:A,F1066,1)&gt;=$D$12,$A$13,$A$12)))))))))</f>
        <v>0</v>
      </c>
      <c r="N1066" s="1">
        <v>1063</v>
      </c>
      <c r="O1066" s="1">
        <v>0</v>
      </c>
    </row>
    <row r="1067" spans="6:15" x14ac:dyDescent="0.2">
      <c r="F1067" s="1">
        <f t="shared" si="23"/>
        <v>1064</v>
      </c>
      <c r="G1067" s="1" cm="1">
        <f t="array" aca="1" ref="G1067" ca="1">IF(INDEX(随机数源!A:A,F1067,1)&gt;=$D$16,$A$17,(IF(INDEX(随机数源!A:A,F1067,1)&gt;=$D$15,$A$16,(IF(INDEX(随机数源!A:A,F1067,1)&gt;=$D$14,$A$15,(IF(INDEX(随机数源!A:A,F1067,1)&gt;=$D$13,$A$14,(IF(INDEX(随机数源!A:A,F1067,1)&gt;=$D$12,$A$13,$A$12)))))))))</f>
        <v>0</v>
      </c>
      <c r="N1067" s="1">
        <v>1064</v>
      </c>
      <c r="O1067" s="1">
        <v>0</v>
      </c>
    </row>
    <row r="1068" spans="6:15" x14ac:dyDescent="0.2">
      <c r="F1068" s="1">
        <f t="shared" si="23"/>
        <v>1065</v>
      </c>
      <c r="G1068" s="1" cm="1">
        <f t="array" aca="1" ref="G1068" ca="1">IF(INDEX(随机数源!A:A,F1068,1)&gt;=$D$16,$A$17,(IF(INDEX(随机数源!A:A,F1068,1)&gt;=$D$15,$A$16,(IF(INDEX(随机数源!A:A,F1068,1)&gt;=$D$14,$A$15,(IF(INDEX(随机数源!A:A,F1068,1)&gt;=$D$13,$A$14,(IF(INDEX(随机数源!A:A,F1068,1)&gt;=$D$12,$A$13,$A$12)))))))))</f>
        <v>0</v>
      </c>
      <c r="N1068" s="1">
        <v>1065</v>
      </c>
      <c r="O1068" s="1">
        <v>10000</v>
      </c>
    </row>
    <row r="1069" spans="6:15" x14ac:dyDescent="0.2">
      <c r="F1069" s="1">
        <f t="shared" si="23"/>
        <v>1066</v>
      </c>
      <c r="G1069" s="1" cm="1">
        <f t="array" aca="1" ref="G1069" ca="1">IF(INDEX(随机数源!A:A,F1069,1)&gt;=$D$16,$A$17,(IF(INDEX(随机数源!A:A,F1069,1)&gt;=$D$15,$A$16,(IF(INDEX(随机数源!A:A,F1069,1)&gt;=$D$14,$A$15,(IF(INDEX(随机数源!A:A,F1069,1)&gt;=$D$13,$A$14,(IF(INDEX(随机数源!A:A,F1069,1)&gt;=$D$12,$A$13,$A$12)))))))))</f>
        <v>10000</v>
      </c>
      <c r="N1069" s="1">
        <v>1066</v>
      </c>
      <c r="O1069" s="1">
        <v>10000</v>
      </c>
    </row>
    <row r="1070" spans="6:15" x14ac:dyDescent="0.2">
      <c r="F1070" s="1">
        <f t="shared" si="23"/>
        <v>1067</v>
      </c>
      <c r="G1070" s="1" cm="1">
        <f t="array" aca="1" ref="G1070" ca="1">IF(INDEX(随机数源!A:A,F1070,1)&gt;=$D$16,$A$17,(IF(INDEX(随机数源!A:A,F1070,1)&gt;=$D$15,$A$16,(IF(INDEX(随机数源!A:A,F1070,1)&gt;=$D$14,$A$15,(IF(INDEX(随机数源!A:A,F1070,1)&gt;=$D$13,$A$14,(IF(INDEX(随机数源!A:A,F1070,1)&gt;=$D$12,$A$13,$A$12)))))))))</f>
        <v>10000</v>
      </c>
      <c r="N1070" s="1">
        <v>1067</v>
      </c>
      <c r="O1070" s="1">
        <v>10000</v>
      </c>
    </row>
    <row r="1071" spans="6:15" x14ac:dyDescent="0.2">
      <c r="F1071" s="1">
        <f t="shared" si="23"/>
        <v>1068</v>
      </c>
      <c r="G1071" s="1" cm="1">
        <f t="array" aca="1" ref="G1071" ca="1">IF(INDEX(随机数源!A:A,F1071,1)&gt;=$D$16,$A$17,(IF(INDEX(随机数源!A:A,F1071,1)&gt;=$D$15,$A$16,(IF(INDEX(随机数源!A:A,F1071,1)&gt;=$D$14,$A$15,(IF(INDEX(随机数源!A:A,F1071,1)&gt;=$D$13,$A$14,(IF(INDEX(随机数源!A:A,F1071,1)&gt;=$D$12,$A$13,$A$12)))))))))</f>
        <v>0</v>
      </c>
      <c r="N1071" s="1">
        <v>1068</v>
      </c>
      <c r="O1071" s="1">
        <v>10000</v>
      </c>
    </row>
    <row r="1072" spans="6:15" x14ac:dyDescent="0.2">
      <c r="F1072" s="1">
        <f t="shared" si="23"/>
        <v>1069</v>
      </c>
      <c r="G1072" s="1" cm="1">
        <f t="array" aca="1" ref="G1072" ca="1">IF(INDEX(随机数源!A:A,F1072,1)&gt;=$D$16,$A$17,(IF(INDEX(随机数源!A:A,F1072,1)&gt;=$D$15,$A$16,(IF(INDEX(随机数源!A:A,F1072,1)&gt;=$D$14,$A$15,(IF(INDEX(随机数源!A:A,F1072,1)&gt;=$D$13,$A$14,(IF(INDEX(随机数源!A:A,F1072,1)&gt;=$D$12,$A$13,$A$12)))))))))</f>
        <v>0</v>
      </c>
      <c r="N1072" s="1">
        <v>1069</v>
      </c>
      <c r="O1072" s="1">
        <v>30000</v>
      </c>
    </row>
    <row r="1073" spans="6:15" x14ac:dyDescent="0.2">
      <c r="F1073" s="1">
        <f t="shared" si="23"/>
        <v>1070</v>
      </c>
      <c r="G1073" s="1" cm="1">
        <f t="array" aca="1" ref="G1073" ca="1">IF(INDEX(随机数源!A:A,F1073,1)&gt;=$D$16,$A$17,(IF(INDEX(随机数源!A:A,F1073,1)&gt;=$D$15,$A$16,(IF(INDEX(随机数源!A:A,F1073,1)&gt;=$D$14,$A$15,(IF(INDEX(随机数源!A:A,F1073,1)&gt;=$D$13,$A$14,(IF(INDEX(随机数源!A:A,F1073,1)&gt;=$D$12,$A$13,$A$12)))))))))</f>
        <v>0</v>
      </c>
      <c r="N1073" s="1">
        <v>1070</v>
      </c>
      <c r="O1073" s="1">
        <v>0</v>
      </c>
    </row>
    <row r="1074" spans="6:15" x14ac:dyDescent="0.2">
      <c r="F1074" s="1">
        <f t="shared" si="23"/>
        <v>1071</v>
      </c>
      <c r="G1074" s="1" cm="1">
        <f t="array" aca="1" ref="G1074" ca="1">IF(INDEX(随机数源!A:A,F1074,1)&gt;=$D$16,$A$17,(IF(INDEX(随机数源!A:A,F1074,1)&gt;=$D$15,$A$16,(IF(INDEX(随机数源!A:A,F1074,1)&gt;=$D$14,$A$15,(IF(INDEX(随机数源!A:A,F1074,1)&gt;=$D$13,$A$14,(IF(INDEX(随机数源!A:A,F1074,1)&gt;=$D$12,$A$13,$A$12)))))))))</f>
        <v>10000</v>
      </c>
      <c r="N1074" s="1">
        <v>1071</v>
      </c>
      <c r="O1074" s="1">
        <v>10000</v>
      </c>
    </row>
    <row r="1075" spans="6:15" x14ac:dyDescent="0.2">
      <c r="F1075" s="1">
        <f t="shared" si="23"/>
        <v>1072</v>
      </c>
      <c r="G1075" s="1" cm="1">
        <f t="array" aca="1" ref="G1075" ca="1">IF(INDEX(随机数源!A:A,F1075,1)&gt;=$D$16,$A$17,(IF(INDEX(随机数源!A:A,F1075,1)&gt;=$D$15,$A$16,(IF(INDEX(随机数源!A:A,F1075,1)&gt;=$D$14,$A$15,(IF(INDEX(随机数源!A:A,F1075,1)&gt;=$D$13,$A$14,(IF(INDEX(随机数源!A:A,F1075,1)&gt;=$D$12,$A$13,$A$12)))))))))</f>
        <v>0</v>
      </c>
      <c r="N1075" s="1">
        <v>1072</v>
      </c>
      <c r="O1075" s="1">
        <v>0</v>
      </c>
    </row>
    <row r="1076" spans="6:15" x14ac:dyDescent="0.2">
      <c r="F1076" s="1">
        <f t="shared" si="23"/>
        <v>1073</v>
      </c>
      <c r="G1076" s="1" cm="1">
        <f t="array" aca="1" ref="G1076" ca="1">IF(INDEX(随机数源!A:A,F1076,1)&gt;=$D$16,$A$17,(IF(INDEX(随机数源!A:A,F1076,1)&gt;=$D$15,$A$16,(IF(INDEX(随机数源!A:A,F1076,1)&gt;=$D$14,$A$15,(IF(INDEX(随机数源!A:A,F1076,1)&gt;=$D$13,$A$14,(IF(INDEX(随机数源!A:A,F1076,1)&gt;=$D$12,$A$13,$A$12)))))))))</f>
        <v>0</v>
      </c>
      <c r="N1076" s="1">
        <v>1073</v>
      </c>
      <c r="O1076" s="1">
        <v>0</v>
      </c>
    </row>
    <row r="1077" spans="6:15" x14ac:dyDescent="0.2">
      <c r="F1077" s="1">
        <f t="shared" si="23"/>
        <v>1074</v>
      </c>
      <c r="G1077" s="1" cm="1">
        <f t="array" aca="1" ref="G1077" ca="1">IF(INDEX(随机数源!A:A,F1077,1)&gt;=$D$16,$A$17,(IF(INDEX(随机数源!A:A,F1077,1)&gt;=$D$15,$A$16,(IF(INDEX(随机数源!A:A,F1077,1)&gt;=$D$14,$A$15,(IF(INDEX(随机数源!A:A,F1077,1)&gt;=$D$13,$A$14,(IF(INDEX(随机数源!A:A,F1077,1)&gt;=$D$12,$A$13,$A$12)))))))))</f>
        <v>0</v>
      </c>
      <c r="N1077" s="1">
        <v>1074</v>
      </c>
      <c r="O1077" s="1">
        <v>0</v>
      </c>
    </row>
    <row r="1078" spans="6:15" x14ac:dyDescent="0.2">
      <c r="F1078" s="1">
        <f t="shared" si="23"/>
        <v>1075</v>
      </c>
      <c r="G1078" s="1" cm="1">
        <f t="array" aca="1" ref="G1078" ca="1">IF(INDEX(随机数源!A:A,F1078,1)&gt;=$D$16,$A$17,(IF(INDEX(随机数源!A:A,F1078,1)&gt;=$D$15,$A$16,(IF(INDEX(随机数源!A:A,F1078,1)&gt;=$D$14,$A$15,(IF(INDEX(随机数源!A:A,F1078,1)&gt;=$D$13,$A$14,(IF(INDEX(随机数源!A:A,F1078,1)&gt;=$D$12,$A$13,$A$12)))))))))</f>
        <v>0</v>
      </c>
      <c r="N1078" s="1">
        <v>1075</v>
      </c>
      <c r="O1078" s="1">
        <v>0</v>
      </c>
    </row>
    <row r="1079" spans="6:15" x14ac:dyDescent="0.2">
      <c r="F1079" s="1">
        <f t="shared" si="23"/>
        <v>1076</v>
      </c>
      <c r="G1079" s="1" cm="1">
        <f t="array" aca="1" ref="G1079" ca="1">IF(INDEX(随机数源!A:A,F1079,1)&gt;=$D$16,$A$17,(IF(INDEX(随机数源!A:A,F1079,1)&gt;=$D$15,$A$16,(IF(INDEX(随机数源!A:A,F1079,1)&gt;=$D$14,$A$15,(IF(INDEX(随机数源!A:A,F1079,1)&gt;=$D$13,$A$14,(IF(INDEX(随机数源!A:A,F1079,1)&gt;=$D$12,$A$13,$A$12)))))))))</f>
        <v>10000</v>
      </c>
      <c r="N1079" s="1">
        <v>1076</v>
      </c>
      <c r="O1079" s="1">
        <v>10000</v>
      </c>
    </row>
    <row r="1080" spans="6:15" x14ac:dyDescent="0.2">
      <c r="F1080" s="1">
        <f t="shared" si="23"/>
        <v>1077</v>
      </c>
      <c r="G1080" s="1" cm="1">
        <f t="array" aca="1" ref="G1080" ca="1">IF(INDEX(随机数源!A:A,F1080,1)&gt;=$D$16,$A$17,(IF(INDEX(随机数源!A:A,F1080,1)&gt;=$D$15,$A$16,(IF(INDEX(随机数源!A:A,F1080,1)&gt;=$D$14,$A$15,(IF(INDEX(随机数源!A:A,F1080,1)&gt;=$D$13,$A$14,(IF(INDEX(随机数源!A:A,F1080,1)&gt;=$D$12,$A$13,$A$12)))))))))</f>
        <v>100000</v>
      </c>
      <c r="N1080" s="1">
        <v>1077</v>
      </c>
      <c r="O1080" s="1">
        <v>30000</v>
      </c>
    </row>
    <row r="1081" spans="6:15" x14ac:dyDescent="0.2">
      <c r="F1081" s="1">
        <f t="shared" si="23"/>
        <v>1078</v>
      </c>
      <c r="G1081" s="1" cm="1">
        <f t="array" aca="1" ref="G1081" ca="1">IF(INDEX(随机数源!A:A,F1081,1)&gt;=$D$16,$A$17,(IF(INDEX(随机数源!A:A,F1081,1)&gt;=$D$15,$A$16,(IF(INDEX(随机数源!A:A,F1081,1)&gt;=$D$14,$A$15,(IF(INDEX(随机数源!A:A,F1081,1)&gt;=$D$13,$A$14,(IF(INDEX(随机数源!A:A,F1081,1)&gt;=$D$12,$A$13,$A$12)))))))))</f>
        <v>0</v>
      </c>
      <c r="N1081" s="1">
        <v>1078</v>
      </c>
      <c r="O1081" s="1">
        <v>100000</v>
      </c>
    </row>
    <row r="1082" spans="6:15" x14ac:dyDescent="0.2">
      <c r="F1082" s="1">
        <f t="shared" si="23"/>
        <v>1079</v>
      </c>
      <c r="G1082" s="1" cm="1">
        <f t="array" aca="1" ref="G1082" ca="1">IF(INDEX(随机数源!A:A,F1082,1)&gt;=$D$16,$A$17,(IF(INDEX(随机数源!A:A,F1082,1)&gt;=$D$15,$A$16,(IF(INDEX(随机数源!A:A,F1082,1)&gt;=$D$14,$A$15,(IF(INDEX(随机数源!A:A,F1082,1)&gt;=$D$13,$A$14,(IF(INDEX(随机数源!A:A,F1082,1)&gt;=$D$12,$A$13,$A$12)))))))))</f>
        <v>0</v>
      </c>
      <c r="N1082" s="1">
        <v>1079</v>
      </c>
      <c r="O1082" s="1">
        <v>0</v>
      </c>
    </row>
    <row r="1083" spans="6:15" x14ac:dyDescent="0.2">
      <c r="F1083" s="1">
        <f t="shared" si="23"/>
        <v>1080</v>
      </c>
      <c r="G1083" s="1" cm="1">
        <f t="array" aca="1" ref="G1083" ca="1">IF(INDEX(随机数源!A:A,F1083,1)&gt;=$D$16,$A$17,(IF(INDEX(随机数源!A:A,F1083,1)&gt;=$D$15,$A$16,(IF(INDEX(随机数源!A:A,F1083,1)&gt;=$D$14,$A$15,(IF(INDEX(随机数源!A:A,F1083,1)&gt;=$D$13,$A$14,(IF(INDEX(随机数源!A:A,F1083,1)&gt;=$D$12,$A$13,$A$12)))))))))</f>
        <v>0</v>
      </c>
      <c r="N1083" s="1">
        <v>1080</v>
      </c>
      <c r="O1083" s="1">
        <v>0</v>
      </c>
    </row>
    <row r="1084" spans="6:15" x14ac:dyDescent="0.2">
      <c r="F1084" s="1">
        <f t="shared" si="23"/>
        <v>1081</v>
      </c>
      <c r="G1084" s="1" cm="1">
        <f t="array" aca="1" ref="G1084" ca="1">IF(INDEX(随机数源!A:A,F1084,1)&gt;=$D$16,$A$17,(IF(INDEX(随机数源!A:A,F1084,1)&gt;=$D$15,$A$16,(IF(INDEX(随机数源!A:A,F1084,1)&gt;=$D$14,$A$15,(IF(INDEX(随机数源!A:A,F1084,1)&gt;=$D$13,$A$14,(IF(INDEX(随机数源!A:A,F1084,1)&gt;=$D$12,$A$13,$A$12)))))))))</f>
        <v>0</v>
      </c>
      <c r="N1084" s="1">
        <v>1081</v>
      </c>
      <c r="O1084" s="1">
        <v>0</v>
      </c>
    </row>
    <row r="1085" spans="6:15" x14ac:dyDescent="0.2">
      <c r="F1085" s="1">
        <f t="shared" si="23"/>
        <v>1082</v>
      </c>
      <c r="G1085" s="1" cm="1">
        <f t="array" aca="1" ref="G1085" ca="1">IF(INDEX(随机数源!A:A,F1085,1)&gt;=$D$16,$A$17,(IF(INDEX(随机数源!A:A,F1085,1)&gt;=$D$15,$A$16,(IF(INDEX(随机数源!A:A,F1085,1)&gt;=$D$14,$A$15,(IF(INDEX(随机数源!A:A,F1085,1)&gt;=$D$13,$A$14,(IF(INDEX(随机数源!A:A,F1085,1)&gt;=$D$12,$A$13,$A$12)))))))))</f>
        <v>0</v>
      </c>
      <c r="N1085" s="1">
        <v>1082</v>
      </c>
      <c r="O1085" s="1">
        <v>0</v>
      </c>
    </row>
    <row r="1086" spans="6:15" x14ac:dyDescent="0.2">
      <c r="F1086" s="1">
        <f t="shared" si="23"/>
        <v>1083</v>
      </c>
      <c r="G1086" s="1" cm="1">
        <f t="array" aca="1" ref="G1086" ca="1">IF(INDEX(随机数源!A:A,F1086,1)&gt;=$D$16,$A$17,(IF(INDEX(随机数源!A:A,F1086,1)&gt;=$D$15,$A$16,(IF(INDEX(随机数源!A:A,F1086,1)&gt;=$D$14,$A$15,(IF(INDEX(随机数源!A:A,F1086,1)&gt;=$D$13,$A$14,(IF(INDEX(随机数源!A:A,F1086,1)&gt;=$D$12,$A$13,$A$12)))))))))</f>
        <v>0</v>
      </c>
      <c r="N1086" s="1">
        <v>1083</v>
      </c>
      <c r="O1086" s="1">
        <v>10000</v>
      </c>
    </row>
    <row r="1087" spans="6:15" x14ac:dyDescent="0.2">
      <c r="F1087" s="1">
        <f t="shared" si="23"/>
        <v>1084</v>
      </c>
      <c r="G1087" s="1" cm="1">
        <f t="array" aca="1" ref="G1087" ca="1">IF(INDEX(随机数源!A:A,F1087,1)&gt;=$D$16,$A$17,(IF(INDEX(随机数源!A:A,F1087,1)&gt;=$D$15,$A$16,(IF(INDEX(随机数源!A:A,F1087,1)&gt;=$D$14,$A$15,(IF(INDEX(随机数源!A:A,F1087,1)&gt;=$D$13,$A$14,(IF(INDEX(随机数源!A:A,F1087,1)&gt;=$D$12,$A$13,$A$12)))))))))</f>
        <v>10000</v>
      </c>
      <c r="N1087" s="1">
        <v>1084</v>
      </c>
      <c r="O1087" s="1">
        <v>10000</v>
      </c>
    </row>
    <row r="1088" spans="6:15" x14ac:dyDescent="0.2">
      <c r="F1088" s="1">
        <f t="shared" si="23"/>
        <v>1085</v>
      </c>
      <c r="G1088" s="1" cm="1">
        <f t="array" aca="1" ref="G1088" ca="1">IF(INDEX(随机数源!A:A,F1088,1)&gt;=$D$16,$A$17,(IF(INDEX(随机数源!A:A,F1088,1)&gt;=$D$15,$A$16,(IF(INDEX(随机数源!A:A,F1088,1)&gt;=$D$14,$A$15,(IF(INDEX(随机数源!A:A,F1088,1)&gt;=$D$13,$A$14,(IF(INDEX(随机数源!A:A,F1088,1)&gt;=$D$12,$A$13,$A$12)))))))))</f>
        <v>0</v>
      </c>
      <c r="N1088" s="1">
        <v>1085</v>
      </c>
      <c r="O1088" s="1">
        <v>0</v>
      </c>
    </row>
    <row r="1089" spans="6:15" x14ac:dyDescent="0.2">
      <c r="F1089" s="1">
        <f t="shared" si="23"/>
        <v>1086</v>
      </c>
      <c r="G1089" s="1" cm="1">
        <f t="array" aca="1" ref="G1089" ca="1">IF(INDEX(随机数源!A:A,F1089,1)&gt;=$D$16,$A$17,(IF(INDEX(随机数源!A:A,F1089,1)&gt;=$D$15,$A$16,(IF(INDEX(随机数源!A:A,F1089,1)&gt;=$D$14,$A$15,(IF(INDEX(随机数源!A:A,F1089,1)&gt;=$D$13,$A$14,(IF(INDEX(随机数源!A:A,F1089,1)&gt;=$D$12,$A$13,$A$12)))))))))</f>
        <v>10000</v>
      </c>
      <c r="N1089" s="1">
        <v>1086</v>
      </c>
      <c r="O1089" s="1">
        <v>100000</v>
      </c>
    </row>
    <row r="1090" spans="6:15" x14ac:dyDescent="0.2">
      <c r="F1090" s="1">
        <f t="shared" si="23"/>
        <v>1087</v>
      </c>
      <c r="G1090" s="1" cm="1">
        <f t="array" aca="1" ref="G1090" ca="1">IF(INDEX(随机数源!A:A,F1090,1)&gt;=$D$16,$A$17,(IF(INDEX(随机数源!A:A,F1090,1)&gt;=$D$15,$A$16,(IF(INDEX(随机数源!A:A,F1090,1)&gt;=$D$14,$A$15,(IF(INDEX(随机数源!A:A,F1090,1)&gt;=$D$13,$A$14,(IF(INDEX(随机数源!A:A,F1090,1)&gt;=$D$12,$A$13,$A$12)))))))))</f>
        <v>0</v>
      </c>
      <c r="N1090" s="1">
        <v>1087</v>
      </c>
      <c r="O1090" s="1">
        <v>10000</v>
      </c>
    </row>
    <row r="1091" spans="6:15" x14ac:dyDescent="0.2">
      <c r="F1091" s="1">
        <f t="shared" si="23"/>
        <v>1088</v>
      </c>
      <c r="G1091" s="1" cm="1">
        <f t="array" aca="1" ref="G1091" ca="1">IF(INDEX(随机数源!A:A,F1091,1)&gt;=$D$16,$A$17,(IF(INDEX(随机数源!A:A,F1091,1)&gt;=$D$15,$A$16,(IF(INDEX(随机数源!A:A,F1091,1)&gt;=$D$14,$A$15,(IF(INDEX(随机数源!A:A,F1091,1)&gt;=$D$13,$A$14,(IF(INDEX(随机数源!A:A,F1091,1)&gt;=$D$12,$A$13,$A$12)))))))))</f>
        <v>30000</v>
      </c>
      <c r="N1091" s="1">
        <v>1088</v>
      </c>
      <c r="O1091" s="1">
        <v>0</v>
      </c>
    </row>
    <row r="1092" spans="6:15" x14ac:dyDescent="0.2">
      <c r="F1092" s="1">
        <f t="shared" ref="F1092:F1155" si="24">ROW()-3</f>
        <v>1089</v>
      </c>
      <c r="G1092" s="1" cm="1">
        <f t="array" aca="1" ref="G1092" ca="1">IF(INDEX(随机数源!A:A,F1092,1)&gt;=$D$16,$A$17,(IF(INDEX(随机数源!A:A,F1092,1)&gt;=$D$15,$A$16,(IF(INDEX(随机数源!A:A,F1092,1)&gt;=$D$14,$A$15,(IF(INDEX(随机数源!A:A,F1092,1)&gt;=$D$13,$A$14,(IF(INDEX(随机数源!A:A,F1092,1)&gt;=$D$12,$A$13,$A$12)))))))))</f>
        <v>0</v>
      </c>
      <c r="N1092" s="1">
        <v>1089</v>
      </c>
      <c r="O1092" s="1">
        <v>0</v>
      </c>
    </row>
    <row r="1093" spans="6:15" x14ac:dyDescent="0.2">
      <c r="F1093" s="1">
        <f t="shared" si="24"/>
        <v>1090</v>
      </c>
      <c r="G1093" s="1" cm="1">
        <f t="array" aca="1" ref="G1093" ca="1">IF(INDEX(随机数源!A:A,F1093,1)&gt;=$D$16,$A$17,(IF(INDEX(随机数源!A:A,F1093,1)&gt;=$D$15,$A$16,(IF(INDEX(随机数源!A:A,F1093,1)&gt;=$D$14,$A$15,(IF(INDEX(随机数源!A:A,F1093,1)&gt;=$D$13,$A$14,(IF(INDEX(随机数源!A:A,F1093,1)&gt;=$D$12,$A$13,$A$12)))))))))</f>
        <v>0</v>
      </c>
      <c r="N1093" s="1">
        <v>1090</v>
      </c>
      <c r="O1093" s="1">
        <v>0</v>
      </c>
    </row>
    <row r="1094" spans="6:15" x14ac:dyDescent="0.2">
      <c r="F1094" s="1">
        <f t="shared" si="24"/>
        <v>1091</v>
      </c>
      <c r="G1094" s="1" cm="1">
        <f t="array" aca="1" ref="G1094" ca="1">IF(INDEX(随机数源!A:A,F1094,1)&gt;=$D$16,$A$17,(IF(INDEX(随机数源!A:A,F1094,1)&gt;=$D$15,$A$16,(IF(INDEX(随机数源!A:A,F1094,1)&gt;=$D$14,$A$15,(IF(INDEX(随机数源!A:A,F1094,1)&gt;=$D$13,$A$14,(IF(INDEX(随机数源!A:A,F1094,1)&gt;=$D$12,$A$13,$A$12)))))))))</f>
        <v>10000</v>
      </c>
      <c r="N1094" s="1">
        <v>1091</v>
      </c>
      <c r="O1094" s="1">
        <v>30000</v>
      </c>
    </row>
    <row r="1095" spans="6:15" x14ac:dyDescent="0.2">
      <c r="F1095" s="1">
        <f t="shared" si="24"/>
        <v>1092</v>
      </c>
      <c r="G1095" s="1" cm="1">
        <f t="array" aca="1" ref="G1095" ca="1">IF(INDEX(随机数源!A:A,F1095,1)&gt;=$D$16,$A$17,(IF(INDEX(随机数源!A:A,F1095,1)&gt;=$D$15,$A$16,(IF(INDEX(随机数源!A:A,F1095,1)&gt;=$D$14,$A$15,(IF(INDEX(随机数源!A:A,F1095,1)&gt;=$D$13,$A$14,(IF(INDEX(随机数源!A:A,F1095,1)&gt;=$D$12,$A$13,$A$12)))))))))</f>
        <v>0</v>
      </c>
      <c r="N1095" s="1">
        <v>1092</v>
      </c>
      <c r="O1095" s="1">
        <v>0</v>
      </c>
    </row>
    <row r="1096" spans="6:15" x14ac:dyDescent="0.2">
      <c r="F1096" s="1">
        <f t="shared" si="24"/>
        <v>1093</v>
      </c>
      <c r="G1096" s="1" cm="1">
        <f t="array" aca="1" ref="G1096" ca="1">IF(INDEX(随机数源!A:A,F1096,1)&gt;=$D$16,$A$17,(IF(INDEX(随机数源!A:A,F1096,1)&gt;=$D$15,$A$16,(IF(INDEX(随机数源!A:A,F1096,1)&gt;=$D$14,$A$15,(IF(INDEX(随机数源!A:A,F1096,1)&gt;=$D$13,$A$14,(IF(INDEX(随机数源!A:A,F1096,1)&gt;=$D$12,$A$13,$A$12)))))))))</f>
        <v>0</v>
      </c>
      <c r="N1096" s="1">
        <v>1093</v>
      </c>
      <c r="O1096" s="1">
        <v>0</v>
      </c>
    </row>
    <row r="1097" spans="6:15" x14ac:dyDescent="0.2">
      <c r="F1097" s="1">
        <f t="shared" si="24"/>
        <v>1094</v>
      </c>
      <c r="G1097" s="1" cm="1">
        <f t="array" aca="1" ref="G1097" ca="1">IF(INDEX(随机数源!A:A,F1097,1)&gt;=$D$16,$A$17,(IF(INDEX(随机数源!A:A,F1097,1)&gt;=$D$15,$A$16,(IF(INDEX(随机数源!A:A,F1097,1)&gt;=$D$14,$A$15,(IF(INDEX(随机数源!A:A,F1097,1)&gt;=$D$13,$A$14,(IF(INDEX(随机数源!A:A,F1097,1)&gt;=$D$12,$A$13,$A$12)))))))))</f>
        <v>10000</v>
      </c>
      <c r="N1097" s="1">
        <v>1094</v>
      </c>
      <c r="O1097" s="1">
        <v>0</v>
      </c>
    </row>
    <row r="1098" spans="6:15" x14ac:dyDescent="0.2">
      <c r="F1098" s="1">
        <f t="shared" si="24"/>
        <v>1095</v>
      </c>
      <c r="G1098" s="1" cm="1">
        <f t="array" aca="1" ref="G1098" ca="1">IF(INDEX(随机数源!A:A,F1098,1)&gt;=$D$16,$A$17,(IF(INDEX(随机数源!A:A,F1098,1)&gt;=$D$15,$A$16,(IF(INDEX(随机数源!A:A,F1098,1)&gt;=$D$14,$A$15,(IF(INDEX(随机数源!A:A,F1098,1)&gt;=$D$13,$A$14,(IF(INDEX(随机数源!A:A,F1098,1)&gt;=$D$12,$A$13,$A$12)))))))))</f>
        <v>0</v>
      </c>
      <c r="N1098" s="1">
        <v>1095</v>
      </c>
      <c r="O1098" s="1">
        <v>10000</v>
      </c>
    </row>
    <row r="1099" spans="6:15" x14ac:dyDescent="0.2">
      <c r="F1099" s="1">
        <f t="shared" si="24"/>
        <v>1096</v>
      </c>
      <c r="G1099" s="1" cm="1">
        <f t="array" aca="1" ref="G1099" ca="1">IF(INDEX(随机数源!A:A,F1099,1)&gt;=$D$16,$A$17,(IF(INDEX(随机数源!A:A,F1099,1)&gt;=$D$15,$A$16,(IF(INDEX(随机数源!A:A,F1099,1)&gt;=$D$14,$A$15,(IF(INDEX(随机数源!A:A,F1099,1)&gt;=$D$13,$A$14,(IF(INDEX(随机数源!A:A,F1099,1)&gt;=$D$12,$A$13,$A$12)))))))))</f>
        <v>10000</v>
      </c>
      <c r="N1099" s="1">
        <v>1096</v>
      </c>
      <c r="O1099" s="1">
        <v>0</v>
      </c>
    </row>
    <row r="1100" spans="6:15" x14ac:dyDescent="0.2">
      <c r="F1100" s="1">
        <f t="shared" si="24"/>
        <v>1097</v>
      </c>
      <c r="G1100" s="1" cm="1">
        <f t="array" aca="1" ref="G1100" ca="1">IF(INDEX(随机数源!A:A,F1100,1)&gt;=$D$16,$A$17,(IF(INDEX(随机数源!A:A,F1100,1)&gt;=$D$15,$A$16,(IF(INDEX(随机数源!A:A,F1100,1)&gt;=$D$14,$A$15,(IF(INDEX(随机数源!A:A,F1100,1)&gt;=$D$13,$A$14,(IF(INDEX(随机数源!A:A,F1100,1)&gt;=$D$12,$A$13,$A$12)))))))))</f>
        <v>10000</v>
      </c>
      <c r="N1100" s="1">
        <v>1097</v>
      </c>
      <c r="O1100" s="1">
        <v>10000</v>
      </c>
    </row>
    <row r="1101" spans="6:15" x14ac:dyDescent="0.2">
      <c r="F1101" s="1">
        <f t="shared" si="24"/>
        <v>1098</v>
      </c>
      <c r="G1101" s="1" cm="1">
        <f t="array" aca="1" ref="G1101" ca="1">IF(INDEX(随机数源!A:A,F1101,1)&gt;=$D$16,$A$17,(IF(INDEX(随机数源!A:A,F1101,1)&gt;=$D$15,$A$16,(IF(INDEX(随机数源!A:A,F1101,1)&gt;=$D$14,$A$15,(IF(INDEX(随机数源!A:A,F1101,1)&gt;=$D$13,$A$14,(IF(INDEX(随机数源!A:A,F1101,1)&gt;=$D$12,$A$13,$A$12)))))))))</f>
        <v>10000</v>
      </c>
      <c r="N1101" s="1">
        <v>1098</v>
      </c>
      <c r="O1101" s="1">
        <v>10000</v>
      </c>
    </row>
    <row r="1102" spans="6:15" x14ac:dyDescent="0.2">
      <c r="F1102" s="1">
        <f t="shared" si="24"/>
        <v>1099</v>
      </c>
      <c r="G1102" s="1" cm="1">
        <f t="array" aca="1" ref="G1102" ca="1">IF(INDEX(随机数源!A:A,F1102,1)&gt;=$D$16,$A$17,(IF(INDEX(随机数源!A:A,F1102,1)&gt;=$D$15,$A$16,(IF(INDEX(随机数源!A:A,F1102,1)&gt;=$D$14,$A$15,(IF(INDEX(随机数源!A:A,F1102,1)&gt;=$D$13,$A$14,(IF(INDEX(随机数源!A:A,F1102,1)&gt;=$D$12,$A$13,$A$12)))))))))</f>
        <v>10000</v>
      </c>
      <c r="N1102" s="1">
        <v>1099</v>
      </c>
      <c r="O1102" s="1">
        <v>10000</v>
      </c>
    </row>
    <row r="1103" spans="6:15" x14ac:dyDescent="0.2">
      <c r="F1103" s="1">
        <f t="shared" si="24"/>
        <v>1100</v>
      </c>
      <c r="G1103" s="1" cm="1">
        <f t="array" aca="1" ref="G1103" ca="1">IF(INDEX(随机数源!A:A,F1103,1)&gt;=$D$16,$A$17,(IF(INDEX(随机数源!A:A,F1103,1)&gt;=$D$15,$A$16,(IF(INDEX(随机数源!A:A,F1103,1)&gt;=$D$14,$A$15,(IF(INDEX(随机数源!A:A,F1103,1)&gt;=$D$13,$A$14,(IF(INDEX(随机数源!A:A,F1103,1)&gt;=$D$12,$A$13,$A$12)))))))))</f>
        <v>0</v>
      </c>
      <c r="N1103" s="1">
        <v>1100</v>
      </c>
      <c r="O1103" s="1">
        <v>30000</v>
      </c>
    </row>
    <row r="1104" spans="6:15" x14ac:dyDescent="0.2">
      <c r="F1104" s="1">
        <f t="shared" si="24"/>
        <v>1101</v>
      </c>
      <c r="G1104" s="1" cm="1">
        <f t="array" aca="1" ref="G1104" ca="1">IF(INDEX(随机数源!A:A,F1104,1)&gt;=$D$16,$A$17,(IF(INDEX(随机数源!A:A,F1104,1)&gt;=$D$15,$A$16,(IF(INDEX(随机数源!A:A,F1104,1)&gt;=$D$14,$A$15,(IF(INDEX(随机数源!A:A,F1104,1)&gt;=$D$13,$A$14,(IF(INDEX(随机数源!A:A,F1104,1)&gt;=$D$12,$A$13,$A$12)))))))))</f>
        <v>0</v>
      </c>
      <c r="N1104" s="1">
        <v>1101</v>
      </c>
      <c r="O1104" s="1">
        <v>0</v>
      </c>
    </row>
    <row r="1105" spans="6:15" x14ac:dyDescent="0.2">
      <c r="F1105" s="1">
        <f t="shared" si="24"/>
        <v>1102</v>
      </c>
      <c r="G1105" s="1" cm="1">
        <f t="array" aca="1" ref="G1105" ca="1">IF(INDEX(随机数源!A:A,F1105,1)&gt;=$D$16,$A$17,(IF(INDEX(随机数源!A:A,F1105,1)&gt;=$D$15,$A$16,(IF(INDEX(随机数源!A:A,F1105,1)&gt;=$D$14,$A$15,(IF(INDEX(随机数源!A:A,F1105,1)&gt;=$D$13,$A$14,(IF(INDEX(随机数源!A:A,F1105,1)&gt;=$D$12,$A$13,$A$12)))))))))</f>
        <v>0</v>
      </c>
      <c r="N1105" s="1">
        <v>1102</v>
      </c>
      <c r="O1105" s="1">
        <v>10000</v>
      </c>
    </row>
    <row r="1106" spans="6:15" x14ac:dyDescent="0.2">
      <c r="F1106" s="1">
        <f t="shared" si="24"/>
        <v>1103</v>
      </c>
      <c r="G1106" s="1" cm="1">
        <f t="array" aca="1" ref="G1106" ca="1">IF(INDEX(随机数源!A:A,F1106,1)&gt;=$D$16,$A$17,(IF(INDEX(随机数源!A:A,F1106,1)&gt;=$D$15,$A$16,(IF(INDEX(随机数源!A:A,F1106,1)&gt;=$D$14,$A$15,(IF(INDEX(随机数源!A:A,F1106,1)&gt;=$D$13,$A$14,(IF(INDEX(随机数源!A:A,F1106,1)&gt;=$D$12,$A$13,$A$12)))))))))</f>
        <v>0</v>
      </c>
      <c r="N1106" s="1">
        <v>1103</v>
      </c>
      <c r="O1106" s="1">
        <v>0</v>
      </c>
    </row>
    <row r="1107" spans="6:15" x14ac:dyDescent="0.2">
      <c r="F1107" s="1">
        <f t="shared" si="24"/>
        <v>1104</v>
      </c>
      <c r="G1107" s="1" cm="1">
        <f t="array" aca="1" ref="G1107" ca="1">IF(INDEX(随机数源!A:A,F1107,1)&gt;=$D$16,$A$17,(IF(INDEX(随机数源!A:A,F1107,1)&gt;=$D$15,$A$16,(IF(INDEX(随机数源!A:A,F1107,1)&gt;=$D$14,$A$15,(IF(INDEX(随机数源!A:A,F1107,1)&gt;=$D$13,$A$14,(IF(INDEX(随机数源!A:A,F1107,1)&gt;=$D$12,$A$13,$A$12)))))))))</f>
        <v>0</v>
      </c>
      <c r="N1107" s="1">
        <v>1104</v>
      </c>
      <c r="O1107" s="1">
        <v>30000</v>
      </c>
    </row>
    <row r="1108" spans="6:15" x14ac:dyDescent="0.2">
      <c r="F1108" s="1">
        <f t="shared" si="24"/>
        <v>1105</v>
      </c>
      <c r="G1108" s="1" cm="1">
        <f t="array" aca="1" ref="G1108" ca="1">IF(INDEX(随机数源!A:A,F1108,1)&gt;=$D$16,$A$17,(IF(INDEX(随机数源!A:A,F1108,1)&gt;=$D$15,$A$16,(IF(INDEX(随机数源!A:A,F1108,1)&gt;=$D$14,$A$15,(IF(INDEX(随机数源!A:A,F1108,1)&gt;=$D$13,$A$14,(IF(INDEX(随机数源!A:A,F1108,1)&gt;=$D$12,$A$13,$A$12)))))))))</f>
        <v>0</v>
      </c>
      <c r="N1108" s="1">
        <v>1105</v>
      </c>
      <c r="O1108" s="1">
        <v>0</v>
      </c>
    </row>
    <row r="1109" spans="6:15" x14ac:dyDescent="0.2">
      <c r="F1109" s="1">
        <f t="shared" si="24"/>
        <v>1106</v>
      </c>
      <c r="G1109" s="1" cm="1">
        <f t="array" aca="1" ref="G1109" ca="1">IF(INDEX(随机数源!A:A,F1109,1)&gt;=$D$16,$A$17,(IF(INDEX(随机数源!A:A,F1109,1)&gt;=$D$15,$A$16,(IF(INDEX(随机数源!A:A,F1109,1)&gt;=$D$14,$A$15,(IF(INDEX(随机数源!A:A,F1109,1)&gt;=$D$13,$A$14,(IF(INDEX(随机数源!A:A,F1109,1)&gt;=$D$12,$A$13,$A$12)))))))))</f>
        <v>10000</v>
      </c>
      <c r="N1109" s="1">
        <v>1106</v>
      </c>
      <c r="O1109" s="1">
        <v>10000</v>
      </c>
    </row>
    <row r="1110" spans="6:15" x14ac:dyDescent="0.2">
      <c r="F1110" s="1">
        <f t="shared" si="24"/>
        <v>1107</v>
      </c>
      <c r="G1110" s="1" cm="1">
        <f t="array" aca="1" ref="G1110" ca="1">IF(INDEX(随机数源!A:A,F1110,1)&gt;=$D$16,$A$17,(IF(INDEX(随机数源!A:A,F1110,1)&gt;=$D$15,$A$16,(IF(INDEX(随机数源!A:A,F1110,1)&gt;=$D$14,$A$15,(IF(INDEX(随机数源!A:A,F1110,1)&gt;=$D$13,$A$14,(IF(INDEX(随机数源!A:A,F1110,1)&gt;=$D$12,$A$13,$A$12)))))))))</f>
        <v>0</v>
      </c>
      <c r="N1110" s="1">
        <v>1107</v>
      </c>
      <c r="O1110" s="1">
        <v>0</v>
      </c>
    </row>
    <row r="1111" spans="6:15" x14ac:dyDescent="0.2">
      <c r="F1111" s="1">
        <f t="shared" si="24"/>
        <v>1108</v>
      </c>
      <c r="G1111" s="1" cm="1">
        <f t="array" aca="1" ref="G1111" ca="1">IF(INDEX(随机数源!A:A,F1111,1)&gt;=$D$16,$A$17,(IF(INDEX(随机数源!A:A,F1111,1)&gt;=$D$15,$A$16,(IF(INDEX(随机数源!A:A,F1111,1)&gt;=$D$14,$A$15,(IF(INDEX(随机数源!A:A,F1111,1)&gt;=$D$13,$A$14,(IF(INDEX(随机数源!A:A,F1111,1)&gt;=$D$12,$A$13,$A$12)))))))))</f>
        <v>300000</v>
      </c>
      <c r="N1111" s="1">
        <v>1108</v>
      </c>
      <c r="O1111" s="1">
        <v>0</v>
      </c>
    </row>
    <row r="1112" spans="6:15" x14ac:dyDescent="0.2">
      <c r="F1112" s="1">
        <f t="shared" si="24"/>
        <v>1109</v>
      </c>
      <c r="G1112" s="1" cm="1">
        <f t="array" aca="1" ref="G1112" ca="1">IF(INDEX(随机数源!A:A,F1112,1)&gt;=$D$16,$A$17,(IF(INDEX(随机数源!A:A,F1112,1)&gt;=$D$15,$A$16,(IF(INDEX(随机数源!A:A,F1112,1)&gt;=$D$14,$A$15,(IF(INDEX(随机数源!A:A,F1112,1)&gt;=$D$13,$A$14,(IF(INDEX(随机数源!A:A,F1112,1)&gt;=$D$12,$A$13,$A$12)))))))))</f>
        <v>0</v>
      </c>
      <c r="N1112" s="1">
        <v>1109</v>
      </c>
      <c r="O1112" s="1">
        <v>0</v>
      </c>
    </row>
    <row r="1113" spans="6:15" x14ac:dyDescent="0.2">
      <c r="F1113" s="1">
        <f t="shared" si="24"/>
        <v>1110</v>
      </c>
      <c r="G1113" s="1" cm="1">
        <f t="array" aca="1" ref="G1113" ca="1">IF(INDEX(随机数源!A:A,F1113,1)&gt;=$D$16,$A$17,(IF(INDEX(随机数源!A:A,F1113,1)&gt;=$D$15,$A$16,(IF(INDEX(随机数源!A:A,F1113,1)&gt;=$D$14,$A$15,(IF(INDEX(随机数源!A:A,F1113,1)&gt;=$D$13,$A$14,(IF(INDEX(随机数源!A:A,F1113,1)&gt;=$D$12,$A$13,$A$12)))))))))</f>
        <v>0</v>
      </c>
      <c r="N1113" s="1">
        <v>1110</v>
      </c>
      <c r="O1113" s="1">
        <v>0</v>
      </c>
    </row>
    <row r="1114" spans="6:15" x14ac:dyDescent="0.2">
      <c r="F1114" s="1">
        <f t="shared" si="24"/>
        <v>1111</v>
      </c>
      <c r="G1114" s="1" cm="1">
        <f t="array" aca="1" ref="G1114" ca="1">IF(INDEX(随机数源!A:A,F1114,1)&gt;=$D$16,$A$17,(IF(INDEX(随机数源!A:A,F1114,1)&gt;=$D$15,$A$16,(IF(INDEX(随机数源!A:A,F1114,1)&gt;=$D$14,$A$15,(IF(INDEX(随机数源!A:A,F1114,1)&gt;=$D$13,$A$14,(IF(INDEX(随机数源!A:A,F1114,1)&gt;=$D$12,$A$13,$A$12)))))))))</f>
        <v>0</v>
      </c>
      <c r="N1114" s="1">
        <v>1111</v>
      </c>
      <c r="O1114" s="1">
        <v>10000</v>
      </c>
    </row>
    <row r="1115" spans="6:15" x14ac:dyDescent="0.2">
      <c r="F1115" s="1">
        <f t="shared" si="24"/>
        <v>1112</v>
      </c>
      <c r="G1115" s="1" cm="1">
        <f t="array" aca="1" ref="G1115" ca="1">IF(INDEX(随机数源!A:A,F1115,1)&gt;=$D$16,$A$17,(IF(INDEX(随机数源!A:A,F1115,1)&gt;=$D$15,$A$16,(IF(INDEX(随机数源!A:A,F1115,1)&gt;=$D$14,$A$15,(IF(INDEX(随机数源!A:A,F1115,1)&gt;=$D$13,$A$14,(IF(INDEX(随机数源!A:A,F1115,1)&gt;=$D$12,$A$13,$A$12)))))))))</f>
        <v>0</v>
      </c>
      <c r="N1115" s="1">
        <v>1112</v>
      </c>
      <c r="O1115" s="1">
        <v>10000</v>
      </c>
    </row>
    <row r="1116" spans="6:15" x14ac:dyDescent="0.2">
      <c r="F1116" s="1">
        <f t="shared" si="24"/>
        <v>1113</v>
      </c>
      <c r="G1116" s="1" cm="1">
        <f t="array" aca="1" ref="G1116" ca="1">IF(INDEX(随机数源!A:A,F1116,1)&gt;=$D$16,$A$17,(IF(INDEX(随机数源!A:A,F1116,1)&gt;=$D$15,$A$16,(IF(INDEX(随机数源!A:A,F1116,1)&gt;=$D$14,$A$15,(IF(INDEX(随机数源!A:A,F1116,1)&gt;=$D$13,$A$14,(IF(INDEX(随机数源!A:A,F1116,1)&gt;=$D$12,$A$13,$A$12)))))))))</f>
        <v>0</v>
      </c>
      <c r="N1116" s="1">
        <v>1113</v>
      </c>
      <c r="O1116" s="1">
        <v>0</v>
      </c>
    </row>
    <row r="1117" spans="6:15" x14ac:dyDescent="0.2">
      <c r="F1117" s="1">
        <f t="shared" si="24"/>
        <v>1114</v>
      </c>
      <c r="G1117" s="1" cm="1">
        <f t="array" aca="1" ref="G1117" ca="1">IF(INDEX(随机数源!A:A,F1117,1)&gt;=$D$16,$A$17,(IF(INDEX(随机数源!A:A,F1117,1)&gt;=$D$15,$A$16,(IF(INDEX(随机数源!A:A,F1117,1)&gt;=$D$14,$A$15,(IF(INDEX(随机数源!A:A,F1117,1)&gt;=$D$13,$A$14,(IF(INDEX(随机数源!A:A,F1117,1)&gt;=$D$12,$A$13,$A$12)))))))))</f>
        <v>10000</v>
      </c>
      <c r="N1117" s="1">
        <v>1114</v>
      </c>
      <c r="O1117" s="1">
        <v>10000</v>
      </c>
    </row>
    <row r="1118" spans="6:15" x14ac:dyDescent="0.2">
      <c r="F1118" s="1">
        <f t="shared" si="24"/>
        <v>1115</v>
      </c>
      <c r="G1118" s="1" cm="1">
        <f t="array" aca="1" ref="G1118" ca="1">IF(INDEX(随机数源!A:A,F1118,1)&gt;=$D$16,$A$17,(IF(INDEX(随机数源!A:A,F1118,1)&gt;=$D$15,$A$16,(IF(INDEX(随机数源!A:A,F1118,1)&gt;=$D$14,$A$15,(IF(INDEX(随机数源!A:A,F1118,1)&gt;=$D$13,$A$14,(IF(INDEX(随机数源!A:A,F1118,1)&gt;=$D$12,$A$13,$A$12)))))))))</f>
        <v>10000</v>
      </c>
      <c r="N1118" s="1">
        <v>1115</v>
      </c>
      <c r="O1118" s="1">
        <v>0</v>
      </c>
    </row>
    <row r="1119" spans="6:15" x14ac:dyDescent="0.2">
      <c r="F1119" s="1">
        <f t="shared" si="24"/>
        <v>1116</v>
      </c>
      <c r="G1119" s="1" cm="1">
        <f t="array" aca="1" ref="G1119" ca="1">IF(INDEX(随机数源!A:A,F1119,1)&gt;=$D$16,$A$17,(IF(INDEX(随机数源!A:A,F1119,1)&gt;=$D$15,$A$16,(IF(INDEX(随机数源!A:A,F1119,1)&gt;=$D$14,$A$15,(IF(INDEX(随机数源!A:A,F1119,1)&gt;=$D$13,$A$14,(IF(INDEX(随机数源!A:A,F1119,1)&gt;=$D$12,$A$13,$A$12)))))))))</f>
        <v>10000</v>
      </c>
      <c r="N1119" s="1">
        <v>1116</v>
      </c>
      <c r="O1119" s="1">
        <v>0</v>
      </c>
    </row>
    <row r="1120" spans="6:15" x14ac:dyDescent="0.2">
      <c r="F1120" s="1">
        <f t="shared" si="24"/>
        <v>1117</v>
      </c>
      <c r="G1120" s="1" cm="1">
        <f t="array" aca="1" ref="G1120" ca="1">IF(INDEX(随机数源!A:A,F1120,1)&gt;=$D$16,$A$17,(IF(INDEX(随机数源!A:A,F1120,1)&gt;=$D$15,$A$16,(IF(INDEX(随机数源!A:A,F1120,1)&gt;=$D$14,$A$15,(IF(INDEX(随机数源!A:A,F1120,1)&gt;=$D$13,$A$14,(IF(INDEX(随机数源!A:A,F1120,1)&gt;=$D$12,$A$13,$A$12)))))))))</f>
        <v>0</v>
      </c>
      <c r="N1120" s="1">
        <v>1117</v>
      </c>
      <c r="O1120" s="1">
        <v>0</v>
      </c>
    </row>
    <row r="1121" spans="6:15" x14ac:dyDescent="0.2">
      <c r="F1121" s="1">
        <f t="shared" si="24"/>
        <v>1118</v>
      </c>
      <c r="G1121" s="1" cm="1">
        <f t="array" aca="1" ref="G1121" ca="1">IF(INDEX(随机数源!A:A,F1121,1)&gt;=$D$16,$A$17,(IF(INDEX(随机数源!A:A,F1121,1)&gt;=$D$15,$A$16,(IF(INDEX(随机数源!A:A,F1121,1)&gt;=$D$14,$A$15,(IF(INDEX(随机数源!A:A,F1121,1)&gt;=$D$13,$A$14,(IF(INDEX(随机数源!A:A,F1121,1)&gt;=$D$12,$A$13,$A$12)))))))))</f>
        <v>10000</v>
      </c>
      <c r="N1121" s="1">
        <v>1118</v>
      </c>
      <c r="O1121" s="1">
        <v>0</v>
      </c>
    </row>
    <row r="1122" spans="6:15" x14ac:dyDescent="0.2">
      <c r="F1122" s="1">
        <f t="shared" si="24"/>
        <v>1119</v>
      </c>
      <c r="G1122" s="1" cm="1">
        <f t="array" aca="1" ref="G1122" ca="1">IF(INDEX(随机数源!A:A,F1122,1)&gt;=$D$16,$A$17,(IF(INDEX(随机数源!A:A,F1122,1)&gt;=$D$15,$A$16,(IF(INDEX(随机数源!A:A,F1122,1)&gt;=$D$14,$A$15,(IF(INDEX(随机数源!A:A,F1122,1)&gt;=$D$13,$A$14,(IF(INDEX(随机数源!A:A,F1122,1)&gt;=$D$12,$A$13,$A$12)))))))))</f>
        <v>0</v>
      </c>
      <c r="N1122" s="1">
        <v>1119</v>
      </c>
      <c r="O1122" s="1">
        <v>0</v>
      </c>
    </row>
    <row r="1123" spans="6:15" x14ac:dyDescent="0.2">
      <c r="F1123" s="1">
        <f t="shared" si="24"/>
        <v>1120</v>
      </c>
      <c r="G1123" s="1" cm="1">
        <f t="array" aca="1" ref="G1123" ca="1">IF(INDEX(随机数源!A:A,F1123,1)&gt;=$D$16,$A$17,(IF(INDEX(随机数源!A:A,F1123,1)&gt;=$D$15,$A$16,(IF(INDEX(随机数源!A:A,F1123,1)&gt;=$D$14,$A$15,(IF(INDEX(随机数源!A:A,F1123,1)&gt;=$D$13,$A$14,(IF(INDEX(随机数源!A:A,F1123,1)&gt;=$D$12,$A$13,$A$12)))))))))</f>
        <v>0</v>
      </c>
      <c r="N1123" s="1">
        <v>1120</v>
      </c>
      <c r="O1123" s="1">
        <v>100000</v>
      </c>
    </row>
    <row r="1124" spans="6:15" x14ac:dyDescent="0.2">
      <c r="F1124" s="1">
        <f t="shared" si="24"/>
        <v>1121</v>
      </c>
      <c r="G1124" s="1" cm="1">
        <f t="array" aca="1" ref="G1124" ca="1">IF(INDEX(随机数源!A:A,F1124,1)&gt;=$D$16,$A$17,(IF(INDEX(随机数源!A:A,F1124,1)&gt;=$D$15,$A$16,(IF(INDEX(随机数源!A:A,F1124,1)&gt;=$D$14,$A$15,(IF(INDEX(随机数源!A:A,F1124,1)&gt;=$D$13,$A$14,(IF(INDEX(随机数源!A:A,F1124,1)&gt;=$D$12,$A$13,$A$12)))))))))</f>
        <v>0</v>
      </c>
      <c r="N1124" s="1">
        <v>1121</v>
      </c>
      <c r="O1124" s="1">
        <v>0</v>
      </c>
    </row>
    <row r="1125" spans="6:15" x14ac:dyDescent="0.2">
      <c r="F1125" s="1">
        <f t="shared" si="24"/>
        <v>1122</v>
      </c>
      <c r="G1125" s="1" cm="1">
        <f t="array" aca="1" ref="G1125" ca="1">IF(INDEX(随机数源!A:A,F1125,1)&gt;=$D$16,$A$17,(IF(INDEX(随机数源!A:A,F1125,1)&gt;=$D$15,$A$16,(IF(INDEX(随机数源!A:A,F1125,1)&gt;=$D$14,$A$15,(IF(INDEX(随机数源!A:A,F1125,1)&gt;=$D$13,$A$14,(IF(INDEX(随机数源!A:A,F1125,1)&gt;=$D$12,$A$13,$A$12)))))))))</f>
        <v>0</v>
      </c>
      <c r="N1125" s="1">
        <v>1122</v>
      </c>
      <c r="O1125" s="1">
        <v>0</v>
      </c>
    </row>
    <row r="1126" spans="6:15" x14ac:dyDescent="0.2">
      <c r="F1126" s="1">
        <f t="shared" si="24"/>
        <v>1123</v>
      </c>
      <c r="G1126" s="1" cm="1">
        <f t="array" aca="1" ref="G1126" ca="1">IF(INDEX(随机数源!A:A,F1126,1)&gt;=$D$16,$A$17,(IF(INDEX(随机数源!A:A,F1126,1)&gt;=$D$15,$A$16,(IF(INDEX(随机数源!A:A,F1126,1)&gt;=$D$14,$A$15,(IF(INDEX(随机数源!A:A,F1126,1)&gt;=$D$13,$A$14,(IF(INDEX(随机数源!A:A,F1126,1)&gt;=$D$12,$A$13,$A$12)))))))))</f>
        <v>10000</v>
      </c>
      <c r="N1126" s="1">
        <v>1123</v>
      </c>
      <c r="O1126" s="1">
        <v>10000</v>
      </c>
    </row>
    <row r="1127" spans="6:15" x14ac:dyDescent="0.2">
      <c r="F1127" s="1">
        <f t="shared" si="24"/>
        <v>1124</v>
      </c>
      <c r="G1127" s="1" cm="1">
        <f t="array" aca="1" ref="G1127" ca="1">IF(INDEX(随机数源!A:A,F1127,1)&gt;=$D$16,$A$17,(IF(INDEX(随机数源!A:A,F1127,1)&gt;=$D$15,$A$16,(IF(INDEX(随机数源!A:A,F1127,1)&gt;=$D$14,$A$15,(IF(INDEX(随机数源!A:A,F1127,1)&gt;=$D$13,$A$14,(IF(INDEX(随机数源!A:A,F1127,1)&gt;=$D$12,$A$13,$A$12)))))))))</f>
        <v>0</v>
      </c>
      <c r="N1127" s="1">
        <v>1124</v>
      </c>
      <c r="O1127" s="1">
        <v>0</v>
      </c>
    </row>
    <row r="1128" spans="6:15" x14ac:dyDescent="0.2">
      <c r="F1128" s="1">
        <f t="shared" si="24"/>
        <v>1125</v>
      </c>
      <c r="G1128" s="1" cm="1">
        <f t="array" aca="1" ref="G1128" ca="1">IF(INDEX(随机数源!A:A,F1128,1)&gt;=$D$16,$A$17,(IF(INDEX(随机数源!A:A,F1128,1)&gt;=$D$15,$A$16,(IF(INDEX(随机数源!A:A,F1128,1)&gt;=$D$14,$A$15,(IF(INDEX(随机数源!A:A,F1128,1)&gt;=$D$13,$A$14,(IF(INDEX(随机数源!A:A,F1128,1)&gt;=$D$12,$A$13,$A$12)))))))))</f>
        <v>10000</v>
      </c>
      <c r="N1128" s="1">
        <v>1125</v>
      </c>
      <c r="O1128" s="1">
        <v>0</v>
      </c>
    </row>
    <row r="1129" spans="6:15" x14ac:dyDescent="0.2">
      <c r="F1129" s="1">
        <f t="shared" si="24"/>
        <v>1126</v>
      </c>
      <c r="G1129" s="1" cm="1">
        <f t="array" aca="1" ref="G1129" ca="1">IF(INDEX(随机数源!A:A,F1129,1)&gt;=$D$16,$A$17,(IF(INDEX(随机数源!A:A,F1129,1)&gt;=$D$15,$A$16,(IF(INDEX(随机数源!A:A,F1129,1)&gt;=$D$14,$A$15,(IF(INDEX(随机数源!A:A,F1129,1)&gt;=$D$13,$A$14,(IF(INDEX(随机数源!A:A,F1129,1)&gt;=$D$12,$A$13,$A$12)))))))))</f>
        <v>0</v>
      </c>
      <c r="N1129" s="1">
        <v>1126</v>
      </c>
      <c r="O1129" s="1">
        <v>0</v>
      </c>
    </row>
    <row r="1130" spans="6:15" x14ac:dyDescent="0.2">
      <c r="F1130" s="1">
        <f t="shared" si="24"/>
        <v>1127</v>
      </c>
      <c r="G1130" s="1" cm="1">
        <f t="array" aca="1" ref="G1130" ca="1">IF(INDEX(随机数源!A:A,F1130,1)&gt;=$D$16,$A$17,(IF(INDEX(随机数源!A:A,F1130,1)&gt;=$D$15,$A$16,(IF(INDEX(随机数源!A:A,F1130,1)&gt;=$D$14,$A$15,(IF(INDEX(随机数源!A:A,F1130,1)&gt;=$D$13,$A$14,(IF(INDEX(随机数源!A:A,F1130,1)&gt;=$D$12,$A$13,$A$12)))))))))</f>
        <v>10000</v>
      </c>
      <c r="N1130" s="1">
        <v>1127</v>
      </c>
      <c r="O1130" s="1">
        <v>100000</v>
      </c>
    </row>
    <row r="1131" spans="6:15" x14ac:dyDescent="0.2">
      <c r="F1131" s="1">
        <f t="shared" si="24"/>
        <v>1128</v>
      </c>
      <c r="G1131" s="1" cm="1">
        <f t="array" aca="1" ref="G1131" ca="1">IF(INDEX(随机数源!A:A,F1131,1)&gt;=$D$16,$A$17,(IF(INDEX(随机数源!A:A,F1131,1)&gt;=$D$15,$A$16,(IF(INDEX(随机数源!A:A,F1131,1)&gt;=$D$14,$A$15,(IF(INDEX(随机数源!A:A,F1131,1)&gt;=$D$13,$A$14,(IF(INDEX(随机数源!A:A,F1131,1)&gt;=$D$12,$A$13,$A$12)))))))))</f>
        <v>10000</v>
      </c>
      <c r="N1131" s="1">
        <v>1128</v>
      </c>
      <c r="O1131" s="1">
        <v>10000</v>
      </c>
    </row>
    <row r="1132" spans="6:15" x14ac:dyDescent="0.2">
      <c r="F1132" s="1">
        <f t="shared" si="24"/>
        <v>1129</v>
      </c>
      <c r="G1132" s="1" cm="1">
        <f t="array" aca="1" ref="G1132" ca="1">IF(INDEX(随机数源!A:A,F1132,1)&gt;=$D$16,$A$17,(IF(INDEX(随机数源!A:A,F1132,1)&gt;=$D$15,$A$16,(IF(INDEX(随机数源!A:A,F1132,1)&gt;=$D$14,$A$15,(IF(INDEX(随机数源!A:A,F1132,1)&gt;=$D$13,$A$14,(IF(INDEX(随机数源!A:A,F1132,1)&gt;=$D$12,$A$13,$A$12)))))))))</f>
        <v>0</v>
      </c>
      <c r="N1132" s="1">
        <v>1129</v>
      </c>
      <c r="O1132" s="1">
        <v>10000</v>
      </c>
    </row>
    <row r="1133" spans="6:15" x14ac:dyDescent="0.2">
      <c r="F1133" s="1">
        <f t="shared" si="24"/>
        <v>1130</v>
      </c>
      <c r="G1133" s="1" cm="1">
        <f t="array" aca="1" ref="G1133" ca="1">IF(INDEX(随机数源!A:A,F1133,1)&gt;=$D$16,$A$17,(IF(INDEX(随机数源!A:A,F1133,1)&gt;=$D$15,$A$16,(IF(INDEX(随机数源!A:A,F1133,1)&gt;=$D$14,$A$15,(IF(INDEX(随机数源!A:A,F1133,1)&gt;=$D$13,$A$14,(IF(INDEX(随机数源!A:A,F1133,1)&gt;=$D$12,$A$13,$A$12)))))))))</f>
        <v>0</v>
      </c>
      <c r="N1133" s="1">
        <v>1130</v>
      </c>
      <c r="O1133" s="1">
        <v>0</v>
      </c>
    </row>
    <row r="1134" spans="6:15" x14ac:dyDescent="0.2">
      <c r="F1134" s="1">
        <f t="shared" si="24"/>
        <v>1131</v>
      </c>
      <c r="G1134" s="1" cm="1">
        <f t="array" aca="1" ref="G1134" ca="1">IF(INDEX(随机数源!A:A,F1134,1)&gt;=$D$16,$A$17,(IF(INDEX(随机数源!A:A,F1134,1)&gt;=$D$15,$A$16,(IF(INDEX(随机数源!A:A,F1134,1)&gt;=$D$14,$A$15,(IF(INDEX(随机数源!A:A,F1134,1)&gt;=$D$13,$A$14,(IF(INDEX(随机数源!A:A,F1134,1)&gt;=$D$12,$A$13,$A$12)))))))))</f>
        <v>0</v>
      </c>
      <c r="N1134" s="1">
        <v>1131</v>
      </c>
      <c r="O1134" s="1">
        <v>10000</v>
      </c>
    </row>
    <row r="1135" spans="6:15" x14ac:dyDescent="0.2">
      <c r="F1135" s="1">
        <f t="shared" si="24"/>
        <v>1132</v>
      </c>
      <c r="G1135" s="1" cm="1">
        <f t="array" aca="1" ref="G1135" ca="1">IF(INDEX(随机数源!A:A,F1135,1)&gt;=$D$16,$A$17,(IF(INDEX(随机数源!A:A,F1135,1)&gt;=$D$15,$A$16,(IF(INDEX(随机数源!A:A,F1135,1)&gt;=$D$14,$A$15,(IF(INDEX(随机数源!A:A,F1135,1)&gt;=$D$13,$A$14,(IF(INDEX(随机数源!A:A,F1135,1)&gt;=$D$12,$A$13,$A$12)))))))))</f>
        <v>10000</v>
      </c>
      <c r="N1135" s="1">
        <v>1132</v>
      </c>
      <c r="O1135" s="1">
        <v>0</v>
      </c>
    </row>
    <row r="1136" spans="6:15" x14ac:dyDescent="0.2">
      <c r="F1136" s="1">
        <f t="shared" si="24"/>
        <v>1133</v>
      </c>
      <c r="G1136" s="1" cm="1">
        <f t="array" aca="1" ref="G1136" ca="1">IF(INDEX(随机数源!A:A,F1136,1)&gt;=$D$16,$A$17,(IF(INDEX(随机数源!A:A,F1136,1)&gt;=$D$15,$A$16,(IF(INDEX(随机数源!A:A,F1136,1)&gt;=$D$14,$A$15,(IF(INDEX(随机数源!A:A,F1136,1)&gt;=$D$13,$A$14,(IF(INDEX(随机数源!A:A,F1136,1)&gt;=$D$12,$A$13,$A$12)))))))))</f>
        <v>0</v>
      </c>
      <c r="N1136" s="1">
        <v>1133</v>
      </c>
      <c r="O1136" s="1">
        <v>10000</v>
      </c>
    </row>
    <row r="1137" spans="6:15" x14ac:dyDescent="0.2">
      <c r="F1137" s="1">
        <f t="shared" si="24"/>
        <v>1134</v>
      </c>
      <c r="G1137" s="1" cm="1">
        <f t="array" aca="1" ref="G1137" ca="1">IF(INDEX(随机数源!A:A,F1137,1)&gt;=$D$16,$A$17,(IF(INDEX(随机数源!A:A,F1137,1)&gt;=$D$15,$A$16,(IF(INDEX(随机数源!A:A,F1137,1)&gt;=$D$14,$A$15,(IF(INDEX(随机数源!A:A,F1137,1)&gt;=$D$13,$A$14,(IF(INDEX(随机数源!A:A,F1137,1)&gt;=$D$12,$A$13,$A$12)))))))))</f>
        <v>0</v>
      </c>
      <c r="N1137" s="1">
        <v>1134</v>
      </c>
      <c r="O1137" s="1">
        <v>0</v>
      </c>
    </row>
    <row r="1138" spans="6:15" x14ac:dyDescent="0.2">
      <c r="F1138" s="1">
        <f t="shared" si="24"/>
        <v>1135</v>
      </c>
      <c r="G1138" s="1" cm="1">
        <f t="array" aca="1" ref="G1138" ca="1">IF(INDEX(随机数源!A:A,F1138,1)&gt;=$D$16,$A$17,(IF(INDEX(随机数源!A:A,F1138,1)&gt;=$D$15,$A$16,(IF(INDEX(随机数源!A:A,F1138,1)&gt;=$D$14,$A$15,(IF(INDEX(随机数源!A:A,F1138,1)&gt;=$D$13,$A$14,(IF(INDEX(随机数源!A:A,F1138,1)&gt;=$D$12,$A$13,$A$12)))))))))</f>
        <v>0</v>
      </c>
      <c r="N1138" s="1">
        <v>1135</v>
      </c>
      <c r="O1138" s="1">
        <v>10000</v>
      </c>
    </row>
    <row r="1139" spans="6:15" x14ac:dyDescent="0.2">
      <c r="F1139" s="1">
        <f t="shared" si="24"/>
        <v>1136</v>
      </c>
      <c r="G1139" s="1" cm="1">
        <f t="array" aca="1" ref="G1139" ca="1">IF(INDEX(随机数源!A:A,F1139,1)&gt;=$D$16,$A$17,(IF(INDEX(随机数源!A:A,F1139,1)&gt;=$D$15,$A$16,(IF(INDEX(随机数源!A:A,F1139,1)&gt;=$D$14,$A$15,(IF(INDEX(随机数源!A:A,F1139,1)&gt;=$D$13,$A$14,(IF(INDEX(随机数源!A:A,F1139,1)&gt;=$D$12,$A$13,$A$12)))))))))</f>
        <v>0</v>
      </c>
      <c r="N1139" s="1">
        <v>1136</v>
      </c>
      <c r="O1139" s="1">
        <v>0</v>
      </c>
    </row>
    <row r="1140" spans="6:15" x14ac:dyDescent="0.2">
      <c r="F1140" s="1">
        <f t="shared" si="24"/>
        <v>1137</v>
      </c>
      <c r="G1140" s="1" cm="1">
        <f t="array" aca="1" ref="G1140" ca="1">IF(INDEX(随机数源!A:A,F1140,1)&gt;=$D$16,$A$17,(IF(INDEX(随机数源!A:A,F1140,1)&gt;=$D$15,$A$16,(IF(INDEX(随机数源!A:A,F1140,1)&gt;=$D$14,$A$15,(IF(INDEX(随机数源!A:A,F1140,1)&gt;=$D$13,$A$14,(IF(INDEX(随机数源!A:A,F1140,1)&gt;=$D$12,$A$13,$A$12)))))))))</f>
        <v>0</v>
      </c>
      <c r="N1140" s="1">
        <v>1137</v>
      </c>
      <c r="O1140" s="1">
        <v>0</v>
      </c>
    </row>
    <row r="1141" spans="6:15" x14ac:dyDescent="0.2">
      <c r="F1141" s="1">
        <f t="shared" si="24"/>
        <v>1138</v>
      </c>
      <c r="G1141" s="1" cm="1">
        <f t="array" aca="1" ref="G1141" ca="1">IF(INDEX(随机数源!A:A,F1141,1)&gt;=$D$16,$A$17,(IF(INDEX(随机数源!A:A,F1141,1)&gt;=$D$15,$A$16,(IF(INDEX(随机数源!A:A,F1141,1)&gt;=$D$14,$A$15,(IF(INDEX(随机数源!A:A,F1141,1)&gt;=$D$13,$A$14,(IF(INDEX(随机数源!A:A,F1141,1)&gt;=$D$12,$A$13,$A$12)))))))))</f>
        <v>10000</v>
      </c>
      <c r="N1141" s="1">
        <v>1138</v>
      </c>
      <c r="O1141" s="1">
        <v>0</v>
      </c>
    </row>
    <row r="1142" spans="6:15" x14ac:dyDescent="0.2">
      <c r="F1142" s="1">
        <f t="shared" si="24"/>
        <v>1139</v>
      </c>
      <c r="G1142" s="1" cm="1">
        <f t="array" aca="1" ref="G1142" ca="1">IF(INDEX(随机数源!A:A,F1142,1)&gt;=$D$16,$A$17,(IF(INDEX(随机数源!A:A,F1142,1)&gt;=$D$15,$A$16,(IF(INDEX(随机数源!A:A,F1142,1)&gt;=$D$14,$A$15,(IF(INDEX(随机数源!A:A,F1142,1)&gt;=$D$13,$A$14,(IF(INDEX(随机数源!A:A,F1142,1)&gt;=$D$12,$A$13,$A$12)))))))))</f>
        <v>0</v>
      </c>
      <c r="N1142" s="1">
        <v>1139</v>
      </c>
      <c r="O1142" s="1">
        <v>0</v>
      </c>
    </row>
    <row r="1143" spans="6:15" x14ac:dyDescent="0.2">
      <c r="F1143" s="1">
        <f t="shared" si="24"/>
        <v>1140</v>
      </c>
      <c r="G1143" s="1" cm="1">
        <f t="array" aca="1" ref="G1143" ca="1">IF(INDEX(随机数源!A:A,F1143,1)&gt;=$D$16,$A$17,(IF(INDEX(随机数源!A:A,F1143,1)&gt;=$D$15,$A$16,(IF(INDEX(随机数源!A:A,F1143,1)&gt;=$D$14,$A$15,(IF(INDEX(随机数源!A:A,F1143,1)&gt;=$D$13,$A$14,(IF(INDEX(随机数源!A:A,F1143,1)&gt;=$D$12,$A$13,$A$12)))))))))</f>
        <v>0</v>
      </c>
      <c r="N1143" s="1">
        <v>1140</v>
      </c>
      <c r="O1143" s="1">
        <v>0</v>
      </c>
    </row>
    <row r="1144" spans="6:15" x14ac:dyDescent="0.2">
      <c r="F1144" s="1">
        <f t="shared" si="24"/>
        <v>1141</v>
      </c>
      <c r="G1144" s="1" cm="1">
        <f t="array" aca="1" ref="G1144" ca="1">IF(INDEX(随机数源!A:A,F1144,1)&gt;=$D$16,$A$17,(IF(INDEX(随机数源!A:A,F1144,1)&gt;=$D$15,$A$16,(IF(INDEX(随机数源!A:A,F1144,1)&gt;=$D$14,$A$15,(IF(INDEX(随机数源!A:A,F1144,1)&gt;=$D$13,$A$14,(IF(INDEX(随机数源!A:A,F1144,1)&gt;=$D$12,$A$13,$A$12)))))))))</f>
        <v>10000</v>
      </c>
      <c r="N1144" s="1">
        <v>1141</v>
      </c>
      <c r="O1144" s="1">
        <v>0</v>
      </c>
    </row>
    <row r="1145" spans="6:15" x14ac:dyDescent="0.2">
      <c r="F1145" s="1">
        <f t="shared" si="24"/>
        <v>1142</v>
      </c>
      <c r="G1145" s="1" cm="1">
        <f t="array" aca="1" ref="G1145" ca="1">IF(INDEX(随机数源!A:A,F1145,1)&gt;=$D$16,$A$17,(IF(INDEX(随机数源!A:A,F1145,1)&gt;=$D$15,$A$16,(IF(INDEX(随机数源!A:A,F1145,1)&gt;=$D$14,$A$15,(IF(INDEX(随机数源!A:A,F1145,1)&gt;=$D$13,$A$14,(IF(INDEX(随机数源!A:A,F1145,1)&gt;=$D$12,$A$13,$A$12)))))))))</f>
        <v>30000</v>
      </c>
      <c r="N1145" s="1">
        <v>1142</v>
      </c>
      <c r="O1145" s="1">
        <v>0</v>
      </c>
    </row>
    <row r="1146" spans="6:15" x14ac:dyDescent="0.2">
      <c r="F1146" s="1">
        <f t="shared" si="24"/>
        <v>1143</v>
      </c>
      <c r="G1146" s="1" cm="1">
        <f t="array" aca="1" ref="G1146" ca="1">IF(INDEX(随机数源!A:A,F1146,1)&gt;=$D$16,$A$17,(IF(INDEX(随机数源!A:A,F1146,1)&gt;=$D$15,$A$16,(IF(INDEX(随机数源!A:A,F1146,1)&gt;=$D$14,$A$15,(IF(INDEX(随机数源!A:A,F1146,1)&gt;=$D$13,$A$14,(IF(INDEX(随机数源!A:A,F1146,1)&gt;=$D$12,$A$13,$A$12)))))))))</f>
        <v>0</v>
      </c>
      <c r="N1146" s="1">
        <v>1143</v>
      </c>
      <c r="O1146" s="1">
        <v>10000</v>
      </c>
    </row>
    <row r="1147" spans="6:15" x14ac:dyDescent="0.2">
      <c r="F1147" s="1">
        <f t="shared" si="24"/>
        <v>1144</v>
      </c>
      <c r="G1147" s="1" cm="1">
        <f t="array" aca="1" ref="G1147" ca="1">IF(INDEX(随机数源!A:A,F1147,1)&gt;=$D$16,$A$17,(IF(INDEX(随机数源!A:A,F1147,1)&gt;=$D$15,$A$16,(IF(INDEX(随机数源!A:A,F1147,1)&gt;=$D$14,$A$15,(IF(INDEX(随机数源!A:A,F1147,1)&gt;=$D$13,$A$14,(IF(INDEX(随机数源!A:A,F1147,1)&gt;=$D$12,$A$13,$A$12)))))))))</f>
        <v>10000</v>
      </c>
      <c r="N1147" s="1">
        <v>1144</v>
      </c>
      <c r="O1147" s="1">
        <v>0</v>
      </c>
    </row>
    <row r="1148" spans="6:15" x14ac:dyDescent="0.2">
      <c r="F1148" s="1">
        <f t="shared" si="24"/>
        <v>1145</v>
      </c>
      <c r="G1148" s="1" cm="1">
        <f t="array" aca="1" ref="G1148" ca="1">IF(INDEX(随机数源!A:A,F1148,1)&gt;=$D$16,$A$17,(IF(INDEX(随机数源!A:A,F1148,1)&gt;=$D$15,$A$16,(IF(INDEX(随机数源!A:A,F1148,1)&gt;=$D$14,$A$15,(IF(INDEX(随机数源!A:A,F1148,1)&gt;=$D$13,$A$14,(IF(INDEX(随机数源!A:A,F1148,1)&gt;=$D$12,$A$13,$A$12)))))))))</f>
        <v>10000</v>
      </c>
      <c r="N1148" s="1">
        <v>1145</v>
      </c>
      <c r="O1148" s="1">
        <v>10000</v>
      </c>
    </row>
    <row r="1149" spans="6:15" x14ac:dyDescent="0.2">
      <c r="F1149" s="1">
        <f t="shared" si="24"/>
        <v>1146</v>
      </c>
      <c r="G1149" s="1" cm="1">
        <f t="array" aca="1" ref="G1149" ca="1">IF(INDEX(随机数源!A:A,F1149,1)&gt;=$D$16,$A$17,(IF(INDEX(随机数源!A:A,F1149,1)&gt;=$D$15,$A$16,(IF(INDEX(随机数源!A:A,F1149,1)&gt;=$D$14,$A$15,(IF(INDEX(随机数源!A:A,F1149,1)&gt;=$D$13,$A$14,(IF(INDEX(随机数源!A:A,F1149,1)&gt;=$D$12,$A$13,$A$12)))))))))</f>
        <v>0</v>
      </c>
      <c r="N1149" s="1">
        <v>1146</v>
      </c>
      <c r="O1149" s="1">
        <v>0</v>
      </c>
    </row>
    <row r="1150" spans="6:15" x14ac:dyDescent="0.2">
      <c r="F1150" s="1">
        <f t="shared" si="24"/>
        <v>1147</v>
      </c>
      <c r="G1150" s="1" cm="1">
        <f t="array" aca="1" ref="G1150" ca="1">IF(INDEX(随机数源!A:A,F1150,1)&gt;=$D$16,$A$17,(IF(INDEX(随机数源!A:A,F1150,1)&gt;=$D$15,$A$16,(IF(INDEX(随机数源!A:A,F1150,1)&gt;=$D$14,$A$15,(IF(INDEX(随机数源!A:A,F1150,1)&gt;=$D$13,$A$14,(IF(INDEX(随机数源!A:A,F1150,1)&gt;=$D$12,$A$13,$A$12)))))))))</f>
        <v>10000</v>
      </c>
      <c r="N1150" s="1">
        <v>1147</v>
      </c>
      <c r="O1150" s="1">
        <v>0</v>
      </c>
    </row>
    <row r="1151" spans="6:15" x14ac:dyDescent="0.2">
      <c r="F1151" s="1">
        <f t="shared" si="24"/>
        <v>1148</v>
      </c>
      <c r="G1151" s="1" cm="1">
        <f t="array" aca="1" ref="G1151" ca="1">IF(INDEX(随机数源!A:A,F1151,1)&gt;=$D$16,$A$17,(IF(INDEX(随机数源!A:A,F1151,1)&gt;=$D$15,$A$16,(IF(INDEX(随机数源!A:A,F1151,1)&gt;=$D$14,$A$15,(IF(INDEX(随机数源!A:A,F1151,1)&gt;=$D$13,$A$14,(IF(INDEX(随机数源!A:A,F1151,1)&gt;=$D$12,$A$13,$A$12)))))))))</f>
        <v>10000</v>
      </c>
      <c r="N1151" s="1">
        <v>1148</v>
      </c>
      <c r="O1151" s="1">
        <v>100000</v>
      </c>
    </row>
    <row r="1152" spans="6:15" x14ac:dyDescent="0.2">
      <c r="F1152" s="1">
        <f t="shared" si="24"/>
        <v>1149</v>
      </c>
      <c r="G1152" s="1" cm="1">
        <f t="array" aca="1" ref="G1152" ca="1">IF(INDEX(随机数源!A:A,F1152,1)&gt;=$D$16,$A$17,(IF(INDEX(随机数源!A:A,F1152,1)&gt;=$D$15,$A$16,(IF(INDEX(随机数源!A:A,F1152,1)&gt;=$D$14,$A$15,(IF(INDEX(随机数源!A:A,F1152,1)&gt;=$D$13,$A$14,(IF(INDEX(随机数源!A:A,F1152,1)&gt;=$D$12,$A$13,$A$12)))))))))</f>
        <v>0</v>
      </c>
      <c r="N1152" s="1">
        <v>1149</v>
      </c>
      <c r="O1152" s="1">
        <v>0</v>
      </c>
    </row>
    <row r="1153" spans="6:15" x14ac:dyDescent="0.2">
      <c r="F1153" s="1">
        <f t="shared" si="24"/>
        <v>1150</v>
      </c>
      <c r="G1153" s="1" cm="1">
        <f t="array" aca="1" ref="G1153" ca="1">IF(INDEX(随机数源!A:A,F1153,1)&gt;=$D$16,$A$17,(IF(INDEX(随机数源!A:A,F1153,1)&gt;=$D$15,$A$16,(IF(INDEX(随机数源!A:A,F1153,1)&gt;=$D$14,$A$15,(IF(INDEX(随机数源!A:A,F1153,1)&gt;=$D$13,$A$14,(IF(INDEX(随机数源!A:A,F1153,1)&gt;=$D$12,$A$13,$A$12)))))))))</f>
        <v>0</v>
      </c>
      <c r="N1153" s="1">
        <v>1150</v>
      </c>
      <c r="O1153" s="1">
        <v>0</v>
      </c>
    </row>
    <row r="1154" spans="6:15" x14ac:dyDescent="0.2">
      <c r="F1154" s="1">
        <f t="shared" si="24"/>
        <v>1151</v>
      </c>
      <c r="G1154" s="1" cm="1">
        <f t="array" aca="1" ref="G1154" ca="1">IF(INDEX(随机数源!A:A,F1154,1)&gt;=$D$16,$A$17,(IF(INDEX(随机数源!A:A,F1154,1)&gt;=$D$15,$A$16,(IF(INDEX(随机数源!A:A,F1154,1)&gt;=$D$14,$A$15,(IF(INDEX(随机数源!A:A,F1154,1)&gt;=$D$13,$A$14,(IF(INDEX(随机数源!A:A,F1154,1)&gt;=$D$12,$A$13,$A$12)))))))))</f>
        <v>10000</v>
      </c>
      <c r="N1154" s="1">
        <v>1151</v>
      </c>
      <c r="O1154" s="1">
        <v>30000</v>
      </c>
    </row>
    <row r="1155" spans="6:15" x14ac:dyDescent="0.2">
      <c r="F1155" s="1">
        <f t="shared" si="24"/>
        <v>1152</v>
      </c>
      <c r="G1155" s="1" cm="1">
        <f t="array" aca="1" ref="G1155" ca="1">IF(INDEX(随机数源!A:A,F1155,1)&gt;=$D$16,$A$17,(IF(INDEX(随机数源!A:A,F1155,1)&gt;=$D$15,$A$16,(IF(INDEX(随机数源!A:A,F1155,1)&gt;=$D$14,$A$15,(IF(INDEX(随机数源!A:A,F1155,1)&gt;=$D$13,$A$14,(IF(INDEX(随机数源!A:A,F1155,1)&gt;=$D$12,$A$13,$A$12)))))))))</f>
        <v>10000</v>
      </c>
      <c r="N1155" s="1">
        <v>1152</v>
      </c>
      <c r="O1155" s="1">
        <v>0</v>
      </c>
    </row>
    <row r="1156" spans="6:15" x14ac:dyDescent="0.2">
      <c r="F1156" s="1">
        <f t="shared" ref="F1156:F1219" si="25">ROW()-3</f>
        <v>1153</v>
      </c>
      <c r="G1156" s="1" cm="1">
        <f t="array" aca="1" ref="G1156" ca="1">IF(INDEX(随机数源!A:A,F1156,1)&gt;=$D$16,$A$17,(IF(INDEX(随机数源!A:A,F1156,1)&gt;=$D$15,$A$16,(IF(INDEX(随机数源!A:A,F1156,1)&gt;=$D$14,$A$15,(IF(INDEX(随机数源!A:A,F1156,1)&gt;=$D$13,$A$14,(IF(INDEX(随机数源!A:A,F1156,1)&gt;=$D$12,$A$13,$A$12)))))))))</f>
        <v>0</v>
      </c>
      <c r="N1156" s="1">
        <v>1153</v>
      </c>
      <c r="O1156" s="1">
        <v>0</v>
      </c>
    </row>
    <row r="1157" spans="6:15" x14ac:dyDescent="0.2">
      <c r="F1157" s="1">
        <f t="shared" si="25"/>
        <v>1154</v>
      </c>
      <c r="G1157" s="1" cm="1">
        <f t="array" aca="1" ref="G1157" ca="1">IF(INDEX(随机数源!A:A,F1157,1)&gt;=$D$16,$A$17,(IF(INDEX(随机数源!A:A,F1157,1)&gt;=$D$15,$A$16,(IF(INDEX(随机数源!A:A,F1157,1)&gt;=$D$14,$A$15,(IF(INDEX(随机数源!A:A,F1157,1)&gt;=$D$13,$A$14,(IF(INDEX(随机数源!A:A,F1157,1)&gt;=$D$12,$A$13,$A$12)))))))))</f>
        <v>0</v>
      </c>
      <c r="N1157" s="1">
        <v>1154</v>
      </c>
      <c r="O1157" s="1">
        <v>0</v>
      </c>
    </row>
    <row r="1158" spans="6:15" x14ac:dyDescent="0.2">
      <c r="F1158" s="1">
        <f t="shared" si="25"/>
        <v>1155</v>
      </c>
      <c r="G1158" s="1" cm="1">
        <f t="array" aca="1" ref="G1158" ca="1">IF(INDEX(随机数源!A:A,F1158,1)&gt;=$D$16,$A$17,(IF(INDEX(随机数源!A:A,F1158,1)&gt;=$D$15,$A$16,(IF(INDEX(随机数源!A:A,F1158,1)&gt;=$D$14,$A$15,(IF(INDEX(随机数源!A:A,F1158,1)&gt;=$D$13,$A$14,(IF(INDEX(随机数源!A:A,F1158,1)&gt;=$D$12,$A$13,$A$12)))))))))</f>
        <v>10000</v>
      </c>
      <c r="N1158" s="1">
        <v>1155</v>
      </c>
      <c r="O1158" s="1">
        <v>100000</v>
      </c>
    </row>
    <row r="1159" spans="6:15" x14ac:dyDescent="0.2">
      <c r="F1159" s="1">
        <f t="shared" si="25"/>
        <v>1156</v>
      </c>
      <c r="G1159" s="1" cm="1">
        <f t="array" aca="1" ref="G1159" ca="1">IF(INDEX(随机数源!A:A,F1159,1)&gt;=$D$16,$A$17,(IF(INDEX(随机数源!A:A,F1159,1)&gt;=$D$15,$A$16,(IF(INDEX(随机数源!A:A,F1159,1)&gt;=$D$14,$A$15,(IF(INDEX(随机数源!A:A,F1159,1)&gt;=$D$13,$A$14,(IF(INDEX(随机数源!A:A,F1159,1)&gt;=$D$12,$A$13,$A$12)))))))))</f>
        <v>0</v>
      </c>
      <c r="N1159" s="1">
        <v>1156</v>
      </c>
      <c r="O1159" s="1">
        <v>10000</v>
      </c>
    </row>
    <row r="1160" spans="6:15" x14ac:dyDescent="0.2">
      <c r="F1160" s="1">
        <f t="shared" si="25"/>
        <v>1157</v>
      </c>
      <c r="G1160" s="1" cm="1">
        <f t="array" aca="1" ref="G1160" ca="1">IF(INDEX(随机数源!A:A,F1160,1)&gt;=$D$16,$A$17,(IF(INDEX(随机数源!A:A,F1160,1)&gt;=$D$15,$A$16,(IF(INDEX(随机数源!A:A,F1160,1)&gt;=$D$14,$A$15,(IF(INDEX(随机数源!A:A,F1160,1)&gt;=$D$13,$A$14,(IF(INDEX(随机数源!A:A,F1160,1)&gt;=$D$12,$A$13,$A$12)))))))))</f>
        <v>10000</v>
      </c>
      <c r="N1160" s="1">
        <v>1157</v>
      </c>
      <c r="O1160" s="1">
        <v>10000</v>
      </c>
    </row>
    <row r="1161" spans="6:15" x14ac:dyDescent="0.2">
      <c r="F1161" s="1">
        <f t="shared" si="25"/>
        <v>1158</v>
      </c>
      <c r="G1161" s="1" cm="1">
        <f t="array" aca="1" ref="G1161" ca="1">IF(INDEX(随机数源!A:A,F1161,1)&gt;=$D$16,$A$17,(IF(INDEX(随机数源!A:A,F1161,1)&gt;=$D$15,$A$16,(IF(INDEX(随机数源!A:A,F1161,1)&gt;=$D$14,$A$15,(IF(INDEX(随机数源!A:A,F1161,1)&gt;=$D$13,$A$14,(IF(INDEX(随机数源!A:A,F1161,1)&gt;=$D$12,$A$13,$A$12)))))))))</f>
        <v>10000</v>
      </c>
      <c r="N1161" s="1">
        <v>1158</v>
      </c>
      <c r="O1161" s="1">
        <v>10000</v>
      </c>
    </row>
    <row r="1162" spans="6:15" x14ac:dyDescent="0.2">
      <c r="F1162" s="1">
        <f t="shared" si="25"/>
        <v>1159</v>
      </c>
      <c r="G1162" s="1" cm="1">
        <f t="array" aca="1" ref="G1162" ca="1">IF(INDEX(随机数源!A:A,F1162,1)&gt;=$D$16,$A$17,(IF(INDEX(随机数源!A:A,F1162,1)&gt;=$D$15,$A$16,(IF(INDEX(随机数源!A:A,F1162,1)&gt;=$D$14,$A$15,(IF(INDEX(随机数源!A:A,F1162,1)&gt;=$D$13,$A$14,(IF(INDEX(随机数源!A:A,F1162,1)&gt;=$D$12,$A$13,$A$12)))))))))</f>
        <v>0</v>
      </c>
      <c r="N1162" s="1">
        <v>1159</v>
      </c>
      <c r="O1162" s="1">
        <v>0</v>
      </c>
    </row>
    <row r="1163" spans="6:15" x14ac:dyDescent="0.2">
      <c r="F1163" s="1">
        <f t="shared" si="25"/>
        <v>1160</v>
      </c>
      <c r="G1163" s="1" cm="1">
        <f t="array" aca="1" ref="G1163" ca="1">IF(INDEX(随机数源!A:A,F1163,1)&gt;=$D$16,$A$17,(IF(INDEX(随机数源!A:A,F1163,1)&gt;=$D$15,$A$16,(IF(INDEX(随机数源!A:A,F1163,1)&gt;=$D$14,$A$15,(IF(INDEX(随机数源!A:A,F1163,1)&gt;=$D$13,$A$14,(IF(INDEX(随机数源!A:A,F1163,1)&gt;=$D$12,$A$13,$A$12)))))))))</f>
        <v>10000</v>
      </c>
      <c r="N1163" s="1">
        <v>1160</v>
      </c>
      <c r="O1163" s="1">
        <v>0</v>
      </c>
    </row>
    <row r="1164" spans="6:15" x14ac:dyDescent="0.2">
      <c r="F1164" s="1">
        <f t="shared" si="25"/>
        <v>1161</v>
      </c>
      <c r="G1164" s="1" cm="1">
        <f t="array" aca="1" ref="G1164" ca="1">IF(INDEX(随机数源!A:A,F1164,1)&gt;=$D$16,$A$17,(IF(INDEX(随机数源!A:A,F1164,1)&gt;=$D$15,$A$16,(IF(INDEX(随机数源!A:A,F1164,1)&gt;=$D$14,$A$15,(IF(INDEX(随机数源!A:A,F1164,1)&gt;=$D$13,$A$14,(IF(INDEX(随机数源!A:A,F1164,1)&gt;=$D$12,$A$13,$A$12)))))))))</f>
        <v>0</v>
      </c>
      <c r="N1164" s="1">
        <v>1161</v>
      </c>
      <c r="O1164" s="1">
        <v>0</v>
      </c>
    </row>
    <row r="1165" spans="6:15" x14ac:dyDescent="0.2">
      <c r="F1165" s="1">
        <f t="shared" si="25"/>
        <v>1162</v>
      </c>
      <c r="G1165" s="1" cm="1">
        <f t="array" aca="1" ref="G1165" ca="1">IF(INDEX(随机数源!A:A,F1165,1)&gt;=$D$16,$A$17,(IF(INDEX(随机数源!A:A,F1165,1)&gt;=$D$15,$A$16,(IF(INDEX(随机数源!A:A,F1165,1)&gt;=$D$14,$A$15,(IF(INDEX(随机数源!A:A,F1165,1)&gt;=$D$13,$A$14,(IF(INDEX(随机数源!A:A,F1165,1)&gt;=$D$12,$A$13,$A$12)))))))))</f>
        <v>0</v>
      </c>
      <c r="N1165" s="1">
        <v>1162</v>
      </c>
      <c r="O1165" s="1">
        <v>0</v>
      </c>
    </row>
    <row r="1166" spans="6:15" x14ac:dyDescent="0.2">
      <c r="F1166" s="1">
        <f t="shared" si="25"/>
        <v>1163</v>
      </c>
      <c r="G1166" s="1" cm="1">
        <f t="array" aca="1" ref="G1166" ca="1">IF(INDEX(随机数源!A:A,F1166,1)&gt;=$D$16,$A$17,(IF(INDEX(随机数源!A:A,F1166,1)&gt;=$D$15,$A$16,(IF(INDEX(随机数源!A:A,F1166,1)&gt;=$D$14,$A$15,(IF(INDEX(随机数源!A:A,F1166,1)&gt;=$D$13,$A$14,(IF(INDEX(随机数源!A:A,F1166,1)&gt;=$D$12,$A$13,$A$12)))))))))</f>
        <v>0</v>
      </c>
      <c r="N1166" s="1">
        <v>1163</v>
      </c>
      <c r="O1166" s="1">
        <v>0</v>
      </c>
    </row>
    <row r="1167" spans="6:15" x14ac:dyDescent="0.2">
      <c r="F1167" s="1">
        <f t="shared" si="25"/>
        <v>1164</v>
      </c>
      <c r="G1167" s="1" cm="1">
        <f t="array" aca="1" ref="G1167" ca="1">IF(INDEX(随机数源!A:A,F1167,1)&gt;=$D$16,$A$17,(IF(INDEX(随机数源!A:A,F1167,1)&gt;=$D$15,$A$16,(IF(INDEX(随机数源!A:A,F1167,1)&gt;=$D$14,$A$15,(IF(INDEX(随机数源!A:A,F1167,1)&gt;=$D$13,$A$14,(IF(INDEX(随机数源!A:A,F1167,1)&gt;=$D$12,$A$13,$A$12)))))))))</f>
        <v>0</v>
      </c>
      <c r="N1167" s="1">
        <v>1164</v>
      </c>
      <c r="O1167" s="1">
        <v>0</v>
      </c>
    </row>
    <row r="1168" spans="6:15" x14ac:dyDescent="0.2">
      <c r="F1168" s="1">
        <f t="shared" si="25"/>
        <v>1165</v>
      </c>
      <c r="G1168" s="1" cm="1">
        <f t="array" aca="1" ref="G1168" ca="1">IF(INDEX(随机数源!A:A,F1168,1)&gt;=$D$16,$A$17,(IF(INDEX(随机数源!A:A,F1168,1)&gt;=$D$15,$A$16,(IF(INDEX(随机数源!A:A,F1168,1)&gt;=$D$14,$A$15,(IF(INDEX(随机数源!A:A,F1168,1)&gt;=$D$13,$A$14,(IF(INDEX(随机数源!A:A,F1168,1)&gt;=$D$12,$A$13,$A$12)))))))))</f>
        <v>0</v>
      </c>
      <c r="N1168" s="1">
        <v>1165</v>
      </c>
      <c r="O1168" s="1">
        <v>10000</v>
      </c>
    </row>
    <row r="1169" spans="6:15" x14ac:dyDescent="0.2">
      <c r="F1169" s="1">
        <f t="shared" si="25"/>
        <v>1166</v>
      </c>
      <c r="G1169" s="1" cm="1">
        <f t="array" aca="1" ref="G1169" ca="1">IF(INDEX(随机数源!A:A,F1169,1)&gt;=$D$16,$A$17,(IF(INDEX(随机数源!A:A,F1169,1)&gt;=$D$15,$A$16,(IF(INDEX(随机数源!A:A,F1169,1)&gt;=$D$14,$A$15,(IF(INDEX(随机数源!A:A,F1169,1)&gt;=$D$13,$A$14,(IF(INDEX(随机数源!A:A,F1169,1)&gt;=$D$12,$A$13,$A$12)))))))))</f>
        <v>0</v>
      </c>
      <c r="N1169" s="1">
        <v>1166</v>
      </c>
      <c r="O1169" s="1">
        <v>0</v>
      </c>
    </row>
    <row r="1170" spans="6:15" x14ac:dyDescent="0.2">
      <c r="F1170" s="1">
        <f t="shared" si="25"/>
        <v>1167</v>
      </c>
      <c r="G1170" s="1" cm="1">
        <f t="array" aca="1" ref="G1170" ca="1">IF(INDEX(随机数源!A:A,F1170,1)&gt;=$D$16,$A$17,(IF(INDEX(随机数源!A:A,F1170,1)&gt;=$D$15,$A$16,(IF(INDEX(随机数源!A:A,F1170,1)&gt;=$D$14,$A$15,(IF(INDEX(随机数源!A:A,F1170,1)&gt;=$D$13,$A$14,(IF(INDEX(随机数源!A:A,F1170,1)&gt;=$D$12,$A$13,$A$12)))))))))</f>
        <v>10000</v>
      </c>
      <c r="N1170" s="1">
        <v>1167</v>
      </c>
      <c r="O1170" s="1">
        <v>0</v>
      </c>
    </row>
    <row r="1171" spans="6:15" x14ac:dyDescent="0.2">
      <c r="F1171" s="1">
        <f t="shared" si="25"/>
        <v>1168</v>
      </c>
      <c r="G1171" s="1" cm="1">
        <f t="array" aca="1" ref="G1171" ca="1">IF(INDEX(随机数源!A:A,F1171,1)&gt;=$D$16,$A$17,(IF(INDEX(随机数源!A:A,F1171,1)&gt;=$D$15,$A$16,(IF(INDEX(随机数源!A:A,F1171,1)&gt;=$D$14,$A$15,(IF(INDEX(随机数源!A:A,F1171,1)&gt;=$D$13,$A$14,(IF(INDEX(随机数源!A:A,F1171,1)&gt;=$D$12,$A$13,$A$12)))))))))</f>
        <v>0</v>
      </c>
      <c r="N1171" s="1">
        <v>1168</v>
      </c>
      <c r="O1171" s="1">
        <v>0</v>
      </c>
    </row>
    <row r="1172" spans="6:15" x14ac:dyDescent="0.2">
      <c r="F1172" s="1">
        <f t="shared" si="25"/>
        <v>1169</v>
      </c>
      <c r="G1172" s="1" cm="1">
        <f t="array" aca="1" ref="G1172" ca="1">IF(INDEX(随机数源!A:A,F1172,1)&gt;=$D$16,$A$17,(IF(INDEX(随机数源!A:A,F1172,1)&gt;=$D$15,$A$16,(IF(INDEX(随机数源!A:A,F1172,1)&gt;=$D$14,$A$15,(IF(INDEX(随机数源!A:A,F1172,1)&gt;=$D$13,$A$14,(IF(INDEX(随机数源!A:A,F1172,1)&gt;=$D$12,$A$13,$A$12)))))))))</f>
        <v>0</v>
      </c>
      <c r="N1172" s="1">
        <v>1169</v>
      </c>
      <c r="O1172" s="1">
        <v>10000</v>
      </c>
    </row>
    <row r="1173" spans="6:15" x14ac:dyDescent="0.2">
      <c r="F1173" s="1">
        <f t="shared" si="25"/>
        <v>1170</v>
      </c>
      <c r="G1173" s="1" cm="1">
        <f t="array" aca="1" ref="G1173" ca="1">IF(INDEX(随机数源!A:A,F1173,1)&gt;=$D$16,$A$17,(IF(INDEX(随机数源!A:A,F1173,1)&gt;=$D$15,$A$16,(IF(INDEX(随机数源!A:A,F1173,1)&gt;=$D$14,$A$15,(IF(INDEX(随机数源!A:A,F1173,1)&gt;=$D$13,$A$14,(IF(INDEX(随机数源!A:A,F1173,1)&gt;=$D$12,$A$13,$A$12)))))))))</f>
        <v>0</v>
      </c>
      <c r="N1173" s="1">
        <v>1170</v>
      </c>
      <c r="O1173" s="1">
        <v>0</v>
      </c>
    </row>
    <row r="1174" spans="6:15" x14ac:dyDescent="0.2">
      <c r="F1174" s="1">
        <f t="shared" si="25"/>
        <v>1171</v>
      </c>
      <c r="G1174" s="1" cm="1">
        <f t="array" aca="1" ref="G1174" ca="1">IF(INDEX(随机数源!A:A,F1174,1)&gt;=$D$16,$A$17,(IF(INDEX(随机数源!A:A,F1174,1)&gt;=$D$15,$A$16,(IF(INDEX(随机数源!A:A,F1174,1)&gt;=$D$14,$A$15,(IF(INDEX(随机数源!A:A,F1174,1)&gt;=$D$13,$A$14,(IF(INDEX(随机数源!A:A,F1174,1)&gt;=$D$12,$A$13,$A$12)))))))))</f>
        <v>0</v>
      </c>
      <c r="N1174" s="1">
        <v>1171</v>
      </c>
      <c r="O1174" s="1">
        <v>100000</v>
      </c>
    </row>
    <row r="1175" spans="6:15" x14ac:dyDescent="0.2">
      <c r="F1175" s="1">
        <f t="shared" si="25"/>
        <v>1172</v>
      </c>
      <c r="G1175" s="1" cm="1">
        <f t="array" aca="1" ref="G1175" ca="1">IF(INDEX(随机数源!A:A,F1175,1)&gt;=$D$16,$A$17,(IF(INDEX(随机数源!A:A,F1175,1)&gt;=$D$15,$A$16,(IF(INDEX(随机数源!A:A,F1175,1)&gt;=$D$14,$A$15,(IF(INDEX(随机数源!A:A,F1175,1)&gt;=$D$13,$A$14,(IF(INDEX(随机数源!A:A,F1175,1)&gt;=$D$12,$A$13,$A$12)))))))))</f>
        <v>10000</v>
      </c>
      <c r="N1175" s="1">
        <v>1172</v>
      </c>
      <c r="O1175" s="1">
        <v>10000</v>
      </c>
    </row>
    <row r="1176" spans="6:15" x14ac:dyDescent="0.2">
      <c r="F1176" s="1">
        <f t="shared" si="25"/>
        <v>1173</v>
      </c>
      <c r="G1176" s="1" cm="1">
        <f t="array" aca="1" ref="G1176" ca="1">IF(INDEX(随机数源!A:A,F1176,1)&gt;=$D$16,$A$17,(IF(INDEX(随机数源!A:A,F1176,1)&gt;=$D$15,$A$16,(IF(INDEX(随机数源!A:A,F1176,1)&gt;=$D$14,$A$15,(IF(INDEX(随机数源!A:A,F1176,1)&gt;=$D$13,$A$14,(IF(INDEX(随机数源!A:A,F1176,1)&gt;=$D$12,$A$13,$A$12)))))))))</f>
        <v>10000</v>
      </c>
      <c r="N1176" s="1">
        <v>1173</v>
      </c>
      <c r="O1176" s="1">
        <v>0</v>
      </c>
    </row>
    <row r="1177" spans="6:15" x14ac:dyDescent="0.2">
      <c r="F1177" s="1">
        <f t="shared" si="25"/>
        <v>1174</v>
      </c>
      <c r="G1177" s="1" cm="1">
        <f t="array" aca="1" ref="G1177" ca="1">IF(INDEX(随机数源!A:A,F1177,1)&gt;=$D$16,$A$17,(IF(INDEX(随机数源!A:A,F1177,1)&gt;=$D$15,$A$16,(IF(INDEX(随机数源!A:A,F1177,1)&gt;=$D$14,$A$15,(IF(INDEX(随机数源!A:A,F1177,1)&gt;=$D$13,$A$14,(IF(INDEX(随机数源!A:A,F1177,1)&gt;=$D$12,$A$13,$A$12)))))))))</f>
        <v>10000</v>
      </c>
      <c r="N1177" s="1">
        <v>1174</v>
      </c>
      <c r="O1177" s="1">
        <v>0</v>
      </c>
    </row>
    <row r="1178" spans="6:15" x14ac:dyDescent="0.2">
      <c r="F1178" s="1">
        <f t="shared" si="25"/>
        <v>1175</v>
      </c>
      <c r="G1178" s="1" cm="1">
        <f t="array" aca="1" ref="G1178" ca="1">IF(INDEX(随机数源!A:A,F1178,1)&gt;=$D$16,$A$17,(IF(INDEX(随机数源!A:A,F1178,1)&gt;=$D$15,$A$16,(IF(INDEX(随机数源!A:A,F1178,1)&gt;=$D$14,$A$15,(IF(INDEX(随机数源!A:A,F1178,1)&gt;=$D$13,$A$14,(IF(INDEX(随机数源!A:A,F1178,1)&gt;=$D$12,$A$13,$A$12)))))))))</f>
        <v>0</v>
      </c>
      <c r="N1178" s="1">
        <v>1175</v>
      </c>
      <c r="O1178" s="1">
        <v>10000</v>
      </c>
    </row>
    <row r="1179" spans="6:15" x14ac:dyDescent="0.2">
      <c r="F1179" s="1">
        <f t="shared" si="25"/>
        <v>1176</v>
      </c>
      <c r="G1179" s="1" cm="1">
        <f t="array" aca="1" ref="G1179" ca="1">IF(INDEX(随机数源!A:A,F1179,1)&gt;=$D$16,$A$17,(IF(INDEX(随机数源!A:A,F1179,1)&gt;=$D$15,$A$16,(IF(INDEX(随机数源!A:A,F1179,1)&gt;=$D$14,$A$15,(IF(INDEX(随机数源!A:A,F1179,1)&gt;=$D$13,$A$14,(IF(INDEX(随机数源!A:A,F1179,1)&gt;=$D$12,$A$13,$A$12)))))))))</f>
        <v>0</v>
      </c>
      <c r="N1179" s="1">
        <v>1176</v>
      </c>
      <c r="O1179" s="1">
        <v>0</v>
      </c>
    </row>
    <row r="1180" spans="6:15" x14ac:dyDescent="0.2">
      <c r="F1180" s="1">
        <f t="shared" si="25"/>
        <v>1177</v>
      </c>
      <c r="G1180" s="1" cm="1">
        <f t="array" aca="1" ref="G1180" ca="1">IF(INDEX(随机数源!A:A,F1180,1)&gt;=$D$16,$A$17,(IF(INDEX(随机数源!A:A,F1180,1)&gt;=$D$15,$A$16,(IF(INDEX(随机数源!A:A,F1180,1)&gt;=$D$14,$A$15,(IF(INDEX(随机数源!A:A,F1180,1)&gt;=$D$13,$A$14,(IF(INDEX(随机数源!A:A,F1180,1)&gt;=$D$12,$A$13,$A$12)))))))))</f>
        <v>10000</v>
      </c>
      <c r="N1180" s="1">
        <v>1177</v>
      </c>
      <c r="O1180" s="1">
        <v>100000</v>
      </c>
    </row>
    <row r="1181" spans="6:15" x14ac:dyDescent="0.2">
      <c r="F1181" s="1">
        <f t="shared" si="25"/>
        <v>1178</v>
      </c>
      <c r="G1181" s="1" cm="1">
        <f t="array" aca="1" ref="G1181" ca="1">IF(INDEX(随机数源!A:A,F1181,1)&gt;=$D$16,$A$17,(IF(INDEX(随机数源!A:A,F1181,1)&gt;=$D$15,$A$16,(IF(INDEX(随机数源!A:A,F1181,1)&gt;=$D$14,$A$15,(IF(INDEX(随机数源!A:A,F1181,1)&gt;=$D$13,$A$14,(IF(INDEX(随机数源!A:A,F1181,1)&gt;=$D$12,$A$13,$A$12)))))))))</f>
        <v>30000</v>
      </c>
      <c r="N1181" s="1">
        <v>1178</v>
      </c>
      <c r="O1181" s="1">
        <v>0</v>
      </c>
    </row>
    <row r="1182" spans="6:15" x14ac:dyDescent="0.2">
      <c r="F1182" s="1">
        <f t="shared" si="25"/>
        <v>1179</v>
      </c>
      <c r="G1182" s="1" cm="1">
        <f t="array" aca="1" ref="G1182" ca="1">IF(INDEX(随机数源!A:A,F1182,1)&gt;=$D$16,$A$17,(IF(INDEX(随机数源!A:A,F1182,1)&gt;=$D$15,$A$16,(IF(INDEX(随机数源!A:A,F1182,1)&gt;=$D$14,$A$15,(IF(INDEX(随机数源!A:A,F1182,1)&gt;=$D$13,$A$14,(IF(INDEX(随机数源!A:A,F1182,1)&gt;=$D$12,$A$13,$A$12)))))))))</f>
        <v>10000</v>
      </c>
      <c r="N1182" s="1">
        <v>1179</v>
      </c>
      <c r="O1182" s="1">
        <v>0</v>
      </c>
    </row>
    <row r="1183" spans="6:15" x14ac:dyDescent="0.2">
      <c r="F1183" s="1">
        <f t="shared" si="25"/>
        <v>1180</v>
      </c>
      <c r="G1183" s="1" cm="1">
        <f t="array" aca="1" ref="G1183" ca="1">IF(INDEX(随机数源!A:A,F1183,1)&gt;=$D$16,$A$17,(IF(INDEX(随机数源!A:A,F1183,1)&gt;=$D$15,$A$16,(IF(INDEX(随机数源!A:A,F1183,1)&gt;=$D$14,$A$15,(IF(INDEX(随机数源!A:A,F1183,1)&gt;=$D$13,$A$14,(IF(INDEX(随机数源!A:A,F1183,1)&gt;=$D$12,$A$13,$A$12)))))))))</f>
        <v>10000</v>
      </c>
      <c r="N1183" s="1">
        <v>1180</v>
      </c>
      <c r="O1183" s="1">
        <v>0</v>
      </c>
    </row>
    <row r="1184" spans="6:15" x14ac:dyDescent="0.2">
      <c r="F1184" s="1">
        <f t="shared" si="25"/>
        <v>1181</v>
      </c>
      <c r="G1184" s="1" cm="1">
        <f t="array" aca="1" ref="G1184" ca="1">IF(INDEX(随机数源!A:A,F1184,1)&gt;=$D$16,$A$17,(IF(INDEX(随机数源!A:A,F1184,1)&gt;=$D$15,$A$16,(IF(INDEX(随机数源!A:A,F1184,1)&gt;=$D$14,$A$15,(IF(INDEX(随机数源!A:A,F1184,1)&gt;=$D$13,$A$14,(IF(INDEX(随机数源!A:A,F1184,1)&gt;=$D$12,$A$13,$A$12)))))))))</f>
        <v>0</v>
      </c>
      <c r="N1184" s="1">
        <v>1181</v>
      </c>
      <c r="O1184" s="1">
        <v>100000</v>
      </c>
    </row>
    <row r="1185" spans="6:15" x14ac:dyDescent="0.2">
      <c r="F1185" s="1">
        <f t="shared" si="25"/>
        <v>1182</v>
      </c>
      <c r="G1185" s="1" cm="1">
        <f t="array" aca="1" ref="G1185" ca="1">IF(INDEX(随机数源!A:A,F1185,1)&gt;=$D$16,$A$17,(IF(INDEX(随机数源!A:A,F1185,1)&gt;=$D$15,$A$16,(IF(INDEX(随机数源!A:A,F1185,1)&gt;=$D$14,$A$15,(IF(INDEX(随机数源!A:A,F1185,1)&gt;=$D$13,$A$14,(IF(INDEX(随机数源!A:A,F1185,1)&gt;=$D$12,$A$13,$A$12)))))))))</f>
        <v>10000</v>
      </c>
      <c r="N1185" s="1">
        <v>1182</v>
      </c>
      <c r="O1185" s="1">
        <v>10000</v>
      </c>
    </row>
    <row r="1186" spans="6:15" x14ac:dyDescent="0.2">
      <c r="F1186" s="1">
        <f t="shared" si="25"/>
        <v>1183</v>
      </c>
      <c r="G1186" s="1" cm="1">
        <f t="array" aca="1" ref="G1186" ca="1">IF(INDEX(随机数源!A:A,F1186,1)&gt;=$D$16,$A$17,(IF(INDEX(随机数源!A:A,F1186,1)&gt;=$D$15,$A$16,(IF(INDEX(随机数源!A:A,F1186,1)&gt;=$D$14,$A$15,(IF(INDEX(随机数源!A:A,F1186,1)&gt;=$D$13,$A$14,(IF(INDEX(随机数源!A:A,F1186,1)&gt;=$D$12,$A$13,$A$12)))))))))</f>
        <v>0</v>
      </c>
      <c r="N1186" s="1">
        <v>1183</v>
      </c>
      <c r="O1186" s="1">
        <v>10000</v>
      </c>
    </row>
    <row r="1187" spans="6:15" x14ac:dyDescent="0.2">
      <c r="F1187" s="1">
        <f t="shared" si="25"/>
        <v>1184</v>
      </c>
      <c r="G1187" s="1" cm="1">
        <f t="array" aca="1" ref="G1187" ca="1">IF(INDEX(随机数源!A:A,F1187,1)&gt;=$D$16,$A$17,(IF(INDEX(随机数源!A:A,F1187,1)&gt;=$D$15,$A$16,(IF(INDEX(随机数源!A:A,F1187,1)&gt;=$D$14,$A$15,(IF(INDEX(随机数源!A:A,F1187,1)&gt;=$D$13,$A$14,(IF(INDEX(随机数源!A:A,F1187,1)&gt;=$D$12,$A$13,$A$12)))))))))</f>
        <v>10000</v>
      </c>
      <c r="N1187" s="1">
        <v>1184</v>
      </c>
      <c r="O1187" s="1">
        <v>0</v>
      </c>
    </row>
    <row r="1188" spans="6:15" x14ac:dyDescent="0.2">
      <c r="F1188" s="1">
        <f t="shared" si="25"/>
        <v>1185</v>
      </c>
      <c r="G1188" s="1" cm="1">
        <f t="array" aca="1" ref="G1188" ca="1">IF(INDEX(随机数源!A:A,F1188,1)&gt;=$D$16,$A$17,(IF(INDEX(随机数源!A:A,F1188,1)&gt;=$D$15,$A$16,(IF(INDEX(随机数源!A:A,F1188,1)&gt;=$D$14,$A$15,(IF(INDEX(随机数源!A:A,F1188,1)&gt;=$D$13,$A$14,(IF(INDEX(随机数源!A:A,F1188,1)&gt;=$D$12,$A$13,$A$12)))))))))</f>
        <v>30000</v>
      </c>
      <c r="N1188" s="1">
        <v>1185</v>
      </c>
      <c r="O1188" s="1">
        <v>0</v>
      </c>
    </row>
    <row r="1189" spans="6:15" x14ac:dyDescent="0.2">
      <c r="F1189" s="1">
        <f t="shared" si="25"/>
        <v>1186</v>
      </c>
      <c r="G1189" s="1" cm="1">
        <f t="array" aca="1" ref="G1189" ca="1">IF(INDEX(随机数源!A:A,F1189,1)&gt;=$D$16,$A$17,(IF(INDEX(随机数源!A:A,F1189,1)&gt;=$D$15,$A$16,(IF(INDEX(随机数源!A:A,F1189,1)&gt;=$D$14,$A$15,(IF(INDEX(随机数源!A:A,F1189,1)&gt;=$D$13,$A$14,(IF(INDEX(随机数源!A:A,F1189,1)&gt;=$D$12,$A$13,$A$12)))))))))</f>
        <v>30000</v>
      </c>
      <c r="N1189" s="1">
        <v>1186</v>
      </c>
      <c r="O1189" s="1">
        <v>0</v>
      </c>
    </row>
    <row r="1190" spans="6:15" x14ac:dyDescent="0.2">
      <c r="F1190" s="1">
        <f t="shared" si="25"/>
        <v>1187</v>
      </c>
      <c r="G1190" s="1" cm="1">
        <f t="array" aca="1" ref="G1190" ca="1">IF(INDEX(随机数源!A:A,F1190,1)&gt;=$D$16,$A$17,(IF(INDEX(随机数源!A:A,F1190,1)&gt;=$D$15,$A$16,(IF(INDEX(随机数源!A:A,F1190,1)&gt;=$D$14,$A$15,(IF(INDEX(随机数源!A:A,F1190,1)&gt;=$D$13,$A$14,(IF(INDEX(随机数源!A:A,F1190,1)&gt;=$D$12,$A$13,$A$12)))))))))</f>
        <v>0</v>
      </c>
      <c r="N1190" s="1">
        <v>1187</v>
      </c>
      <c r="O1190" s="1">
        <v>10000</v>
      </c>
    </row>
    <row r="1191" spans="6:15" x14ac:dyDescent="0.2">
      <c r="F1191" s="1">
        <f t="shared" si="25"/>
        <v>1188</v>
      </c>
      <c r="G1191" s="1" cm="1">
        <f t="array" aca="1" ref="G1191" ca="1">IF(INDEX(随机数源!A:A,F1191,1)&gt;=$D$16,$A$17,(IF(INDEX(随机数源!A:A,F1191,1)&gt;=$D$15,$A$16,(IF(INDEX(随机数源!A:A,F1191,1)&gt;=$D$14,$A$15,(IF(INDEX(随机数源!A:A,F1191,1)&gt;=$D$13,$A$14,(IF(INDEX(随机数源!A:A,F1191,1)&gt;=$D$12,$A$13,$A$12)))))))))</f>
        <v>0</v>
      </c>
      <c r="N1191" s="1">
        <v>1188</v>
      </c>
      <c r="O1191" s="1">
        <v>10000</v>
      </c>
    </row>
    <row r="1192" spans="6:15" x14ac:dyDescent="0.2">
      <c r="F1192" s="1">
        <f t="shared" si="25"/>
        <v>1189</v>
      </c>
      <c r="G1192" s="1" cm="1">
        <f t="array" aca="1" ref="G1192" ca="1">IF(INDEX(随机数源!A:A,F1192,1)&gt;=$D$16,$A$17,(IF(INDEX(随机数源!A:A,F1192,1)&gt;=$D$15,$A$16,(IF(INDEX(随机数源!A:A,F1192,1)&gt;=$D$14,$A$15,(IF(INDEX(随机数源!A:A,F1192,1)&gt;=$D$13,$A$14,(IF(INDEX(随机数源!A:A,F1192,1)&gt;=$D$12,$A$13,$A$12)))))))))</f>
        <v>0</v>
      </c>
      <c r="N1192" s="1">
        <v>1189</v>
      </c>
      <c r="O1192" s="1">
        <v>0</v>
      </c>
    </row>
    <row r="1193" spans="6:15" x14ac:dyDescent="0.2">
      <c r="F1193" s="1">
        <f t="shared" si="25"/>
        <v>1190</v>
      </c>
      <c r="G1193" s="1" cm="1">
        <f t="array" aca="1" ref="G1193" ca="1">IF(INDEX(随机数源!A:A,F1193,1)&gt;=$D$16,$A$17,(IF(INDEX(随机数源!A:A,F1193,1)&gt;=$D$15,$A$16,(IF(INDEX(随机数源!A:A,F1193,1)&gt;=$D$14,$A$15,(IF(INDEX(随机数源!A:A,F1193,1)&gt;=$D$13,$A$14,(IF(INDEX(随机数源!A:A,F1193,1)&gt;=$D$12,$A$13,$A$12)))))))))</f>
        <v>10000</v>
      </c>
      <c r="N1193" s="1">
        <v>1190</v>
      </c>
      <c r="O1193" s="1">
        <v>10000</v>
      </c>
    </row>
    <row r="1194" spans="6:15" x14ac:dyDescent="0.2">
      <c r="F1194" s="1">
        <f t="shared" si="25"/>
        <v>1191</v>
      </c>
      <c r="G1194" s="1" cm="1">
        <f t="array" aca="1" ref="G1194" ca="1">IF(INDEX(随机数源!A:A,F1194,1)&gt;=$D$16,$A$17,(IF(INDEX(随机数源!A:A,F1194,1)&gt;=$D$15,$A$16,(IF(INDEX(随机数源!A:A,F1194,1)&gt;=$D$14,$A$15,(IF(INDEX(随机数源!A:A,F1194,1)&gt;=$D$13,$A$14,(IF(INDEX(随机数源!A:A,F1194,1)&gt;=$D$12,$A$13,$A$12)))))))))</f>
        <v>0</v>
      </c>
      <c r="N1194" s="1">
        <v>1191</v>
      </c>
      <c r="O1194" s="1">
        <v>10000</v>
      </c>
    </row>
    <row r="1195" spans="6:15" x14ac:dyDescent="0.2">
      <c r="F1195" s="1">
        <f t="shared" si="25"/>
        <v>1192</v>
      </c>
      <c r="G1195" s="1" cm="1">
        <f t="array" aca="1" ref="G1195" ca="1">IF(INDEX(随机数源!A:A,F1195,1)&gt;=$D$16,$A$17,(IF(INDEX(随机数源!A:A,F1195,1)&gt;=$D$15,$A$16,(IF(INDEX(随机数源!A:A,F1195,1)&gt;=$D$14,$A$15,(IF(INDEX(随机数源!A:A,F1195,1)&gt;=$D$13,$A$14,(IF(INDEX(随机数源!A:A,F1195,1)&gt;=$D$12,$A$13,$A$12)))))))))</f>
        <v>10000</v>
      </c>
      <c r="N1195" s="1">
        <v>1192</v>
      </c>
      <c r="O1195" s="1">
        <v>0</v>
      </c>
    </row>
    <row r="1196" spans="6:15" x14ac:dyDescent="0.2">
      <c r="F1196" s="1">
        <f t="shared" si="25"/>
        <v>1193</v>
      </c>
      <c r="G1196" s="1" cm="1">
        <f t="array" aca="1" ref="G1196" ca="1">IF(INDEX(随机数源!A:A,F1196,1)&gt;=$D$16,$A$17,(IF(INDEX(随机数源!A:A,F1196,1)&gt;=$D$15,$A$16,(IF(INDEX(随机数源!A:A,F1196,1)&gt;=$D$14,$A$15,(IF(INDEX(随机数源!A:A,F1196,1)&gt;=$D$13,$A$14,(IF(INDEX(随机数源!A:A,F1196,1)&gt;=$D$12,$A$13,$A$12)))))))))</f>
        <v>0</v>
      </c>
      <c r="N1196" s="1">
        <v>1193</v>
      </c>
      <c r="O1196" s="1">
        <v>0</v>
      </c>
    </row>
    <row r="1197" spans="6:15" x14ac:dyDescent="0.2">
      <c r="F1197" s="1">
        <f t="shared" si="25"/>
        <v>1194</v>
      </c>
      <c r="G1197" s="1" cm="1">
        <f t="array" aca="1" ref="G1197" ca="1">IF(INDEX(随机数源!A:A,F1197,1)&gt;=$D$16,$A$17,(IF(INDEX(随机数源!A:A,F1197,1)&gt;=$D$15,$A$16,(IF(INDEX(随机数源!A:A,F1197,1)&gt;=$D$14,$A$15,(IF(INDEX(随机数源!A:A,F1197,1)&gt;=$D$13,$A$14,(IF(INDEX(随机数源!A:A,F1197,1)&gt;=$D$12,$A$13,$A$12)))))))))</f>
        <v>0</v>
      </c>
      <c r="N1197" s="1">
        <v>1194</v>
      </c>
      <c r="O1197" s="1">
        <v>0</v>
      </c>
    </row>
    <row r="1198" spans="6:15" x14ac:dyDescent="0.2">
      <c r="F1198" s="1">
        <f t="shared" si="25"/>
        <v>1195</v>
      </c>
      <c r="G1198" s="1" cm="1">
        <f t="array" aca="1" ref="G1198" ca="1">IF(INDEX(随机数源!A:A,F1198,1)&gt;=$D$16,$A$17,(IF(INDEX(随机数源!A:A,F1198,1)&gt;=$D$15,$A$16,(IF(INDEX(随机数源!A:A,F1198,1)&gt;=$D$14,$A$15,(IF(INDEX(随机数源!A:A,F1198,1)&gt;=$D$13,$A$14,(IF(INDEX(随机数源!A:A,F1198,1)&gt;=$D$12,$A$13,$A$12)))))))))</f>
        <v>0</v>
      </c>
      <c r="N1198" s="1">
        <v>1195</v>
      </c>
      <c r="O1198" s="1">
        <v>0</v>
      </c>
    </row>
    <row r="1199" spans="6:15" x14ac:dyDescent="0.2">
      <c r="F1199" s="1">
        <f t="shared" si="25"/>
        <v>1196</v>
      </c>
      <c r="G1199" s="1" cm="1">
        <f t="array" aca="1" ref="G1199" ca="1">IF(INDEX(随机数源!A:A,F1199,1)&gt;=$D$16,$A$17,(IF(INDEX(随机数源!A:A,F1199,1)&gt;=$D$15,$A$16,(IF(INDEX(随机数源!A:A,F1199,1)&gt;=$D$14,$A$15,(IF(INDEX(随机数源!A:A,F1199,1)&gt;=$D$13,$A$14,(IF(INDEX(随机数源!A:A,F1199,1)&gt;=$D$12,$A$13,$A$12)))))))))</f>
        <v>0</v>
      </c>
      <c r="N1199" s="1">
        <v>1196</v>
      </c>
      <c r="O1199" s="1">
        <v>0</v>
      </c>
    </row>
    <row r="1200" spans="6:15" x14ac:dyDescent="0.2">
      <c r="F1200" s="1">
        <f t="shared" si="25"/>
        <v>1197</v>
      </c>
      <c r="G1200" s="1" cm="1">
        <f t="array" aca="1" ref="G1200" ca="1">IF(INDEX(随机数源!A:A,F1200,1)&gt;=$D$16,$A$17,(IF(INDEX(随机数源!A:A,F1200,1)&gt;=$D$15,$A$16,(IF(INDEX(随机数源!A:A,F1200,1)&gt;=$D$14,$A$15,(IF(INDEX(随机数源!A:A,F1200,1)&gt;=$D$13,$A$14,(IF(INDEX(随机数源!A:A,F1200,1)&gt;=$D$12,$A$13,$A$12)))))))))</f>
        <v>30000</v>
      </c>
      <c r="N1200" s="1">
        <v>1197</v>
      </c>
      <c r="O1200" s="1">
        <v>10000</v>
      </c>
    </row>
    <row r="1201" spans="6:15" x14ac:dyDescent="0.2">
      <c r="F1201" s="1">
        <f t="shared" si="25"/>
        <v>1198</v>
      </c>
      <c r="G1201" s="1" cm="1">
        <f t="array" aca="1" ref="G1201" ca="1">IF(INDEX(随机数源!A:A,F1201,1)&gt;=$D$16,$A$17,(IF(INDEX(随机数源!A:A,F1201,1)&gt;=$D$15,$A$16,(IF(INDEX(随机数源!A:A,F1201,1)&gt;=$D$14,$A$15,(IF(INDEX(随机数源!A:A,F1201,1)&gt;=$D$13,$A$14,(IF(INDEX(随机数源!A:A,F1201,1)&gt;=$D$12,$A$13,$A$12)))))))))</f>
        <v>10000</v>
      </c>
      <c r="N1201" s="1">
        <v>1198</v>
      </c>
      <c r="O1201" s="1">
        <v>0</v>
      </c>
    </row>
    <row r="1202" spans="6:15" x14ac:dyDescent="0.2">
      <c r="F1202" s="1">
        <f t="shared" si="25"/>
        <v>1199</v>
      </c>
      <c r="G1202" s="1" cm="1">
        <f t="array" aca="1" ref="G1202" ca="1">IF(INDEX(随机数源!A:A,F1202,1)&gt;=$D$16,$A$17,(IF(INDEX(随机数源!A:A,F1202,1)&gt;=$D$15,$A$16,(IF(INDEX(随机数源!A:A,F1202,1)&gt;=$D$14,$A$15,(IF(INDEX(随机数源!A:A,F1202,1)&gt;=$D$13,$A$14,(IF(INDEX(随机数源!A:A,F1202,1)&gt;=$D$12,$A$13,$A$12)))))))))</f>
        <v>10000</v>
      </c>
      <c r="N1202" s="1">
        <v>1199</v>
      </c>
      <c r="O1202" s="1">
        <v>100000</v>
      </c>
    </row>
    <row r="1203" spans="6:15" x14ac:dyDescent="0.2">
      <c r="F1203" s="1">
        <f t="shared" si="25"/>
        <v>1200</v>
      </c>
      <c r="G1203" s="1" cm="1">
        <f t="array" aca="1" ref="G1203" ca="1">IF(INDEX(随机数源!A:A,F1203,1)&gt;=$D$16,$A$17,(IF(INDEX(随机数源!A:A,F1203,1)&gt;=$D$15,$A$16,(IF(INDEX(随机数源!A:A,F1203,1)&gt;=$D$14,$A$15,(IF(INDEX(随机数源!A:A,F1203,1)&gt;=$D$13,$A$14,(IF(INDEX(随机数源!A:A,F1203,1)&gt;=$D$12,$A$13,$A$12)))))))))</f>
        <v>0</v>
      </c>
      <c r="N1203" s="1">
        <v>1200</v>
      </c>
      <c r="O1203" s="1">
        <v>0</v>
      </c>
    </row>
    <row r="1204" spans="6:15" x14ac:dyDescent="0.2">
      <c r="F1204" s="1">
        <f t="shared" si="25"/>
        <v>1201</v>
      </c>
      <c r="G1204" s="1" cm="1">
        <f t="array" aca="1" ref="G1204" ca="1">IF(INDEX(随机数源!A:A,F1204,1)&gt;=$D$16,$A$17,(IF(INDEX(随机数源!A:A,F1204,1)&gt;=$D$15,$A$16,(IF(INDEX(随机数源!A:A,F1204,1)&gt;=$D$14,$A$15,(IF(INDEX(随机数源!A:A,F1204,1)&gt;=$D$13,$A$14,(IF(INDEX(随机数源!A:A,F1204,1)&gt;=$D$12,$A$13,$A$12)))))))))</f>
        <v>0</v>
      </c>
      <c r="N1204" s="1">
        <v>1201</v>
      </c>
      <c r="O1204" s="1">
        <v>10000</v>
      </c>
    </row>
    <row r="1205" spans="6:15" x14ac:dyDescent="0.2">
      <c r="F1205" s="1">
        <f t="shared" si="25"/>
        <v>1202</v>
      </c>
      <c r="G1205" s="1" cm="1">
        <f t="array" aca="1" ref="G1205" ca="1">IF(INDEX(随机数源!A:A,F1205,1)&gt;=$D$16,$A$17,(IF(INDEX(随机数源!A:A,F1205,1)&gt;=$D$15,$A$16,(IF(INDEX(随机数源!A:A,F1205,1)&gt;=$D$14,$A$15,(IF(INDEX(随机数源!A:A,F1205,1)&gt;=$D$13,$A$14,(IF(INDEX(随机数源!A:A,F1205,1)&gt;=$D$12,$A$13,$A$12)))))))))</f>
        <v>0</v>
      </c>
      <c r="N1205" s="1">
        <v>1202</v>
      </c>
      <c r="O1205" s="1">
        <v>0</v>
      </c>
    </row>
    <row r="1206" spans="6:15" x14ac:dyDescent="0.2">
      <c r="F1206" s="1">
        <f t="shared" si="25"/>
        <v>1203</v>
      </c>
      <c r="G1206" s="1" cm="1">
        <f t="array" aca="1" ref="G1206" ca="1">IF(INDEX(随机数源!A:A,F1206,1)&gt;=$D$16,$A$17,(IF(INDEX(随机数源!A:A,F1206,1)&gt;=$D$15,$A$16,(IF(INDEX(随机数源!A:A,F1206,1)&gt;=$D$14,$A$15,(IF(INDEX(随机数源!A:A,F1206,1)&gt;=$D$13,$A$14,(IF(INDEX(随机数源!A:A,F1206,1)&gt;=$D$12,$A$13,$A$12)))))))))</f>
        <v>10000</v>
      </c>
      <c r="N1206" s="1">
        <v>1203</v>
      </c>
      <c r="O1206" s="1">
        <v>30000</v>
      </c>
    </row>
    <row r="1207" spans="6:15" x14ac:dyDescent="0.2">
      <c r="F1207" s="1">
        <f t="shared" si="25"/>
        <v>1204</v>
      </c>
      <c r="G1207" s="1" cm="1">
        <f t="array" aca="1" ref="G1207" ca="1">IF(INDEX(随机数源!A:A,F1207,1)&gt;=$D$16,$A$17,(IF(INDEX(随机数源!A:A,F1207,1)&gt;=$D$15,$A$16,(IF(INDEX(随机数源!A:A,F1207,1)&gt;=$D$14,$A$15,(IF(INDEX(随机数源!A:A,F1207,1)&gt;=$D$13,$A$14,(IF(INDEX(随机数源!A:A,F1207,1)&gt;=$D$12,$A$13,$A$12)))))))))</f>
        <v>0</v>
      </c>
      <c r="N1207" s="1">
        <v>1204</v>
      </c>
      <c r="O1207" s="1">
        <v>0</v>
      </c>
    </row>
    <row r="1208" spans="6:15" x14ac:dyDescent="0.2">
      <c r="F1208" s="1">
        <f t="shared" si="25"/>
        <v>1205</v>
      </c>
      <c r="G1208" s="1" cm="1">
        <f t="array" aca="1" ref="G1208" ca="1">IF(INDEX(随机数源!A:A,F1208,1)&gt;=$D$16,$A$17,(IF(INDEX(随机数源!A:A,F1208,1)&gt;=$D$15,$A$16,(IF(INDEX(随机数源!A:A,F1208,1)&gt;=$D$14,$A$15,(IF(INDEX(随机数源!A:A,F1208,1)&gt;=$D$13,$A$14,(IF(INDEX(随机数源!A:A,F1208,1)&gt;=$D$12,$A$13,$A$12)))))))))</f>
        <v>10000</v>
      </c>
      <c r="N1208" s="1">
        <v>1205</v>
      </c>
      <c r="O1208" s="1">
        <v>0</v>
      </c>
    </row>
    <row r="1209" spans="6:15" x14ac:dyDescent="0.2">
      <c r="F1209" s="1">
        <f t="shared" si="25"/>
        <v>1206</v>
      </c>
      <c r="G1209" s="1" cm="1">
        <f t="array" aca="1" ref="G1209" ca="1">IF(INDEX(随机数源!A:A,F1209,1)&gt;=$D$16,$A$17,(IF(INDEX(随机数源!A:A,F1209,1)&gt;=$D$15,$A$16,(IF(INDEX(随机数源!A:A,F1209,1)&gt;=$D$14,$A$15,(IF(INDEX(随机数源!A:A,F1209,1)&gt;=$D$13,$A$14,(IF(INDEX(随机数源!A:A,F1209,1)&gt;=$D$12,$A$13,$A$12)))))))))</f>
        <v>0</v>
      </c>
      <c r="N1209" s="1">
        <v>1206</v>
      </c>
      <c r="O1209" s="1">
        <v>0</v>
      </c>
    </row>
    <row r="1210" spans="6:15" x14ac:dyDescent="0.2">
      <c r="F1210" s="1">
        <f t="shared" si="25"/>
        <v>1207</v>
      </c>
      <c r="G1210" s="1" cm="1">
        <f t="array" aca="1" ref="G1210" ca="1">IF(INDEX(随机数源!A:A,F1210,1)&gt;=$D$16,$A$17,(IF(INDEX(随机数源!A:A,F1210,1)&gt;=$D$15,$A$16,(IF(INDEX(随机数源!A:A,F1210,1)&gt;=$D$14,$A$15,(IF(INDEX(随机数源!A:A,F1210,1)&gt;=$D$13,$A$14,(IF(INDEX(随机数源!A:A,F1210,1)&gt;=$D$12,$A$13,$A$12)))))))))</f>
        <v>10000</v>
      </c>
      <c r="N1210" s="1">
        <v>1207</v>
      </c>
      <c r="O1210" s="1">
        <v>0</v>
      </c>
    </row>
    <row r="1211" spans="6:15" x14ac:dyDescent="0.2">
      <c r="F1211" s="1">
        <f t="shared" si="25"/>
        <v>1208</v>
      </c>
      <c r="G1211" s="1" cm="1">
        <f t="array" aca="1" ref="G1211" ca="1">IF(INDEX(随机数源!A:A,F1211,1)&gt;=$D$16,$A$17,(IF(INDEX(随机数源!A:A,F1211,1)&gt;=$D$15,$A$16,(IF(INDEX(随机数源!A:A,F1211,1)&gt;=$D$14,$A$15,(IF(INDEX(随机数源!A:A,F1211,1)&gt;=$D$13,$A$14,(IF(INDEX(随机数源!A:A,F1211,1)&gt;=$D$12,$A$13,$A$12)))))))))</f>
        <v>10000</v>
      </c>
      <c r="N1211" s="1">
        <v>1208</v>
      </c>
      <c r="O1211" s="1">
        <v>100000</v>
      </c>
    </row>
    <row r="1212" spans="6:15" x14ac:dyDescent="0.2">
      <c r="F1212" s="1">
        <f t="shared" si="25"/>
        <v>1209</v>
      </c>
      <c r="G1212" s="1" cm="1">
        <f t="array" aca="1" ref="G1212" ca="1">IF(INDEX(随机数源!A:A,F1212,1)&gt;=$D$16,$A$17,(IF(INDEX(随机数源!A:A,F1212,1)&gt;=$D$15,$A$16,(IF(INDEX(随机数源!A:A,F1212,1)&gt;=$D$14,$A$15,(IF(INDEX(随机数源!A:A,F1212,1)&gt;=$D$13,$A$14,(IF(INDEX(随机数源!A:A,F1212,1)&gt;=$D$12,$A$13,$A$12)))))))))</f>
        <v>10000</v>
      </c>
      <c r="N1212" s="1">
        <v>1209</v>
      </c>
      <c r="O1212" s="1">
        <v>10000</v>
      </c>
    </row>
    <row r="1213" spans="6:15" x14ac:dyDescent="0.2">
      <c r="F1213" s="1">
        <f t="shared" si="25"/>
        <v>1210</v>
      </c>
      <c r="G1213" s="1" cm="1">
        <f t="array" aca="1" ref="G1213" ca="1">IF(INDEX(随机数源!A:A,F1213,1)&gt;=$D$16,$A$17,(IF(INDEX(随机数源!A:A,F1213,1)&gt;=$D$15,$A$16,(IF(INDEX(随机数源!A:A,F1213,1)&gt;=$D$14,$A$15,(IF(INDEX(随机数源!A:A,F1213,1)&gt;=$D$13,$A$14,(IF(INDEX(随机数源!A:A,F1213,1)&gt;=$D$12,$A$13,$A$12)))))))))</f>
        <v>10000</v>
      </c>
      <c r="N1213" s="1">
        <v>1210</v>
      </c>
      <c r="O1213" s="1">
        <v>0</v>
      </c>
    </row>
    <row r="1214" spans="6:15" x14ac:dyDescent="0.2">
      <c r="F1214" s="1">
        <f t="shared" si="25"/>
        <v>1211</v>
      </c>
      <c r="G1214" s="1" cm="1">
        <f t="array" aca="1" ref="G1214" ca="1">IF(INDEX(随机数源!A:A,F1214,1)&gt;=$D$16,$A$17,(IF(INDEX(随机数源!A:A,F1214,1)&gt;=$D$15,$A$16,(IF(INDEX(随机数源!A:A,F1214,1)&gt;=$D$14,$A$15,(IF(INDEX(随机数源!A:A,F1214,1)&gt;=$D$13,$A$14,(IF(INDEX(随机数源!A:A,F1214,1)&gt;=$D$12,$A$13,$A$12)))))))))</f>
        <v>10000</v>
      </c>
      <c r="N1214" s="1">
        <v>1211</v>
      </c>
      <c r="O1214" s="1">
        <v>0</v>
      </c>
    </row>
    <row r="1215" spans="6:15" x14ac:dyDescent="0.2">
      <c r="F1215" s="1">
        <f t="shared" si="25"/>
        <v>1212</v>
      </c>
      <c r="G1215" s="1" cm="1">
        <f t="array" aca="1" ref="G1215" ca="1">IF(INDEX(随机数源!A:A,F1215,1)&gt;=$D$16,$A$17,(IF(INDEX(随机数源!A:A,F1215,1)&gt;=$D$15,$A$16,(IF(INDEX(随机数源!A:A,F1215,1)&gt;=$D$14,$A$15,(IF(INDEX(随机数源!A:A,F1215,1)&gt;=$D$13,$A$14,(IF(INDEX(随机数源!A:A,F1215,1)&gt;=$D$12,$A$13,$A$12)))))))))</f>
        <v>10000</v>
      </c>
      <c r="N1215" s="1">
        <v>1212</v>
      </c>
      <c r="O1215" s="1">
        <v>300000</v>
      </c>
    </row>
    <row r="1216" spans="6:15" x14ac:dyDescent="0.2">
      <c r="F1216" s="1">
        <f t="shared" si="25"/>
        <v>1213</v>
      </c>
      <c r="G1216" s="1" cm="1">
        <f t="array" aca="1" ref="G1216" ca="1">IF(INDEX(随机数源!A:A,F1216,1)&gt;=$D$16,$A$17,(IF(INDEX(随机数源!A:A,F1216,1)&gt;=$D$15,$A$16,(IF(INDEX(随机数源!A:A,F1216,1)&gt;=$D$14,$A$15,(IF(INDEX(随机数源!A:A,F1216,1)&gt;=$D$13,$A$14,(IF(INDEX(随机数源!A:A,F1216,1)&gt;=$D$12,$A$13,$A$12)))))))))</f>
        <v>0</v>
      </c>
      <c r="N1216" s="1">
        <v>1213</v>
      </c>
      <c r="O1216" s="1">
        <v>0</v>
      </c>
    </row>
    <row r="1217" spans="6:15" x14ac:dyDescent="0.2">
      <c r="F1217" s="1">
        <f t="shared" si="25"/>
        <v>1214</v>
      </c>
      <c r="G1217" s="1" cm="1">
        <f t="array" aca="1" ref="G1217" ca="1">IF(INDEX(随机数源!A:A,F1217,1)&gt;=$D$16,$A$17,(IF(INDEX(随机数源!A:A,F1217,1)&gt;=$D$15,$A$16,(IF(INDEX(随机数源!A:A,F1217,1)&gt;=$D$14,$A$15,(IF(INDEX(随机数源!A:A,F1217,1)&gt;=$D$13,$A$14,(IF(INDEX(随机数源!A:A,F1217,1)&gt;=$D$12,$A$13,$A$12)))))))))</f>
        <v>0</v>
      </c>
      <c r="N1217" s="1">
        <v>1214</v>
      </c>
      <c r="O1217" s="1">
        <v>10000</v>
      </c>
    </row>
    <row r="1218" spans="6:15" x14ac:dyDescent="0.2">
      <c r="F1218" s="1">
        <f t="shared" si="25"/>
        <v>1215</v>
      </c>
      <c r="G1218" s="1" cm="1">
        <f t="array" aca="1" ref="G1218" ca="1">IF(INDEX(随机数源!A:A,F1218,1)&gt;=$D$16,$A$17,(IF(INDEX(随机数源!A:A,F1218,1)&gt;=$D$15,$A$16,(IF(INDEX(随机数源!A:A,F1218,1)&gt;=$D$14,$A$15,(IF(INDEX(随机数源!A:A,F1218,1)&gt;=$D$13,$A$14,(IF(INDEX(随机数源!A:A,F1218,1)&gt;=$D$12,$A$13,$A$12)))))))))</f>
        <v>0</v>
      </c>
      <c r="N1218" s="1">
        <v>1215</v>
      </c>
      <c r="O1218" s="1">
        <v>0</v>
      </c>
    </row>
    <row r="1219" spans="6:15" x14ac:dyDescent="0.2">
      <c r="F1219" s="1">
        <f t="shared" si="25"/>
        <v>1216</v>
      </c>
      <c r="G1219" s="1" cm="1">
        <f t="array" aca="1" ref="G1219" ca="1">IF(INDEX(随机数源!A:A,F1219,1)&gt;=$D$16,$A$17,(IF(INDEX(随机数源!A:A,F1219,1)&gt;=$D$15,$A$16,(IF(INDEX(随机数源!A:A,F1219,1)&gt;=$D$14,$A$15,(IF(INDEX(随机数源!A:A,F1219,1)&gt;=$D$13,$A$14,(IF(INDEX(随机数源!A:A,F1219,1)&gt;=$D$12,$A$13,$A$12)))))))))</f>
        <v>0</v>
      </c>
      <c r="N1219" s="1">
        <v>1216</v>
      </c>
      <c r="O1219" s="1">
        <v>0</v>
      </c>
    </row>
    <row r="1220" spans="6:15" x14ac:dyDescent="0.2">
      <c r="F1220" s="1">
        <f t="shared" ref="F1220:F1283" si="26">ROW()-3</f>
        <v>1217</v>
      </c>
      <c r="G1220" s="1" cm="1">
        <f t="array" aca="1" ref="G1220" ca="1">IF(INDEX(随机数源!A:A,F1220,1)&gt;=$D$16,$A$17,(IF(INDEX(随机数源!A:A,F1220,1)&gt;=$D$15,$A$16,(IF(INDEX(随机数源!A:A,F1220,1)&gt;=$D$14,$A$15,(IF(INDEX(随机数源!A:A,F1220,1)&gt;=$D$13,$A$14,(IF(INDEX(随机数源!A:A,F1220,1)&gt;=$D$12,$A$13,$A$12)))))))))</f>
        <v>0</v>
      </c>
      <c r="N1220" s="1">
        <v>1217</v>
      </c>
      <c r="O1220" s="1">
        <v>10000</v>
      </c>
    </row>
    <row r="1221" spans="6:15" x14ac:dyDescent="0.2">
      <c r="F1221" s="1">
        <f t="shared" si="26"/>
        <v>1218</v>
      </c>
      <c r="G1221" s="1" cm="1">
        <f t="array" aca="1" ref="G1221" ca="1">IF(INDEX(随机数源!A:A,F1221,1)&gt;=$D$16,$A$17,(IF(INDEX(随机数源!A:A,F1221,1)&gt;=$D$15,$A$16,(IF(INDEX(随机数源!A:A,F1221,1)&gt;=$D$14,$A$15,(IF(INDEX(随机数源!A:A,F1221,1)&gt;=$D$13,$A$14,(IF(INDEX(随机数源!A:A,F1221,1)&gt;=$D$12,$A$13,$A$12)))))))))</f>
        <v>0</v>
      </c>
      <c r="N1221" s="1">
        <v>1218</v>
      </c>
      <c r="O1221" s="1">
        <v>0</v>
      </c>
    </row>
    <row r="1222" spans="6:15" x14ac:dyDescent="0.2">
      <c r="F1222" s="1">
        <f t="shared" si="26"/>
        <v>1219</v>
      </c>
      <c r="G1222" s="1" cm="1">
        <f t="array" aca="1" ref="G1222" ca="1">IF(INDEX(随机数源!A:A,F1222,1)&gt;=$D$16,$A$17,(IF(INDEX(随机数源!A:A,F1222,1)&gt;=$D$15,$A$16,(IF(INDEX(随机数源!A:A,F1222,1)&gt;=$D$14,$A$15,(IF(INDEX(随机数源!A:A,F1222,1)&gt;=$D$13,$A$14,(IF(INDEX(随机数源!A:A,F1222,1)&gt;=$D$12,$A$13,$A$12)))))))))</f>
        <v>0</v>
      </c>
      <c r="N1222" s="1">
        <v>1219</v>
      </c>
      <c r="O1222" s="1">
        <v>10000</v>
      </c>
    </row>
    <row r="1223" spans="6:15" x14ac:dyDescent="0.2">
      <c r="F1223" s="1">
        <f t="shared" si="26"/>
        <v>1220</v>
      </c>
      <c r="G1223" s="1" cm="1">
        <f t="array" aca="1" ref="G1223" ca="1">IF(INDEX(随机数源!A:A,F1223,1)&gt;=$D$16,$A$17,(IF(INDEX(随机数源!A:A,F1223,1)&gt;=$D$15,$A$16,(IF(INDEX(随机数源!A:A,F1223,1)&gt;=$D$14,$A$15,(IF(INDEX(随机数源!A:A,F1223,1)&gt;=$D$13,$A$14,(IF(INDEX(随机数源!A:A,F1223,1)&gt;=$D$12,$A$13,$A$12)))))))))</f>
        <v>10000</v>
      </c>
      <c r="N1223" s="1">
        <v>1220</v>
      </c>
      <c r="O1223" s="1">
        <v>0</v>
      </c>
    </row>
    <row r="1224" spans="6:15" x14ac:dyDescent="0.2">
      <c r="F1224" s="1">
        <f t="shared" si="26"/>
        <v>1221</v>
      </c>
      <c r="G1224" s="1" cm="1">
        <f t="array" aca="1" ref="G1224" ca="1">IF(INDEX(随机数源!A:A,F1224,1)&gt;=$D$16,$A$17,(IF(INDEX(随机数源!A:A,F1224,1)&gt;=$D$15,$A$16,(IF(INDEX(随机数源!A:A,F1224,1)&gt;=$D$14,$A$15,(IF(INDEX(随机数源!A:A,F1224,1)&gt;=$D$13,$A$14,(IF(INDEX(随机数源!A:A,F1224,1)&gt;=$D$12,$A$13,$A$12)))))))))</f>
        <v>0</v>
      </c>
      <c r="N1224" s="1">
        <v>1221</v>
      </c>
      <c r="O1224" s="1">
        <v>10000</v>
      </c>
    </row>
    <row r="1225" spans="6:15" x14ac:dyDescent="0.2">
      <c r="F1225" s="1">
        <f t="shared" si="26"/>
        <v>1222</v>
      </c>
      <c r="G1225" s="1" cm="1">
        <f t="array" aca="1" ref="G1225" ca="1">IF(INDEX(随机数源!A:A,F1225,1)&gt;=$D$16,$A$17,(IF(INDEX(随机数源!A:A,F1225,1)&gt;=$D$15,$A$16,(IF(INDEX(随机数源!A:A,F1225,1)&gt;=$D$14,$A$15,(IF(INDEX(随机数源!A:A,F1225,1)&gt;=$D$13,$A$14,(IF(INDEX(随机数源!A:A,F1225,1)&gt;=$D$12,$A$13,$A$12)))))))))</f>
        <v>10000</v>
      </c>
      <c r="N1225" s="1">
        <v>1222</v>
      </c>
      <c r="O1225" s="1">
        <v>0</v>
      </c>
    </row>
    <row r="1226" spans="6:15" x14ac:dyDescent="0.2">
      <c r="F1226" s="1">
        <f t="shared" si="26"/>
        <v>1223</v>
      </c>
      <c r="G1226" s="1" cm="1">
        <f t="array" aca="1" ref="G1226" ca="1">IF(INDEX(随机数源!A:A,F1226,1)&gt;=$D$16,$A$17,(IF(INDEX(随机数源!A:A,F1226,1)&gt;=$D$15,$A$16,(IF(INDEX(随机数源!A:A,F1226,1)&gt;=$D$14,$A$15,(IF(INDEX(随机数源!A:A,F1226,1)&gt;=$D$13,$A$14,(IF(INDEX(随机数源!A:A,F1226,1)&gt;=$D$12,$A$13,$A$12)))))))))</f>
        <v>0</v>
      </c>
      <c r="N1226" s="1">
        <v>1223</v>
      </c>
      <c r="O1226" s="1">
        <v>10000</v>
      </c>
    </row>
    <row r="1227" spans="6:15" x14ac:dyDescent="0.2">
      <c r="F1227" s="1">
        <f t="shared" si="26"/>
        <v>1224</v>
      </c>
      <c r="G1227" s="1" cm="1">
        <f t="array" aca="1" ref="G1227" ca="1">IF(INDEX(随机数源!A:A,F1227,1)&gt;=$D$16,$A$17,(IF(INDEX(随机数源!A:A,F1227,1)&gt;=$D$15,$A$16,(IF(INDEX(随机数源!A:A,F1227,1)&gt;=$D$14,$A$15,(IF(INDEX(随机数源!A:A,F1227,1)&gt;=$D$13,$A$14,(IF(INDEX(随机数源!A:A,F1227,1)&gt;=$D$12,$A$13,$A$12)))))))))</f>
        <v>10000</v>
      </c>
      <c r="N1227" s="1">
        <v>1224</v>
      </c>
      <c r="O1227" s="1">
        <v>0</v>
      </c>
    </row>
    <row r="1228" spans="6:15" x14ac:dyDescent="0.2">
      <c r="F1228" s="1">
        <f t="shared" si="26"/>
        <v>1225</v>
      </c>
      <c r="G1228" s="1" cm="1">
        <f t="array" aca="1" ref="G1228" ca="1">IF(INDEX(随机数源!A:A,F1228,1)&gt;=$D$16,$A$17,(IF(INDEX(随机数源!A:A,F1228,1)&gt;=$D$15,$A$16,(IF(INDEX(随机数源!A:A,F1228,1)&gt;=$D$14,$A$15,(IF(INDEX(随机数源!A:A,F1228,1)&gt;=$D$13,$A$14,(IF(INDEX(随机数源!A:A,F1228,1)&gt;=$D$12,$A$13,$A$12)))))))))</f>
        <v>0</v>
      </c>
      <c r="N1228" s="1">
        <v>1225</v>
      </c>
      <c r="O1228" s="1">
        <v>0</v>
      </c>
    </row>
    <row r="1229" spans="6:15" x14ac:dyDescent="0.2">
      <c r="F1229" s="1">
        <f t="shared" si="26"/>
        <v>1226</v>
      </c>
      <c r="G1229" s="1" cm="1">
        <f t="array" aca="1" ref="G1229" ca="1">IF(INDEX(随机数源!A:A,F1229,1)&gt;=$D$16,$A$17,(IF(INDEX(随机数源!A:A,F1229,1)&gt;=$D$15,$A$16,(IF(INDEX(随机数源!A:A,F1229,1)&gt;=$D$14,$A$15,(IF(INDEX(随机数源!A:A,F1229,1)&gt;=$D$13,$A$14,(IF(INDEX(随机数源!A:A,F1229,1)&gt;=$D$12,$A$13,$A$12)))))))))</f>
        <v>0</v>
      </c>
      <c r="N1229" s="1">
        <v>1226</v>
      </c>
      <c r="O1229" s="1">
        <v>0</v>
      </c>
    </row>
    <row r="1230" spans="6:15" x14ac:dyDescent="0.2">
      <c r="F1230" s="1">
        <f t="shared" si="26"/>
        <v>1227</v>
      </c>
      <c r="G1230" s="1" cm="1">
        <f t="array" aca="1" ref="G1230" ca="1">IF(INDEX(随机数源!A:A,F1230,1)&gt;=$D$16,$A$17,(IF(INDEX(随机数源!A:A,F1230,1)&gt;=$D$15,$A$16,(IF(INDEX(随机数源!A:A,F1230,1)&gt;=$D$14,$A$15,(IF(INDEX(随机数源!A:A,F1230,1)&gt;=$D$13,$A$14,(IF(INDEX(随机数源!A:A,F1230,1)&gt;=$D$12,$A$13,$A$12)))))))))</f>
        <v>0</v>
      </c>
      <c r="N1230" s="1">
        <v>1227</v>
      </c>
      <c r="O1230" s="1">
        <v>0</v>
      </c>
    </row>
    <row r="1231" spans="6:15" x14ac:dyDescent="0.2">
      <c r="F1231" s="1">
        <f t="shared" si="26"/>
        <v>1228</v>
      </c>
      <c r="G1231" s="1" cm="1">
        <f t="array" aca="1" ref="G1231" ca="1">IF(INDEX(随机数源!A:A,F1231,1)&gt;=$D$16,$A$17,(IF(INDEX(随机数源!A:A,F1231,1)&gt;=$D$15,$A$16,(IF(INDEX(随机数源!A:A,F1231,1)&gt;=$D$14,$A$15,(IF(INDEX(随机数源!A:A,F1231,1)&gt;=$D$13,$A$14,(IF(INDEX(随机数源!A:A,F1231,1)&gt;=$D$12,$A$13,$A$12)))))))))</f>
        <v>0</v>
      </c>
      <c r="N1231" s="1">
        <v>1228</v>
      </c>
      <c r="O1231" s="1">
        <v>0</v>
      </c>
    </row>
    <row r="1232" spans="6:15" x14ac:dyDescent="0.2">
      <c r="F1232" s="1">
        <f t="shared" si="26"/>
        <v>1229</v>
      </c>
      <c r="G1232" s="1" cm="1">
        <f t="array" aca="1" ref="G1232" ca="1">IF(INDEX(随机数源!A:A,F1232,1)&gt;=$D$16,$A$17,(IF(INDEX(随机数源!A:A,F1232,1)&gt;=$D$15,$A$16,(IF(INDEX(随机数源!A:A,F1232,1)&gt;=$D$14,$A$15,(IF(INDEX(随机数源!A:A,F1232,1)&gt;=$D$13,$A$14,(IF(INDEX(随机数源!A:A,F1232,1)&gt;=$D$12,$A$13,$A$12)))))))))</f>
        <v>0</v>
      </c>
      <c r="N1232" s="1">
        <v>1229</v>
      </c>
      <c r="O1232" s="1">
        <v>0</v>
      </c>
    </row>
    <row r="1233" spans="6:15" x14ac:dyDescent="0.2">
      <c r="F1233" s="1">
        <f t="shared" si="26"/>
        <v>1230</v>
      </c>
      <c r="G1233" s="1" cm="1">
        <f t="array" aca="1" ref="G1233" ca="1">IF(INDEX(随机数源!A:A,F1233,1)&gt;=$D$16,$A$17,(IF(INDEX(随机数源!A:A,F1233,1)&gt;=$D$15,$A$16,(IF(INDEX(随机数源!A:A,F1233,1)&gt;=$D$14,$A$15,(IF(INDEX(随机数源!A:A,F1233,1)&gt;=$D$13,$A$14,(IF(INDEX(随机数源!A:A,F1233,1)&gt;=$D$12,$A$13,$A$12)))))))))</f>
        <v>30000</v>
      </c>
      <c r="N1233" s="1">
        <v>1230</v>
      </c>
      <c r="O1233" s="1">
        <v>0</v>
      </c>
    </row>
    <row r="1234" spans="6:15" x14ac:dyDescent="0.2">
      <c r="F1234" s="1">
        <f t="shared" si="26"/>
        <v>1231</v>
      </c>
      <c r="G1234" s="1" cm="1">
        <f t="array" aca="1" ref="G1234" ca="1">IF(INDEX(随机数源!A:A,F1234,1)&gt;=$D$16,$A$17,(IF(INDEX(随机数源!A:A,F1234,1)&gt;=$D$15,$A$16,(IF(INDEX(随机数源!A:A,F1234,1)&gt;=$D$14,$A$15,(IF(INDEX(随机数源!A:A,F1234,1)&gt;=$D$13,$A$14,(IF(INDEX(随机数源!A:A,F1234,1)&gt;=$D$12,$A$13,$A$12)))))))))</f>
        <v>0</v>
      </c>
      <c r="N1234" s="1">
        <v>1231</v>
      </c>
      <c r="O1234" s="1">
        <v>0</v>
      </c>
    </row>
    <row r="1235" spans="6:15" x14ac:dyDescent="0.2">
      <c r="F1235" s="1">
        <f t="shared" si="26"/>
        <v>1232</v>
      </c>
      <c r="G1235" s="1" cm="1">
        <f t="array" aca="1" ref="G1235" ca="1">IF(INDEX(随机数源!A:A,F1235,1)&gt;=$D$16,$A$17,(IF(INDEX(随机数源!A:A,F1235,1)&gt;=$D$15,$A$16,(IF(INDEX(随机数源!A:A,F1235,1)&gt;=$D$14,$A$15,(IF(INDEX(随机数源!A:A,F1235,1)&gt;=$D$13,$A$14,(IF(INDEX(随机数源!A:A,F1235,1)&gt;=$D$12,$A$13,$A$12)))))))))</f>
        <v>0</v>
      </c>
      <c r="N1235" s="1">
        <v>1232</v>
      </c>
      <c r="O1235" s="1">
        <v>0</v>
      </c>
    </row>
    <row r="1236" spans="6:15" x14ac:dyDescent="0.2">
      <c r="F1236" s="1">
        <f t="shared" si="26"/>
        <v>1233</v>
      </c>
      <c r="G1236" s="1" cm="1">
        <f t="array" aca="1" ref="G1236" ca="1">IF(INDEX(随机数源!A:A,F1236,1)&gt;=$D$16,$A$17,(IF(INDEX(随机数源!A:A,F1236,1)&gt;=$D$15,$A$16,(IF(INDEX(随机数源!A:A,F1236,1)&gt;=$D$14,$A$15,(IF(INDEX(随机数源!A:A,F1236,1)&gt;=$D$13,$A$14,(IF(INDEX(随机数源!A:A,F1236,1)&gt;=$D$12,$A$13,$A$12)))))))))</f>
        <v>0</v>
      </c>
      <c r="N1236" s="1">
        <v>1233</v>
      </c>
      <c r="O1236" s="1">
        <v>10000</v>
      </c>
    </row>
    <row r="1237" spans="6:15" x14ac:dyDescent="0.2">
      <c r="F1237" s="1">
        <f t="shared" si="26"/>
        <v>1234</v>
      </c>
      <c r="G1237" s="1" cm="1">
        <f t="array" aca="1" ref="G1237" ca="1">IF(INDEX(随机数源!A:A,F1237,1)&gt;=$D$16,$A$17,(IF(INDEX(随机数源!A:A,F1237,1)&gt;=$D$15,$A$16,(IF(INDEX(随机数源!A:A,F1237,1)&gt;=$D$14,$A$15,(IF(INDEX(随机数源!A:A,F1237,1)&gt;=$D$13,$A$14,(IF(INDEX(随机数源!A:A,F1237,1)&gt;=$D$12,$A$13,$A$12)))))))))</f>
        <v>0</v>
      </c>
      <c r="N1237" s="1">
        <v>1234</v>
      </c>
      <c r="O1237" s="1">
        <v>0</v>
      </c>
    </row>
    <row r="1238" spans="6:15" x14ac:dyDescent="0.2">
      <c r="F1238" s="1">
        <f t="shared" si="26"/>
        <v>1235</v>
      </c>
      <c r="G1238" s="1" cm="1">
        <f t="array" aca="1" ref="G1238" ca="1">IF(INDEX(随机数源!A:A,F1238,1)&gt;=$D$16,$A$17,(IF(INDEX(随机数源!A:A,F1238,1)&gt;=$D$15,$A$16,(IF(INDEX(随机数源!A:A,F1238,1)&gt;=$D$14,$A$15,(IF(INDEX(随机数源!A:A,F1238,1)&gt;=$D$13,$A$14,(IF(INDEX(随机数源!A:A,F1238,1)&gt;=$D$12,$A$13,$A$12)))))))))</f>
        <v>0</v>
      </c>
      <c r="N1238" s="1">
        <v>1235</v>
      </c>
      <c r="O1238" s="1">
        <v>0</v>
      </c>
    </row>
    <row r="1239" spans="6:15" x14ac:dyDescent="0.2">
      <c r="F1239" s="1">
        <f t="shared" si="26"/>
        <v>1236</v>
      </c>
      <c r="G1239" s="1" cm="1">
        <f t="array" aca="1" ref="G1239" ca="1">IF(INDEX(随机数源!A:A,F1239,1)&gt;=$D$16,$A$17,(IF(INDEX(随机数源!A:A,F1239,1)&gt;=$D$15,$A$16,(IF(INDEX(随机数源!A:A,F1239,1)&gt;=$D$14,$A$15,(IF(INDEX(随机数源!A:A,F1239,1)&gt;=$D$13,$A$14,(IF(INDEX(随机数源!A:A,F1239,1)&gt;=$D$12,$A$13,$A$12)))))))))</f>
        <v>0</v>
      </c>
      <c r="N1239" s="1">
        <v>1236</v>
      </c>
      <c r="O1239" s="1">
        <v>0</v>
      </c>
    </row>
    <row r="1240" spans="6:15" x14ac:dyDescent="0.2">
      <c r="F1240" s="1">
        <f t="shared" si="26"/>
        <v>1237</v>
      </c>
      <c r="G1240" s="1" cm="1">
        <f t="array" aca="1" ref="G1240" ca="1">IF(INDEX(随机数源!A:A,F1240,1)&gt;=$D$16,$A$17,(IF(INDEX(随机数源!A:A,F1240,1)&gt;=$D$15,$A$16,(IF(INDEX(随机数源!A:A,F1240,1)&gt;=$D$14,$A$15,(IF(INDEX(随机数源!A:A,F1240,1)&gt;=$D$13,$A$14,(IF(INDEX(随机数源!A:A,F1240,1)&gt;=$D$12,$A$13,$A$12)))))))))</f>
        <v>30000</v>
      </c>
      <c r="N1240" s="1">
        <v>1237</v>
      </c>
      <c r="O1240" s="1">
        <v>10000</v>
      </c>
    </row>
    <row r="1241" spans="6:15" x14ac:dyDescent="0.2">
      <c r="F1241" s="1">
        <f t="shared" si="26"/>
        <v>1238</v>
      </c>
      <c r="G1241" s="1" cm="1">
        <f t="array" aca="1" ref="G1241" ca="1">IF(INDEX(随机数源!A:A,F1241,1)&gt;=$D$16,$A$17,(IF(INDEX(随机数源!A:A,F1241,1)&gt;=$D$15,$A$16,(IF(INDEX(随机数源!A:A,F1241,1)&gt;=$D$14,$A$15,(IF(INDEX(随机数源!A:A,F1241,1)&gt;=$D$13,$A$14,(IF(INDEX(随机数源!A:A,F1241,1)&gt;=$D$12,$A$13,$A$12)))))))))</f>
        <v>10000</v>
      </c>
      <c r="N1241" s="1">
        <v>1238</v>
      </c>
      <c r="O1241" s="1">
        <v>10000</v>
      </c>
    </row>
    <row r="1242" spans="6:15" x14ac:dyDescent="0.2">
      <c r="F1242" s="1">
        <f t="shared" si="26"/>
        <v>1239</v>
      </c>
      <c r="G1242" s="1" cm="1">
        <f t="array" aca="1" ref="G1242" ca="1">IF(INDEX(随机数源!A:A,F1242,1)&gt;=$D$16,$A$17,(IF(INDEX(随机数源!A:A,F1242,1)&gt;=$D$15,$A$16,(IF(INDEX(随机数源!A:A,F1242,1)&gt;=$D$14,$A$15,(IF(INDEX(随机数源!A:A,F1242,1)&gt;=$D$13,$A$14,(IF(INDEX(随机数源!A:A,F1242,1)&gt;=$D$12,$A$13,$A$12)))))))))</f>
        <v>0</v>
      </c>
      <c r="N1242" s="1">
        <v>1239</v>
      </c>
      <c r="O1242" s="1">
        <v>10000</v>
      </c>
    </row>
    <row r="1243" spans="6:15" x14ac:dyDescent="0.2">
      <c r="F1243" s="1">
        <f t="shared" si="26"/>
        <v>1240</v>
      </c>
      <c r="G1243" s="1" cm="1">
        <f t="array" aca="1" ref="G1243" ca="1">IF(INDEX(随机数源!A:A,F1243,1)&gt;=$D$16,$A$17,(IF(INDEX(随机数源!A:A,F1243,1)&gt;=$D$15,$A$16,(IF(INDEX(随机数源!A:A,F1243,1)&gt;=$D$14,$A$15,(IF(INDEX(随机数源!A:A,F1243,1)&gt;=$D$13,$A$14,(IF(INDEX(随机数源!A:A,F1243,1)&gt;=$D$12,$A$13,$A$12)))))))))</f>
        <v>10000</v>
      </c>
      <c r="N1243" s="1">
        <v>1240</v>
      </c>
      <c r="O1243" s="1">
        <v>10000</v>
      </c>
    </row>
    <row r="1244" spans="6:15" x14ac:dyDescent="0.2">
      <c r="F1244" s="1">
        <f t="shared" si="26"/>
        <v>1241</v>
      </c>
      <c r="G1244" s="1" cm="1">
        <f t="array" aca="1" ref="G1244" ca="1">IF(INDEX(随机数源!A:A,F1244,1)&gt;=$D$16,$A$17,(IF(INDEX(随机数源!A:A,F1244,1)&gt;=$D$15,$A$16,(IF(INDEX(随机数源!A:A,F1244,1)&gt;=$D$14,$A$15,(IF(INDEX(随机数源!A:A,F1244,1)&gt;=$D$13,$A$14,(IF(INDEX(随机数源!A:A,F1244,1)&gt;=$D$12,$A$13,$A$12)))))))))</f>
        <v>0</v>
      </c>
      <c r="N1244" s="1">
        <v>1241</v>
      </c>
      <c r="O1244" s="1">
        <v>10000</v>
      </c>
    </row>
    <row r="1245" spans="6:15" x14ac:dyDescent="0.2">
      <c r="F1245" s="1">
        <f t="shared" si="26"/>
        <v>1242</v>
      </c>
      <c r="G1245" s="1" cm="1">
        <f t="array" aca="1" ref="G1245" ca="1">IF(INDEX(随机数源!A:A,F1245,1)&gt;=$D$16,$A$17,(IF(INDEX(随机数源!A:A,F1245,1)&gt;=$D$15,$A$16,(IF(INDEX(随机数源!A:A,F1245,1)&gt;=$D$14,$A$15,(IF(INDEX(随机数源!A:A,F1245,1)&gt;=$D$13,$A$14,(IF(INDEX(随机数源!A:A,F1245,1)&gt;=$D$12,$A$13,$A$12)))))))))</f>
        <v>0</v>
      </c>
      <c r="N1245" s="1">
        <v>1242</v>
      </c>
      <c r="O1245" s="1">
        <v>0</v>
      </c>
    </row>
    <row r="1246" spans="6:15" x14ac:dyDescent="0.2">
      <c r="F1246" s="1">
        <f t="shared" si="26"/>
        <v>1243</v>
      </c>
      <c r="G1246" s="1" cm="1">
        <f t="array" aca="1" ref="G1246" ca="1">IF(INDEX(随机数源!A:A,F1246,1)&gt;=$D$16,$A$17,(IF(INDEX(随机数源!A:A,F1246,1)&gt;=$D$15,$A$16,(IF(INDEX(随机数源!A:A,F1246,1)&gt;=$D$14,$A$15,(IF(INDEX(随机数源!A:A,F1246,1)&gt;=$D$13,$A$14,(IF(INDEX(随机数源!A:A,F1246,1)&gt;=$D$12,$A$13,$A$12)))))))))</f>
        <v>0</v>
      </c>
      <c r="N1246" s="1">
        <v>1243</v>
      </c>
      <c r="O1246" s="1">
        <v>0</v>
      </c>
    </row>
    <row r="1247" spans="6:15" x14ac:dyDescent="0.2">
      <c r="F1247" s="1">
        <f t="shared" si="26"/>
        <v>1244</v>
      </c>
      <c r="G1247" s="1" cm="1">
        <f t="array" aca="1" ref="G1247" ca="1">IF(INDEX(随机数源!A:A,F1247,1)&gt;=$D$16,$A$17,(IF(INDEX(随机数源!A:A,F1247,1)&gt;=$D$15,$A$16,(IF(INDEX(随机数源!A:A,F1247,1)&gt;=$D$14,$A$15,(IF(INDEX(随机数源!A:A,F1247,1)&gt;=$D$13,$A$14,(IF(INDEX(随机数源!A:A,F1247,1)&gt;=$D$12,$A$13,$A$12)))))))))</f>
        <v>0</v>
      </c>
      <c r="N1247" s="1">
        <v>1244</v>
      </c>
      <c r="O1247" s="1">
        <v>0</v>
      </c>
    </row>
    <row r="1248" spans="6:15" x14ac:dyDescent="0.2">
      <c r="F1248" s="1">
        <f t="shared" si="26"/>
        <v>1245</v>
      </c>
      <c r="G1248" s="1" cm="1">
        <f t="array" aca="1" ref="G1248" ca="1">IF(INDEX(随机数源!A:A,F1248,1)&gt;=$D$16,$A$17,(IF(INDEX(随机数源!A:A,F1248,1)&gt;=$D$15,$A$16,(IF(INDEX(随机数源!A:A,F1248,1)&gt;=$D$14,$A$15,(IF(INDEX(随机数源!A:A,F1248,1)&gt;=$D$13,$A$14,(IF(INDEX(随机数源!A:A,F1248,1)&gt;=$D$12,$A$13,$A$12)))))))))</f>
        <v>0</v>
      </c>
      <c r="N1248" s="1">
        <v>1245</v>
      </c>
      <c r="O1248" s="1">
        <v>0</v>
      </c>
    </row>
    <row r="1249" spans="6:15" x14ac:dyDescent="0.2">
      <c r="F1249" s="1">
        <f t="shared" si="26"/>
        <v>1246</v>
      </c>
      <c r="G1249" s="1" cm="1">
        <f t="array" aca="1" ref="G1249" ca="1">IF(INDEX(随机数源!A:A,F1249,1)&gt;=$D$16,$A$17,(IF(INDEX(随机数源!A:A,F1249,1)&gt;=$D$15,$A$16,(IF(INDEX(随机数源!A:A,F1249,1)&gt;=$D$14,$A$15,(IF(INDEX(随机数源!A:A,F1249,1)&gt;=$D$13,$A$14,(IF(INDEX(随机数源!A:A,F1249,1)&gt;=$D$12,$A$13,$A$12)))))))))</f>
        <v>0</v>
      </c>
      <c r="N1249" s="1">
        <v>1246</v>
      </c>
      <c r="O1249" s="1">
        <v>0</v>
      </c>
    </row>
    <row r="1250" spans="6:15" x14ac:dyDescent="0.2">
      <c r="F1250" s="1">
        <f t="shared" si="26"/>
        <v>1247</v>
      </c>
      <c r="G1250" s="1" cm="1">
        <f t="array" aca="1" ref="G1250" ca="1">IF(INDEX(随机数源!A:A,F1250,1)&gt;=$D$16,$A$17,(IF(INDEX(随机数源!A:A,F1250,1)&gt;=$D$15,$A$16,(IF(INDEX(随机数源!A:A,F1250,1)&gt;=$D$14,$A$15,(IF(INDEX(随机数源!A:A,F1250,1)&gt;=$D$13,$A$14,(IF(INDEX(随机数源!A:A,F1250,1)&gt;=$D$12,$A$13,$A$12)))))))))</f>
        <v>10000</v>
      </c>
      <c r="N1250" s="1">
        <v>1247</v>
      </c>
      <c r="O1250" s="1">
        <v>0</v>
      </c>
    </row>
    <row r="1251" spans="6:15" x14ac:dyDescent="0.2">
      <c r="F1251" s="1">
        <f t="shared" si="26"/>
        <v>1248</v>
      </c>
      <c r="G1251" s="1" cm="1">
        <f t="array" aca="1" ref="G1251" ca="1">IF(INDEX(随机数源!A:A,F1251,1)&gt;=$D$16,$A$17,(IF(INDEX(随机数源!A:A,F1251,1)&gt;=$D$15,$A$16,(IF(INDEX(随机数源!A:A,F1251,1)&gt;=$D$14,$A$15,(IF(INDEX(随机数源!A:A,F1251,1)&gt;=$D$13,$A$14,(IF(INDEX(随机数源!A:A,F1251,1)&gt;=$D$12,$A$13,$A$12)))))))))</f>
        <v>10000</v>
      </c>
      <c r="N1251" s="1">
        <v>1248</v>
      </c>
      <c r="O1251" s="1">
        <v>10000</v>
      </c>
    </row>
    <row r="1252" spans="6:15" x14ac:dyDescent="0.2">
      <c r="F1252" s="1">
        <f t="shared" si="26"/>
        <v>1249</v>
      </c>
      <c r="G1252" s="1" cm="1">
        <f t="array" aca="1" ref="G1252" ca="1">IF(INDEX(随机数源!A:A,F1252,1)&gt;=$D$16,$A$17,(IF(INDEX(随机数源!A:A,F1252,1)&gt;=$D$15,$A$16,(IF(INDEX(随机数源!A:A,F1252,1)&gt;=$D$14,$A$15,(IF(INDEX(随机数源!A:A,F1252,1)&gt;=$D$13,$A$14,(IF(INDEX(随机数源!A:A,F1252,1)&gt;=$D$12,$A$13,$A$12)))))))))</f>
        <v>0</v>
      </c>
      <c r="N1252" s="1">
        <v>1249</v>
      </c>
      <c r="O1252" s="1">
        <v>10000</v>
      </c>
    </row>
    <row r="1253" spans="6:15" x14ac:dyDescent="0.2">
      <c r="F1253" s="1">
        <f t="shared" si="26"/>
        <v>1250</v>
      </c>
      <c r="G1253" s="1" cm="1">
        <f t="array" aca="1" ref="G1253" ca="1">IF(INDEX(随机数源!A:A,F1253,1)&gt;=$D$16,$A$17,(IF(INDEX(随机数源!A:A,F1253,1)&gt;=$D$15,$A$16,(IF(INDEX(随机数源!A:A,F1253,1)&gt;=$D$14,$A$15,(IF(INDEX(随机数源!A:A,F1253,1)&gt;=$D$13,$A$14,(IF(INDEX(随机数源!A:A,F1253,1)&gt;=$D$12,$A$13,$A$12)))))))))</f>
        <v>0</v>
      </c>
      <c r="N1253" s="1">
        <v>1250</v>
      </c>
      <c r="O1253" s="1">
        <v>0</v>
      </c>
    </row>
    <row r="1254" spans="6:15" x14ac:dyDescent="0.2">
      <c r="F1254" s="1">
        <f t="shared" si="26"/>
        <v>1251</v>
      </c>
      <c r="G1254" s="1" cm="1">
        <f t="array" aca="1" ref="G1254" ca="1">IF(INDEX(随机数源!A:A,F1254,1)&gt;=$D$16,$A$17,(IF(INDEX(随机数源!A:A,F1254,1)&gt;=$D$15,$A$16,(IF(INDEX(随机数源!A:A,F1254,1)&gt;=$D$14,$A$15,(IF(INDEX(随机数源!A:A,F1254,1)&gt;=$D$13,$A$14,(IF(INDEX(随机数源!A:A,F1254,1)&gt;=$D$12,$A$13,$A$12)))))))))</f>
        <v>0</v>
      </c>
      <c r="N1254" s="1">
        <v>1251</v>
      </c>
      <c r="O1254" s="1">
        <v>0</v>
      </c>
    </row>
    <row r="1255" spans="6:15" x14ac:dyDescent="0.2">
      <c r="F1255" s="1">
        <f t="shared" si="26"/>
        <v>1252</v>
      </c>
      <c r="G1255" s="1" cm="1">
        <f t="array" aca="1" ref="G1255" ca="1">IF(INDEX(随机数源!A:A,F1255,1)&gt;=$D$16,$A$17,(IF(INDEX(随机数源!A:A,F1255,1)&gt;=$D$15,$A$16,(IF(INDEX(随机数源!A:A,F1255,1)&gt;=$D$14,$A$15,(IF(INDEX(随机数源!A:A,F1255,1)&gt;=$D$13,$A$14,(IF(INDEX(随机数源!A:A,F1255,1)&gt;=$D$12,$A$13,$A$12)))))))))</f>
        <v>0</v>
      </c>
      <c r="N1255" s="1">
        <v>1252</v>
      </c>
      <c r="O1255" s="1">
        <v>0</v>
      </c>
    </row>
    <row r="1256" spans="6:15" x14ac:dyDescent="0.2">
      <c r="F1256" s="1">
        <f t="shared" si="26"/>
        <v>1253</v>
      </c>
      <c r="G1256" s="1" cm="1">
        <f t="array" aca="1" ref="G1256" ca="1">IF(INDEX(随机数源!A:A,F1256,1)&gt;=$D$16,$A$17,(IF(INDEX(随机数源!A:A,F1256,1)&gt;=$D$15,$A$16,(IF(INDEX(随机数源!A:A,F1256,1)&gt;=$D$14,$A$15,(IF(INDEX(随机数源!A:A,F1256,1)&gt;=$D$13,$A$14,(IF(INDEX(随机数源!A:A,F1256,1)&gt;=$D$12,$A$13,$A$12)))))))))</f>
        <v>0</v>
      </c>
      <c r="N1256" s="1">
        <v>1253</v>
      </c>
      <c r="O1256" s="1">
        <v>10000</v>
      </c>
    </row>
    <row r="1257" spans="6:15" x14ac:dyDescent="0.2">
      <c r="F1257" s="1">
        <f t="shared" si="26"/>
        <v>1254</v>
      </c>
      <c r="G1257" s="1" cm="1">
        <f t="array" aca="1" ref="G1257" ca="1">IF(INDEX(随机数源!A:A,F1257,1)&gt;=$D$16,$A$17,(IF(INDEX(随机数源!A:A,F1257,1)&gt;=$D$15,$A$16,(IF(INDEX(随机数源!A:A,F1257,1)&gt;=$D$14,$A$15,(IF(INDEX(随机数源!A:A,F1257,1)&gt;=$D$13,$A$14,(IF(INDEX(随机数源!A:A,F1257,1)&gt;=$D$12,$A$13,$A$12)))))))))</f>
        <v>0</v>
      </c>
      <c r="N1257" s="1">
        <v>1254</v>
      </c>
      <c r="O1257" s="1">
        <v>0</v>
      </c>
    </row>
    <row r="1258" spans="6:15" x14ac:dyDescent="0.2">
      <c r="F1258" s="1">
        <f t="shared" si="26"/>
        <v>1255</v>
      </c>
      <c r="G1258" s="1" cm="1">
        <f t="array" aca="1" ref="G1258" ca="1">IF(INDEX(随机数源!A:A,F1258,1)&gt;=$D$16,$A$17,(IF(INDEX(随机数源!A:A,F1258,1)&gt;=$D$15,$A$16,(IF(INDEX(随机数源!A:A,F1258,1)&gt;=$D$14,$A$15,(IF(INDEX(随机数源!A:A,F1258,1)&gt;=$D$13,$A$14,(IF(INDEX(随机数源!A:A,F1258,1)&gt;=$D$12,$A$13,$A$12)))))))))</f>
        <v>0</v>
      </c>
      <c r="N1258" s="1">
        <v>1255</v>
      </c>
      <c r="O1258" s="1">
        <v>0</v>
      </c>
    </row>
    <row r="1259" spans="6:15" x14ac:dyDescent="0.2">
      <c r="F1259" s="1">
        <f t="shared" si="26"/>
        <v>1256</v>
      </c>
      <c r="G1259" s="1" cm="1">
        <f t="array" aca="1" ref="G1259" ca="1">IF(INDEX(随机数源!A:A,F1259,1)&gt;=$D$16,$A$17,(IF(INDEX(随机数源!A:A,F1259,1)&gt;=$D$15,$A$16,(IF(INDEX(随机数源!A:A,F1259,1)&gt;=$D$14,$A$15,(IF(INDEX(随机数源!A:A,F1259,1)&gt;=$D$13,$A$14,(IF(INDEX(随机数源!A:A,F1259,1)&gt;=$D$12,$A$13,$A$12)))))))))</f>
        <v>100000</v>
      </c>
      <c r="N1259" s="1">
        <v>1256</v>
      </c>
      <c r="O1259" s="1">
        <v>0</v>
      </c>
    </row>
    <row r="1260" spans="6:15" x14ac:dyDescent="0.2">
      <c r="F1260" s="1">
        <f t="shared" si="26"/>
        <v>1257</v>
      </c>
      <c r="G1260" s="1" cm="1">
        <f t="array" aca="1" ref="G1260" ca="1">IF(INDEX(随机数源!A:A,F1260,1)&gt;=$D$16,$A$17,(IF(INDEX(随机数源!A:A,F1260,1)&gt;=$D$15,$A$16,(IF(INDEX(随机数源!A:A,F1260,1)&gt;=$D$14,$A$15,(IF(INDEX(随机数源!A:A,F1260,1)&gt;=$D$13,$A$14,(IF(INDEX(随机数源!A:A,F1260,1)&gt;=$D$12,$A$13,$A$12)))))))))</f>
        <v>0</v>
      </c>
      <c r="N1260" s="1">
        <v>1257</v>
      </c>
      <c r="O1260" s="1">
        <v>0</v>
      </c>
    </row>
    <row r="1261" spans="6:15" x14ac:dyDescent="0.2">
      <c r="F1261" s="1">
        <f t="shared" si="26"/>
        <v>1258</v>
      </c>
      <c r="G1261" s="1" cm="1">
        <f t="array" aca="1" ref="G1261" ca="1">IF(INDEX(随机数源!A:A,F1261,1)&gt;=$D$16,$A$17,(IF(INDEX(随机数源!A:A,F1261,1)&gt;=$D$15,$A$16,(IF(INDEX(随机数源!A:A,F1261,1)&gt;=$D$14,$A$15,(IF(INDEX(随机数源!A:A,F1261,1)&gt;=$D$13,$A$14,(IF(INDEX(随机数源!A:A,F1261,1)&gt;=$D$12,$A$13,$A$12)))))))))</f>
        <v>0</v>
      </c>
      <c r="N1261" s="1">
        <v>1258</v>
      </c>
      <c r="O1261" s="1">
        <v>0</v>
      </c>
    </row>
    <row r="1262" spans="6:15" x14ac:dyDescent="0.2">
      <c r="F1262" s="1">
        <f t="shared" si="26"/>
        <v>1259</v>
      </c>
      <c r="G1262" s="1" cm="1">
        <f t="array" aca="1" ref="G1262" ca="1">IF(INDEX(随机数源!A:A,F1262,1)&gt;=$D$16,$A$17,(IF(INDEX(随机数源!A:A,F1262,1)&gt;=$D$15,$A$16,(IF(INDEX(随机数源!A:A,F1262,1)&gt;=$D$14,$A$15,(IF(INDEX(随机数源!A:A,F1262,1)&gt;=$D$13,$A$14,(IF(INDEX(随机数源!A:A,F1262,1)&gt;=$D$12,$A$13,$A$12)))))))))</f>
        <v>0</v>
      </c>
      <c r="N1262" s="1">
        <v>1259</v>
      </c>
      <c r="O1262" s="1">
        <v>0</v>
      </c>
    </row>
    <row r="1263" spans="6:15" x14ac:dyDescent="0.2">
      <c r="F1263" s="1">
        <f t="shared" si="26"/>
        <v>1260</v>
      </c>
      <c r="G1263" s="1" cm="1">
        <f t="array" aca="1" ref="G1263" ca="1">IF(INDEX(随机数源!A:A,F1263,1)&gt;=$D$16,$A$17,(IF(INDEX(随机数源!A:A,F1263,1)&gt;=$D$15,$A$16,(IF(INDEX(随机数源!A:A,F1263,1)&gt;=$D$14,$A$15,(IF(INDEX(随机数源!A:A,F1263,1)&gt;=$D$13,$A$14,(IF(INDEX(随机数源!A:A,F1263,1)&gt;=$D$12,$A$13,$A$12)))))))))</f>
        <v>0</v>
      </c>
      <c r="N1263" s="1">
        <v>1260</v>
      </c>
      <c r="O1263" s="1">
        <v>0</v>
      </c>
    </row>
    <row r="1264" spans="6:15" x14ac:dyDescent="0.2">
      <c r="F1264" s="1">
        <f t="shared" si="26"/>
        <v>1261</v>
      </c>
      <c r="G1264" s="1" cm="1">
        <f t="array" aca="1" ref="G1264" ca="1">IF(INDEX(随机数源!A:A,F1264,1)&gt;=$D$16,$A$17,(IF(INDEX(随机数源!A:A,F1264,1)&gt;=$D$15,$A$16,(IF(INDEX(随机数源!A:A,F1264,1)&gt;=$D$14,$A$15,(IF(INDEX(随机数源!A:A,F1264,1)&gt;=$D$13,$A$14,(IF(INDEX(随机数源!A:A,F1264,1)&gt;=$D$12,$A$13,$A$12)))))))))</f>
        <v>10000</v>
      </c>
      <c r="N1264" s="1">
        <v>1261</v>
      </c>
      <c r="O1264" s="1">
        <v>10000</v>
      </c>
    </row>
    <row r="1265" spans="6:15" x14ac:dyDescent="0.2">
      <c r="F1265" s="1">
        <f t="shared" si="26"/>
        <v>1262</v>
      </c>
      <c r="G1265" s="1" cm="1">
        <f t="array" aca="1" ref="G1265" ca="1">IF(INDEX(随机数源!A:A,F1265,1)&gt;=$D$16,$A$17,(IF(INDEX(随机数源!A:A,F1265,1)&gt;=$D$15,$A$16,(IF(INDEX(随机数源!A:A,F1265,1)&gt;=$D$14,$A$15,(IF(INDEX(随机数源!A:A,F1265,1)&gt;=$D$13,$A$14,(IF(INDEX(随机数源!A:A,F1265,1)&gt;=$D$12,$A$13,$A$12)))))))))</f>
        <v>10000</v>
      </c>
      <c r="N1265" s="1">
        <v>1262</v>
      </c>
      <c r="O1265" s="1">
        <v>0</v>
      </c>
    </row>
    <row r="1266" spans="6:15" x14ac:dyDescent="0.2">
      <c r="F1266" s="1">
        <f t="shared" si="26"/>
        <v>1263</v>
      </c>
      <c r="G1266" s="1" cm="1">
        <f t="array" aca="1" ref="G1266" ca="1">IF(INDEX(随机数源!A:A,F1266,1)&gt;=$D$16,$A$17,(IF(INDEX(随机数源!A:A,F1266,1)&gt;=$D$15,$A$16,(IF(INDEX(随机数源!A:A,F1266,1)&gt;=$D$14,$A$15,(IF(INDEX(随机数源!A:A,F1266,1)&gt;=$D$13,$A$14,(IF(INDEX(随机数源!A:A,F1266,1)&gt;=$D$12,$A$13,$A$12)))))))))</f>
        <v>0</v>
      </c>
      <c r="N1266" s="1">
        <v>1263</v>
      </c>
      <c r="O1266" s="1">
        <v>0</v>
      </c>
    </row>
    <row r="1267" spans="6:15" x14ac:dyDescent="0.2">
      <c r="F1267" s="1">
        <f t="shared" si="26"/>
        <v>1264</v>
      </c>
      <c r="G1267" s="1" cm="1">
        <f t="array" aca="1" ref="G1267" ca="1">IF(INDEX(随机数源!A:A,F1267,1)&gt;=$D$16,$A$17,(IF(INDEX(随机数源!A:A,F1267,1)&gt;=$D$15,$A$16,(IF(INDEX(随机数源!A:A,F1267,1)&gt;=$D$14,$A$15,(IF(INDEX(随机数源!A:A,F1267,1)&gt;=$D$13,$A$14,(IF(INDEX(随机数源!A:A,F1267,1)&gt;=$D$12,$A$13,$A$12)))))))))</f>
        <v>0</v>
      </c>
      <c r="N1267" s="1">
        <v>1264</v>
      </c>
      <c r="O1267" s="1">
        <v>30000</v>
      </c>
    </row>
    <row r="1268" spans="6:15" x14ac:dyDescent="0.2">
      <c r="F1268" s="1">
        <f t="shared" si="26"/>
        <v>1265</v>
      </c>
      <c r="G1268" s="1" cm="1">
        <f t="array" aca="1" ref="G1268" ca="1">IF(INDEX(随机数源!A:A,F1268,1)&gt;=$D$16,$A$17,(IF(INDEX(随机数源!A:A,F1268,1)&gt;=$D$15,$A$16,(IF(INDEX(随机数源!A:A,F1268,1)&gt;=$D$14,$A$15,(IF(INDEX(随机数源!A:A,F1268,1)&gt;=$D$13,$A$14,(IF(INDEX(随机数源!A:A,F1268,1)&gt;=$D$12,$A$13,$A$12)))))))))</f>
        <v>10000</v>
      </c>
      <c r="N1268" s="1">
        <v>1265</v>
      </c>
      <c r="O1268" s="1">
        <v>10000</v>
      </c>
    </row>
    <row r="1269" spans="6:15" x14ac:dyDescent="0.2">
      <c r="F1269" s="1">
        <f t="shared" si="26"/>
        <v>1266</v>
      </c>
      <c r="G1269" s="1" cm="1">
        <f t="array" aca="1" ref="G1269" ca="1">IF(INDEX(随机数源!A:A,F1269,1)&gt;=$D$16,$A$17,(IF(INDEX(随机数源!A:A,F1269,1)&gt;=$D$15,$A$16,(IF(INDEX(随机数源!A:A,F1269,1)&gt;=$D$14,$A$15,(IF(INDEX(随机数源!A:A,F1269,1)&gt;=$D$13,$A$14,(IF(INDEX(随机数源!A:A,F1269,1)&gt;=$D$12,$A$13,$A$12)))))))))</f>
        <v>0</v>
      </c>
      <c r="N1269" s="1">
        <v>1266</v>
      </c>
      <c r="O1269" s="1">
        <v>0</v>
      </c>
    </row>
    <row r="1270" spans="6:15" x14ac:dyDescent="0.2">
      <c r="F1270" s="1">
        <f t="shared" si="26"/>
        <v>1267</v>
      </c>
      <c r="G1270" s="1" cm="1">
        <f t="array" aca="1" ref="G1270" ca="1">IF(INDEX(随机数源!A:A,F1270,1)&gt;=$D$16,$A$17,(IF(INDEX(随机数源!A:A,F1270,1)&gt;=$D$15,$A$16,(IF(INDEX(随机数源!A:A,F1270,1)&gt;=$D$14,$A$15,(IF(INDEX(随机数源!A:A,F1270,1)&gt;=$D$13,$A$14,(IF(INDEX(随机数源!A:A,F1270,1)&gt;=$D$12,$A$13,$A$12)))))))))</f>
        <v>0</v>
      </c>
      <c r="N1270" s="1">
        <v>1267</v>
      </c>
      <c r="O1270" s="1">
        <v>10000</v>
      </c>
    </row>
    <row r="1271" spans="6:15" x14ac:dyDescent="0.2">
      <c r="F1271" s="1">
        <f t="shared" si="26"/>
        <v>1268</v>
      </c>
      <c r="G1271" s="1" cm="1">
        <f t="array" aca="1" ref="G1271" ca="1">IF(INDEX(随机数源!A:A,F1271,1)&gt;=$D$16,$A$17,(IF(INDEX(随机数源!A:A,F1271,1)&gt;=$D$15,$A$16,(IF(INDEX(随机数源!A:A,F1271,1)&gt;=$D$14,$A$15,(IF(INDEX(随机数源!A:A,F1271,1)&gt;=$D$13,$A$14,(IF(INDEX(随机数源!A:A,F1271,1)&gt;=$D$12,$A$13,$A$12)))))))))</f>
        <v>0</v>
      </c>
      <c r="N1271" s="1">
        <v>1268</v>
      </c>
      <c r="O1271" s="1">
        <v>100000</v>
      </c>
    </row>
    <row r="1272" spans="6:15" x14ac:dyDescent="0.2">
      <c r="F1272" s="1">
        <f t="shared" si="26"/>
        <v>1269</v>
      </c>
      <c r="G1272" s="1" cm="1">
        <f t="array" aca="1" ref="G1272" ca="1">IF(INDEX(随机数源!A:A,F1272,1)&gt;=$D$16,$A$17,(IF(INDEX(随机数源!A:A,F1272,1)&gt;=$D$15,$A$16,(IF(INDEX(随机数源!A:A,F1272,1)&gt;=$D$14,$A$15,(IF(INDEX(随机数源!A:A,F1272,1)&gt;=$D$13,$A$14,(IF(INDEX(随机数源!A:A,F1272,1)&gt;=$D$12,$A$13,$A$12)))))))))</f>
        <v>10000</v>
      </c>
      <c r="N1272" s="1">
        <v>1269</v>
      </c>
      <c r="O1272" s="1">
        <v>0</v>
      </c>
    </row>
    <row r="1273" spans="6:15" x14ac:dyDescent="0.2">
      <c r="F1273" s="1">
        <f t="shared" si="26"/>
        <v>1270</v>
      </c>
      <c r="G1273" s="1" cm="1">
        <f t="array" aca="1" ref="G1273" ca="1">IF(INDEX(随机数源!A:A,F1273,1)&gt;=$D$16,$A$17,(IF(INDEX(随机数源!A:A,F1273,1)&gt;=$D$15,$A$16,(IF(INDEX(随机数源!A:A,F1273,1)&gt;=$D$14,$A$15,(IF(INDEX(随机数源!A:A,F1273,1)&gt;=$D$13,$A$14,(IF(INDEX(随机数源!A:A,F1273,1)&gt;=$D$12,$A$13,$A$12)))))))))</f>
        <v>0</v>
      </c>
      <c r="N1273" s="1">
        <v>1270</v>
      </c>
      <c r="O1273" s="1">
        <v>0</v>
      </c>
    </row>
    <row r="1274" spans="6:15" x14ac:dyDescent="0.2">
      <c r="F1274" s="1">
        <f t="shared" si="26"/>
        <v>1271</v>
      </c>
      <c r="G1274" s="1" cm="1">
        <f t="array" aca="1" ref="G1274" ca="1">IF(INDEX(随机数源!A:A,F1274,1)&gt;=$D$16,$A$17,(IF(INDEX(随机数源!A:A,F1274,1)&gt;=$D$15,$A$16,(IF(INDEX(随机数源!A:A,F1274,1)&gt;=$D$14,$A$15,(IF(INDEX(随机数源!A:A,F1274,1)&gt;=$D$13,$A$14,(IF(INDEX(随机数源!A:A,F1274,1)&gt;=$D$12,$A$13,$A$12)))))))))</f>
        <v>10000</v>
      </c>
      <c r="N1274" s="1">
        <v>1271</v>
      </c>
      <c r="O1274" s="1">
        <v>10000</v>
      </c>
    </row>
    <row r="1275" spans="6:15" x14ac:dyDescent="0.2">
      <c r="F1275" s="1">
        <f t="shared" si="26"/>
        <v>1272</v>
      </c>
      <c r="G1275" s="1" cm="1">
        <f t="array" aca="1" ref="G1275" ca="1">IF(INDEX(随机数源!A:A,F1275,1)&gt;=$D$16,$A$17,(IF(INDEX(随机数源!A:A,F1275,1)&gt;=$D$15,$A$16,(IF(INDEX(随机数源!A:A,F1275,1)&gt;=$D$14,$A$15,(IF(INDEX(随机数源!A:A,F1275,1)&gt;=$D$13,$A$14,(IF(INDEX(随机数源!A:A,F1275,1)&gt;=$D$12,$A$13,$A$12)))))))))</f>
        <v>0</v>
      </c>
      <c r="N1275" s="1">
        <v>1272</v>
      </c>
      <c r="O1275" s="1">
        <v>0</v>
      </c>
    </row>
    <row r="1276" spans="6:15" x14ac:dyDescent="0.2">
      <c r="F1276" s="1">
        <f t="shared" si="26"/>
        <v>1273</v>
      </c>
      <c r="G1276" s="1" cm="1">
        <f t="array" aca="1" ref="G1276" ca="1">IF(INDEX(随机数源!A:A,F1276,1)&gt;=$D$16,$A$17,(IF(INDEX(随机数源!A:A,F1276,1)&gt;=$D$15,$A$16,(IF(INDEX(随机数源!A:A,F1276,1)&gt;=$D$14,$A$15,(IF(INDEX(随机数源!A:A,F1276,1)&gt;=$D$13,$A$14,(IF(INDEX(随机数源!A:A,F1276,1)&gt;=$D$12,$A$13,$A$12)))))))))</f>
        <v>10000</v>
      </c>
      <c r="N1276" s="1">
        <v>1273</v>
      </c>
      <c r="O1276" s="1">
        <v>10000</v>
      </c>
    </row>
    <row r="1277" spans="6:15" x14ac:dyDescent="0.2">
      <c r="F1277" s="1">
        <f t="shared" si="26"/>
        <v>1274</v>
      </c>
      <c r="G1277" s="1" cm="1">
        <f t="array" aca="1" ref="G1277" ca="1">IF(INDEX(随机数源!A:A,F1277,1)&gt;=$D$16,$A$17,(IF(INDEX(随机数源!A:A,F1277,1)&gt;=$D$15,$A$16,(IF(INDEX(随机数源!A:A,F1277,1)&gt;=$D$14,$A$15,(IF(INDEX(随机数源!A:A,F1277,1)&gt;=$D$13,$A$14,(IF(INDEX(随机数源!A:A,F1277,1)&gt;=$D$12,$A$13,$A$12)))))))))</f>
        <v>0</v>
      </c>
      <c r="N1277" s="1">
        <v>1274</v>
      </c>
      <c r="O1277" s="1">
        <v>100000</v>
      </c>
    </row>
    <row r="1278" spans="6:15" x14ac:dyDescent="0.2">
      <c r="F1278" s="1">
        <f t="shared" si="26"/>
        <v>1275</v>
      </c>
      <c r="G1278" s="1" cm="1">
        <f t="array" aca="1" ref="G1278" ca="1">IF(INDEX(随机数源!A:A,F1278,1)&gt;=$D$16,$A$17,(IF(INDEX(随机数源!A:A,F1278,1)&gt;=$D$15,$A$16,(IF(INDEX(随机数源!A:A,F1278,1)&gt;=$D$14,$A$15,(IF(INDEX(随机数源!A:A,F1278,1)&gt;=$D$13,$A$14,(IF(INDEX(随机数源!A:A,F1278,1)&gt;=$D$12,$A$13,$A$12)))))))))</f>
        <v>10000</v>
      </c>
      <c r="N1278" s="1">
        <v>1275</v>
      </c>
      <c r="O1278" s="1">
        <v>10000</v>
      </c>
    </row>
    <row r="1279" spans="6:15" x14ac:dyDescent="0.2">
      <c r="F1279" s="1">
        <f t="shared" si="26"/>
        <v>1276</v>
      </c>
      <c r="G1279" s="1" cm="1">
        <f t="array" aca="1" ref="G1279" ca="1">IF(INDEX(随机数源!A:A,F1279,1)&gt;=$D$16,$A$17,(IF(INDEX(随机数源!A:A,F1279,1)&gt;=$D$15,$A$16,(IF(INDEX(随机数源!A:A,F1279,1)&gt;=$D$14,$A$15,(IF(INDEX(随机数源!A:A,F1279,1)&gt;=$D$13,$A$14,(IF(INDEX(随机数源!A:A,F1279,1)&gt;=$D$12,$A$13,$A$12)))))))))</f>
        <v>10000</v>
      </c>
      <c r="N1279" s="1">
        <v>1276</v>
      </c>
      <c r="O1279" s="1">
        <v>0</v>
      </c>
    </row>
    <row r="1280" spans="6:15" x14ac:dyDescent="0.2">
      <c r="F1280" s="1">
        <f t="shared" si="26"/>
        <v>1277</v>
      </c>
      <c r="G1280" s="1" cm="1">
        <f t="array" aca="1" ref="G1280" ca="1">IF(INDEX(随机数源!A:A,F1280,1)&gt;=$D$16,$A$17,(IF(INDEX(随机数源!A:A,F1280,1)&gt;=$D$15,$A$16,(IF(INDEX(随机数源!A:A,F1280,1)&gt;=$D$14,$A$15,(IF(INDEX(随机数源!A:A,F1280,1)&gt;=$D$13,$A$14,(IF(INDEX(随机数源!A:A,F1280,1)&gt;=$D$12,$A$13,$A$12)))))))))</f>
        <v>0</v>
      </c>
      <c r="N1280" s="1">
        <v>1277</v>
      </c>
      <c r="O1280" s="1">
        <v>0</v>
      </c>
    </row>
    <row r="1281" spans="6:15" x14ac:dyDescent="0.2">
      <c r="F1281" s="1">
        <f t="shared" si="26"/>
        <v>1278</v>
      </c>
      <c r="G1281" s="1" cm="1">
        <f t="array" aca="1" ref="G1281" ca="1">IF(INDEX(随机数源!A:A,F1281,1)&gt;=$D$16,$A$17,(IF(INDEX(随机数源!A:A,F1281,1)&gt;=$D$15,$A$16,(IF(INDEX(随机数源!A:A,F1281,1)&gt;=$D$14,$A$15,(IF(INDEX(随机数源!A:A,F1281,1)&gt;=$D$13,$A$14,(IF(INDEX(随机数源!A:A,F1281,1)&gt;=$D$12,$A$13,$A$12)))))))))</f>
        <v>0</v>
      </c>
      <c r="N1281" s="1">
        <v>1278</v>
      </c>
      <c r="O1281" s="1">
        <v>10000</v>
      </c>
    </row>
    <row r="1282" spans="6:15" x14ac:dyDescent="0.2">
      <c r="F1282" s="1">
        <f t="shared" si="26"/>
        <v>1279</v>
      </c>
      <c r="G1282" s="1" cm="1">
        <f t="array" aca="1" ref="G1282" ca="1">IF(INDEX(随机数源!A:A,F1282,1)&gt;=$D$16,$A$17,(IF(INDEX(随机数源!A:A,F1282,1)&gt;=$D$15,$A$16,(IF(INDEX(随机数源!A:A,F1282,1)&gt;=$D$14,$A$15,(IF(INDEX(随机数源!A:A,F1282,1)&gt;=$D$13,$A$14,(IF(INDEX(随机数源!A:A,F1282,1)&gt;=$D$12,$A$13,$A$12)))))))))</f>
        <v>0</v>
      </c>
      <c r="N1282" s="1">
        <v>1279</v>
      </c>
      <c r="O1282" s="1">
        <v>0</v>
      </c>
    </row>
    <row r="1283" spans="6:15" x14ac:dyDescent="0.2">
      <c r="F1283" s="1">
        <f t="shared" si="26"/>
        <v>1280</v>
      </c>
      <c r="G1283" s="1" cm="1">
        <f t="array" aca="1" ref="G1283" ca="1">IF(INDEX(随机数源!A:A,F1283,1)&gt;=$D$16,$A$17,(IF(INDEX(随机数源!A:A,F1283,1)&gt;=$D$15,$A$16,(IF(INDEX(随机数源!A:A,F1283,1)&gt;=$D$14,$A$15,(IF(INDEX(随机数源!A:A,F1283,1)&gt;=$D$13,$A$14,(IF(INDEX(随机数源!A:A,F1283,1)&gt;=$D$12,$A$13,$A$12)))))))))</f>
        <v>0</v>
      </c>
      <c r="N1283" s="1">
        <v>1280</v>
      </c>
      <c r="O1283" s="1">
        <v>0</v>
      </c>
    </row>
    <row r="1284" spans="6:15" x14ac:dyDescent="0.2">
      <c r="F1284" s="1">
        <f t="shared" ref="F1284:F1347" si="27">ROW()-3</f>
        <v>1281</v>
      </c>
      <c r="G1284" s="1" cm="1">
        <f t="array" aca="1" ref="G1284" ca="1">IF(INDEX(随机数源!A:A,F1284,1)&gt;=$D$16,$A$17,(IF(INDEX(随机数源!A:A,F1284,1)&gt;=$D$15,$A$16,(IF(INDEX(随机数源!A:A,F1284,1)&gt;=$D$14,$A$15,(IF(INDEX(随机数源!A:A,F1284,1)&gt;=$D$13,$A$14,(IF(INDEX(随机数源!A:A,F1284,1)&gt;=$D$12,$A$13,$A$12)))))))))</f>
        <v>0</v>
      </c>
      <c r="N1284" s="1">
        <v>1281</v>
      </c>
      <c r="O1284" s="1">
        <v>0</v>
      </c>
    </row>
    <row r="1285" spans="6:15" x14ac:dyDescent="0.2">
      <c r="F1285" s="1">
        <f t="shared" si="27"/>
        <v>1282</v>
      </c>
      <c r="G1285" s="1" cm="1">
        <f t="array" aca="1" ref="G1285" ca="1">IF(INDEX(随机数源!A:A,F1285,1)&gt;=$D$16,$A$17,(IF(INDEX(随机数源!A:A,F1285,1)&gt;=$D$15,$A$16,(IF(INDEX(随机数源!A:A,F1285,1)&gt;=$D$14,$A$15,(IF(INDEX(随机数源!A:A,F1285,1)&gt;=$D$13,$A$14,(IF(INDEX(随机数源!A:A,F1285,1)&gt;=$D$12,$A$13,$A$12)))))))))</f>
        <v>10000</v>
      </c>
      <c r="N1285" s="1">
        <v>1282</v>
      </c>
      <c r="O1285" s="1">
        <v>0</v>
      </c>
    </row>
    <row r="1286" spans="6:15" x14ac:dyDescent="0.2">
      <c r="F1286" s="1">
        <f t="shared" si="27"/>
        <v>1283</v>
      </c>
      <c r="G1286" s="1" cm="1">
        <f t="array" aca="1" ref="G1286" ca="1">IF(INDEX(随机数源!A:A,F1286,1)&gt;=$D$16,$A$17,(IF(INDEX(随机数源!A:A,F1286,1)&gt;=$D$15,$A$16,(IF(INDEX(随机数源!A:A,F1286,1)&gt;=$D$14,$A$15,(IF(INDEX(随机数源!A:A,F1286,1)&gt;=$D$13,$A$14,(IF(INDEX(随机数源!A:A,F1286,1)&gt;=$D$12,$A$13,$A$12)))))))))</f>
        <v>0</v>
      </c>
      <c r="N1286" s="1">
        <v>1283</v>
      </c>
      <c r="O1286" s="1">
        <v>0</v>
      </c>
    </row>
    <row r="1287" spans="6:15" x14ac:dyDescent="0.2">
      <c r="F1287" s="1">
        <f t="shared" si="27"/>
        <v>1284</v>
      </c>
      <c r="G1287" s="1" cm="1">
        <f t="array" aca="1" ref="G1287" ca="1">IF(INDEX(随机数源!A:A,F1287,1)&gt;=$D$16,$A$17,(IF(INDEX(随机数源!A:A,F1287,1)&gt;=$D$15,$A$16,(IF(INDEX(随机数源!A:A,F1287,1)&gt;=$D$14,$A$15,(IF(INDEX(随机数源!A:A,F1287,1)&gt;=$D$13,$A$14,(IF(INDEX(随机数源!A:A,F1287,1)&gt;=$D$12,$A$13,$A$12)))))))))</f>
        <v>0</v>
      </c>
      <c r="N1287" s="1">
        <v>1284</v>
      </c>
      <c r="O1287" s="1">
        <v>100000</v>
      </c>
    </row>
    <row r="1288" spans="6:15" x14ac:dyDescent="0.2">
      <c r="F1288" s="1">
        <f t="shared" si="27"/>
        <v>1285</v>
      </c>
      <c r="G1288" s="1" cm="1">
        <f t="array" aca="1" ref="G1288" ca="1">IF(INDEX(随机数源!A:A,F1288,1)&gt;=$D$16,$A$17,(IF(INDEX(随机数源!A:A,F1288,1)&gt;=$D$15,$A$16,(IF(INDEX(随机数源!A:A,F1288,1)&gt;=$D$14,$A$15,(IF(INDEX(随机数源!A:A,F1288,1)&gt;=$D$13,$A$14,(IF(INDEX(随机数源!A:A,F1288,1)&gt;=$D$12,$A$13,$A$12)))))))))</f>
        <v>0</v>
      </c>
      <c r="N1288" s="1">
        <v>1285</v>
      </c>
      <c r="O1288" s="1">
        <v>100000</v>
      </c>
    </row>
    <row r="1289" spans="6:15" x14ac:dyDescent="0.2">
      <c r="F1289" s="1">
        <f t="shared" si="27"/>
        <v>1286</v>
      </c>
      <c r="G1289" s="1" cm="1">
        <f t="array" aca="1" ref="G1289" ca="1">IF(INDEX(随机数源!A:A,F1289,1)&gt;=$D$16,$A$17,(IF(INDEX(随机数源!A:A,F1289,1)&gt;=$D$15,$A$16,(IF(INDEX(随机数源!A:A,F1289,1)&gt;=$D$14,$A$15,(IF(INDEX(随机数源!A:A,F1289,1)&gt;=$D$13,$A$14,(IF(INDEX(随机数源!A:A,F1289,1)&gt;=$D$12,$A$13,$A$12)))))))))</f>
        <v>0</v>
      </c>
      <c r="N1289" s="1">
        <v>1286</v>
      </c>
      <c r="O1289" s="1">
        <v>0</v>
      </c>
    </row>
    <row r="1290" spans="6:15" x14ac:dyDescent="0.2">
      <c r="F1290" s="1">
        <f t="shared" si="27"/>
        <v>1287</v>
      </c>
      <c r="G1290" s="1" cm="1">
        <f t="array" aca="1" ref="G1290" ca="1">IF(INDEX(随机数源!A:A,F1290,1)&gt;=$D$16,$A$17,(IF(INDEX(随机数源!A:A,F1290,1)&gt;=$D$15,$A$16,(IF(INDEX(随机数源!A:A,F1290,1)&gt;=$D$14,$A$15,(IF(INDEX(随机数源!A:A,F1290,1)&gt;=$D$13,$A$14,(IF(INDEX(随机数源!A:A,F1290,1)&gt;=$D$12,$A$13,$A$12)))))))))</f>
        <v>0</v>
      </c>
      <c r="N1290" s="1">
        <v>1287</v>
      </c>
      <c r="O1290" s="1">
        <v>0</v>
      </c>
    </row>
    <row r="1291" spans="6:15" x14ac:dyDescent="0.2">
      <c r="F1291" s="1">
        <f t="shared" si="27"/>
        <v>1288</v>
      </c>
      <c r="G1291" s="1" cm="1">
        <f t="array" aca="1" ref="G1291" ca="1">IF(INDEX(随机数源!A:A,F1291,1)&gt;=$D$16,$A$17,(IF(INDEX(随机数源!A:A,F1291,1)&gt;=$D$15,$A$16,(IF(INDEX(随机数源!A:A,F1291,1)&gt;=$D$14,$A$15,(IF(INDEX(随机数源!A:A,F1291,1)&gt;=$D$13,$A$14,(IF(INDEX(随机数源!A:A,F1291,1)&gt;=$D$12,$A$13,$A$12)))))))))</f>
        <v>10000</v>
      </c>
      <c r="N1291" s="1">
        <v>1288</v>
      </c>
      <c r="O1291" s="1">
        <v>0</v>
      </c>
    </row>
    <row r="1292" spans="6:15" x14ac:dyDescent="0.2">
      <c r="F1292" s="1">
        <f t="shared" si="27"/>
        <v>1289</v>
      </c>
      <c r="G1292" s="1" cm="1">
        <f t="array" aca="1" ref="G1292" ca="1">IF(INDEX(随机数源!A:A,F1292,1)&gt;=$D$16,$A$17,(IF(INDEX(随机数源!A:A,F1292,1)&gt;=$D$15,$A$16,(IF(INDEX(随机数源!A:A,F1292,1)&gt;=$D$14,$A$15,(IF(INDEX(随机数源!A:A,F1292,1)&gt;=$D$13,$A$14,(IF(INDEX(随机数源!A:A,F1292,1)&gt;=$D$12,$A$13,$A$12)))))))))</f>
        <v>0</v>
      </c>
      <c r="N1292" s="1">
        <v>1289</v>
      </c>
      <c r="O1292" s="1">
        <v>10000</v>
      </c>
    </row>
    <row r="1293" spans="6:15" x14ac:dyDescent="0.2">
      <c r="F1293" s="1">
        <f t="shared" si="27"/>
        <v>1290</v>
      </c>
      <c r="G1293" s="1" cm="1">
        <f t="array" aca="1" ref="G1293" ca="1">IF(INDEX(随机数源!A:A,F1293,1)&gt;=$D$16,$A$17,(IF(INDEX(随机数源!A:A,F1293,1)&gt;=$D$15,$A$16,(IF(INDEX(随机数源!A:A,F1293,1)&gt;=$D$14,$A$15,(IF(INDEX(随机数源!A:A,F1293,1)&gt;=$D$13,$A$14,(IF(INDEX(随机数源!A:A,F1293,1)&gt;=$D$12,$A$13,$A$12)))))))))</f>
        <v>0</v>
      </c>
      <c r="N1293" s="1">
        <v>1290</v>
      </c>
      <c r="O1293" s="1">
        <v>0</v>
      </c>
    </row>
    <row r="1294" spans="6:15" x14ac:dyDescent="0.2">
      <c r="F1294" s="1">
        <f t="shared" si="27"/>
        <v>1291</v>
      </c>
      <c r="G1294" s="1" cm="1">
        <f t="array" aca="1" ref="G1294" ca="1">IF(INDEX(随机数源!A:A,F1294,1)&gt;=$D$16,$A$17,(IF(INDEX(随机数源!A:A,F1294,1)&gt;=$D$15,$A$16,(IF(INDEX(随机数源!A:A,F1294,1)&gt;=$D$14,$A$15,(IF(INDEX(随机数源!A:A,F1294,1)&gt;=$D$13,$A$14,(IF(INDEX(随机数源!A:A,F1294,1)&gt;=$D$12,$A$13,$A$12)))))))))</f>
        <v>10000</v>
      </c>
      <c r="N1294" s="1">
        <v>1291</v>
      </c>
      <c r="O1294" s="1">
        <v>0</v>
      </c>
    </row>
    <row r="1295" spans="6:15" x14ac:dyDescent="0.2">
      <c r="F1295" s="1">
        <f t="shared" si="27"/>
        <v>1292</v>
      </c>
      <c r="G1295" s="1" cm="1">
        <f t="array" aca="1" ref="G1295" ca="1">IF(INDEX(随机数源!A:A,F1295,1)&gt;=$D$16,$A$17,(IF(INDEX(随机数源!A:A,F1295,1)&gt;=$D$15,$A$16,(IF(INDEX(随机数源!A:A,F1295,1)&gt;=$D$14,$A$15,(IF(INDEX(随机数源!A:A,F1295,1)&gt;=$D$13,$A$14,(IF(INDEX(随机数源!A:A,F1295,1)&gt;=$D$12,$A$13,$A$12)))))))))</f>
        <v>0</v>
      </c>
      <c r="N1295" s="1">
        <v>1292</v>
      </c>
      <c r="O1295" s="1">
        <v>0</v>
      </c>
    </row>
    <row r="1296" spans="6:15" x14ac:dyDescent="0.2">
      <c r="F1296" s="1">
        <f t="shared" si="27"/>
        <v>1293</v>
      </c>
      <c r="G1296" s="1" cm="1">
        <f t="array" aca="1" ref="G1296" ca="1">IF(INDEX(随机数源!A:A,F1296,1)&gt;=$D$16,$A$17,(IF(INDEX(随机数源!A:A,F1296,1)&gt;=$D$15,$A$16,(IF(INDEX(随机数源!A:A,F1296,1)&gt;=$D$14,$A$15,(IF(INDEX(随机数源!A:A,F1296,1)&gt;=$D$13,$A$14,(IF(INDEX(随机数源!A:A,F1296,1)&gt;=$D$12,$A$13,$A$12)))))))))</f>
        <v>0</v>
      </c>
      <c r="N1296" s="1">
        <v>1293</v>
      </c>
      <c r="O1296" s="1">
        <v>10000</v>
      </c>
    </row>
    <row r="1297" spans="6:15" x14ac:dyDescent="0.2">
      <c r="F1297" s="1">
        <f t="shared" si="27"/>
        <v>1294</v>
      </c>
      <c r="G1297" s="1" cm="1">
        <f t="array" aca="1" ref="G1297" ca="1">IF(INDEX(随机数源!A:A,F1297,1)&gt;=$D$16,$A$17,(IF(INDEX(随机数源!A:A,F1297,1)&gt;=$D$15,$A$16,(IF(INDEX(随机数源!A:A,F1297,1)&gt;=$D$14,$A$15,(IF(INDEX(随机数源!A:A,F1297,1)&gt;=$D$13,$A$14,(IF(INDEX(随机数源!A:A,F1297,1)&gt;=$D$12,$A$13,$A$12)))))))))</f>
        <v>0</v>
      </c>
      <c r="N1297" s="1">
        <v>1294</v>
      </c>
      <c r="O1297" s="1">
        <v>10000</v>
      </c>
    </row>
    <row r="1298" spans="6:15" x14ac:dyDescent="0.2">
      <c r="F1298" s="1">
        <f t="shared" si="27"/>
        <v>1295</v>
      </c>
      <c r="G1298" s="1" cm="1">
        <f t="array" aca="1" ref="G1298" ca="1">IF(INDEX(随机数源!A:A,F1298,1)&gt;=$D$16,$A$17,(IF(INDEX(随机数源!A:A,F1298,1)&gt;=$D$15,$A$16,(IF(INDEX(随机数源!A:A,F1298,1)&gt;=$D$14,$A$15,(IF(INDEX(随机数源!A:A,F1298,1)&gt;=$D$13,$A$14,(IF(INDEX(随机数源!A:A,F1298,1)&gt;=$D$12,$A$13,$A$12)))))))))</f>
        <v>10000</v>
      </c>
      <c r="N1298" s="1">
        <v>1295</v>
      </c>
      <c r="O1298" s="1">
        <v>0</v>
      </c>
    </row>
    <row r="1299" spans="6:15" x14ac:dyDescent="0.2">
      <c r="F1299" s="1">
        <f t="shared" si="27"/>
        <v>1296</v>
      </c>
      <c r="G1299" s="1" cm="1">
        <f t="array" aca="1" ref="G1299" ca="1">IF(INDEX(随机数源!A:A,F1299,1)&gt;=$D$16,$A$17,(IF(INDEX(随机数源!A:A,F1299,1)&gt;=$D$15,$A$16,(IF(INDEX(随机数源!A:A,F1299,1)&gt;=$D$14,$A$15,(IF(INDEX(随机数源!A:A,F1299,1)&gt;=$D$13,$A$14,(IF(INDEX(随机数源!A:A,F1299,1)&gt;=$D$12,$A$13,$A$12)))))))))</f>
        <v>10000</v>
      </c>
      <c r="N1299" s="1">
        <v>1296</v>
      </c>
      <c r="O1299" s="1">
        <v>10000</v>
      </c>
    </row>
    <row r="1300" spans="6:15" x14ac:dyDescent="0.2">
      <c r="F1300" s="1">
        <f t="shared" si="27"/>
        <v>1297</v>
      </c>
      <c r="G1300" s="1" cm="1">
        <f t="array" aca="1" ref="G1300" ca="1">IF(INDEX(随机数源!A:A,F1300,1)&gt;=$D$16,$A$17,(IF(INDEX(随机数源!A:A,F1300,1)&gt;=$D$15,$A$16,(IF(INDEX(随机数源!A:A,F1300,1)&gt;=$D$14,$A$15,(IF(INDEX(随机数源!A:A,F1300,1)&gt;=$D$13,$A$14,(IF(INDEX(随机数源!A:A,F1300,1)&gt;=$D$12,$A$13,$A$12)))))))))</f>
        <v>0</v>
      </c>
      <c r="N1300" s="1">
        <v>1297</v>
      </c>
      <c r="O1300" s="1">
        <v>0</v>
      </c>
    </row>
    <row r="1301" spans="6:15" x14ac:dyDescent="0.2">
      <c r="F1301" s="1">
        <f t="shared" si="27"/>
        <v>1298</v>
      </c>
      <c r="G1301" s="1" cm="1">
        <f t="array" aca="1" ref="G1301" ca="1">IF(INDEX(随机数源!A:A,F1301,1)&gt;=$D$16,$A$17,(IF(INDEX(随机数源!A:A,F1301,1)&gt;=$D$15,$A$16,(IF(INDEX(随机数源!A:A,F1301,1)&gt;=$D$14,$A$15,(IF(INDEX(随机数源!A:A,F1301,1)&gt;=$D$13,$A$14,(IF(INDEX(随机数源!A:A,F1301,1)&gt;=$D$12,$A$13,$A$12)))))))))</f>
        <v>10000</v>
      </c>
      <c r="N1301" s="1">
        <v>1298</v>
      </c>
      <c r="O1301" s="1">
        <v>0</v>
      </c>
    </row>
    <row r="1302" spans="6:15" x14ac:dyDescent="0.2">
      <c r="F1302" s="1">
        <f t="shared" si="27"/>
        <v>1299</v>
      </c>
      <c r="G1302" s="1" cm="1">
        <f t="array" aca="1" ref="G1302" ca="1">IF(INDEX(随机数源!A:A,F1302,1)&gt;=$D$16,$A$17,(IF(INDEX(随机数源!A:A,F1302,1)&gt;=$D$15,$A$16,(IF(INDEX(随机数源!A:A,F1302,1)&gt;=$D$14,$A$15,(IF(INDEX(随机数源!A:A,F1302,1)&gt;=$D$13,$A$14,(IF(INDEX(随机数源!A:A,F1302,1)&gt;=$D$12,$A$13,$A$12)))))))))</f>
        <v>0</v>
      </c>
      <c r="N1302" s="1">
        <v>1299</v>
      </c>
      <c r="O1302" s="1">
        <v>0</v>
      </c>
    </row>
    <row r="1303" spans="6:15" x14ac:dyDescent="0.2">
      <c r="F1303" s="1">
        <f t="shared" si="27"/>
        <v>1300</v>
      </c>
      <c r="G1303" s="1" cm="1">
        <f t="array" aca="1" ref="G1303" ca="1">IF(INDEX(随机数源!A:A,F1303,1)&gt;=$D$16,$A$17,(IF(INDEX(随机数源!A:A,F1303,1)&gt;=$D$15,$A$16,(IF(INDEX(随机数源!A:A,F1303,1)&gt;=$D$14,$A$15,(IF(INDEX(随机数源!A:A,F1303,1)&gt;=$D$13,$A$14,(IF(INDEX(随机数源!A:A,F1303,1)&gt;=$D$12,$A$13,$A$12)))))))))</f>
        <v>0</v>
      </c>
      <c r="N1303" s="1">
        <v>1300</v>
      </c>
      <c r="O1303" s="1">
        <v>0</v>
      </c>
    </row>
    <row r="1304" spans="6:15" x14ac:dyDescent="0.2">
      <c r="F1304" s="1">
        <f t="shared" si="27"/>
        <v>1301</v>
      </c>
      <c r="G1304" s="1" cm="1">
        <f t="array" aca="1" ref="G1304" ca="1">IF(INDEX(随机数源!A:A,F1304,1)&gt;=$D$16,$A$17,(IF(INDEX(随机数源!A:A,F1304,1)&gt;=$D$15,$A$16,(IF(INDEX(随机数源!A:A,F1304,1)&gt;=$D$14,$A$15,(IF(INDEX(随机数源!A:A,F1304,1)&gt;=$D$13,$A$14,(IF(INDEX(随机数源!A:A,F1304,1)&gt;=$D$12,$A$13,$A$12)))))))))</f>
        <v>0</v>
      </c>
      <c r="N1304" s="1">
        <v>1301</v>
      </c>
      <c r="O1304" s="1">
        <v>0</v>
      </c>
    </row>
    <row r="1305" spans="6:15" x14ac:dyDescent="0.2">
      <c r="F1305" s="1">
        <f t="shared" si="27"/>
        <v>1302</v>
      </c>
      <c r="G1305" s="1" cm="1">
        <f t="array" aca="1" ref="G1305" ca="1">IF(INDEX(随机数源!A:A,F1305,1)&gt;=$D$16,$A$17,(IF(INDEX(随机数源!A:A,F1305,1)&gt;=$D$15,$A$16,(IF(INDEX(随机数源!A:A,F1305,1)&gt;=$D$14,$A$15,(IF(INDEX(随机数源!A:A,F1305,1)&gt;=$D$13,$A$14,(IF(INDEX(随机数源!A:A,F1305,1)&gt;=$D$12,$A$13,$A$12)))))))))</f>
        <v>10000</v>
      </c>
      <c r="N1305" s="1">
        <v>1302</v>
      </c>
      <c r="O1305" s="1">
        <v>0</v>
      </c>
    </row>
    <row r="1306" spans="6:15" x14ac:dyDescent="0.2">
      <c r="F1306" s="1">
        <f t="shared" si="27"/>
        <v>1303</v>
      </c>
      <c r="G1306" s="1" cm="1">
        <f t="array" aca="1" ref="G1306" ca="1">IF(INDEX(随机数源!A:A,F1306,1)&gt;=$D$16,$A$17,(IF(INDEX(随机数源!A:A,F1306,1)&gt;=$D$15,$A$16,(IF(INDEX(随机数源!A:A,F1306,1)&gt;=$D$14,$A$15,(IF(INDEX(随机数源!A:A,F1306,1)&gt;=$D$13,$A$14,(IF(INDEX(随机数源!A:A,F1306,1)&gt;=$D$12,$A$13,$A$12)))))))))</f>
        <v>0</v>
      </c>
      <c r="N1306" s="1">
        <v>1303</v>
      </c>
      <c r="O1306" s="1">
        <v>0</v>
      </c>
    </row>
    <row r="1307" spans="6:15" x14ac:dyDescent="0.2">
      <c r="F1307" s="1">
        <f t="shared" si="27"/>
        <v>1304</v>
      </c>
      <c r="G1307" s="1" cm="1">
        <f t="array" aca="1" ref="G1307" ca="1">IF(INDEX(随机数源!A:A,F1307,1)&gt;=$D$16,$A$17,(IF(INDEX(随机数源!A:A,F1307,1)&gt;=$D$15,$A$16,(IF(INDEX(随机数源!A:A,F1307,1)&gt;=$D$14,$A$15,(IF(INDEX(随机数源!A:A,F1307,1)&gt;=$D$13,$A$14,(IF(INDEX(随机数源!A:A,F1307,1)&gt;=$D$12,$A$13,$A$12)))))))))</f>
        <v>10000</v>
      </c>
      <c r="N1307" s="1">
        <v>1304</v>
      </c>
      <c r="O1307" s="1">
        <v>300000</v>
      </c>
    </row>
    <row r="1308" spans="6:15" x14ac:dyDescent="0.2">
      <c r="F1308" s="1">
        <f t="shared" si="27"/>
        <v>1305</v>
      </c>
      <c r="G1308" s="1" cm="1">
        <f t="array" aca="1" ref="G1308" ca="1">IF(INDEX(随机数源!A:A,F1308,1)&gt;=$D$16,$A$17,(IF(INDEX(随机数源!A:A,F1308,1)&gt;=$D$15,$A$16,(IF(INDEX(随机数源!A:A,F1308,1)&gt;=$D$14,$A$15,(IF(INDEX(随机数源!A:A,F1308,1)&gt;=$D$13,$A$14,(IF(INDEX(随机数源!A:A,F1308,1)&gt;=$D$12,$A$13,$A$12)))))))))</f>
        <v>0</v>
      </c>
      <c r="N1308" s="1">
        <v>1305</v>
      </c>
      <c r="O1308" s="1">
        <v>0</v>
      </c>
    </row>
    <row r="1309" spans="6:15" x14ac:dyDescent="0.2">
      <c r="F1309" s="1">
        <f t="shared" si="27"/>
        <v>1306</v>
      </c>
      <c r="G1309" s="1" cm="1">
        <f t="array" aca="1" ref="G1309" ca="1">IF(INDEX(随机数源!A:A,F1309,1)&gt;=$D$16,$A$17,(IF(INDEX(随机数源!A:A,F1309,1)&gt;=$D$15,$A$16,(IF(INDEX(随机数源!A:A,F1309,1)&gt;=$D$14,$A$15,(IF(INDEX(随机数源!A:A,F1309,1)&gt;=$D$13,$A$14,(IF(INDEX(随机数源!A:A,F1309,1)&gt;=$D$12,$A$13,$A$12)))))))))</f>
        <v>0</v>
      </c>
      <c r="N1309" s="1">
        <v>1306</v>
      </c>
      <c r="O1309" s="1">
        <v>0</v>
      </c>
    </row>
    <row r="1310" spans="6:15" x14ac:dyDescent="0.2">
      <c r="F1310" s="1">
        <f t="shared" si="27"/>
        <v>1307</v>
      </c>
      <c r="G1310" s="1" cm="1">
        <f t="array" aca="1" ref="G1310" ca="1">IF(INDEX(随机数源!A:A,F1310,1)&gt;=$D$16,$A$17,(IF(INDEX(随机数源!A:A,F1310,1)&gt;=$D$15,$A$16,(IF(INDEX(随机数源!A:A,F1310,1)&gt;=$D$14,$A$15,(IF(INDEX(随机数源!A:A,F1310,1)&gt;=$D$13,$A$14,(IF(INDEX(随机数源!A:A,F1310,1)&gt;=$D$12,$A$13,$A$12)))))))))</f>
        <v>0</v>
      </c>
      <c r="N1310" s="1">
        <v>1307</v>
      </c>
      <c r="O1310" s="1">
        <v>10000</v>
      </c>
    </row>
    <row r="1311" spans="6:15" x14ac:dyDescent="0.2">
      <c r="F1311" s="1">
        <f t="shared" si="27"/>
        <v>1308</v>
      </c>
      <c r="G1311" s="1" cm="1">
        <f t="array" aca="1" ref="G1311" ca="1">IF(INDEX(随机数源!A:A,F1311,1)&gt;=$D$16,$A$17,(IF(INDEX(随机数源!A:A,F1311,1)&gt;=$D$15,$A$16,(IF(INDEX(随机数源!A:A,F1311,1)&gt;=$D$14,$A$15,(IF(INDEX(随机数源!A:A,F1311,1)&gt;=$D$13,$A$14,(IF(INDEX(随机数源!A:A,F1311,1)&gt;=$D$12,$A$13,$A$12)))))))))</f>
        <v>0</v>
      </c>
      <c r="N1311" s="1">
        <v>1308</v>
      </c>
      <c r="O1311" s="1">
        <v>0</v>
      </c>
    </row>
    <row r="1312" spans="6:15" x14ac:dyDescent="0.2">
      <c r="F1312" s="1">
        <f t="shared" si="27"/>
        <v>1309</v>
      </c>
      <c r="G1312" s="1" cm="1">
        <f t="array" aca="1" ref="G1312" ca="1">IF(INDEX(随机数源!A:A,F1312,1)&gt;=$D$16,$A$17,(IF(INDEX(随机数源!A:A,F1312,1)&gt;=$D$15,$A$16,(IF(INDEX(随机数源!A:A,F1312,1)&gt;=$D$14,$A$15,(IF(INDEX(随机数源!A:A,F1312,1)&gt;=$D$13,$A$14,(IF(INDEX(随机数源!A:A,F1312,1)&gt;=$D$12,$A$13,$A$12)))))))))</f>
        <v>10000</v>
      </c>
      <c r="N1312" s="1">
        <v>1309</v>
      </c>
      <c r="O1312" s="1">
        <v>10000</v>
      </c>
    </row>
    <row r="1313" spans="6:15" x14ac:dyDescent="0.2">
      <c r="F1313" s="1">
        <f t="shared" si="27"/>
        <v>1310</v>
      </c>
      <c r="G1313" s="1" cm="1">
        <f t="array" aca="1" ref="G1313" ca="1">IF(INDEX(随机数源!A:A,F1313,1)&gt;=$D$16,$A$17,(IF(INDEX(随机数源!A:A,F1313,1)&gt;=$D$15,$A$16,(IF(INDEX(随机数源!A:A,F1313,1)&gt;=$D$14,$A$15,(IF(INDEX(随机数源!A:A,F1313,1)&gt;=$D$13,$A$14,(IF(INDEX(随机数源!A:A,F1313,1)&gt;=$D$12,$A$13,$A$12)))))))))</f>
        <v>0</v>
      </c>
      <c r="N1313" s="1">
        <v>1310</v>
      </c>
      <c r="O1313" s="1">
        <v>0</v>
      </c>
    </row>
    <row r="1314" spans="6:15" x14ac:dyDescent="0.2">
      <c r="F1314" s="1">
        <f t="shared" si="27"/>
        <v>1311</v>
      </c>
      <c r="G1314" s="1" cm="1">
        <f t="array" aca="1" ref="G1314" ca="1">IF(INDEX(随机数源!A:A,F1314,1)&gt;=$D$16,$A$17,(IF(INDEX(随机数源!A:A,F1314,1)&gt;=$D$15,$A$16,(IF(INDEX(随机数源!A:A,F1314,1)&gt;=$D$14,$A$15,(IF(INDEX(随机数源!A:A,F1314,1)&gt;=$D$13,$A$14,(IF(INDEX(随机数源!A:A,F1314,1)&gt;=$D$12,$A$13,$A$12)))))))))</f>
        <v>0</v>
      </c>
      <c r="N1314" s="1">
        <v>1311</v>
      </c>
      <c r="O1314" s="1">
        <v>0</v>
      </c>
    </row>
    <row r="1315" spans="6:15" x14ac:dyDescent="0.2">
      <c r="F1315" s="1">
        <f t="shared" si="27"/>
        <v>1312</v>
      </c>
      <c r="G1315" s="1" cm="1">
        <f t="array" aca="1" ref="G1315" ca="1">IF(INDEX(随机数源!A:A,F1315,1)&gt;=$D$16,$A$17,(IF(INDEX(随机数源!A:A,F1315,1)&gt;=$D$15,$A$16,(IF(INDEX(随机数源!A:A,F1315,1)&gt;=$D$14,$A$15,(IF(INDEX(随机数源!A:A,F1315,1)&gt;=$D$13,$A$14,(IF(INDEX(随机数源!A:A,F1315,1)&gt;=$D$12,$A$13,$A$12)))))))))</f>
        <v>0</v>
      </c>
      <c r="N1315" s="1">
        <v>1312</v>
      </c>
      <c r="O1315" s="1">
        <v>0</v>
      </c>
    </row>
    <row r="1316" spans="6:15" x14ac:dyDescent="0.2">
      <c r="F1316" s="1">
        <f t="shared" si="27"/>
        <v>1313</v>
      </c>
      <c r="G1316" s="1" cm="1">
        <f t="array" aca="1" ref="G1316" ca="1">IF(INDEX(随机数源!A:A,F1316,1)&gt;=$D$16,$A$17,(IF(INDEX(随机数源!A:A,F1316,1)&gt;=$D$15,$A$16,(IF(INDEX(随机数源!A:A,F1316,1)&gt;=$D$14,$A$15,(IF(INDEX(随机数源!A:A,F1316,1)&gt;=$D$13,$A$14,(IF(INDEX(随机数源!A:A,F1316,1)&gt;=$D$12,$A$13,$A$12)))))))))</f>
        <v>0</v>
      </c>
      <c r="N1316" s="1">
        <v>1313</v>
      </c>
      <c r="O1316" s="1">
        <v>100000</v>
      </c>
    </row>
    <row r="1317" spans="6:15" x14ac:dyDescent="0.2">
      <c r="F1317" s="1">
        <f t="shared" si="27"/>
        <v>1314</v>
      </c>
      <c r="G1317" s="1" cm="1">
        <f t="array" aca="1" ref="G1317" ca="1">IF(INDEX(随机数源!A:A,F1317,1)&gt;=$D$16,$A$17,(IF(INDEX(随机数源!A:A,F1317,1)&gt;=$D$15,$A$16,(IF(INDEX(随机数源!A:A,F1317,1)&gt;=$D$14,$A$15,(IF(INDEX(随机数源!A:A,F1317,1)&gt;=$D$13,$A$14,(IF(INDEX(随机数源!A:A,F1317,1)&gt;=$D$12,$A$13,$A$12)))))))))</f>
        <v>10000</v>
      </c>
      <c r="N1317" s="1">
        <v>1314</v>
      </c>
      <c r="O1317" s="1">
        <v>0</v>
      </c>
    </row>
    <row r="1318" spans="6:15" x14ac:dyDescent="0.2">
      <c r="F1318" s="1">
        <f t="shared" si="27"/>
        <v>1315</v>
      </c>
      <c r="G1318" s="1" cm="1">
        <f t="array" aca="1" ref="G1318" ca="1">IF(INDEX(随机数源!A:A,F1318,1)&gt;=$D$16,$A$17,(IF(INDEX(随机数源!A:A,F1318,1)&gt;=$D$15,$A$16,(IF(INDEX(随机数源!A:A,F1318,1)&gt;=$D$14,$A$15,(IF(INDEX(随机数源!A:A,F1318,1)&gt;=$D$13,$A$14,(IF(INDEX(随机数源!A:A,F1318,1)&gt;=$D$12,$A$13,$A$12)))))))))</f>
        <v>0</v>
      </c>
      <c r="N1318" s="1">
        <v>1315</v>
      </c>
      <c r="O1318" s="1">
        <v>0</v>
      </c>
    </row>
    <row r="1319" spans="6:15" x14ac:dyDescent="0.2">
      <c r="F1319" s="1">
        <f t="shared" si="27"/>
        <v>1316</v>
      </c>
      <c r="G1319" s="1" cm="1">
        <f t="array" aca="1" ref="G1319" ca="1">IF(INDEX(随机数源!A:A,F1319,1)&gt;=$D$16,$A$17,(IF(INDEX(随机数源!A:A,F1319,1)&gt;=$D$15,$A$16,(IF(INDEX(随机数源!A:A,F1319,1)&gt;=$D$14,$A$15,(IF(INDEX(随机数源!A:A,F1319,1)&gt;=$D$13,$A$14,(IF(INDEX(随机数源!A:A,F1319,1)&gt;=$D$12,$A$13,$A$12)))))))))</f>
        <v>30000</v>
      </c>
      <c r="N1319" s="1">
        <v>1316</v>
      </c>
      <c r="O1319" s="1">
        <v>0</v>
      </c>
    </row>
    <row r="1320" spans="6:15" x14ac:dyDescent="0.2">
      <c r="F1320" s="1">
        <f t="shared" si="27"/>
        <v>1317</v>
      </c>
      <c r="G1320" s="1" cm="1">
        <f t="array" aca="1" ref="G1320" ca="1">IF(INDEX(随机数源!A:A,F1320,1)&gt;=$D$16,$A$17,(IF(INDEX(随机数源!A:A,F1320,1)&gt;=$D$15,$A$16,(IF(INDEX(随机数源!A:A,F1320,1)&gt;=$D$14,$A$15,(IF(INDEX(随机数源!A:A,F1320,1)&gt;=$D$13,$A$14,(IF(INDEX(随机数源!A:A,F1320,1)&gt;=$D$12,$A$13,$A$12)))))))))</f>
        <v>10000</v>
      </c>
      <c r="N1320" s="1">
        <v>1317</v>
      </c>
      <c r="O1320" s="1">
        <v>0</v>
      </c>
    </row>
    <row r="1321" spans="6:15" x14ac:dyDescent="0.2">
      <c r="F1321" s="1">
        <f t="shared" si="27"/>
        <v>1318</v>
      </c>
      <c r="G1321" s="1" cm="1">
        <f t="array" aca="1" ref="G1321" ca="1">IF(INDEX(随机数源!A:A,F1321,1)&gt;=$D$16,$A$17,(IF(INDEX(随机数源!A:A,F1321,1)&gt;=$D$15,$A$16,(IF(INDEX(随机数源!A:A,F1321,1)&gt;=$D$14,$A$15,(IF(INDEX(随机数源!A:A,F1321,1)&gt;=$D$13,$A$14,(IF(INDEX(随机数源!A:A,F1321,1)&gt;=$D$12,$A$13,$A$12)))))))))</f>
        <v>0</v>
      </c>
      <c r="N1321" s="1">
        <v>1318</v>
      </c>
      <c r="O1321" s="1">
        <v>100000</v>
      </c>
    </row>
    <row r="1322" spans="6:15" x14ac:dyDescent="0.2">
      <c r="F1322" s="1">
        <f t="shared" si="27"/>
        <v>1319</v>
      </c>
      <c r="G1322" s="1" cm="1">
        <f t="array" aca="1" ref="G1322" ca="1">IF(INDEX(随机数源!A:A,F1322,1)&gt;=$D$16,$A$17,(IF(INDEX(随机数源!A:A,F1322,1)&gt;=$D$15,$A$16,(IF(INDEX(随机数源!A:A,F1322,1)&gt;=$D$14,$A$15,(IF(INDEX(随机数源!A:A,F1322,1)&gt;=$D$13,$A$14,(IF(INDEX(随机数源!A:A,F1322,1)&gt;=$D$12,$A$13,$A$12)))))))))</f>
        <v>0</v>
      </c>
      <c r="N1322" s="1">
        <v>1319</v>
      </c>
      <c r="O1322" s="1">
        <v>10000</v>
      </c>
    </row>
    <row r="1323" spans="6:15" x14ac:dyDescent="0.2">
      <c r="F1323" s="1">
        <f t="shared" si="27"/>
        <v>1320</v>
      </c>
      <c r="G1323" s="1" cm="1">
        <f t="array" aca="1" ref="G1323" ca="1">IF(INDEX(随机数源!A:A,F1323,1)&gt;=$D$16,$A$17,(IF(INDEX(随机数源!A:A,F1323,1)&gt;=$D$15,$A$16,(IF(INDEX(随机数源!A:A,F1323,1)&gt;=$D$14,$A$15,(IF(INDEX(随机数源!A:A,F1323,1)&gt;=$D$13,$A$14,(IF(INDEX(随机数源!A:A,F1323,1)&gt;=$D$12,$A$13,$A$12)))))))))</f>
        <v>10000</v>
      </c>
      <c r="N1323" s="1">
        <v>1320</v>
      </c>
      <c r="O1323" s="1">
        <v>0</v>
      </c>
    </row>
    <row r="1324" spans="6:15" x14ac:dyDescent="0.2">
      <c r="F1324" s="1">
        <f t="shared" si="27"/>
        <v>1321</v>
      </c>
      <c r="G1324" s="1" cm="1">
        <f t="array" aca="1" ref="G1324" ca="1">IF(INDEX(随机数源!A:A,F1324,1)&gt;=$D$16,$A$17,(IF(INDEX(随机数源!A:A,F1324,1)&gt;=$D$15,$A$16,(IF(INDEX(随机数源!A:A,F1324,1)&gt;=$D$14,$A$15,(IF(INDEX(随机数源!A:A,F1324,1)&gt;=$D$13,$A$14,(IF(INDEX(随机数源!A:A,F1324,1)&gt;=$D$12,$A$13,$A$12)))))))))</f>
        <v>0</v>
      </c>
      <c r="N1324" s="1">
        <v>1321</v>
      </c>
      <c r="O1324" s="1">
        <v>10000</v>
      </c>
    </row>
    <row r="1325" spans="6:15" x14ac:dyDescent="0.2">
      <c r="F1325" s="1">
        <f t="shared" si="27"/>
        <v>1322</v>
      </c>
      <c r="G1325" s="1" cm="1">
        <f t="array" aca="1" ref="G1325" ca="1">IF(INDEX(随机数源!A:A,F1325,1)&gt;=$D$16,$A$17,(IF(INDEX(随机数源!A:A,F1325,1)&gt;=$D$15,$A$16,(IF(INDEX(随机数源!A:A,F1325,1)&gt;=$D$14,$A$15,(IF(INDEX(随机数源!A:A,F1325,1)&gt;=$D$13,$A$14,(IF(INDEX(随机数源!A:A,F1325,1)&gt;=$D$12,$A$13,$A$12)))))))))</f>
        <v>10000</v>
      </c>
      <c r="N1325" s="1">
        <v>1322</v>
      </c>
      <c r="O1325" s="1">
        <v>0</v>
      </c>
    </row>
    <row r="1326" spans="6:15" x14ac:dyDescent="0.2">
      <c r="F1326" s="1">
        <f t="shared" si="27"/>
        <v>1323</v>
      </c>
      <c r="G1326" s="1" cm="1">
        <f t="array" aca="1" ref="G1326" ca="1">IF(INDEX(随机数源!A:A,F1326,1)&gt;=$D$16,$A$17,(IF(INDEX(随机数源!A:A,F1326,1)&gt;=$D$15,$A$16,(IF(INDEX(随机数源!A:A,F1326,1)&gt;=$D$14,$A$15,(IF(INDEX(随机数源!A:A,F1326,1)&gt;=$D$13,$A$14,(IF(INDEX(随机数源!A:A,F1326,1)&gt;=$D$12,$A$13,$A$12)))))))))</f>
        <v>0</v>
      </c>
      <c r="N1326" s="1">
        <v>1323</v>
      </c>
      <c r="O1326" s="1">
        <v>0</v>
      </c>
    </row>
    <row r="1327" spans="6:15" x14ac:dyDescent="0.2">
      <c r="F1327" s="1">
        <f t="shared" si="27"/>
        <v>1324</v>
      </c>
      <c r="G1327" s="1" cm="1">
        <f t="array" aca="1" ref="G1327" ca="1">IF(INDEX(随机数源!A:A,F1327,1)&gt;=$D$16,$A$17,(IF(INDEX(随机数源!A:A,F1327,1)&gt;=$D$15,$A$16,(IF(INDEX(随机数源!A:A,F1327,1)&gt;=$D$14,$A$15,(IF(INDEX(随机数源!A:A,F1327,1)&gt;=$D$13,$A$14,(IF(INDEX(随机数源!A:A,F1327,1)&gt;=$D$12,$A$13,$A$12)))))))))</f>
        <v>100000</v>
      </c>
      <c r="N1327" s="1">
        <v>1324</v>
      </c>
      <c r="O1327" s="1">
        <v>0</v>
      </c>
    </row>
    <row r="1328" spans="6:15" x14ac:dyDescent="0.2">
      <c r="F1328" s="1">
        <f t="shared" si="27"/>
        <v>1325</v>
      </c>
      <c r="G1328" s="1" cm="1">
        <f t="array" aca="1" ref="G1328" ca="1">IF(INDEX(随机数源!A:A,F1328,1)&gt;=$D$16,$A$17,(IF(INDEX(随机数源!A:A,F1328,1)&gt;=$D$15,$A$16,(IF(INDEX(随机数源!A:A,F1328,1)&gt;=$D$14,$A$15,(IF(INDEX(随机数源!A:A,F1328,1)&gt;=$D$13,$A$14,(IF(INDEX(随机数源!A:A,F1328,1)&gt;=$D$12,$A$13,$A$12)))))))))</f>
        <v>10000</v>
      </c>
      <c r="N1328" s="1">
        <v>1325</v>
      </c>
      <c r="O1328" s="1">
        <v>0</v>
      </c>
    </row>
    <row r="1329" spans="6:15" x14ac:dyDescent="0.2">
      <c r="F1329" s="1">
        <f t="shared" si="27"/>
        <v>1326</v>
      </c>
      <c r="G1329" s="1" cm="1">
        <f t="array" aca="1" ref="G1329" ca="1">IF(INDEX(随机数源!A:A,F1329,1)&gt;=$D$16,$A$17,(IF(INDEX(随机数源!A:A,F1329,1)&gt;=$D$15,$A$16,(IF(INDEX(随机数源!A:A,F1329,1)&gt;=$D$14,$A$15,(IF(INDEX(随机数源!A:A,F1329,1)&gt;=$D$13,$A$14,(IF(INDEX(随机数源!A:A,F1329,1)&gt;=$D$12,$A$13,$A$12)))))))))</f>
        <v>0</v>
      </c>
      <c r="N1329" s="1">
        <v>1326</v>
      </c>
      <c r="O1329" s="1">
        <v>0</v>
      </c>
    </row>
    <row r="1330" spans="6:15" x14ac:dyDescent="0.2">
      <c r="F1330" s="1">
        <f t="shared" si="27"/>
        <v>1327</v>
      </c>
      <c r="G1330" s="1" cm="1">
        <f t="array" aca="1" ref="G1330" ca="1">IF(INDEX(随机数源!A:A,F1330,1)&gt;=$D$16,$A$17,(IF(INDEX(随机数源!A:A,F1330,1)&gt;=$D$15,$A$16,(IF(INDEX(随机数源!A:A,F1330,1)&gt;=$D$14,$A$15,(IF(INDEX(随机数源!A:A,F1330,1)&gt;=$D$13,$A$14,(IF(INDEX(随机数源!A:A,F1330,1)&gt;=$D$12,$A$13,$A$12)))))))))</f>
        <v>30000</v>
      </c>
      <c r="N1330" s="1">
        <v>1327</v>
      </c>
      <c r="O1330" s="1">
        <v>0</v>
      </c>
    </row>
    <row r="1331" spans="6:15" x14ac:dyDescent="0.2">
      <c r="F1331" s="1">
        <f t="shared" si="27"/>
        <v>1328</v>
      </c>
      <c r="G1331" s="1" cm="1">
        <f t="array" aca="1" ref="G1331" ca="1">IF(INDEX(随机数源!A:A,F1331,1)&gt;=$D$16,$A$17,(IF(INDEX(随机数源!A:A,F1331,1)&gt;=$D$15,$A$16,(IF(INDEX(随机数源!A:A,F1331,1)&gt;=$D$14,$A$15,(IF(INDEX(随机数源!A:A,F1331,1)&gt;=$D$13,$A$14,(IF(INDEX(随机数源!A:A,F1331,1)&gt;=$D$12,$A$13,$A$12)))))))))</f>
        <v>0</v>
      </c>
      <c r="N1331" s="1">
        <v>1328</v>
      </c>
      <c r="O1331" s="1">
        <v>0</v>
      </c>
    </row>
    <row r="1332" spans="6:15" x14ac:dyDescent="0.2">
      <c r="F1332" s="1">
        <f t="shared" si="27"/>
        <v>1329</v>
      </c>
      <c r="G1332" s="1" cm="1">
        <f t="array" aca="1" ref="G1332" ca="1">IF(INDEX(随机数源!A:A,F1332,1)&gt;=$D$16,$A$17,(IF(INDEX(随机数源!A:A,F1332,1)&gt;=$D$15,$A$16,(IF(INDEX(随机数源!A:A,F1332,1)&gt;=$D$14,$A$15,(IF(INDEX(随机数源!A:A,F1332,1)&gt;=$D$13,$A$14,(IF(INDEX(随机数源!A:A,F1332,1)&gt;=$D$12,$A$13,$A$12)))))))))</f>
        <v>0</v>
      </c>
      <c r="N1332" s="1">
        <v>1329</v>
      </c>
      <c r="O1332" s="1">
        <v>10000</v>
      </c>
    </row>
    <row r="1333" spans="6:15" x14ac:dyDescent="0.2">
      <c r="F1333" s="1">
        <f t="shared" si="27"/>
        <v>1330</v>
      </c>
      <c r="G1333" s="1" cm="1">
        <f t="array" aca="1" ref="G1333" ca="1">IF(INDEX(随机数源!A:A,F1333,1)&gt;=$D$16,$A$17,(IF(INDEX(随机数源!A:A,F1333,1)&gt;=$D$15,$A$16,(IF(INDEX(随机数源!A:A,F1333,1)&gt;=$D$14,$A$15,(IF(INDEX(随机数源!A:A,F1333,1)&gt;=$D$13,$A$14,(IF(INDEX(随机数源!A:A,F1333,1)&gt;=$D$12,$A$13,$A$12)))))))))</f>
        <v>10000</v>
      </c>
      <c r="N1333" s="1">
        <v>1330</v>
      </c>
      <c r="O1333" s="1">
        <v>0</v>
      </c>
    </row>
    <row r="1334" spans="6:15" x14ac:dyDescent="0.2">
      <c r="F1334" s="1">
        <f t="shared" si="27"/>
        <v>1331</v>
      </c>
      <c r="G1334" s="1" cm="1">
        <f t="array" aca="1" ref="G1334" ca="1">IF(INDEX(随机数源!A:A,F1334,1)&gt;=$D$16,$A$17,(IF(INDEX(随机数源!A:A,F1334,1)&gt;=$D$15,$A$16,(IF(INDEX(随机数源!A:A,F1334,1)&gt;=$D$14,$A$15,(IF(INDEX(随机数源!A:A,F1334,1)&gt;=$D$13,$A$14,(IF(INDEX(随机数源!A:A,F1334,1)&gt;=$D$12,$A$13,$A$12)))))))))</f>
        <v>100000</v>
      </c>
      <c r="N1334" s="1">
        <v>1331</v>
      </c>
      <c r="O1334" s="1">
        <v>10000</v>
      </c>
    </row>
    <row r="1335" spans="6:15" x14ac:dyDescent="0.2">
      <c r="F1335" s="1">
        <f t="shared" si="27"/>
        <v>1332</v>
      </c>
      <c r="G1335" s="1" cm="1">
        <f t="array" aca="1" ref="G1335" ca="1">IF(INDEX(随机数源!A:A,F1335,1)&gt;=$D$16,$A$17,(IF(INDEX(随机数源!A:A,F1335,1)&gt;=$D$15,$A$16,(IF(INDEX(随机数源!A:A,F1335,1)&gt;=$D$14,$A$15,(IF(INDEX(随机数源!A:A,F1335,1)&gt;=$D$13,$A$14,(IF(INDEX(随机数源!A:A,F1335,1)&gt;=$D$12,$A$13,$A$12)))))))))</f>
        <v>0</v>
      </c>
      <c r="N1335" s="1">
        <v>1332</v>
      </c>
      <c r="O1335" s="1">
        <v>10000</v>
      </c>
    </row>
    <row r="1336" spans="6:15" x14ac:dyDescent="0.2">
      <c r="F1336" s="1">
        <f t="shared" si="27"/>
        <v>1333</v>
      </c>
      <c r="G1336" s="1" cm="1">
        <f t="array" aca="1" ref="G1336" ca="1">IF(INDEX(随机数源!A:A,F1336,1)&gt;=$D$16,$A$17,(IF(INDEX(随机数源!A:A,F1336,1)&gt;=$D$15,$A$16,(IF(INDEX(随机数源!A:A,F1336,1)&gt;=$D$14,$A$15,(IF(INDEX(随机数源!A:A,F1336,1)&gt;=$D$13,$A$14,(IF(INDEX(随机数源!A:A,F1336,1)&gt;=$D$12,$A$13,$A$12)))))))))</f>
        <v>0</v>
      </c>
      <c r="N1336" s="1">
        <v>1333</v>
      </c>
      <c r="O1336" s="1">
        <v>0</v>
      </c>
    </row>
    <row r="1337" spans="6:15" x14ac:dyDescent="0.2">
      <c r="F1337" s="1">
        <f t="shared" si="27"/>
        <v>1334</v>
      </c>
      <c r="G1337" s="1" cm="1">
        <f t="array" aca="1" ref="G1337" ca="1">IF(INDEX(随机数源!A:A,F1337,1)&gt;=$D$16,$A$17,(IF(INDEX(随机数源!A:A,F1337,1)&gt;=$D$15,$A$16,(IF(INDEX(随机数源!A:A,F1337,1)&gt;=$D$14,$A$15,(IF(INDEX(随机数源!A:A,F1337,1)&gt;=$D$13,$A$14,(IF(INDEX(随机数源!A:A,F1337,1)&gt;=$D$12,$A$13,$A$12)))))))))</f>
        <v>0</v>
      </c>
      <c r="N1337" s="1">
        <v>1334</v>
      </c>
      <c r="O1337" s="1">
        <v>0</v>
      </c>
    </row>
    <row r="1338" spans="6:15" x14ac:dyDescent="0.2">
      <c r="F1338" s="1">
        <f t="shared" si="27"/>
        <v>1335</v>
      </c>
      <c r="G1338" s="1" cm="1">
        <f t="array" aca="1" ref="G1338" ca="1">IF(INDEX(随机数源!A:A,F1338,1)&gt;=$D$16,$A$17,(IF(INDEX(随机数源!A:A,F1338,1)&gt;=$D$15,$A$16,(IF(INDEX(随机数源!A:A,F1338,1)&gt;=$D$14,$A$15,(IF(INDEX(随机数源!A:A,F1338,1)&gt;=$D$13,$A$14,(IF(INDEX(随机数源!A:A,F1338,1)&gt;=$D$12,$A$13,$A$12)))))))))</f>
        <v>0</v>
      </c>
      <c r="N1338" s="1">
        <v>1335</v>
      </c>
      <c r="O1338" s="1">
        <v>0</v>
      </c>
    </row>
    <row r="1339" spans="6:15" x14ac:dyDescent="0.2">
      <c r="F1339" s="1">
        <f t="shared" si="27"/>
        <v>1336</v>
      </c>
      <c r="G1339" s="1" cm="1">
        <f t="array" aca="1" ref="G1339" ca="1">IF(INDEX(随机数源!A:A,F1339,1)&gt;=$D$16,$A$17,(IF(INDEX(随机数源!A:A,F1339,1)&gt;=$D$15,$A$16,(IF(INDEX(随机数源!A:A,F1339,1)&gt;=$D$14,$A$15,(IF(INDEX(随机数源!A:A,F1339,1)&gt;=$D$13,$A$14,(IF(INDEX(随机数源!A:A,F1339,1)&gt;=$D$12,$A$13,$A$12)))))))))</f>
        <v>0</v>
      </c>
      <c r="N1339" s="1">
        <v>1336</v>
      </c>
      <c r="O1339" s="1">
        <v>0</v>
      </c>
    </row>
    <row r="1340" spans="6:15" x14ac:dyDescent="0.2">
      <c r="F1340" s="1">
        <f t="shared" si="27"/>
        <v>1337</v>
      </c>
      <c r="G1340" s="1" cm="1">
        <f t="array" aca="1" ref="G1340" ca="1">IF(INDEX(随机数源!A:A,F1340,1)&gt;=$D$16,$A$17,(IF(INDEX(随机数源!A:A,F1340,1)&gt;=$D$15,$A$16,(IF(INDEX(随机数源!A:A,F1340,1)&gt;=$D$14,$A$15,(IF(INDEX(随机数源!A:A,F1340,1)&gt;=$D$13,$A$14,(IF(INDEX(随机数源!A:A,F1340,1)&gt;=$D$12,$A$13,$A$12)))))))))</f>
        <v>10000</v>
      </c>
      <c r="N1340" s="1">
        <v>1337</v>
      </c>
      <c r="O1340" s="1">
        <v>10000</v>
      </c>
    </row>
    <row r="1341" spans="6:15" x14ac:dyDescent="0.2">
      <c r="F1341" s="1">
        <f t="shared" si="27"/>
        <v>1338</v>
      </c>
      <c r="G1341" s="1" cm="1">
        <f t="array" aca="1" ref="G1341" ca="1">IF(INDEX(随机数源!A:A,F1341,1)&gt;=$D$16,$A$17,(IF(INDEX(随机数源!A:A,F1341,1)&gt;=$D$15,$A$16,(IF(INDEX(随机数源!A:A,F1341,1)&gt;=$D$14,$A$15,(IF(INDEX(随机数源!A:A,F1341,1)&gt;=$D$13,$A$14,(IF(INDEX(随机数源!A:A,F1341,1)&gt;=$D$12,$A$13,$A$12)))))))))</f>
        <v>10000</v>
      </c>
      <c r="N1341" s="1">
        <v>1338</v>
      </c>
      <c r="O1341" s="1">
        <v>10000</v>
      </c>
    </row>
    <row r="1342" spans="6:15" x14ac:dyDescent="0.2">
      <c r="F1342" s="1">
        <f t="shared" si="27"/>
        <v>1339</v>
      </c>
      <c r="G1342" s="1" cm="1">
        <f t="array" aca="1" ref="G1342" ca="1">IF(INDEX(随机数源!A:A,F1342,1)&gt;=$D$16,$A$17,(IF(INDEX(随机数源!A:A,F1342,1)&gt;=$D$15,$A$16,(IF(INDEX(随机数源!A:A,F1342,1)&gt;=$D$14,$A$15,(IF(INDEX(随机数源!A:A,F1342,1)&gt;=$D$13,$A$14,(IF(INDEX(随机数源!A:A,F1342,1)&gt;=$D$12,$A$13,$A$12)))))))))</f>
        <v>10000</v>
      </c>
      <c r="N1342" s="1">
        <v>1339</v>
      </c>
      <c r="O1342" s="1">
        <v>300000</v>
      </c>
    </row>
    <row r="1343" spans="6:15" x14ac:dyDescent="0.2">
      <c r="F1343" s="1">
        <f t="shared" si="27"/>
        <v>1340</v>
      </c>
      <c r="G1343" s="1" cm="1">
        <f t="array" aca="1" ref="G1343" ca="1">IF(INDEX(随机数源!A:A,F1343,1)&gt;=$D$16,$A$17,(IF(INDEX(随机数源!A:A,F1343,1)&gt;=$D$15,$A$16,(IF(INDEX(随机数源!A:A,F1343,1)&gt;=$D$14,$A$15,(IF(INDEX(随机数源!A:A,F1343,1)&gt;=$D$13,$A$14,(IF(INDEX(随机数源!A:A,F1343,1)&gt;=$D$12,$A$13,$A$12)))))))))</f>
        <v>0</v>
      </c>
      <c r="N1343" s="1">
        <v>1340</v>
      </c>
      <c r="O1343" s="1">
        <v>0</v>
      </c>
    </row>
    <row r="1344" spans="6:15" x14ac:dyDescent="0.2">
      <c r="F1344" s="1">
        <f t="shared" si="27"/>
        <v>1341</v>
      </c>
      <c r="G1344" s="1" cm="1">
        <f t="array" aca="1" ref="G1344" ca="1">IF(INDEX(随机数源!A:A,F1344,1)&gt;=$D$16,$A$17,(IF(INDEX(随机数源!A:A,F1344,1)&gt;=$D$15,$A$16,(IF(INDEX(随机数源!A:A,F1344,1)&gt;=$D$14,$A$15,(IF(INDEX(随机数源!A:A,F1344,1)&gt;=$D$13,$A$14,(IF(INDEX(随机数源!A:A,F1344,1)&gt;=$D$12,$A$13,$A$12)))))))))</f>
        <v>0</v>
      </c>
      <c r="N1344" s="1">
        <v>1341</v>
      </c>
      <c r="O1344" s="1">
        <v>0</v>
      </c>
    </row>
    <row r="1345" spans="6:15" x14ac:dyDescent="0.2">
      <c r="F1345" s="1">
        <f t="shared" si="27"/>
        <v>1342</v>
      </c>
      <c r="G1345" s="1" cm="1">
        <f t="array" aca="1" ref="G1345" ca="1">IF(INDEX(随机数源!A:A,F1345,1)&gt;=$D$16,$A$17,(IF(INDEX(随机数源!A:A,F1345,1)&gt;=$D$15,$A$16,(IF(INDEX(随机数源!A:A,F1345,1)&gt;=$D$14,$A$15,(IF(INDEX(随机数源!A:A,F1345,1)&gt;=$D$13,$A$14,(IF(INDEX(随机数源!A:A,F1345,1)&gt;=$D$12,$A$13,$A$12)))))))))</f>
        <v>0</v>
      </c>
      <c r="N1345" s="1">
        <v>1342</v>
      </c>
      <c r="O1345" s="1">
        <v>0</v>
      </c>
    </row>
    <row r="1346" spans="6:15" x14ac:dyDescent="0.2">
      <c r="F1346" s="1">
        <f t="shared" si="27"/>
        <v>1343</v>
      </c>
      <c r="G1346" s="1" cm="1">
        <f t="array" aca="1" ref="G1346" ca="1">IF(INDEX(随机数源!A:A,F1346,1)&gt;=$D$16,$A$17,(IF(INDEX(随机数源!A:A,F1346,1)&gt;=$D$15,$A$16,(IF(INDEX(随机数源!A:A,F1346,1)&gt;=$D$14,$A$15,(IF(INDEX(随机数源!A:A,F1346,1)&gt;=$D$13,$A$14,(IF(INDEX(随机数源!A:A,F1346,1)&gt;=$D$12,$A$13,$A$12)))))))))</f>
        <v>0</v>
      </c>
      <c r="N1346" s="1">
        <v>1343</v>
      </c>
      <c r="O1346" s="1">
        <v>0</v>
      </c>
    </row>
    <row r="1347" spans="6:15" x14ac:dyDescent="0.2">
      <c r="F1347" s="1">
        <f t="shared" si="27"/>
        <v>1344</v>
      </c>
      <c r="G1347" s="1" cm="1">
        <f t="array" aca="1" ref="G1347" ca="1">IF(INDEX(随机数源!A:A,F1347,1)&gt;=$D$16,$A$17,(IF(INDEX(随机数源!A:A,F1347,1)&gt;=$D$15,$A$16,(IF(INDEX(随机数源!A:A,F1347,1)&gt;=$D$14,$A$15,(IF(INDEX(随机数源!A:A,F1347,1)&gt;=$D$13,$A$14,(IF(INDEX(随机数源!A:A,F1347,1)&gt;=$D$12,$A$13,$A$12)))))))))</f>
        <v>0</v>
      </c>
      <c r="N1347" s="1">
        <v>1344</v>
      </c>
      <c r="O1347" s="1">
        <v>0</v>
      </c>
    </row>
    <row r="1348" spans="6:15" x14ac:dyDescent="0.2">
      <c r="F1348" s="1">
        <f t="shared" ref="F1348:F1411" si="28">ROW()-3</f>
        <v>1345</v>
      </c>
      <c r="G1348" s="1" cm="1">
        <f t="array" aca="1" ref="G1348" ca="1">IF(INDEX(随机数源!A:A,F1348,1)&gt;=$D$16,$A$17,(IF(INDEX(随机数源!A:A,F1348,1)&gt;=$D$15,$A$16,(IF(INDEX(随机数源!A:A,F1348,1)&gt;=$D$14,$A$15,(IF(INDEX(随机数源!A:A,F1348,1)&gt;=$D$13,$A$14,(IF(INDEX(随机数源!A:A,F1348,1)&gt;=$D$12,$A$13,$A$12)))))))))</f>
        <v>10000</v>
      </c>
      <c r="N1348" s="1">
        <v>1345</v>
      </c>
      <c r="O1348" s="1">
        <v>0</v>
      </c>
    </row>
    <row r="1349" spans="6:15" x14ac:dyDescent="0.2">
      <c r="F1349" s="1">
        <f t="shared" si="28"/>
        <v>1346</v>
      </c>
      <c r="G1349" s="1" cm="1">
        <f t="array" aca="1" ref="G1349" ca="1">IF(INDEX(随机数源!A:A,F1349,1)&gt;=$D$16,$A$17,(IF(INDEX(随机数源!A:A,F1349,1)&gt;=$D$15,$A$16,(IF(INDEX(随机数源!A:A,F1349,1)&gt;=$D$14,$A$15,(IF(INDEX(随机数源!A:A,F1349,1)&gt;=$D$13,$A$14,(IF(INDEX(随机数源!A:A,F1349,1)&gt;=$D$12,$A$13,$A$12)))))))))</f>
        <v>0</v>
      </c>
      <c r="N1349" s="1">
        <v>1346</v>
      </c>
      <c r="O1349" s="1">
        <v>0</v>
      </c>
    </row>
    <row r="1350" spans="6:15" x14ac:dyDescent="0.2">
      <c r="F1350" s="1">
        <f t="shared" si="28"/>
        <v>1347</v>
      </c>
      <c r="G1350" s="1" cm="1">
        <f t="array" aca="1" ref="G1350" ca="1">IF(INDEX(随机数源!A:A,F1350,1)&gt;=$D$16,$A$17,(IF(INDEX(随机数源!A:A,F1350,1)&gt;=$D$15,$A$16,(IF(INDEX(随机数源!A:A,F1350,1)&gt;=$D$14,$A$15,(IF(INDEX(随机数源!A:A,F1350,1)&gt;=$D$13,$A$14,(IF(INDEX(随机数源!A:A,F1350,1)&gt;=$D$12,$A$13,$A$12)))))))))</f>
        <v>10000</v>
      </c>
      <c r="N1350" s="1">
        <v>1347</v>
      </c>
      <c r="O1350" s="1">
        <v>10000</v>
      </c>
    </row>
    <row r="1351" spans="6:15" x14ac:dyDescent="0.2">
      <c r="F1351" s="1">
        <f t="shared" si="28"/>
        <v>1348</v>
      </c>
      <c r="G1351" s="1" cm="1">
        <f t="array" aca="1" ref="G1351" ca="1">IF(INDEX(随机数源!A:A,F1351,1)&gt;=$D$16,$A$17,(IF(INDEX(随机数源!A:A,F1351,1)&gt;=$D$15,$A$16,(IF(INDEX(随机数源!A:A,F1351,1)&gt;=$D$14,$A$15,(IF(INDEX(随机数源!A:A,F1351,1)&gt;=$D$13,$A$14,(IF(INDEX(随机数源!A:A,F1351,1)&gt;=$D$12,$A$13,$A$12)))))))))</f>
        <v>0</v>
      </c>
      <c r="N1351" s="1">
        <v>1348</v>
      </c>
      <c r="O1351" s="1">
        <v>10000</v>
      </c>
    </row>
    <row r="1352" spans="6:15" x14ac:dyDescent="0.2">
      <c r="F1352" s="1">
        <f t="shared" si="28"/>
        <v>1349</v>
      </c>
      <c r="G1352" s="1" cm="1">
        <f t="array" aca="1" ref="G1352" ca="1">IF(INDEX(随机数源!A:A,F1352,1)&gt;=$D$16,$A$17,(IF(INDEX(随机数源!A:A,F1352,1)&gt;=$D$15,$A$16,(IF(INDEX(随机数源!A:A,F1352,1)&gt;=$D$14,$A$15,(IF(INDEX(随机数源!A:A,F1352,1)&gt;=$D$13,$A$14,(IF(INDEX(随机数源!A:A,F1352,1)&gt;=$D$12,$A$13,$A$12)))))))))</f>
        <v>10000</v>
      </c>
      <c r="N1352" s="1">
        <v>1349</v>
      </c>
      <c r="O1352" s="1">
        <v>0</v>
      </c>
    </row>
    <row r="1353" spans="6:15" x14ac:dyDescent="0.2">
      <c r="F1353" s="1">
        <f t="shared" si="28"/>
        <v>1350</v>
      </c>
      <c r="G1353" s="1" cm="1">
        <f t="array" aca="1" ref="G1353" ca="1">IF(INDEX(随机数源!A:A,F1353,1)&gt;=$D$16,$A$17,(IF(INDEX(随机数源!A:A,F1353,1)&gt;=$D$15,$A$16,(IF(INDEX(随机数源!A:A,F1353,1)&gt;=$D$14,$A$15,(IF(INDEX(随机数源!A:A,F1353,1)&gt;=$D$13,$A$14,(IF(INDEX(随机数源!A:A,F1353,1)&gt;=$D$12,$A$13,$A$12)))))))))</f>
        <v>10000</v>
      </c>
      <c r="N1353" s="1">
        <v>1350</v>
      </c>
      <c r="O1353" s="1">
        <v>0</v>
      </c>
    </row>
    <row r="1354" spans="6:15" x14ac:dyDescent="0.2">
      <c r="F1354" s="1">
        <f t="shared" si="28"/>
        <v>1351</v>
      </c>
      <c r="G1354" s="1" cm="1">
        <f t="array" aca="1" ref="G1354" ca="1">IF(INDEX(随机数源!A:A,F1354,1)&gt;=$D$16,$A$17,(IF(INDEX(随机数源!A:A,F1354,1)&gt;=$D$15,$A$16,(IF(INDEX(随机数源!A:A,F1354,1)&gt;=$D$14,$A$15,(IF(INDEX(随机数源!A:A,F1354,1)&gt;=$D$13,$A$14,(IF(INDEX(随机数源!A:A,F1354,1)&gt;=$D$12,$A$13,$A$12)))))))))</f>
        <v>0</v>
      </c>
      <c r="N1354" s="1">
        <v>1351</v>
      </c>
      <c r="O1354" s="1">
        <v>0</v>
      </c>
    </row>
    <row r="1355" spans="6:15" x14ac:dyDescent="0.2">
      <c r="F1355" s="1">
        <f t="shared" si="28"/>
        <v>1352</v>
      </c>
      <c r="G1355" s="1" cm="1">
        <f t="array" aca="1" ref="G1355" ca="1">IF(INDEX(随机数源!A:A,F1355,1)&gt;=$D$16,$A$17,(IF(INDEX(随机数源!A:A,F1355,1)&gt;=$D$15,$A$16,(IF(INDEX(随机数源!A:A,F1355,1)&gt;=$D$14,$A$15,(IF(INDEX(随机数源!A:A,F1355,1)&gt;=$D$13,$A$14,(IF(INDEX(随机数源!A:A,F1355,1)&gt;=$D$12,$A$13,$A$12)))))))))</f>
        <v>0</v>
      </c>
      <c r="N1355" s="1">
        <v>1352</v>
      </c>
      <c r="O1355" s="1">
        <v>0</v>
      </c>
    </row>
    <row r="1356" spans="6:15" x14ac:dyDescent="0.2">
      <c r="F1356" s="1">
        <f t="shared" si="28"/>
        <v>1353</v>
      </c>
      <c r="G1356" s="1" cm="1">
        <f t="array" aca="1" ref="G1356" ca="1">IF(INDEX(随机数源!A:A,F1356,1)&gt;=$D$16,$A$17,(IF(INDEX(随机数源!A:A,F1356,1)&gt;=$D$15,$A$16,(IF(INDEX(随机数源!A:A,F1356,1)&gt;=$D$14,$A$15,(IF(INDEX(随机数源!A:A,F1356,1)&gt;=$D$13,$A$14,(IF(INDEX(随机数源!A:A,F1356,1)&gt;=$D$12,$A$13,$A$12)))))))))</f>
        <v>10000</v>
      </c>
      <c r="N1356" s="1">
        <v>1353</v>
      </c>
      <c r="O1356" s="1">
        <v>10000</v>
      </c>
    </row>
    <row r="1357" spans="6:15" x14ac:dyDescent="0.2">
      <c r="F1357" s="1">
        <f t="shared" si="28"/>
        <v>1354</v>
      </c>
      <c r="G1357" s="1" cm="1">
        <f t="array" aca="1" ref="G1357" ca="1">IF(INDEX(随机数源!A:A,F1357,1)&gt;=$D$16,$A$17,(IF(INDEX(随机数源!A:A,F1357,1)&gt;=$D$15,$A$16,(IF(INDEX(随机数源!A:A,F1357,1)&gt;=$D$14,$A$15,(IF(INDEX(随机数源!A:A,F1357,1)&gt;=$D$13,$A$14,(IF(INDEX(随机数源!A:A,F1357,1)&gt;=$D$12,$A$13,$A$12)))))))))</f>
        <v>0</v>
      </c>
      <c r="N1357" s="1">
        <v>1354</v>
      </c>
      <c r="O1357" s="1">
        <v>0</v>
      </c>
    </row>
    <row r="1358" spans="6:15" x14ac:dyDescent="0.2">
      <c r="F1358" s="1">
        <f t="shared" si="28"/>
        <v>1355</v>
      </c>
      <c r="G1358" s="1" cm="1">
        <f t="array" aca="1" ref="G1358" ca="1">IF(INDEX(随机数源!A:A,F1358,1)&gt;=$D$16,$A$17,(IF(INDEX(随机数源!A:A,F1358,1)&gt;=$D$15,$A$16,(IF(INDEX(随机数源!A:A,F1358,1)&gt;=$D$14,$A$15,(IF(INDEX(随机数源!A:A,F1358,1)&gt;=$D$13,$A$14,(IF(INDEX(随机数源!A:A,F1358,1)&gt;=$D$12,$A$13,$A$12)))))))))</f>
        <v>0</v>
      </c>
      <c r="N1358" s="1">
        <v>1355</v>
      </c>
      <c r="O1358" s="1">
        <v>0</v>
      </c>
    </row>
    <row r="1359" spans="6:15" x14ac:dyDescent="0.2">
      <c r="F1359" s="1">
        <f t="shared" si="28"/>
        <v>1356</v>
      </c>
      <c r="G1359" s="1" cm="1">
        <f t="array" aca="1" ref="G1359" ca="1">IF(INDEX(随机数源!A:A,F1359,1)&gt;=$D$16,$A$17,(IF(INDEX(随机数源!A:A,F1359,1)&gt;=$D$15,$A$16,(IF(INDEX(随机数源!A:A,F1359,1)&gt;=$D$14,$A$15,(IF(INDEX(随机数源!A:A,F1359,1)&gt;=$D$13,$A$14,(IF(INDEX(随机数源!A:A,F1359,1)&gt;=$D$12,$A$13,$A$12)))))))))</f>
        <v>10000</v>
      </c>
      <c r="N1359" s="1">
        <v>1356</v>
      </c>
      <c r="O1359" s="1">
        <v>0</v>
      </c>
    </row>
    <row r="1360" spans="6:15" x14ac:dyDescent="0.2">
      <c r="F1360" s="1">
        <f t="shared" si="28"/>
        <v>1357</v>
      </c>
      <c r="G1360" s="1" cm="1">
        <f t="array" aca="1" ref="G1360" ca="1">IF(INDEX(随机数源!A:A,F1360,1)&gt;=$D$16,$A$17,(IF(INDEX(随机数源!A:A,F1360,1)&gt;=$D$15,$A$16,(IF(INDEX(随机数源!A:A,F1360,1)&gt;=$D$14,$A$15,(IF(INDEX(随机数源!A:A,F1360,1)&gt;=$D$13,$A$14,(IF(INDEX(随机数源!A:A,F1360,1)&gt;=$D$12,$A$13,$A$12)))))))))</f>
        <v>30000</v>
      </c>
      <c r="N1360" s="1">
        <v>1357</v>
      </c>
      <c r="O1360" s="1">
        <v>0</v>
      </c>
    </row>
    <row r="1361" spans="6:15" x14ac:dyDescent="0.2">
      <c r="F1361" s="1">
        <f t="shared" si="28"/>
        <v>1358</v>
      </c>
      <c r="G1361" s="1" cm="1">
        <f t="array" aca="1" ref="G1361" ca="1">IF(INDEX(随机数源!A:A,F1361,1)&gt;=$D$16,$A$17,(IF(INDEX(随机数源!A:A,F1361,1)&gt;=$D$15,$A$16,(IF(INDEX(随机数源!A:A,F1361,1)&gt;=$D$14,$A$15,(IF(INDEX(随机数源!A:A,F1361,1)&gt;=$D$13,$A$14,(IF(INDEX(随机数源!A:A,F1361,1)&gt;=$D$12,$A$13,$A$12)))))))))</f>
        <v>0</v>
      </c>
      <c r="N1361" s="1">
        <v>1358</v>
      </c>
      <c r="O1361" s="1">
        <v>0</v>
      </c>
    </row>
    <row r="1362" spans="6:15" x14ac:dyDescent="0.2">
      <c r="F1362" s="1">
        <f t="shared" si="28"/>
        <v>1359</v>
      </c>
      <c r="G1362" s="1" cm="1">
        <f t="array" aca="1" ref="G1362" ca="1">IF(INDEX(随机数源!A:A,F1362,1)&gt;=$D$16,$A$17,(IF(INDEX(随机数源!A:A,F1362,1)&gt;=$D$15,$A$16,(IF(INDEX(随机数源!A:A,F1362,1)&gt;=$D$14,$A$15,(IF(INDEX(随机数源!A:A,F1362,1)&gt;=$D$13,$A$14,(IF(INDEX(随机数源!A:A,F1362,1)&gt;=$D$12,$A$13,$A$12)))))))))</f>
        <v>0</v>
      </c>
      <c r="N1362" s="1">
        <v>1359</v>
      </c>
      <c r="O1362" s="1">
        <v>10000</v>
      </c>
    </row>
    <row r="1363" spans="6:15" x14ac:dyDescent="0.2">
      <c r="F1363" s="1">
        <f t="shared" si="28"/>
        <v>1360</v>
      </c>
      <c r="G1363" s="1" cm="1">
        <f t="array" aca="1" ref="G1363" ca="1">IF(INDEX(随机数源!A:A,F1363,1)&gt;=$D$16,$A$17,(IF(INDEX(随机数源!A:A,F1363,1)&gt;=$D$15,$A$16,(IF(INDEX(随机数源!A:A,F1363,1)&gt;=$D$14,$A$15,(IF(INDEX(随机数源!A:A,F1363,1)&gt;=$D$13,$A$14,(IF(INDEX(随机数源!A:A,F1363,1)&gt;=$D$12,$A$13,$A$12)))))))))</f>
        <v>30000</v>
      </c>
      <c r="N1363" s="1">
        <v>1360</v>
      </c>
      <c r="O1363" s="1">
        <v>0</v>
      </c>
    </row>
    <row r="1364" spans="6:15" x14ac:dyDescent="0.2">
      <c r="F1364" s="1">
        <f t="shared" si="28"/>
        <v>1361</v>
      </c>
      <c r="G1364" s="1" cm="1">
        <f t="array" aca="1" ref="G1364" ca="1">IF(INDEX(随机数源!A:A,F1364,1)&gt;=$D$16,$A$17,(IF(INDEX(随机数源!A:A,F1364,1)&gt;=$D$15,$A$16,(IF(INDEX(随机数源!A:A,F1364,1)&gt;=$D$14,$A$15,(IF(INDEX(随机数源!A:A,F1364,1)&gt;=$D$13,$A$14,(IF(INDEX(随机数源!A:A,F1364,1)&gt;=$D$12,$A$13,$A$12)))))))))</f>
        <v>0</v>
      </c>
      <c r="N1364" s="1">
        <v>1361</v>
      </c>
      <c r="O1364" s="1">
        <v>0</v>
      </c>
    </row>
    <row r="1365" spans="6:15" x14ac:dyDescent="0.2">
      <c r="F1365" s="1">
        <f t="shared" si="28"/>
        <v>1362</v>
      </c>
      <c r="G1365" s="1" cm="1">
        <f t="array" aca="1" ref="G1365" ca="1">IF(INDEX(随机数源!A:A,F1365,1)&gt;=$D$16,$A$17,(IF(INDEX(随机数源!A:A,F1365,1)&gt;=$D$15,$A$16,(IF(INDEX(随机数源!A:A,F1365,1)&gt;=$D$14,$A$15,(IF(INDEX(随机数源!A:A,F1365,1)&gt;=$D$13,$A$14,(IF(INDEX(随机数源!A:A,F1365,1)&gt;=$D$12,$A$13,$A$12)))))))))</f>
        <v>0</v>
      </c>
      <c r="N1365" s="1">
        <v>1362</v>
      </c>
      <c r="O1365" s="1">
        <v>0</v>
      </c>
    </row>
    <row r="1366" spans="6:15" x14ac:dyDescent="0.2">
      <c r="F1366" s="1">
        <f t="shared" si="28"/>
        <v>1363</v>
      </c>
      <c r="G1366" s="1" cm="1">
        <f t="array" aca="1" ref="G1366" ca="1">IF(INDEX(随机数源!A:A,F1366,1)&gt;=$D$16,$A$17,(IF(INDEX(随机数源!A:A,F1366,1)&gt;=$D$15,$A$16,(IF(INDEX(随机数源!A:A,F1366,1)&gt;=$D$14,$A$15,(IF(INDEX(随机数源!A:A,F1366,1)&gt;=$D$13,$A$14,(IF(INDEX(随机数源!A:A,F1366,1)&gt;=$D$12,$A$13,$A$12)))))))))</f>
        <v>0</v>
      </c>
      <c r="N1366" s="1">
        <v>1363</v>
      </c>
      <c r="O1366" s="1">
        <v>10000</v>
      </c>
    </row>
    <row r="1367" spans="6:15" x14ac:dyDescent="0.2">
      <c r="F1367" s="1">
        <f t="shared" si="28"/>
        <v>1364</v>
      </c>
      <c r="G1367" s="1" cm="1">
        <f t="array" aca="1" ref="G1367" ca="1">IF(INDEX(随机数源!A:A,F1367,1)&gt;=$D$16,$A$17,(IF(INDEX(随机数源!A:A,F1367,1)&gt;=$D$15,$A$16,(IF(INDEX(随机数源!A:A,F1367,1)&gt;=$D$14,$A$15,(IF(INDEX(随机数源!A:A,F1367,1)&gt;=$D$13,$A$14,(IF(INDEX(随机数源!A:A,F1367,1)&gt;=$D$12,$A$13,$A$12)))))))))</f>
        <v>0</v>
      </c>
      <c r="N1367" s="1">
        <v>1364</v>
      </c>
      <c r="O1367" s="1">
        <v>10000</v>
      </c>
    </row>
    <row r="1368" spans="6:15" x14ac:dyDescent="0.2">
      <c r="F1368" s="1">
        <f t="shared" si="28"/>
        <v>1365</v>
      </c>
      <c r="G1368" s="1" cm="1">
        <f t="array" aca="1" ref="G1368" ca="1">IF(INDEX(随机数源!A:A,F1368,1)&gt;=$D$16,$A$17,(IF(INDEX(随机数源!A:A,F1368,1)&gt;=$D$15,$A$16,(IF(INDEX(随机数源!A:A,F1368,1)&gt;=$D$14,$A$15,(IF(INDEX(随机数源!A:A,F1368,1)&gt;=$D$13,$A$14,(IF(INDEX(随机数源!A:A,F1368,1)&gt;=$D$12,$A$13,$A$12)))))))))</f>
        <v>0</v>
      </c>
      <c r="N1368" s="1">
        <v>1365</v>
      </c>
      <c r="O1368" s="1">
        <v>0</v>
      </c>
    </row>
    <row r="1369" spans="6:15" x14ac:dyDescent="0.2">
      <c r="F1369" s="1">
        <f t="shared" si="28"/>
        <v>1366</v>
      </c>
      <c r="G1369" s="1" cm="1">
        <f t="array" aca="1" ref="G1369" ca="1">IF(INDEX(随机数源!A:A,F1369,1)&gt;=$D$16,$A$17,(IF(INDEX(随机数源!A:A,F1369,1)&gt;=$D$15,$A$16,(IF(INDEX(随机数源!A:A,F1369,1)&gt;=$D$14,$A$15,(IF(INDEX(随机数源!A:A,F1369,1)&gt;=$D$13,$A$14,(IF(INDEX(随机数源!A:A,F1369,1)&gt;=$D$12,$A$13,$A$12)))))))))</f>
        <v>0</v>
      </c>
      <c r="N1369" s="1">
        <v>1366</v>
      </c>
      <c r="O1369" s="1">
        <v>0</v>
      </c>
    </row>
    <row r="1370" spans="6:15" x14ac:dyDescent="0.2">
      <c r="F1370" s="1">
        <f t="shared" si="28"/>
        <v>1367</v>
      </c>
      <c r="G1370" s="1" cm="1">
        <f t="array" aca="1" ref="G1370" ca="1">IF(INDEX(随机数源!A:A,F1370,1)&gt;=$D$16,$A$17,(IF(INDEX(随机数源!A:A,F1370,1)&gt;=$D$15,$A$16,(IF(INDEX(随机数源!A:A,F1370,1)&gt;=$D$14,$A$15,(IF(INDEX(随机数源!A:A,F1370,1)&gt;=$D$13,$A$14,(IF(INDEX(随机数源!A:A,F1370,1)&gt;=$D$12,$A$13,$A$12)))))))))</f>
        <v>10000</v>
      </c>
      <c r="N1370" s="1">
        <v>1367</v>
      </c>
      <c r="O1370" s="1">
        <v>0</v>
      </c>
    </row>
    <row r="1371" spans="6:15" x14ac:dyDescent="0.2">
      <c r="F1371" s="1">
        <f t="shared" si="28"/>
        <v>1368</v>
      </c>
      <c r="G1371" s="1" cm="1">
        <f t="array" aca="1" ref="G1371" ca="1">IF(INDEX(随机数源!A:A,F1371,1)&gt;=$D$16,$A$17,(IF(INDEX(随机数源!A:A,F1371,1)&gt;=$D$15,$A$16,(IF(INDEX(随机数源!A:A,F1371,1)&gt;=$D$14,$A$15,(IF(INDEX(随机数源!A:A,F1371,1)&gt;=$D$13,$A$14,(IF(INDEX(随机数源!A:A,F1371,1)&gt;=$D$12,$A$13,$A$12)))))))))</f>
        <v>0</v>
      </c>
      <c r="N1371" s="1">
        <v>1368</v>
      </c>
      <c r="O1371" s="1">
        <v>0</v>
      </c>
    </row>
    <row r="1372" spans="6:15" x14ac:dyDescent="0.2">
      <c r="F1372" s="1">
        <f t="shared" si="28"/>
        <v>1369</v>
      </c>
      <c r="G1372" s="1" cm="1">
        <f t="array" aca="1" ref="G1372" ca="1">IF(INDEX(随机数源!A:A,F1372,1)&gt;=$D$16,$A$17,(IF(INDEX(随机数源!A:A,F1372,1)&gt;=$D$15,$A$16,(IF(INDEX(随机数源!A:A,F1372,1)&gt;=$D$14,$A$15,(IF(INDEX(随机数源!A:A,F1372,1)&gt;=$D$13,$A$14,(IF(INDEX(随机数源!A:A,F1372,1)&gt;=$D$12,$A$13,$A$12)))))))))</f>
        <v>0</v>
      </c>
      <c r="N1372" s="1">
        <v>1369</v>
      </c>
      <c r="O1372" s="1">
        <v>30000</v>
      </c>
    </row>
    <row r="1373" spans="6:15" x14ac:dyDescent="0.2">
      <c r="F1373" s="1">
        <f t="shared" si="28"/>
        <v>1370</v>
      </c>
      <c r="G1373" s="1" cm="1">
        <f t="array" aca="1" ref="G1373" ca="1">IF(INDEX(随机数源!A:A,F1373,1)&gt;=$D$16,$A$17,(IF(INDEX(随机数源!A:A,F1373,1)&gt;=$D$15,$A$16,(IF(INDEX(随机数源!A:A,F1373,1)&gt;=$D$14,$A$15,(IF(INDEX(随机数源!A:A,F1373,1)&gt;=$D$13,$A$14,(IF(INDEX(随机数源!A:A,F1373,1)&gt;=$D$12,$A$13,$A$12)))))))))</f>
        <v>0</v>
      </c>
      <c r="N1373" s="1">
        <v>1370</v>
      </c>
      <c r="O1373" s="1">
        <v>0</v>
      </c>
    </row>
    <row r="1374" spans="6:15" x14ac:dyDescent="0.2">
      <c r="F1374" s="1">
        <f t="shared" si="28"/>
        <v>1371</v>
      </c>
      <c r="G1374" s="1" cm="1">
        <f t="array" aca="1" ref="G1374" ca="1">IF(INDEX(随机数源!A:A,F1374,1)&gt;=$D$16,$A$17,(IF(INDEX(随机数源!A:A,F1374,1)&gt;=$D$15,$A$16,(IF(INDEX(随机数源!A:A,F1374,1)&gt;=$D$14,$A$15,(IF(INDEX(随机数源!A:A,F1374,1)&gt;=$D$13,$A$14,(IF(INDEX(随机数源!A:A,F1374,1)&gt;=$D$12,$A$13,$A$12)))))))))</f>
        <v>10000</v>
      </c>
      <c r="N1374" s="1">
        <v>1371</v>
      </c>
      <c r="O1374" s="1">
        <v>10000</v>
      </c>
    </row>
    <row r="1375" spans="6:15" x14ac:dyDescent="0.2">
      <c r="F1375" s="1">
        <f t="shared" si="28"/>
        <v>1372</v>
      </c>
      <c r="G1375" s="1" cm="1">
        <f t="array" aca="1" ref="G1375" ca="1">IF(INDEX(随机数源!A:A,F1375,1)&gt;=$D$16,$A$17,(IF(INDEX(随机数源!A:A,F1375,1)&gt;=$D$15,$A$16,(IF(INDEX(随机数源!A:A,F1375,1)&gt;=$D$14,$A$15,(IF(INDEX(随机数源!A:A,F1375,1)&gt;=$D$13,$A$14,(IF(INDEX(随机数源!A:A,F1375,1)&gt;=$D$12,$A$13,$A$12)))))))))</f>
        <v>10000</v>
      </c>
      <c r="N1375" s="1">
        <v>1372</v>
      </c>
      <c r="O1375" s="1">
        <v>0</v>
      </c>
    </row>
    <row r="1376" spans="6:15" x14ac:dyDescent="0.2">
      <c r="F1376" s="1">
        <f t="shared" si="28"/>
        <v>1373</v>
      </c>
      <c r="G1376" s="1" cm="1">
        <f t="array" aca="1" ref="G1376" ca="1">IF(INDEX(随机数源!A:A,F1376,1)&gt;=$D$16,$A$17,(IF(INDEX(随机数源!A:A,F1376,1)&gt;=$D$15,$A$16,(IF(INDEX(随机数源!A:A,F1376,1)&gt;=$D$14,$A$15,(IF(INDEX(随机数源!A:A,F1376,1)&gt;=$D$13,$A$14,(IF(INDEX(随机数源!A:A,F1376,1)&gt;=$D$12,$A$13,$A$12)))))))))</f>
        <v>0</v>
      </c>
      <c r="N1376" s="1">
        <v>1373</v>
      </c>
      <c r="O1376" s="1">
        <v>0</v>
      </c>
    </row>
    <row r="1377" spans="6:15" x14ac:dyDescent="0.2">
      <c r="F1377" s="1">
        <f t="shared" si="28"/>
        <v>1374</v>
      </c>
      <c r="G1377" s="1" cm="1">
        <f t="array" aca="1" ref="G1377" ca="1">IF(INDEX(随机数源!A:A,F1377,1)&gt;=$D$16,$A$17,(IF(INDEX(随机数源!A:A,F1377,1)&gt;=$D$15,$A$16,(IF(INDEX(随机数源!A:A,F1377,1)&gt;=$D$14,$A$15,(IF(INDEX(随机数源!A:A,F1377,1)&gt;=$D$13,$A$14,(IF(INDEX(随机数源!A:A,F1377,1)&gt;=$D$12,$A$13,$A$12)))))))))</f>
        <v>0</v>
      </c>
      <c r="N1377" s="1">
        <v>1374</v>
      </c>
      <c r="O1377" s="1">
        <v>0</v>
      </c>
    </row>
    <row r="1378" spans="6:15" x14ac:dyDescent="0.2">
      <c r="F1378" s="1">
        <f t="shared" si="28"/>
        <v>1375</v>
      </c>
      <c r="G1378" s="1" cm="1">
        <f t="array" aca="1" ref="G1378" ca="1">IF(INDEX(随机数源!A:A,F1378,1)&gt;=$D$16,$A$17,(IF(INDEX(随机数源!A:A,F1378,1)&gt;=$D$15,$A$16,(IF(INDEX(随机数源!A:A,F1378,1)&gt;=$D$14,$A$15,(IF(INDEX(随机数源!A:A,F1378,1)&gt;=$D$13,$A$14,(IF(INDEX(随机数源!A:A,F1378,1)&gt;=$D$12,$A$13,$A$12)))))))))</f>
        <v>10000</v>
      </c>
      <c r="N1378" s="1">
        <v>1375</v>
      </c>
      <c r="O1378" s="1">
        <v>0</v>
      </c>
    </row>
    <row r="1379" spans="6:15" x14ac:dyDescent="0.2">
      <c r="F1379" s="1">
        <f t="shared" si="28"/>
        <v>1376</v>
      </c>
      <c r="G1379" s="1" cm="1">
        <f t="array" aca="1" ref="G1379" ca="1">IF(INDEX(随机数源!A:A,F1379,1)&gt;=$D$16,$A$17,(IF(INDEX(随机数源!A:A,F1379,1)&gt;=$D$15,$A$16,(IF(INDEX(随机数源!A:A,F1379,1)&gt;=$D$14,$A$15,(IF(INDEX(随机数源!A:A,F1379,1)&gt;=$D$13,$A$14,(IF(INDEX(随机数源!A:A,F1379,1)&gt;=$D$12,$A$13,$A$12)))))))))</f>
        <v>0</v>
      </c>
      <c r="N1379" s="1">
        <v>1376</v>
      </c>
      <c r="O1379" s="1">
        <v>10000</v>
      </c>
    </row>
    <row r="1380" spans="6:15" x14ac:dyDescent="0.2">
      <c r="F1380" s="1">
        <f t="shared" si="28"/>
        <v>1377</v>
      </c>
      <c r="G1380" s="1" cm="1">
        <f t="array" aca="1" ref="G1380" ca="1">IF(INDEX(随机数源!A:A,F1380,1)&gt;=$D$16,$A$17,(IF(INDEX(随机数源!A:A,F1380,1)&gt;=$D$15,$A$16,(IF(INDEX(随机数源!A:A,F1380,1)&gt;=$D$14,$A$15,(IF(INDEX(随机数源!A:A,F1380,1)&gt;=$D$13,$A$14,(IF(INDEX(随机数源!A:A,F1380,1)&gt;=$D$12,$A$13,$A$12)))))))))</f>
        <v>10000</v>
      </c>
      <c r="N1380" s="1">
        <v>1377</v>
      </c>
      <c r="O1380" s="1">
        <v>10000</v>
      </c>
    </row>
    <row r="1381" spans="6:15" x14ac:dyDescent="0.2">
      <c r="F1381" s="1">
        <f t="shared" si="28"/>
        <v>1378</v>
      </c>
      <c r="G1381" s="1" cm="1">
        <f t="array" aca="1" ref="G1381" ca="1">IF(INDEX(随机数源!A:A,F1381,1)&gt;=$D$16,$A$17,(IF(INDEX(随机数源!A:A,F1381,1)&gt;=$D$15,$A$16,(IF(INDEX(随机数源!A:A,F1381,1)&gt;=$D$14,$A$15,(IF(INDEX(随机数源!A:A,F1381,1)&gt;=$D$13,$A$14,(IF(INDEX(随机数源!A:A,F1381,1)&gt;=$D$12,$A$13,$A$12)))))))))</f>
        <v>10000</v>
      </c>
      <c r="N1381" s="1">
        <v>1378</v>
      </c>
      <c r="O1381" s="1">
        <v>10000</v>
      </c>
    </row>
    <row r="1382" spans="6:15" x14ac:dyDescent="0.2">
      <c r="F1382" s="1">
        <f t="shared" si="28"/>
        <v>1379</v>
      </c>
      <c r="G1382" s="1" cm="1">
        <f t="array" aca="1" ref="G1382" ca="1">IF(INDEX(随机数源!A:A,F1382,1)&gt;=$D$16,$A$17,(IF(INDEX(随机数源!A:A,F1382,1)&gt;=$D$15,$A$16,(IF(INDEX(随机数源!A:A,F1382,1)&gt;=$D$14,$A$15,(IF(INDEX(随机数源!A:A,F1382,1)&gt;=$D$13,$A$14,(IF(INDEX(随机数源!A:A,F1382,1)&gt;=$D$12,$A$13,$A$12)))))))))</f>
        <v>0</v>
      </c>
      <c r="N1382" s="1">
        <v>1379</v>
      </c>
      <c r="O1382" s="1">
        <v>0</v>
      </c>
    </row>
    <row r="1383" spans="6:15" x14ac:dyDescent="0.2">
      <c r="F1383" s="1">
        <f t="shared" si="28"/>
        <v>1380</v>
      </c>
      <c r="G1383" s="1" cm="1">
        <f t="array" aca="1" ref="G1383" ca="1">IF(INDEX(随机数源!A:A,F1383,1)&gt;=$D$16,$A$17,(IF(INDEX(随机数源!A:A,F1383,1)&gt;=$D$15,$A$16,(IF(INDEX(随机数源!A:A,F1383,1)&gt;=$D$14,$A$15,(IF(INDEX(随机数源!A:A,F1383,1)&gt;=$D$13,$A$14,(IF(INDEX(随机数源!A:A,F1383,1)&gt;=$D$12,$A$13,$A$12)))))))))</f>
        <v>10000</v>
      </c>
      <c r="N1383" s="1">
        <v>1380</v>
      </c>
      <c r="O1383" s="1">
        <v>0</v>
      </c>
    </row>
    <row r="1384" spans="6:15" x14ac:dyDescent="0.2">
      <c r="F1384" s="1">
        <f t="shared" si="28"/>
        <v>1381</v>
      </c>
      <c r="G1384" s="1" cm="1">
        <f t="array" aca="1" ref="G1384" ca="1">IF(INDEX(随机数源!A:A,F1384,1)&gt;=$D$16,$A$17,(IF(INDEX(随机数源!A:A,F1384,1)&gt;=$D$15,$A$16,(IF(INDEX(随机数源!A:A,F1384,1)&gt;=$D$14,$A$15,(IF(INDEX(随机数源!A:A,F1384,1)&gt;=$D$13,$A$14,(IF(INDEX(随机数源!A:A,F1384,1)&gt;=$D$12,$A$13,$A$12)))))))))</f>
        <v>10000</v>
      </c>
      <c r="N1384" s="1">
        <v>1381</v>
      </c>
      <c r="O1384" s="1">
        <v>0</v>
      </c>
    </row>
    <row r="1385" spans="6:15" x14ac:dyDescent="0.2">
      <c r="F1385" s="1">
        <f t="shared" si="28"/>
        <v>1382</v>
      </c>
      <c r="G1385" s="1" cm="1">
        <f t="array" aca="1" ref="G1385" ca="1">IF(INDEX(随机数源!A:A,F1385,1)&gt;=$D$16,$A$17,(IF(INDEX(随机数源!A:A,F1385,1)&gt;=$D$15,$A$16,(IF(INDEX(随机数源!A:A,F1385,1)&gt;=$D$14,$A$15,(IF(INDEX(随机数源!A:A,F1385,1)&gt;=$D$13,$A$14,(IF(INDEX(随机数源!A:A,F1385,1)&gt;=$D$12,$A$13,$A$12)))))))))</f>
        <v>0</v>
      </c>
      <c r="N1385" s="1">
        <v>1382</v>
      </c>
      <c r="O1385" s="1">
        <v>0</v>
      </c>
    </row>
    <row r="1386" spans="6:15" x14ac:dyDescent="0.2">
      <c r="F1386" s="1">
        <f t="shared" si="28"/>
        <v>1383</v>
      </c>
      <c r="G1386" s="1" cm="1">
        <f t="array" aca="1" ref="G1386" ca="1">IF(INDEX(随机数源!A:A,F1386,1)&gt;=$D$16,$A$17,(IF(INDEX(随机数源!A:A,F1386,1)&gt;=$D$15,$A$16,(IF(INDEX(随机数源!A:A,F1386,1)&gt;=$D$14,$A$15,(IF(INDEX(随机数源!A:A,F1386,1)&gt;=$D$13,$A$14,(IF(INDEX(随机数源!A:A,F1386,1)&gt;=$D$12,$A$13,$A$12)))))))))</f>
        <v>10000</v>
      </c>
      <c r="N1386" s="1">
        <v>1383</v>
      </c>
      <c r="O1386" s="1">
        <v>0</v>
      </c>
    </row>
    <row r="1387" spans="6:15" x14ac:dyDescent="0.2">
      <c r="F1387" s="1">
        <f t="shared" si="28"/>
        <v>1384</v>
      </c>
      <c r="G1387" s="1" cm="1">
        <f t="array" aca="1" ref="G1387" ca="1">IF(INDEX(随机数源!A:A,F1387,1)&gt;=$D$16,$A$17,(IF(INDEX(随机数源!A:A,F1387,1)&gt;=$D$15,$A$16,(IF(INDEX(随机数源!A:A,F1387,1)&gt;=$D$14,$A$15,(IF(INDEX(随机数源!A:A,F1387,1)&gt;=$D$13,$A$14,(IF(INDEX(随机数源!A:A,F1387,1)&gt;=$D$12,$A$13,$A$12)))))))))</f>
        <v>0</v>
      </c>
      <c r="N1387" s="1">
        <v>1384</v>
      </c>
      <c r="O1387" s="1">
        <v>10000</v>
      </c>
    </row>
    <row r="1388" spans="6:15" x14ac:dyDescent="0.2">
      <c r="F1388" s="1">
        <f t="shared" si="28"/>
        <v>1385</v>
      </c>
      <c r="G1388" s="1" cm="1">
        <f t="array" aca="1" ref="G1388" ca="1">IF(INDEX(随机数源!A:A,F1388,1)&gt;=$D$16,$A$17,(IF(INDEX(随机数源!A:A,F1388,1)&gt;=$D$15,$A$16,(IF(INDEX(随机数源!A:A,F1388,1)&gt;=$D$14,$A$15,(IF(INDEX(随机数源!A:A,F1388,1)&gt;=$D$13,$A$14,(IF(INDEX(随机数源!A:A,F1388,1)&gt;=$D$12,$A$13,$A$12)))))))))</f>
        <v>30000</v>
      </c>
      <c r="N1388" s="1">
        <v>1385</v>
      </c>
      <c r="O1388" s="1">
        <v>10000</v>
      </c>
    </row>
    <row r="1389" spans="6:15" x14ac:dyDescent="0.2">
      <c r="F1389" s="1">
        <f t="shared" si="28"/>
        <v>1386</v>
      </c>
      <c r="G1389" s="1" cm="1">
        <f t="array" aca="1" ref="G1389" ca="1">IF(INDEX(随机数源!A:A,F1389,1)&gt;=$D$16,$A$17,(IF(INDEX(随机数源!A:A,F1389,1)&gt;=$D$15,$A$16,(IF(INDEX(随机数源!A:A,F1389,1)&gt;=$D$14,$A$15,(IF(INDEX(随机数源!A:A,F1389,1)&gt;=$D$13,$A$14,(IF(INDEX(随机数源!A:A,F1389,1)&gt;=$D$12,$A$13,$A$12)))))))))</f>
        <v>0</v>
      </c>
      <c r="N1389" s="1">
        <v>1386</v>
      </c>
      <c r="O1389" s="1">
        <v>10000</v>
      </c>
    </row>
    <row r="1390" spans="6:15" x14ac:dyDescent="0.2">
      <c r="F1390" s="1">
        <f t="shared" si="28"/>
        <v>1387</v>
      </c>
      <c r="G1390" s="1" cm="1">
        <f t="array" aca="1" ref="G1390" ca="1">IF(INDEX(随机数源!A:A,F1390,1)&gt;=$D$16,$A$17,(IF(INDEX(随机数源!A:A,F1390,1)&gt;=$D$15,$A$16,(IF(INDEX(随机数源!A:A,F1390,1)&gt;=$D$14,$A$15,(IF(INDEX(随机数源!A:A,F1390,1)&gt;=$D$13,$A$14,(IF(INDEX(随机数源!A:A,F1390,1)&gt;=$D$12,$A$13,$A$12)))))))))</f>
        <v>0</v>
      </c>
      <c r="N1390" s="1">
        <v>1387</v>
      </c>
      <c r="O1390" s="1">
        <v>0</v>
      </c>
    </row>
    <row r="1391" spans="6:15" x14ac:dyDescent="0.2">
      <c r="F1391" s="1">
        <f t="shared" si="28"/>
        <v>1388</v>
      </c>
      <c r="G1391" s="1" cm="1">
        <f t="array" aca="1" ref="G1391" ca="1">IF(INDEX(随机数源!A:A,F1391,1)&gt;=$D$16,$A$17,(IF(INDEX(随机数源!A:A,F1391,1)&gt;=$D$15,$A$16,(IF(INDEX(随机数源!A:A,F1391,1)&gt;=$D$14,$A$15,(IF(INDEX(随机数源!A:A,F1391,1)&gt;=$D$13,$A$14,(IF(INDEX(随机数源!A:A,F1391,1)&gt;=$D$12,$A$13,$A$12)))))))))</f>
        <v>0</v>
      </c>
      <c r="N1391" s="1">
        <v>1388</v>
      </c>
      <c r="O1391" s="1">
        <v>0</v>
      </c>
    </row>
    <row r="1392" spans="6:15" x14ac:dyDescent="0.2">
      <c r="F1392" s="1">
        <f t="shared" si="28"/>
        <v>1389</v>
      </c>
      <c r="G1392" s="1" cm="1">
        <f t="array" aca="1" ref="G1392" ca="1">IF(INDEX(随机数源!A:A,F1392,1)&gt;=$D$16,$A$17,(IF(INDEX(随机数源!A:A,F1392,1)&gt;=$D$15,$A$16,(IF(INDEX(随机数源!A:A,F1392,1)&gt;=$D$14,$A$15,(IF(INDEX(随机数源!A:A,F1392,1)&gt;=$D$13,$A$14,(IF(INDEX(随机数源!A:A,F1392,1)&gt;=$D$12,$A$13,$A$12)))))))))</f>
        <v>10000</v>
      </c>
      <c r="N1392" s="1">
        <v>1389</v>
      </c>
      <c r="O1392" s="1">
        <v>0</v>
      </c>
    </row>
    <row r="1393" spans="6:15" x14ac:dyDescent="0.2">
      <c r="F1393" s="1">
        <f t="shared" si="28"/>
        <v>1390</v>
      </c>
      <c r="G1393" s="1" cm="1">
        <f t="array" aca="1" ref="G1393" ca="1">IF(INDEX(随机数源!A:A,F1393,1)&gt;=$D$16,$A$17,(IF(INDEX(随机数源!A:A,F1393,1)&gt;=$D$15,$A$16,(IF(INDEX(随机数源!A:A,F1393,1)&gt;=$D$14,$A$15,(IF(INDEX(随机数源!A:A,F1393,1)&gt;=$D$13,$A$14,(IF(INDEX(随机数源!A:A,F1393,1)&gt;=$D$12,$A$13,$A$12)))))))))</f>
        <v>0</v>
      </c>
      <c r="N1393" s="1">
        <v>1390</v>
      </c>
      <c r="O1393" s="1">
        <v>10000</v>
      </c>
    </row>
    <row r="1394" spans="6:15" x14ac:dyDescent="0.2">
      <c r="F1394" s="1">
        <f t="shared" si="28"/>
        <v>1391</v>
      </c>
      <c r="G1394" s="1" cm="1">
        <f t="array" aca="1" ref="G1394" ca="1">IF(INDEX(随机数源!A:A,F1394,1)&gt;=$D$16,$A$17,(IF(INDEX(随机数源!A:A,F1394,1)&gt;=$D$15,$A$16,(IF(INDEX(随机数源!A:A,F1394,1)&gt;=$D$14,$A$15,(IF(INDEX(随机数源!A:A,F1394,1)&gt;=$D$13,$A$14,(IF(INDEX(随机数源!A:A,F1394,1)&gt;=$D$12,$A$13,$A$12)))))))))</f>
        <v>100000</v>
      </c>
      <c r="N1394" s="1">
        <v>1391</v>
      </c>
      <c r="O1394" s="1">
        <v>0</v>
      </c>
    </row>
    <row r="1395" spans="6:15" x14ac:dyDescent="0.2">
      <c r="F1395" s="1">
        <f t="shared" si="28"/>
        <v>1392</v>
      </c>
      <c r="G1395" s="1" cm="1">
        <f t="array" aca="1" ref="G1395" ca="1">IF(INDEX(随机数源!A:A,F1395,1)&gt;=$D$16,$A$17,(IF(INDEX(随机数源!A:A,F1395,1)&gt;=$D$15,$A$16,(IF(INDEX(随机数源!A:A,F1395,1)&gt;=$D$14,$A$15,(IF(INDEX(随机数源!A:A,F1395,1)&gt;=$D$13,$A$14,(IF(INDEX(随机数源!A:A,F1395,1)&gt;=$D$12,$A$13,$A$12)))))))))</f>
        <v>30000</v>
      </c>
      <c r="N1395" s="1">
        <v>1392</v>
      </c>
      <c r="O1395" s="1">
        <v>0</v>
      </c>
    </row>
    <row r="1396" spans="6:15" x14ac:dyDescent="0.2">
      <c r="F1396" s="1">
        <f t="shared" si="28"/>
        <v>1393</v>
      </c>
      <c r="G1396" s="1" cm="1">
        <f t="array" aca="1" ref="G1396" ca="1">IF(INDEX(随机数源!A:A,F1396,1)&gt;=$D$16,$A$17,(IF(INDEX(随机数源!A:A,F1396,1)&gt;=$D$15,$A$16,(IF(INDEX(随机数源!A:A,F1396,1)&gt;=$D$14,$A$15,(IF(INDEX(随机数源!A:A,F1396,1)&gt;=$D$13,$A$14,(IF(INDEX(随机数源!A:A,F1396,1)&gt;=$D$12,$A$13,$A$12)))))))))</f>
        <v>0</v>
      </c>
      <c r="N1396" s="1">
        <v>1393</v>
      </c>
      <c r="O1396" s="1">
        <v>0</v>
      </c>
    </row>
    <row r="1397" spans="6:15" x14ac:dyDescent="0.2">
      <c r="F1397" s="1">
        <f t="shared" si="28"/>
        <v>1394</v>
      </c>
      <c r="G1397" s="1" cm="1">
        <f t="array" aca="1" ref="G1397" ca="1">IF(INDEX(随机数源!A:A,F1397,1)&gt;=$D$16,$A$17,(IF(INDEX(随机数源!A:A,F1397,1)&gt;=$D$15,$A$16,(IF(INDEX(随机数源!A:A,F1397,1)&gt;=$D$14,$A$15,(IF(INDEX(随机数源!A:A,F1397,1)&gt;=$D$13,$A$14,(IF(INDEX(随机数源!A:A,F1397,1)&gt;=$D$12,$A$13,$A$12)))))))))</f>
        <v>0</v>
      </c>
      <c r="N1397" s="1">
        <v>1394</v>
      </c>
      <c r="O1397" s="1">
        <v>0</v>
      </c>
    </row>
    <row r="1398" spans="6:15" x14ac:dyDescent="0.2">
      <c r="F1398" s="1">
        <f t="shared" si="28"/>
        <v>1395</v>
      </c>
      <c r="G1398" s="1" cm="1">
        <f t="array" aca="1" ref="G1398" ca="1">IF(INDEX(随机数源!A:A,F1398,1)&gt;=$D$16,$A$17,(IF(INDEX(随机数源!A:A,F1398,1)&gt;=$D$15,$A$16,(IF(INDEX(随机数源!A:A,F1398,1)&gt;=$D$14,$A$15,(IF(INDEX(随机数源!A:A,F1398,1)&gt;=$D$13,$A$14,(IF(INDEX(随机数源!A:A,F1398,1)&gt;=$D$12,$A$13,$A$12)))))))))</f>
        <v>0</v>
      </c>
      <c r="N1398" s="1">
        <v>1395</v>
      </c>
      <c r="O1398" s="1">
        <v>10000</v>
      </c>
    </row>
    <row r="1399" spans="6:15" x14ac:dyDescent="0.2">
      <c r="F1399" s="1">
        <f t="shared" si="28"/>
        <v>1396</v>
      </c>
      <c r="G1399" s="1" cm="1">
        <f t="array" aca="1" ref="G1399" ca="1">IF(INDEX(随机数源!A:A,F1399,1)&gt;=$D$16,$A$17,(IF(INDEX(随机数源!A:A,F1399,1)&gt;=$D$15,$A$16,(IF(INDEX(随机数源!A:A,F1399,1)&gt;=$D$14,$A$15,(IF(INDEX(随机数源!A:A,F1399,1)&gt;=$D$13,$A$14,(IF(INDEX(随机数源!A:A,F1399,1)&gt;=$D$12,$A$13,$A$12)))))))))</f>
        <v>10000</v>
      </c>
      <c r="N1399" s="1">
        <v>1396</v>
      </c>
      <c r="O1399" s="1">
        <v>0</v>
      </c>
    </row>
    <row r="1400" spans="6:15" x14ac:dyDescent="0.2">
      <c r="F1400" s="1">
        <f t="shared" si="28"/>
        <v>1397</v>
      </c>
      <c r="G1400" s="1" cm="1">
        <f t="array" aca="1" ref="G1400" ca="1">IF(INDEX(随机数源!A:A,F1400,1)&gt;=$D$16,$A$17,(IF(INDEX(随机数源!A:A,F1400,1)&gt;=$D$15,$A$16,(IF(INDEX(随机数源!A:A,F1400,1)&gt;=$D$14,$A$15,(IF(INDEX(随机数源!A:A,F1400,1)&gt;=$D$13,$A$14,(IF(INDEX(随机数源!A:A,F1400,1)&gt;=$D$12,$A$13,$A$12)))))))))</f>
        <v>0</v>
      </c>
      <c r="N1400" s="1">
        <v>1397</v>
      </c>
      <c r="O1400" s="1">
        <v>30000</v>
      </c>
    </row>
    <row r="1401" spans="6:15" x14ac:dyDescent="0.2">
      <c r="F1401" s="1">
        <f t="shared" si="28"/>
        <v>1398</v>
      </c>
      <c r="G1401" s="1" cm="1">
        <f t="array" aca="1" ref="G1401" ca="1">IF(INDEX(随机数源!A:A,F1401,1)&gt;=$D$16,$A$17,(IF(INDEX(随机数源!A:A,F1401,1)&gt;=$D$15,$A$16,(IF(INDEX(随机数源!A:A,F1401,1)&gt;=$D$14,$A$15,(IF(INDEX(随机数源!A:A,F1401,1)&gt;=$D$13,$A$14,(IF(INDEX(随机数源!A:A,F1401,1)&gt;=$D$12,$A$13,$A$12)))))))))</f>
        <v>0</v>
      </c>
      <c r="N1401" s="1">
        <v>1398</v>
      </c>
      <c r="O1401" s="1">
        <v>30000</v>
      </c>
    </row>
    <row r="1402" spans="6:15" x14ac:dyDescent="0.2">
      <c r="F1402" s="1">
        <f t="shared" si="28"/>
        <v>1399</v>
      </c>
      <c r="G1402" s="1" cm="1">
        <f t="array" aca="1" ref="G1402" ca="1">IF(INDEX(随机数源!A:A,F1402,1)&gt;=$D$16,$A$17,(IF(INDEX(随机数源!A:A,F1402,1)&gt;=$D$15,$A$16,(IF(INDEX(随机数源!A:A,F1402,1)&gt;=$D$14,$A$15,(IF(INDEX(随机数源!A:A,F1402,1)&gt;=$D$13,$A$14,(IF(INDEX(随机数源!A:A,F1402,1)&gt;=$D$12,$A$13,$A$12)))))))))</f>
        <v>10000</v>
      </c>
      <c r="N1402" s="1">
        <v>1399</v>
      </c>
      <c r="O1402" s="1">
        <v>0</v>
      </c>
    </row>
    <row r="1403" spans="6:15" x14ac:dyDescent="0.2">
      <c r="F1403" s="1">
        <f t="shared" si="28"/>
        <v>1400</v>
      </c>
      <c r="G1403" s="1" cm="1">
        <f t="array" aca="1" ref="G1403" ca="1">IF(INDEX(随机数源!A:A,F1403,1)&gt;=$D$16,$A$17,(IF(INDEX(随机数源!A:A,F1403,1)&gt;=$D$15,$A$16,(IF(INDEX(随机数源!A:A,F1403,1)&gt;=$D$14,$A$15,(IF(INDEX(随机数源!A:A,F1403,1)&gt;=$D$13,$A$14,(IF(INDEX(随机数源!A:A,F1403,1)&gt;=$D$12,$A$13,$A$12)))))))))</f>
        <v>0</v>
      </c>
      <c r="N1403" s="1">
        <v>1400</v>
      </c>
      <c r="O1403" s="1">
        <v>0</v>
      </c>
    </row>
    <row r="1404" spans="6:15" x14ac:dyDescent="0.2">
      <c r="F1404" s="1">
        <f t="shared" si="28"/>
        <v>1401</v>
      </c>
      <c r="G1404" s="1" cm="1">
        <f t="array" aca="1" ref="G1404" ca="1">IF(INDEX(随机数源!A:A,F1404,1)&gt;=$D$16,$A$17,(IF(INDEX(随机数源!A:A,F1404,1)&gt;=$D$15,$A$16,(IF(INDEX(随机数源!A:A,F1404,1)&gt;=$D$14,$A$15,(IF(INDEX(随机数源!A:A,F1404,1)&gt;=$D$13,$A$14,(IF(INDEX(随机数源!A:A,F1404,1)&gt;=$D$12,$A$13,$A$12)))))))))</f>
        <v>0</v>
      </c>
      <c r="N1404" s="1">
        <v>1401</v>
      </c>
      <c r="O1404" s="1">
        <v>0</v>
      </c>
    </row>
    <row r="1405" spans="6:15" x14ac:dyDescent="0.2">
      <c r="F1405" s="1">
        <f t="shared" si="28"/>
        <v>1402</v>
      </c>
      <c r="G1405" s="1" cm="1">
        <f t="array" aca="1" ref="G1405" ca="1">IF(INDEX(随机数源!A:A,F1405,1)&gt;=$D$16,$A$17,(IF(INDEX(随机数源!A:A,F1405,1)&gt;=$D$15,$A$16,(IF(INDEX(随机数源!A:A,F1405,1)&gt;=$D$14,$A$15,(IF(INDEX(随机数源!A:A,F1405,1)&gt;=$D$13,$A$14,(IF(INDEX(随机数源!A:A,F1405,1)&gt;=$D$12,$A$13,$A$12)))))))))</f>
        <v>10000</v>
      </c>
      <c r="N1405" s="1">
        <v>1402</v>
      </c>
      <c r="O1405" s="1">
        <v>0</v>
      </c>
    </row>
    <row r="1406" spans="6:15" x14ac:dyDescent="0.2">
      <c r="F1406" s="1">
        <f t="shared" si="28"/>
        <v>1403</v>
      </c>
      <c r="G1406" s="1" cm="1">
        <f t="array" aca="1" ref="G1406" ca="1">IF(INDEX(随机数源!A:A,F1406,1)&gt;=$D$16,$A$17,(IF(INDEX(随机数源!A:A,F1406,1)&gt;=$D$15,$A$16,(IF(INDEX(随机数源!A:A,F1406,1)&gt;=$D$14,$A$15,(IF(INDEX(随机数源!A:A,F1406,1)&gt;=$D$13,$A$14,(IF(INDEX(随机数源!A:A,F1406,1)&gt;=$D$12,$A$13,$A$12)))))))))</f>
        <v>0</v>
      </c>
      <c r="N1406" s="1">
        <v>1403</v>
      </c>
      <c r="O1406" s="1">
        <v>10000</v>
      </c>
    </row>
    <row r="1407" spans="6:15" x14ac:dyDescent="0.2">
      <c r="F1407" s="1">
        <f t="shared" si="28"/>
        <v>1404</v>
      </c>
      <c r="G1407" s="1" cm="1">
        <f t="array" aca="1" ref="G1407" ca="1">IF(INDEX(随机数源!A:A,F1407,1)&gt;=$D$16,$A$17,(IF(INDEX(随机数源!A:A,F1407,1)&gt;=$D$15,$A$16,(IF(INDEX(随机数源!A:A,F1407,1)&gt;=$D$14,$A$15,(IF(INDEX(随机数源!A:A,F1407,1)&gt;=$D$13,$A$14,(IF(INDEX(随机数源!A:A,F1407,1)&gt;=$D$12,$A$13,$A$12)))))))))</f>
        <v>0</v>
      </c>
      <c r="N1407" s="1">
        <v>1404</v>
      </c>
      <c r="O1407" s="1">
        <v>0</v>
      </c>
    </row>
    <row r="1408" spans="6:15" x14ac:dyDescent="0.2">
      <c r="F1408" s="1">
        <f t="shared" si="28"/>
        <v>1405</v>
      </c>
      <c r="G1408" s="1" cm="1">
        <f t="array" aca="1" ref="G1408" ca="1">IF(INDEX(随机数源!A:A,F1408,1)&gt;=$D$16,$A$17,(IF(INDEX(随机数源!A:A,F1408,1)&gt;=$D$15,$A$16,(IF(INDEX(随机数源!A:A,F1408,1)&gt;=$D$14,$A$15,(IF(INDEX(随机数源!A:A,F1408,1)&gt;=$D$13,$A$14,(IF(INDEX(随机数源!A:A,F1408,1)&gt;=$D$12,$A$13,$A$12)))))))))</f>
        <v>10000</v>
      </c>
      <c r="N1408" s="1">
        <v>1405</v>
      </c>
      <c r="O1408" s="1">
        <v>0</v>
      </c>
    </row>
    <row r="1409" spans="6:15" x14ac:dyDescent="0.2">
      <c r="F1409" s="1">
        <f t="shared" si="28"/>
        <v>1406</v>
      </c>
      <c r="G1409" s="1" cm="1">
        <f t="array" aca="1" ref="G1409" ca="1">IF(INDEX(随机数源!A:A,F1409,1)&gt;=$D$16,$A$17,(IF(INDEX(随机数源!A:A,F1409,1)&gt;=$D$15,$A$16,(IF(INDEX(随机数源!A:A,F1409,1)&gt;=$D$14,$A$15,(IF(INDEX(随机数源!A:A,F1409,1)&gt;=$D$13,$A$14,(IF(INDEX(随机数源!A:A,F1409,1)&gt;=$D$12,$A$13,$A$12)))))))))</f>
        <v>0</v>
      </c>
      <c r="N1409" s="1">
        <v>1406</v>
      </c>
      <c r="O1409" s="1">
        <v>0</v>
      </c>
    </row>
    <row r="1410" spans="6:15" x14ac:dyDescent="0.2">
      <c r="F1410" s="1">
        <f t="shared" si="28"/>
        <v>1407</v>
      </c>
      <c r="G1410" s="1" cm="1">
        <f t="array" aca="1" ref="G1410" ca="1">IF(INDEX(随机数源!A:A,F1410,1)&gt;=$D$16,$A$17,(IF(INDEX(随机数源!A:A,F1410,1)&gt;=$D$15,$A$16,(IF(INDEX(随机数源!A:A,F1410,1)&gt;=$D$14,$A$15,(IF(INDEX(随机数源!A:A,F1410,1)&gt;=$D$13,$A$14,(IF(INDEX(随机数源!A:A,F1410,1)&gt;=$D$12,$A$13,$A$12)))))))))</f>
        <v>30000</v>
      </c>
      <c r="N1410" s="1">
        <v>1407</v>
      </c>
      <c r="O1410" s="1">
        <v>0</v>
      </c>
    </row>
    <row r="1411" spans="6:15" x14ac:dyDescent="0.2">
      <c r="F1411" s="1">
        <f t="shared" si="28"/>
        <v>1408</v>
      </c>
      <c r="G1411" s="1" cm="1">
        <f t="array" aca="1" ref="G1411" ca="1">IF(INDEX(随机数源!A:A,F1411,1)&gt;=$D$16,$A$17,(IF(INDEX(随机数源!A:A,F1411,1)&gt;=$D$15,$A$16,(IF(INDEX(随机数源!A:A,F1411,1)&gt;=$D$14,$A$15,(IF(INDEX(随机数源!A:A,F1411,1)&gt;=$D$13,$A$14,(IF(INDEX(随机数源!A:A,F1411,1)&gt;=$D$12,$A$13,$A$12)))))))))</f>
        <v>10000</v>
      </c>
      <c r="N1411" s="1">
        <v>1408</v>
      </c>
      <c r="O1411" s="1">
        <v>0</v>
      </c>
    </row>
    <row r="1412" spans="6:15" x14ac:dyDescent="0.2">
      <c r="F1412" s="1">
        <f t="shared" ref="F1412:F1475" si="29">ROW()-3</f>
        <v>1409</v>
      </c>
      <c r="G1412" s="1" cm="1">
        <f t="array" aca="1" ref="G1412" ca="1">IF(INDEX(随机数源!A:A,F1412,1)&gt;=$D$16,$A$17,(IF(INDEX(随机数源!A:A,F1412,1)&gt;=$D$15,$A$16,(IF(INDEX(随机数源!A:A,F1412,1)&gt;=$D$14,$A$15,(IF(INDEX(随机数源!A:A,F1412,1)&gt;=$D$13,$A$14,(IF(INDEX(随机数源!A:A,F1412,1)&gt;=$D$12,$A$13,$A$12)))))))))</f>
        <v>30000</v>
      </c>
      <c r="N1412" s="1">
        <v>1409</v>
      </c>
      <c r="O1412" s="1">
        <v>0</v>
      </c>
    </row>
    <row r="1413" spans="6:15" x14ac:dyDescent="0.2">
      <c r="F1413" s="1">
        <f t="shared" si="29"/>
        <v>1410</v>
      </c>
      <c r="G1413" s="1" cm="1">
        <f t="array" aca="1" ref="G1413" ca="1">IF(INDEX(随机数源!A:A,F1413,1)&gt;=$D$16,$A$17,(IF(INDEX(随机数源!A:A,F1413,1)&gt;=$D$15,$A$16,(IF(INDEX(随机数源!A:A,F1413,1)&gt;=$D$14,$A$15,(IF(INDEX(随机数源!A:A,F1413,1)&gt;=$D$13,$A$14,(IF(INDEX(随机数源!A:A,F1413,1)&gt;=$D$12,$A$13,$A$12)))))))))</f>
        <v>0</v>
      </c>
      <c r="N1413" s="1">
        <v>1410</v>
      </c>
      <c r="O1413" s="1">
        <v>10000</v>
      </c>
    </row>
    <row r="1414" spans="6:15" x14ac:dyDescent="0.2">
      <c r="F1414" s="1">
        <f t="shared" si="29"/>
        <v>1411</v>
      </c>
      <c r="G1414" s="1" cm="1">
        <f t="array" aca="1" ref="G1414" ca="1">IF(INDEX(随机数源!A:A,F1414,1)&gt;=$D$16,$A$17,(IF(INDEX(随机数源!A:A,F1414,1)&gt;=$D$15,$A$16,(IF(INDEX(随机数源!A:A,F1414,1)&gt;=$D$14,$A$15,(IF(INDEX(随机数源!A:A,F1414,1)&gt;=$D$13,$A$14,(IF(INDEX(随机数源!A:A,F1414,1)&gt;=$D$12,$A$13,$A$12)))))))))</f>
        <v>0</v>
      </c>
      <c r="N1414" s="1">
        <v>1411</v>
      </c>
      <c r="O1414" s="1">
        <v>0</v>
      </c>
    </row>
    <row r="1415" spans="6:15" x14ac:dyDescent="0.2">
      <c r="F1415" s="1">
        <f t="shared" si="29"/>
        <v>1412</v>
      </c>
      <c r="G1415" s="1" cm="1">
        <f t="array" aca="1" ref="G1415" ca="1">IF(INDEX(随机数源!A:A,F1415,1)&gt;=$D$16,$A$17,(IF(INDEX(随机数源!A:A,F1415,1)&gt;=$D$15,$A$16,(IF(INDEX(随机数源!A:A,F1415,1)&gt;=$D$14,$A$15,(IF(INDEX(随机数源!A:A,F1415,1)&gt;=$D$13,$A$14,(IF(INDEX(随机数源!A:A,F1415,1)&gt;=$D$12,$A$13,$A$12)))))))))</f>
        <v>0</v>
      </c>
      <c r="N1415" s="1">
        <v>1412</v>
      </c>
      <c r="O1415" s="1">
        <v>0</v>
      </c>
    </row>
    <row r="1416" spans="6:15" x14ac:dyDescent="0.2">
      <c r="F1416" s="1">
        <f t="shared" si="29"/>
        <v>1413</v>
      </c>
      <c r="G1416" s="1" cm="1">
        <f t="array" aca="1" ref="G1416" ca="1">IF(INDEX(随机数源!A:A,F1416,1)&gt;=$D$16,$A$17,(IF(INDEX(随机数源!A:A,F1416,1)&gt;=$D$15,$A$16,(IF(INDEX(随机数源!A:A,F1416,1)&gt;=$D$14,$A$15,(IF(INDEX(随机数源!A:A,F1416,1)&gt;=$D$13,$A$14,(IF(INDEX(随机数源!A:A,F1416,1)&gt;=$D$12,$A$13,$A$12)))))))))</f>
        <v>0</v>
      </c>
      <c r="N1416" s="1">
        <v>1413</v>
      </c>
      <c r="O1416" s="1">
        <v>0</v>
      </c>
    </row>
    <row r="1417" spans="6:15" x14ac:dyDescent="0.2">
      <c r="F1417" s="1">
        <f t="shared" si="29"/>
        <v>1414</v>
      </c>
      <c r="G1417" s="1" cm="1">
        <f t="array" aca="1" ref="G1417" ca="1">IF(INDEX(随机数源!A:A,F1417,1)&gt;=$D$16,$A$17,(IF(INDEX(随机数源!A:A,F1417,1)&gt;=$D$15,$A$16,(IF(INDEX(随机数源!A:A,F1417,1)&gt;=$D$14,$A$15,(IF(INDEX(随机数源!A:A,F1417,1)&gt;=$D$13,$A$14,(IF(INDEX(随机数源!A:A,F1417,1)&gt;=$D$12,$A$13,$A$12)))))))))</f>
        <v>0</v>
      </c>
      <c r="N1417" s="1">
        <v>1414</v>
      </c>
      <c r="O1417" s="1">
        <v>0</v>
      </c>
    </row>
    <row r="1418" spans="6:15" x14ac:dyDescent="0.2">
      <c r="F1418" s="1">
        <f t="shared" si="29"/>
        <v>1415</v>
      </c>
      <c r="G1418" s="1" cm="1">
        <f t="array" aca="1" ref="G1418" ca="1">IF(INDEX(随机数源!A:A,F1418,1)&gt;=$D$16,$A$17,(IF(INDEX(随机数源!A:A,F1418,1)&gt;=$D$15,$A$16,(IF(INDEX(随机数源!A:A,F1418,1)&gt;=$D$14,$A$15,(IF(INDEX(随机数源!A:A,F1418,1)&gt;=$D$13,$A$14,(IF(INDEX(随机数源!A:A,F1418,1)&gt;=$D$12,$A$13,$A$12)))))))))</f>
        <v>0</v>
      </c>
      <c r="N1418" s="1">
        <v>1415</v>
      </c>
      <c r="O1418" s="1">
        <v>0</v>
      </c>
    </row>
    <row r="1419" spans="6:15" x14ac:dyDescent="0.2">
      <c r="F1419" s="1">
        <f t="shared" si="29"/>
        <v>1416</v>
      </c>
      <c r="G1419" s="1" cm="1">
        <f t="array" aca="1" ref="G1419" ca="1">IF(INDEX(随机数源!A:A,F1419,1)&gt;=$D$16,$A$17,(IF(INDEX(随机数源!A:A,F1419,1)&gt;=$D$15,$A$16,(IF(INDEX(随机数源!A:A,F1419,1)&gt;=$D$14,$A$15,(IF(INDEX(随机数源!A:A,F1419,1)&gt;=$D$13,$A$14,(IF(INDEX(随机数源!A:A,F1419,1)&gt;=$D$12,$A$13,$A$12)))))))))</f>
        <v>10000</v>
      </c>
      <c r="N1419" s="1">
        <v>1416</v>
      </c>
      <c r="O1419" s="1">
        <v>0</v>
      </c>
    </row>
    <row r="1420" spans="6:15" x14ac:dyDescent="0.2">
      <c r="F1420" s="1">
        <f t="shared" si="29"/>
        <v>1417</v>
      </c>
      <c r="G1420" s="1" cm="1">
        <f t="array" aca="1" ref="G1420" ca="1">IF(INDEX(随机数源!A:A,F1420,1)&gt;=$D$16,$A$17,(IF(INDEX(随机数源!A:A,F1420,1)&gt;=$D$15,$A$16,(IF(INDEX(随机数源!A:A,F1420,1)&gt;=$D$14,$A$15,(IF(INDEX(随机数源!A:A,F1420,1)&gt;=$D$13,$A$14,(IF(INDEX(随机数源!A:A,F1420,1)&gt;=$D$12,$A$13,$A$12)))))))))</f>
        <v>0</v>
      </c>
      <c r="N1420" s="1">
        <v>1417</v>
      </c>
      <c r="O1420" s="1">
        <v>10000</v>
      </c>
    </row>
    <row r="1421" spans="6:15" x14ac:dyDescent="0.2">
      <c r="F1421" s="1">
        <f t="shared" si="29"/>
        <v>1418</v>
      </c>
      <c r="G1421" s="1" cm="1">
        <f t="array" aca="1" ref="G1421" ca="1">IF(INDEX(随机数源!A:A,F1421,1)&gt;=$D$16,$A$17,(IF(INDEX(随机数源!A:A,F1421,1)&gt;=$D$15,$A$16,(IF(INDEX(随机数源!A:A,F1421,1)&gt;=$D$14,$A$15,(IF(INDEX(随机数源!A:A,F1421,1)&gt;=$D$13,$A$14,(IF(INDEX(随机数源!A:A,F1421,1)&gt;=$D$12,$A$13,$A$12)))))))))</f>
        <v>0</v>
      </c>
      <c r="N1421" s="1">
        <v>1418</v>
      </c>
      <c r="O1421" s="1">
        <v>30000</v>
      </c>
    </row>
    <row r="1422" spans="6:15" x14ac:dyDescent="0.2">
      <c r="F1422" s="1">
        <f t="shared" si="29"/>
        <v>1419</v>
      </c>
      <c r="G1422" s="1" cm="1">
        <f t="array" aca="1" ref="G1422" ca="1">IF(INDEX(随机数源!A:A,F1422,1)&gt;=$D$16,$A$17,(IF(INDEX(随机数源!A:A,F1422,1)&gt;=$D$15,$A$16,(IF(INDEX(随机数源!A:A,F1422,1)&gt;=$D$14,$A$15,(IF(INDEX(随机数源!A:A,F1422,1)&gt;=$D$13,$A$14,(IF(INDEX(随机数源!A:A,F1422,1)&gt;=$D$12,$A$13,$A$12)))))))))</f>
        <v>10000</v>
      </c>
      <c r="N1422" s="1">
        <v>1419</v>
      </c>
      <c r="O1422" s="1">
        <v>1000000</v>
      </c>
    </row>
    <row r="1423" spans="6:15" x14ac:dyDescent="0.2">
      <c r="F1423" s="1">
        <f t="shared" si="29"/>
        <v>1420</v>
      </c>
      <c r="G1423" s="1" cm="1">
        <f t="array" aca="1" ref="G1423" ca="1">IF(INDEX(随机数源!A:A,F1423,1)&gt;=$D$16,$A$17,(IF(INDEX(随机数源!A:A,F1423,1)&gt;=$D$15,$A$16,(IF(INDEX(随机数源!A:A,F1423,1)&gt;=$D$14,$A$15,(IF(INDEX(随机数源!A:A,F1423,1)&gt;=$D$13,$A$14,(IF(INDEX(随机数源!A:A,F1423,1)&gt;=$D$12,$A$13,$A$12)))))))))</f>
        <v>0</v>
      </c>
      <c r="N1423" s="1">
        <v>1420</v>
      </c>
      <c r="O1423" s="1">
        <v>0</v>
      </c>
    </row>
    <row r="1424" spans="6:15" x14ac:dyDescent="0.2">
      <c r="F1424" s="1">
        <f t="shared" si="29"/>
        <v>1421</v>
      </c>
      <c r="G1424" s="1" cm="1">
        <f t="array" aca="1" ref="G1424" ca="1">IF(INDEX(随机数源!A:A,F1424,1)&gt;=$D$16,$A$17,(IF(INDEX(随机数源!A:A,F1424,1)&gt;=$D$15,$A$16,(IF(INDEX(随机数源!A:A,F1424,1)&gt;=$D$14,$A$15,(IF(INDEX(随机数源!A:A,F1424,1)&gt;=$D$13,$A$14,(IF(INDEX(随机数源!A:A,F1424,1)&gt;=$D$12,$A$13,$A$12)))))))))</f>
        <v>0</v>
      </c>
      <c r="N1424" s="1">
        <v>1421</v>
      </c>
      <c r="O1424" s="1">
        <v>0</v>
      </c>
    </row>
    <row r="1425" spans="6:15" x14ac:dyDescent="0.2">
      <c r="F1425" s="1">
        <f t="shared" si="29"/>
        <v>1422</v>
      </c>
      <c r="G1425" s="1" cm="1">
        <f t="array" aca="1" ref="G1425" ca="1">IF(INDEX(随机数源!A:A,F1425,1)&gt;=$D$16,$A$17,(IF(INDEX(随机数源!A:A,F1425,1)&gt;=$D$15,$A$16,(IF(INDEX(随机数源!A:A,F1425,1)&gt;=$D$14,$A$15,(IF(INDEX(随机数源!A:A,F1425,1)&gt;=$D$13,$A$14,(IF(INDEX(随机数源!A:A,F1425,1)&gt;=$D$12,$A$13,$A$12)))))))))</f>
        <v>0</v>
      </c>
      <c r="N1425" s="1">
        <v>1422</v>
      </c>
      <c r="O1425" s="1">
        <v>10000</v>
      </c>
    </row>
    <row r="1426" spans="6:15" x14ac:dyDescent="0.2">
      <c r="F1426" s="1">
        <f t="shared" si="29"/>
        <v>1423</v>
      </c>
      <c r="G1426" s="1" cm="1">
        <f t="array" aca="1" ref="G1426" ca="1">IF(INDEX(随机数源!A:A,F1426,1)&gt;=$D$16,$A$17,(IF(INDEX(随机数源!A:A,F1426,1)&gt;=$D$15,$A$16,(IF(INDEX(随机数源!A:A,F1426,1)&gt;=$D$14,$A$15,(IF(INDEX(随机数源!A:A,F1426,1)&gt;=$D$13,$A$14,(IF(INDEX(随机数源!A:A,F1426,1)&gt;=$D$12,$A$13,$A$12)))))))))</f>
        <v>10000</v>
      </c>
      <c r="N1426" s="1">
        <v>1423</v>
      </c>
      <c r="O1426" s="1">
        <v>0</v>
      </c>
    </row>
    <row r="1427" spans="6:15" x14ac:dyDescent="0.2">
      <c r="F1427" s="1">
        <f t="shared" si="29"/>
        <v>1424</v>
      </c>
      <c r="G1427" s="1" cm="1">
        <f t="array" aca="1" ref="G1427" ca="1">IF(INDEX(随机数源!A:A,F1427,1)&gt;=$D$16,$A$17,(IF(INDEX(随机数源!A:A,F1427,1)&gt;=$D$15,$A$16,(IF(INDEX(随机数源!A:A,F1427,1)&gt;=$D$14,$A$15,(IF(INDEX(随机数源!A:A,F1427,1)&gt;=$D$13,$A$14,(IF(INDEX(随机数源!A:A,F1427,1)&gt;=$D$12,$A$13,$A$12)))))))))</f>
        <v>10000</v>
      </c>
      <c r="N1427" s="1">
        <v>1424</v>
      </c>
      <c r="O1427" s="1">
        <v>0</v>
      </c>
    </row>
    <row r="1428" spans="6:15" x14ac:dyDescent="0.2">
      <c r="F1428" s="1">
        <f t="shared" si="29"/>
        <v>1425</v>
      </c>
      <c r="G1428" s="1" cm="1">
        <f t="array" aca="1" ref="G1428" ca="1">IF(INDEX(随机数源!A:A,F1428,1)&gt;=$D$16,$A$17,(IF(INDEX(随机数源!A:A,F1428,1)&gt;=$D$15,$A$16,(IF(INDEX(随机数源!A:A,F1428,1)&gt;=$D$14,$A$15,(IF(INDEX(随机数源!A:A,F1428,1)&gt;=$D$13,$A$14,(IF(INDEX(随机数源!A:A,F1428,1)&gt;=$D$12,$A$13,$A$12)))))))))</f>
        <v>0</v>
      </c>
      <c r="N1428" s="1">
        <v>1425</v>
      </c>
      <c r="O1428" s="1">
        <v>10000</v>
      </c>
    </row>
    <row r="1429" spans="6:15" x14ac:dyDescent="0.2">
      <c r="F1429" s="1">
        <f t="shared" si="29"/>
        <v>1426</v>
      </c>
      <c r="G1429" s="1" cm="1">
        <f t="array" aca="1" ref="G1429" ca="1">IF(INDEX(随机数源!A:A,F1429,1)&gt;=$D$16,$A$17,(IF(INDEX(随机数源!A:A,F1429,1)&gt;=$D$15,$A$16,(IF(INDEX(随机数源!A:A,F1429,1)&gt;=$D$14,$A$15,(IF(INDEX(随机数源!A:A,F1429,1)&gt;=$D$13,$A$14,(IF(INDEX(随机数源!A:A,F1429,1)&gt;=$D$12,$A$13,$A$12)))))))))</f>
        <v>0</v>
      </c>
      <c r="N1429" s="1">
        <v>1426</v>
      </c>
      <c r="O1429" s="1">
        <v>10000</v>
      </c>
    </row>
    <row r="1430" spans="6:15" x14ac:dyDescent="0.2">
      <c r="F1430" s="1">
        <f t="shared" si="29"/>
        <v>1427</v>
      </c>
      <c r="G1430" s="1" cm="1">
        <f t="array" aca="1" ref="G1430" ca="1">IF(INDEX(随机数源!A:A,F1430,1)&gt;=$D$16,$A$17,(IF(INDEX(随机数源!A:A,F1430,1)&gt;=$D$15,$A$16,(IF(INDEX(随机数源!A:A,F1430,1)&gt;=$D$14,$A$15,(IF(INDEX(随机数源!A:A,F1430,1)&gt;=$D$13,$A$14,(IF(INDEX(随机数源!A:A,F1430,1)&gt;=$D$12,$A$13,$A$12)))))))))</f>
        <v>10000</v>
      </c>
      <c r="N1430" s="1">
        <v>1427</v>
      </c>
      <c r="O1430" s="1">
        <v>0</v>
      </c>
    </row>
    <row r="1431" spans="6:15" x14ac:dyDescent="0.2">
      <c r="F1431" s="1">
        <f t="shared" si="29"/>
        <v>1428</v>
      </c>
      <c r="G1431" s="1" cm="1">
        <f t="array" aca="1" ref="G1431" ca="1">IF(INDEX(随机数源!A:A,F1431,1)&gt;=$D$16,$A$17,(IF(INDEX(随机数源!A:A,F1431,1)&gt;=$D$15,$A$16,(IF(INDEX(随机数源!A:A,F1431,1)&gt;=$D$14,$A$15,(IF(INDEX(随机数源!A:A,F1431,1)&gt;=$D$13,$A$14,(IF(INDEX(随机数源!A:A,F1431,1)&gt;=$D$12,$A$13,$A$12)))))))))</f>
        <v>0</v>
      </c>
      <c r="N1431" s="1">
        <v>1428</v>
      </c>
      <c r="O1431" s="1">
        <v>0</v>
      </c>
    </row>
    <row r="1432" spans="6:15" x14ac:dyDescent="0.2">
      <c r="F1432" s="1">
        <f t="shared" si="29"/>
        <v>1429</v>
      </c>
      <c r="G1432" s="1" cm="1">
        <f t="array" aca="1" ref="G1432" ca="1">IF(INDEX(随机数源!A:A,F1432,1)&gt;=$D$16,$A$17,(IF(INDEX(随机数源!A:A,F1432,1)&gt;=$D$15,$A$16,(IF(INDEX(随机数源!A:A,F1432,1)&gt;=$D$14,$A$15,(IF(INDEX(随机数源!A:A,F1432,1)&gt;=$D$13,$A$14,(IF(INDEX(随机数源!A:A,F1432,1)&gt;=$D$12,$A$13,$A$12)))))))))</f>
        <v>0</v>
      </c>
      <c r="N1432" s="1">
        <v>1429</v>
      </c>
      <c r="O1432" s="1">
        <v>0</v>
      </c>
    </row>
    <row r="1433" spans="6:15" x14ac:dyDescent="0.2">
      <c r="F1433" s="1">
        <f t="shared" si="29"/>
        <v>1430</v>
      </c>
      <c r="G1433" s="1" cm="1">
        <f t="array" aca="1" ref="G1433" ca="1">IF(INDEX(随机数源!A:A,F1433,1)&gt;=$D$16,$A$17,(IF(INDEX(随机数源!A:A,F1433,1)&gt;=$D$15,$A$16,(IF(INDEX(随机数源!A:A,F1433,1)&gt;=$D$14,$A$15,(IF(INDEX(随机数源!A:A,F1433,1)&gt;=$D$13,$A$14,(IF(INDEX(随机数源!A:A,F1433,1)&gt;=$D$12,$A$13,$A$12)))))))))</f>
        <v>0</v>
      </c>
      <c r="N1433" s="1">
        <v>1430</v>
      </c>
      <c r="O1433" s="1">
        <v>10000</v>
      </c>
    </row>
    <row r="1434" spans="6:15" x14ac:dyDescent="0.2">
      <c r="F1434" s="1">
        <f t="shared" si="29"/>
        <v>1431</v>
      </c>
      <c r="G1434" s="1" cm="1">
        <f t="array" aca="1" ref="G1434" ca="1">IF(INDEX(随机数源!A:A,F1434,1)&gt;=$D$16,$A$17,(IF(INDEX(随机数源!A:A,F1434,1)&gt;=$D$15,$A$16,(IF(INDEX(随机数源!A:A,F1434,1)&gt;=$D$14,$A$15,(IF(INDEX(随机数源!A:A,F1434,1)&gt;=$D$13,$A$14,(IF(INDEX(随机数源!A:A,F1434,1)&gt;=$D$12,$A$13,$A$12)))))))))</f>
        <v>0</v>
      </c>
      <c r="N1434" s="1">
        <v>1431</v>
      </c>
      <c r="O1434" s="1">
        <v>0</v>
      </c>
    </row>
    <row r="1435" spans="6:15" x14ac:dyDescent="0.2">
      <c r="F1435" s="1">
        <f t="shared" si="29"/>
        <v>1432</v>
      </c>
      <c r="G1435" s="1" cm="1">
        <f t="array" aca="1" ref="G1435" ca="1">IF(INDEX(随机数源!A:A,F1435,1)&gt;=$D$16,$A$17,(IF(INDEX(随机数源!A:A,F1435,1)&gt;=$D$15,$A$16,(IF(INDEX(随机数源!A:A,F1435,1)&gt;=$D$14,$A$15,(IF(INDEX(随机数源!A:A,F1435,1)&gt;=$D$13,$A$14,(IF(INDEX(随机数源!A:A,F1435,1)&gt;=$D$12,$A$13,$A$12)))))))))</f>
        <v>0</v>
      </c>
      <c r="N1435" s="1">
        <v>1432</v>
      </c>
      <c r="O1435" s="1">
        <v>30000</v>
      </c>
    </row>
    <row r="1436" spans="6:15" x14ac:dyDescent="0.2">
      <c r="F1436" s="1">
        <f t="shared" si="29"/>
        <v>1433</v>
      </c>
      <c r="G1436" s="1" cm="1">
        <f t="array" aca="1" ref="G1436" ca="1">IF(INDEX(随机数源!A:A,F1436,1)&gt;=$D$16,$A$17,(IF(INDEX(随机数源!A:A,F1436,1)&gt;=$D$15,$A$16,(IF(INDEX(随机数源!A:A,F1436,1)&gt;=$D$14,$A$15,(IF(INDEX(随机数源!A:A,F1436,1)&gt;=$D$13,$A$14,(IF(INDEX(随机数源!A:A,F1436,1)&gt;=$D$12,$A$13,$A$12)))))))))</f>
        <v>0</v>
      </c>
      <c r="N1436" s="1">
        <v>1433</v>
      </c>
      <c r="O1436" s="1">
        <v>100000</v>
      </c>
    </row>
    <row r="1437" spans="6:15" x14ac:dyDescent="0.2">
      <c r="F1437" s="1">
        <f t="shared" si="29"/>
        <v>1434</v>
      </c>
      <c r="G1437" s="1" cm="1">
        <f t="array" aca="1" ref="G1437" ca="1">IF(INDEX(随机数源!A:A,F1437,1)&gt;=$D$16,$A$17,(IF(INDEX(随机数源!A:A,F1437,1)&gt;=$D$15,$A$16,(IF(INDEX(随机数源!A:A,F1437,1)&gt;=$D$14,$A$15,(IF(INDEX(随机数源!A:A,F1437,1)&gt;=$D$13,$A$14,(IF(INDEX(随机数源!A:A,F1437,1)&gt;=$D$12,$A$13,$A$12)))))))))</f>
        <v>10000</v>
      </c>
      <c r="N1437" s="1">
        <v>1434</v>
      </c>
      <c r="O1437" s="1">
        <v>0</v>
      </c>
    </row>
    <row r="1438" spans="6:15" x14ac:dyDescent="0.2">
      <c r="F1438" s="1">
        <f t="shared" si="29"/>
        <v>1435</v>
      </c>
      <c r="G1438" s="1" cm="1">
        <f t="array" aca="1" ref="G1438" ca="1">IF(INDEX(随机数源!A:A,F1438,1)&gt;=$D$16,$A$17,(IF(INDEX(随机数源!A:A,F1438,1)&gt;=$D$15,$A$16,(IF(INDEX(随机数源!A:A,F1438,1)&gt;=$D$14,$A$15,(IF(INDEX(随机数源!A:A,F1438,1)&gt;=$D$13,$A$14,(IF(INDEX(随机数源!A:A,F1438,1)&gt;=$D$12,$A$13,$A$12)))))))))</f>
        <v>0</v>
      </c>
      <c r="N1438" s="1">
        <v>1435</v>
      </c>
      <c r="O1438" s="1">
        <v>0</v>
      </c>
    </row>
    <row r="1439" spans="6:15" x14ac:dyDescent="0.2">
      <c r="F1439" s="1">
        <f t="shared" si="29"/>
        <v>1436</v>
      </c>
      <c r="G1439" s="1" cm="1">
        <f t="array" aca="1" ref="G1439" ca="1">IF(INDEX(随机数源!A:A,F1439,1)&gt;=$D$16,$A$17,(IF(INDEX(随机数源!A:A,F1439,1)&gt;=$D$15,$A$16,(IF(INDEX(随机数源!A:A,F1439,1)&gt;=$D$14,$A$15,(IF(INDEX(随机数源!A:A,F1439,1)&gt;=$D$13,$A$14,(IF(INDEX(随机数源!A:A,F1439,1)&gt;=$D$12,$A$13,$A$12)))))))))</f>
        <v>0</v>
      </c>
      <c r="N1439" s="1">
        <v>1436</v>
      </c>
      <c r="O1439" s="1">
        <v>10000</v>
      </c>
    </row>
    <row r="1440" spans="6:15" x14ac:dyDescent="0.2">
      <c r="F1440" s="1">
        <f t="shared" si="29"/>
        <v>1437</v>
      </c>
      <c r="G1440" s="1" cm="1">
        <f t="array" aca="1" ref="G1440" ca="1">IF(INDEX(随机数源!A:A,F1440,1)&gt;=$D$16,$A$17,(IF(INDEX(随机数源!A:A,F1440,1)&gt;=$D$15,$A$16,(IF(INDEX(随机数源!A:A,F1440,1)&gt;=$D$14,$A$15,(IF(INDEX(随机数源!A:A,F1440,1)&gt;=$D$13,$A$14,(IF(INDEX(随机数源!A:A,F1440,1)&gt;=$D$12,$A$13,$A$12)))))))))</f>
        <v>0</v>
      </c>
      <c r="N1440" s="1">
        <v>1437</v>
      </c>
      <c r="O1440" s="1">
        <v>0</v>
      </c>
    </row>
    <row r="1441" spans="6:15" x14ac:dyDescent="0.2">
      <c r="F1441" s="1">
        <f t="shared" si="29"/>
        <v>1438</v>
      </c>
      <c r="G1441" s="1" cm="1">
        <f t="array" aca="1" ref="G1441" ca="1">IF(INDEX(随机数源!A:A,F1441,1)&gt;=$D$16,$A$17,(IF(INDEX(随机数源!A:A,F1441,1)&gt;=$D$15,$A$16,(IF(INDEX(随机数源!A:A,F1441,1)&gt;=$D$14,$A$15,(IF(INDEX(随机数源!A:A,F1441,1)&gt;=$D$13,$A$14,(IF(INDEX(随机数源!A:A,F1441,1)&gt;=$D$12,$A$13,$A$12)))))))))</f>
        <v>0</v>
      </c>
      <c r="N1441" s="1">
        <v>1438</v>
      </c>
      <c r="O1441" s="1">
        <v>0</v>
      </c>
    </row>
    <row r="1442" spans="6:15" x14ac:dyDescent="0.2">
      <c r="F1442" s="1">
        <f t="shared" si="29"/>
        <v>1439</v>
      </c>
      <c r="G1442" s="1" cm="1">
        <f t="array" aca="1" ref="G1442" ca="1">IF(INDEX(随机数源!A:A,F1442,1)&gt;=$D$16,$A$17,(IF(INDEX(随机数源!A:A,F1442,1)&gt;=$D$15,$A$16,(IF(INDEX(随机数源!A:A,F1442,1)&gt;=$D$14,$A$15,(IF(INDEX(随机数源!A:A,F1442,1)&gt;=$D$13,$A$14,(IF(INDEX(随机数源!A:A,F1442,1)&gt;=$D$12,$A$13,$A$12)))))))))</f>
        <v>0</v>
      </c>
      <c r="N1442" s="1">
        <v>1439</v>
      </c>
      <c r="O1442" s="1">
        <v>0</v>
      </c>
    </row>
    <row r="1443" spans="6:15" x14ac:dyDescent="0.2">
      <c r="F1443" s="1">
        <f t="shared" si="29"/>
        <v>1440</v>
      </c>
      <c r="G1443" s="1" cm="1">
        <f t="array" aca="1" ref="G1443" ca="1">IF(INDEX(随机数源!A:A,F1443,1)&gt;=$D$16,$A$17,(IF(INDEX(随机数源!A:A,F1443,1)&gt;=$D$15,$A$16,(IF(INDEX(随机数源!A:A,F1443,1)&gt;=$D$14,$A$15,(IF(INDEX(随机数源!A:A,F1443,1)&gt;=$D$13,$A$14,(IF(INDEX(随机数源!A:A,F1443,1)&gt;=$D$12,$A$13,$A$12)))))))))</f>
        <v>0</v>
      </c>
      <c r="N1443" s="1">
        <v>1440</v>
      </c>
      <c r="O1443" s="1">
        <v>0</v>
      </c>
    </row>
    <row r="1444" spans="6:15" x14ac:dyDescent="0.2">
      <c r="F1444" s="1">
        <f t="shared" si="29"/>
        <v>1441</v>
      </c>
      <c r="G1444" s="1" cm="1">
        <f t="array" aca="1" ref="G1444" ca="1">IF(INDEX(随机数源!A:A,F1444,1)&gt;=$D$16,$A$17,(IF(INDEX(随机数源!A:A,F1444,1)&gt;=$D$15,$A$16,(IF(INDEX(随机数源!A:A,F1444,1)&gt;=$D$14,$A$15,(IF(INDEX(随机数源!A:A,F1444,1)&gt;=$D$13,$A$14,(IF(INDEX(随机数源!A:A,F1444,1)&gt;=$D$12,$A$13,$A$12)))))))))</f>
        <v>0</v>
      </c>
      <c r="N1444" s="1">
        <v>1441</v>
      </c>
      <c r="O1444" s="1">
        <v>100000</v>
      </c>
    </row>
    <row r="1445" spans="6:15" x14ac:dyDescent="0.2">
      <c r="F1445" s="1">
        <f t="shared" si="29"/>
        <v>1442</v>
      </c>
      <c r="G1445" s="1" cm="1">
        <f t="array" aca="1" ref="G1445" ca="1">IF(INDEX(随机数源!A:A,F1445,1)&gt;=$D$16,$A$17,(IF(INDEX(随机数源!A:A,F1445,1)&gt;=$D$15,$A$16,(IF(INDEX(随机数源!A:A,F1445,1)&gt;=$D$14,$A$15,(IF(INDEX(随机数源!A:A,F1445,1)&gt;=$D$13,$A$14,(IF(INDEX(随机数源!A:A,F1445,1)&gt;=$D$12,$A$13,$A$12)))))))))</f>
        <v>0</v>
      </c>
      <c r="N1445" s="1">
        <v>1442</v>
      </c>
      <c r="O1445" s="1">
        <v>0</v>
      </c>
    </row>
    <row r="1446" spans="6:15" x14ac:dyDescent="0.2">
      <c r="F1446" s="1">
        <f t="shared" si="29"/>
        <v>1443</v>
      </c>
      <c r="G1446" s="1" cm="1">
        <f t="array" aca="1" ref="G1446" ca="1">IF(INDEX(随机数源!A:A,F1446,1)&gt;=$D$16,$A$17,(IF(INDEX(随机数源!A:A,F1446,1)&gt;=$D$15,$A$16,(IF(INDEX(随机数源!A:A,F1446,1)&gt;=$D$14,$A$15,(IF(INDEX(随机数源!A:A,F1446,1)&gt;=$D$13,$A$14,(IF(INDEX(随机数源!A:A,F1446,1)&gt;=$D$12,$A$13,$A$12)))))))))</f>
        <v>10000</v>
      </c>
      <c r="N1446" s="1">
        <v>1443</v>
      </c>
      <c r="O1446" s="1">
        <v>10000</v>
      </c>
    </row>
    <row r="1447" spans="6:15" x14ac:dyDescent="0.2">
      <c r="F1447" s="1">
        <f t="shared" si="29"/>
        <v>1444</v>
      </c>
      <c r="G1447" s="1" cm="1">
        <f t="array" aca="1" ref="G1447" ca="1">IF(INDEX(随机数源!A:A,F1447,1)&gt;=$D$16,$A$17,(IF(INDEX(随机数源!A:A,F1447,1)&gt;=$D$15,$A$16,(IF(INDEX(随机数源!A:A,F1447,1)&gt;=$D$14,$A$15,(IF(INDEX(随机数源!A:A,F1447,1)&gt;=$D$13,$A$14,(IF(INDEX(随机数源!A:A,F1447,1)&gt;=$D$12,$A$13,$A$12)))))))))</f>
        <v>10000</v>
      </c>
      <c r="N1447" s="1">
        <v>1444</v>
      </c>
      <c r="O1447" s="1">
        <v>0</v>
      </c>
    </row>
    <row r="1448" spans="6:15" x14ac:dyDescent="0.2">
      <c r="F1448" s="1">
        <f t="shared" si="29"/>
        <v>1445</v>
      </c>
      <c r="G1448" s="1" cm="1">
        <f t="array" aca="1" ref="G1448" ca="1">IF(INDEX(随机数源!A:A,F1448,1)&gt;=$D$16,$A$17,(IF(INDEX(随机数源!A:A,F1448,1)&gt;=$D$15,$A$16,(IF(INDEX(随机数源!A:A,F1448,1)&gt;=$D$14,$A$15,(IF(INDEX(随机数源!A:A,F1448,1)&gt;=$D$13,$A$14,(IF(INDEX(随机数源!A:A,F1448,1)&gt;=$D$12,$A$13,$A$12)))))))))</f>
        <v>0</v>
      </c>
      <c r="N1448" s="1">
        <v>1445</v>
      </c>
      <c r="O1448" s="1">
        <v>10000</v>
      </c>
    </row>
    <row r="1449" spans="6:15" x14ac:dyDescent="0.2">
      <c r="F1449" s="1">
        <f t="shared" si="29"/>
        <v>1446</v>
      </c>
      <c r="G1449" s="1" cm="1">
        <f t="array" aca="1" ref="G1449" ca="1">IF(INDEX(随机数源!A:A,F1449,1)&gt;=$D$16,$A$17,(IF(INDEX(随机数源!A:A,F1449,1)&gt;=$D$15,$A$16,(IF(INDEX(随机数源!A:A,F1449,1)&gt;=$D$14,$A$15,(IF(INDEX(随机数源!A:A,F1449,1)&gt;=$D$13,$A$14,(IF(INDEX(随机数源!A:A,F1449,1)&gt;=$D$12,$A$13,$A$12)))))))))</f>
        <v>0</v>
      </c>
      <c r="N1449" s="1">
        <v>1446</v>
      </c>
      <c r="O1449" s="1">
        <v>0</v>
      </c>
    </row>
    <row r="1450" spans="6:15" x14ac:dyDescent="0.2">
      <c r="F1450" s="1">
        <f t="shared" si="29"/>
        <v>1447</v>
      </c>
      <c r="G1450" s="1" cm="1">
        <f t="array" aca="1" ref="G1450" ca="1">IF(INDEX(随机数源!A:A,F1450,1)&gt;=$D$16,$A$17,(IF(INDEX(随机数源!A:A,F1450,1)&gt;=$D$15,$A$16,(IF(INDEX(随机数源!A:A,F1450,1)&gt;=$D$14,$A$15,(IF(INDEX(随机数源!A:A,F1450,1)&gt;=$D$13,$A$14,(IF(INDEX(随机数源!A:A,F1450,1)&gt;=$D$12,$A$13,$A$12)))))))))</f>
        <v>0</v>
      </c>
      <c r="N1450" s="1">
        <v>1447</v>
      </c>
      <c r="O1450" s="1">
        <v>0</v>
      </c>
    </row>
    <row r="1451" spans="6:15" x14ac:dyDescent="0.2">
      <c r="F1451" s="1">
        <f t="shared" si="29"/>
        <v>1448</v>
      </c>
      <c r="G1451" s="1" cm="1">
        <f t="array" aca="1" ref="G1451" ca="1">IF(INDEX(随机数源!A:A,F1451,1)&gt;=$D$16,$A$17,(IF(INDEX(随机数源!A:A,F1451,1)&gt;=$D$15,$A$16,(IF(INDEX(随机数源!A:A,F1451,1)&gt;=$D$14,$A$15,(IF(INDEX(随机数源!A:A,F1451,1)&gt;=$D$13,$A$14,(IF(INDEX(随机数源!A:A,F1451,1)&gt;=$D$12,$A$13,$A$12)))))))))</f>
        <v>0</v>
      </c>
      <c r="N1451" s="1">
        <v>1448</v>
      </c>
      <c r="O1451" s="1">
        <v>0</v>
      </c>
    </row>
    <row r="1452" spans="6:15" x14ac:dyDescent="0.2">
      <c r="F1452" s="1">
        <f t="shared" si="29"/>
        <v>1449</v>
      </c>
      <c r="G1452" s="1" cm="1">
        <f t="array" aca="1" ref="G1452" ca="1">IF(INDEX(随机数源!A:A,F1452,1)&gt;=$D$16,$A$17,(IF(INDEX(随机数源!A:A,F1452,1)&gt;=$D$15,$A$16,(IF(INDEX(随机数源!A:A,F1452,1)&gt;=$D$14,$A$15,(IF(INDEX(随机数源!A:A,F1452,1)&gt;=$D$13,$A$14,(IF(INDEX(随机数源!A:A,F1452,1)&gt;=$D$12,$A$13,$A$12)))))))))</f>
        <v>0</v>
      </c>
      <c r="N1452" s="1">
        <v>1449</v>
      </c>
      <c r="O1452" s="1">
        <v>0</v>
      </c>
    </row>
    <row r="1453" spans="6:15" x14ac:dyDescent="0.2">
      <c r="F1453" s="1">
        <f t="shared" si="29"/>
        <v>1450</v>
      </c>
      <c r="G1453" s="1" cm="1">
        <f t="array" aca="1" ref="G1453" ca="1">IF(INDEX(随机数源!A:A,F1453,1)&gt;=$D$16,$A$17,(IF(INDEX(随机数源!A:A,F1453,1)&gt;=$D$15,$A$16,(IF(INDEX(随机数源!A:A,F1453,1)&gt;=$D$14,$A$15,(IF(INDEX(随机数源!A:A,F1453,1)&gt;=$D$13,$A$14,(IF(INDEX(随机数源!A:A,F1453,1)&gt;=$D$12,$A$13,$A$12)))))))))</f>
        <v>100000</v>
      </c>
      <c r="N1453" s="1">
        <v>1450</v>
      </c>
      <c r="O1453" s="1">
        <v>0</v>
      </c>
    </row>
    <row r="1454" spans="6:15" x14ac:dyDescent="0.2">
      <c r="F1454" s="1">
        <f t="shared" si="29"/>
        <v>1451</v>
      </c>
      <c r="G1454" s="1" cm="1">
        <f t="array" aca="1" ref="G1454" ca="1">IF(INDEX(随机数源!A:A,F1454,1)&gt;=$D$16,$A$17,(IF(INDEX(随机数源!A:A,F1454,1)&gt;=$D$15,$A$16,(IF(INDEX(随机数源!A:A,F1454,1)&gt;=$D$14,$A$15,(IF(INDEX(随机数源!A:A,F1454,1)&gt;=$D$13,$A$14,(IF(INDEX(随机数源!A:A,F1454,1)&gt;=$D$12,$A$13,$A$12)))))))))</f>
        <v>0</v>
      </c>
      <c r="N1454" s="1">
        <v>1451</v>
      </c>
      <c r="O1454" s="1">
        <v>10000</v>
      </c>
    </row>
    <row r="1455" spans="6:15" x14ac:dyDescent="0.2">
      <c r="F1455" s="1">
        <f t="shared" si="29"/>
        <v>1452</v>
      </c>
      <c r="G1455" s="1" cm="1">
        <f t="array" aca="1" ref="G1455" ca="1">IF(INDEX(随机数源!A:A,F1455,1)&gt;=$D$16,$A$17,(IF(INDEX(随机数源!A:A,F1455,1)&gt;=$D$15,$A$16,(IF(INDEX(随机数源!A:A,F1455,1)&gt;=$D$14,$A$15,(IF(INDEX(随机数源!A:A,F1455,1)&gt;=$D$13,$A$14,(IF(INDEX(随机数源!A:A,F1455,1)&gt;=$D$12,$A$13,$A$12)))))))))</f>
        <v>10000</v>
      </c>
      <c r="N1455" s="1">
        <v>1452</v>
      </c>
      <c r="O1455" s="1">
        <v>0</v>
      </c>
    </row>
    <row r="1456" spans="6:15" x14ac:dyDescent="0.2">
      <c r="F1456" s="1">
        <f t="shared" si="29"/>
        <v>1453</v>
      </c>
      <c r="G1456" s="1" cm="1">
        <f t="array" aca="1" ref="G1456" ca="1">IF(INDEX(随机数源!A:A,F1456,1)&gt;=$D$16,$A$17,(IF(INDEX(随机数源!A:A,F1456,1)&gt;=$D$15,$A$16,(IF(INDEX(随机数源!A:A,F1456,1)&gt;=$D$14,$A$15,(IF(INDEX(随机数源!A:A,F1456,1)&gt;=$D$13,$A$14,(IF(INDEX(随机数源!A:A,F1456,1)&gt;=$D$12,$A$13,$A$12)))))))))</f>
        <v>0</v>
      </c>
      <c r="N1456" s="1">
        <v>1453</v>
      </c>
      <c r="O1456" s="1">
        <v>0</v>
      </c>
    </row>
    <row r="1457" spans="6:15" x14ac:dyDescent="0.2">
      <c r="F1457" s="1">
        <f t="shared" si="29"/>
        <v>1454</v>
      </c>
      <c r="G1457" s="1" cm="1">
        <f t="array" aca="1" ref="G1457" ca="1">IF(INDEX(随机数源!A:A,F1457,1)&gt;=$D$16,$A$17,(IF(INDEX(随机数源!A:A,F1457,1)&gt;=$D$15,$A$16,(IF(INDEX(随机数源!A:A,F1457,1)&gt;=$D$14,$A$15,(IF(INDEX(随机数源!A:A,F1457,1)&gt;=$D$13,$A$14,(IF(INDEX(随机数源!A:A,F1457,1)&gt;=$D$12,$A$13,$A$12)))))))))</f>
        <v>0</v>
      </c>
      <c r="N1457" s="1">
        <v>1454</v>
      </c>
      <c r="O1457" s="1">
        <v>10000</v>
      </c>
    </row>
    <row r="1458" spans="6:15" x14ac:dyDescent="0.2">
      <c r="F1458" s="1">
        <f t="shared" si="29"/>
        <v>1455</v>
      </c>
      <c r="G1458" s="1" cm="1">
        <f t="array" aca="1" ref="G1458" ca="1">IF(INDEX(随机数源!A:A,F1458,1)&gt;=$D$16,$A$17,(IF(INDEX(随机数源!A:A,F1458,1)&gt;=$D$15,$A$16,(IF(INDEX(随机数源!A:A,F1458,1)&gt;=$D$14,$A$15,(IF(INDEX(随机数源!A:A,F1458,1)&gt;=$D$13,$A$14,(IF(INDEX(随机数源!A:A,F1458,1)&gt;=$D$12,$A$13,$A$12)))))))))</f>
        <v>0</v>
      </c>
      <c r="N1458" s="1">
        <v>1455</v>
      </c>
      <c r="O1458" s="1">
        <v>0</v>
      </c>
    </row>
    <row r="1459" spans="6:15" x14ac:dyDescent="0.2">
      <c r="F1459" s="1">
        <f t="shared" si="29"/>
        <v>1456</v>
      </c>
      <c r="G1459" s="1" cm="1">
        <f t="array" aca="1" ref="G1459" ca="1">IF(INDEX(随机数源!A:A,F1459,1)&gt;=$D$16,$A$17,(IF(INDEX(随机数源!A:A,F1459,1)&gt;=$D$15,$A$16,(IF(INDEX(随机数源!A:A,F1459,1)&gt;=$D$14,$A$15,(IF(INDEX(随机数源!A:A,F1459,1)&gt;=$D$13,$A$14,(IF(INDEX(随机数源!A:A,F1459,1)&gt;=$D$12,$A$13,$A$12)))))))))</f>
        <v>0</v>
      </c>
      <c r="N1459" s="1">
        <v>1456</v>
      </c>
      <c r="O1459" s="1">
        <v>0</v>
      </c>
    </row>
    <row r="1460" spans="6:15" x14ac:dyDescent="0.2">
      <c r="F1460" s="1">
        <f t="shared" si="29"/>
        <v>1457</v>
      </c>
      <c r="G1460" s="1" cm="1">
        <f t="array" aca="1" ref="G1460" ca="1">IF(INDEX(随机数源!A:A,F1460,1)&gt;=$D$16,$A$17,(IF(INDEX(随机数源!A:A,F1460,1)&gt;=$D$15,$A$16,(IF(INDEX(随机数源!A:A,F1460,1)&gt;=$D$14,$A$15,(IF(INDEX(随机数源!A:A,F1460,1)&gt;=$D$13,$A$14,(IF(INDEX(随机数源!A:A,F1460,1)&gt;=$D$12,$A$13,$A$12)))))))))</f>
        <v>0</v>
      </c>
      <c r="N1460" s="1">
        <v>1457</v>
      </c>
      <c r="O1460" s="1">
        <v>10000</v>
      </c>
    </row>
    <row r="1461" spans="6:15" x14ac:dyDescent="0.2">
      <c r="F1461" s="1">
        <f t="shared" si="29"/>
        <v>1458</v>
      </c>
      <c r="G1461" s="1" cm="1">
        <f t="array" aca="1" ref="G1461" ca="1">IF(INDEX(随机数源!A:A,F1461,1)&gt;=$D$16,$A$17,(IF(INDEX(随机数源!A:A,F1461,1)&gt;=$D$15,$A$16,(IF(INDEX(随机数源!A:A,F1461,1)&gt;=$D$14,$A$15,(IF(INDEX(随机数源!A:A,F1461,1)&gt;=$D$13,$A$14,(IF(INDEX(随机数源!A:A,F1461,1)&gt;=$D$12,$A$13,$A$12)))))))))</f>
        <v>0</v>
      </c>
      <c r="N1461" s="1">
        <v>1458</v>
      </c>
      <c r="O1461" s="1">
        <v>10000</v>
      </c>
    </row>
    <row r="1462" spans="6:15" x14ac:dyDescent="0.2">
      <c r="F1462" s="1">
        <f t="shared" si="29"/>
        <v>1459</v>
      </c>
      <c r="G1462" s="1" cm="1">
        <f t="array" aca="1" ref="G1462" ca="1">IF(INDEX(随机数源!A:A,F1462,1)&gt;=$D$16,$A$17,(IF(INDEX(随机数源!A:A,F1462,1)&gt;=$D$15,$A$16,(IF(INDEX(随机数源!A:A,F1462,1)&gt;=$D$14,$A$15,(IF(INDEX(随机数源!A:A,F1462,1)&gt;=$D$13,$A$14,(IF(INDEX(随机数源!A:A,F1462,1)&gt;=$D$12,$A$13,$A$12)))))))))</f>
        <v>0</v>
      </c>
      <c r="N1462" s="1">
        <v>1459</v>
      </c>
      <c r="O1462" s="1">
        <v>0</v>
      </c>
    </row>
    <row r="1463" spans="6:15" x14ac:dyDescent="0.2">
      <c r="F1463" s="1">
        <f t="shared" si="29"/>
        <v>1460</v>
      </c>
      <c r="G1463" s="1" cm="1">
        <f t="array" aca="1" ref="G1463" ca="1">IF(INDEX(随机数源!A:A,F1463,1)&gt;=$D$16,$A$17,(IF(INDEX(随机数源!A:A,F1463,1)&gt;=$D$15,$A$16,(IF(INDEX(随机数源!A:A,F1463,1)&gt;=$D$14,$A$15,(IF(INDEX(随机数源!A:A,F1463,1)&gt;=$D$13,$A$14,(IF(INDEX(随机数源!A:A,F1463,1)&gt;=$D$12,$A$13,$A$12)))))))))</f>
        <v>0</v>
      </c>
      <c r="N1463" s="1">
        <v>1460</v>
      </c>
      <c r="O1463" s="1">
        <v>0</v>
      </c>
    </row>
    <row r="1464" spans="6:15" x14ac:dyDescent="0.2">
      <c r="F1464" s="1">
        <f t="shared" si="29"/>
        <v>1461</v>
      </c>
      <c r="G1464" s="1" cm="1">
        <f t="array" aca="1" ref="G1464" ca="1">IF(INDEX(随机数源!A:A,F1464,1)&gt;=$D$16,$A$17,(IF(INDEX(随机数源!A:A,F1464,1)&gt;=$D$15,$A$16,(IF(INDEX(随机数源!A:A,F1464,1)&gt;=$D$14,$A$15,(IF(INDEX(随机数源!A:A,F1464,1)&gt;=$D$13,$A$14,(IF(INDEX(随机数源!A:A,F1464,1)&gt;=$D$12,$A$13,$A$12)))))))))</f>
        <v>10000</v>
      </c>
      <c r="N1464" s="1">
        <v>1461</v>
      </c>
      <c r="O1464" s="1">
        <v>10000</v>
      </c>
    </row>
    <row r="1465" spans="6:15" x14ac:dyDescent="0.2">
      <c r="F1465" s="1">
        <f t="shared" si="29"/>
        <v>1462</v>
      </c>
      <c r="G1465" s="1" cm="1">
        <f t="array" aca="1" ref="G1465" ca="1">IF(INDEX(随机数源!A:A,F1465,1)&gt;=$D$16,$A$17,(IF(INDEX(随机数源!A:A,F1465,1)&gt;=$D$15,$A$16,(IF(INDEX(随机数源!A:A,F1465,1)&gt;=$D$14,$A$15,(IF(INDEX(随机数源!A:A,F1465,1)&gt;=$D$13,$A$14,(IF(INDEX(随机数源!A:A,F1465,1)&gt;=$D$12,$A$13,$A$12)))))))))</f>
        <v>0</v>
      </c>
      <c r="N1465" s="1">
        <v>1462</v>
      </c>
      <c r="O1465" s="1">
        <v>0</v>
      </c>
    </row>
    <row r="1466" spans="6:15" x14ac:dyDescent="0.2">
      <c r="F1466" s="1">
        <f t="shared" si="29"/>
        <v>1463</v>
      </c>
      <c r="G1466" s="1" cm="1">
        <f t="array" aca="1" ref="G1466" ca="1">IF(INDEX(随机数源!A:A,F1466,1)&gt;=$D$16,$A$17,(IF(INDEX(随机数源!A:A,F1466,1)&gt;=$D$15,$A$16,(IF(INDEX(随机数源!A:A,F1466,1)&gt;=$D$14,$A$15,(IF(INDEX(随机数源!A:A,F1466,1)&gt;=$D$13,$A$14,(IF(INDEX(随机数源!A:A,F1466,1)&gt;=$D$12,$A$13,$A$12)))))))))</f>
        <v>0</v>
      </c>
      <c r="N1466" s="1">
        <v>1463</v>
      </c>
      <c r="O1466" s="1">
        <v>0</v>
      </c>
    </row>
    <row r="1467" spans="6:15" x14ac:dyDescent="0.2">
      <c r="F1467" s="1">
        <f t="shared" si="29"/>
        <v>1464</v>
      </c>
      <c r="G1467" s="1" cm="1">
        <f t="array" aca="1" ref="G1467" ca="1">IF(INDEX(随机数源!A:A,F1467,1)&gt;=$D$16,$A$17,(IF(INDEX(随机数源!A:A,F1467,1)&gt;=$D$15,$A$16,(IF(INDEX(随机数源!A:A,F1467,1)&gt;=$D$14,$A$15,(IF(INDEX(随机数源!A:A,F1467,1)&gt;=$D$13,$A$14,(IF(INDEX(随机数源!A:A,F1467,1)&gt;=$D$12,$A$13,$A$12)))))))))</f>
        <v>0</v>
      </c>
      <c r="N1467" s="1">
        <v>1464</v>
      </c>
      <c r="O1467" s="1">
        <v>0</v>
      </c>
    </row>
    <row r="1468" spans="6:15" x14ac:dyDescent="0.2">
      <c r="F1468" s="1">
        <f t="shared" si="29"/>
        <v>1465</v>
      </c>
      <c r="G1468" s="1" cm="1">
        <f t="array" aca="1" ref="G1468" ca="1">IF(INDEX(随机数源!A:A,F1468,1)&gt;=$D$16,$A$17,(IF(INDEX(随机数源!A:A,F1468,1)&gt;=$D$15,$A$16,(IF(INDEX(随机数源!A:A,F1468,1)&gt;=$D$14,$A$15,(IF(INDEX(随机数源!A:A,F1468,1)&gt;=$D$13,$A$14,(IF(INDEX(随机数源!A:A,F1468,1)&gt;=$D$12,$A$13,$A$12)))))))))</f>
        <v>0</v>
      </c>
      <c r="N1468" s="1">
        <v>1465</v>
      </c>
      <c r="O1468" s="1">
        <v>0</v>
      </c>
    </row>
    <row r="1469" spans="6:15" x14ac:dyDescent="0.2">
      <c r="F1469" s="1">
        <f t="shared" si="29"/>
        <v>1466</v>
      </c>
      <c r="G1469" s="1" cm="1">
        <f t="array" aca="1" ref="G1469" ca="1">IF(INDEX(随机数源!A:A,F1469,1)&gt;=$D$16,$A$17,(IF(INDEX(随机数源!A:A,F1469,1)&gt;=$D$15,$A$16,(IF(INDEX(随机数源!A:A,F1469,1)&gt;=$D$14,$A$15,(IF(INDEX(随机数源!A:A,F1469,1)&gt;=$D$13,$A$14,(IF(INDEX(随机数源!A:A,F1469,1)&gt;=$D$12,$A$13,$A$12)))))))))</f>
        <v>0</v>
      </c>
      <c r="N1469" s="1">
        <v>1466</v>
      </c>
      <c r="O1469" s="1">
        <v>300000</v>
      </c>
    </row>
    <row r="1470" spans="6:15" x14ac:dyDescent="0.2">
      <c r="F1470" s="1">
        <f t="shared" si="29"/>
        <v>1467</v>
      </c>
      <c r="G1470" s="1" cm="1">
        <f t="array" aca="1" ref="G1470" ca="1">IF(INDEX(随机数源!A:A,F1470,1)&gt;=$D$16,$A$17,(IF(INDEX(随机数源!A:A,F1470,1)&gt;=$D$15,$A$16,(IF(INDEX(随机数源!A:A,F1470,1)&gt;=$D$14,$A$15,(IF(INDEX(随机数源!A:A,F1470,1)&gt;=$D$13,$A$14,(IF(INDEX(随机数源!A:A,F1470,1)&gt;=$D$12,$A$13,$A$12)))))))))</f>
        <v>100000</v>
      </c>
      <c r="N1470" s="1">
        <v>1467</v>
      </c>
      <c r="O1470" s="1">
        <v>0</v>
      </c>
    </row>
    <row r="1471" spans="6:15" x14ac:dyDescent="0.2">
      <c r="F1471" s="1">
        <f t="shared" si="29"/>
        <v>1468</v>
      </c>
      <c r="G1471" s="1" cm="1">
        <f t="array" aca="1" ref="G1471" ca="1">IF(INDEX(随机数源!A:A,F1471,1)&gt;=$D$16,$A$17,(IF(INDEX(随机数源!A:A,F1471,1)&gt;=$D$15,$A$16,(IF(INDEX(随机数源!A:A,F1471,1)&gt;=$D$14,$A$15,(IF(INDEX(随机数源!A:A,F1471,1)&gt;=$D$13,$A$14,(IF(INDEX(随机数源!A:A,F1471,1)&gt;=$D$12,$A$13,$A$12)))))))))</f>
        <v>30000</v>
      </c>
      <c r="N1471" s="1">
        <v>1468</v>
      </c>
      <c r="O1471" s="1">
        <v>10000</v>
      </c>
    </row>
    <row r="1472" spans="6:15" x14ac:dyDescent="0.2">
      <c r="F1472" s="1">
        <f t="shared" si="29"/>
        <v>1469</v>
      </c>
      <c r="G1472" s="1" cm="1">
        <f t="array" aca="1" ref="G1472" ca="1">IF(INDEX(随机数源!A:A,F1472,1)&gt;=$D$16,$A$17,(IF(INDEX(随机数源!A:A,F1472,1)&gt;=$D$15,$A$16,(IF(INDEX(随机数源!A:A,F1472,1)&gt;=$D$14,$A$15,(IF(INDEX(随机数源!A:A,F1472,1)&gt;=$D$13,$A$14,(IF(INDEX(随机数源!A:A,F1472,1)&gt;=$D$12,$A$13,$A$12)))))))))</f>
        <v>10000</v>
      </c>
      <c r="N1472" s="1">
        <v>1469</v>
      </c>
      <c r="O1472" s="1">
        <v>0</v>
      </c>
    </row>
    <row r="1473" spans="6:15" x14ac:dyDescent="0.2">
      <c r="F1473" s="1">
        <f t="shared" si="29"/>
        <v>1470</v>
      </c>
      <c r="G1473" s="1" cm="1">
        <f t="array" aca="1" ref="G1473" ca="1">IF(INDEX(随机数源!A:A,F1473,1)&gt;=$D$16,$A$17,(IF(INDEX(随机数源!A:A,F1473,1)&gt;=$D$15,$A$16,(IF(INDEX(随机数源!A:A,F1473,1)&gt;=$D$14,$A$15,(IF(INDEX(随机数源!A:A,F1473,1)&gt;=$D$13,$A$14,(IF(INDEX(随机数源!A:A,F1473,1)&gt;=$D$12,$A$13,$A$12)))))))))</f>
        <v>10000</v>
      </c>
      <c r="N1473" s="1">
        <v>1470</v>
      </c>
      <c r="O1473" s="1">
        <v>10000</v>
      </c>
    </row>
    <row r="1474" spans="6:15" x14ac:dyDescent="0.2">
      <c r="F1474" s="1">
        <f t="shared" si="29"/>
        <v>1471</v>
      </c>
      <c r="G1474" s="1" cm="1">
        <f t="array" aca="1" ref="G1474" ca="1">IF(INDEX(随机数源!A:A,F1474,1)&gt;=$D$16,$A$17,(IF(INDEX(随机数源!A:A,F1474,1)&gt;=$D$15,$A$16,(IF(INDEX(随机数源!A:A,F1474,1)&gt;=$D$14,$A$15,(IF(INDEX(随机数源!A:A,F1474,1)&gt;=$D$13,$A$14,(IF(INDEX(随机数源!A:A,F1474,1)&gt;=$D$12,$A$13,$A$12)))))))))</f>
        <v>0</v>
      </c>
      <c r="N1474" s="1">
        <v>1471</v>
      </c>
      <c r="O1474" s="1">
        <v>10000</v>
      </c>
    </row>
    <row r="1475" spans="6:15" x14ac:dyDescent="0.2">
      <c r="F1475" s="1">
        <f t="shared" si="29"/>
        <v>1472</v>
      </c>
      <c r="G1475" s="1" cm="1">
        <f t="array" aca="1" ref="G1475" ca="1">IF(INDEX(随机数源!A:A,F1475,1)&gt;=$D$16,$A$17,(IF(INDEX(随机数源!A:A,F1475,1)&gt;=$D$15,$A$16,(IF(INDEX(随机数源!A:A,F1475,1)&gt;=$D$14,$A$15,(IF(INDEX(随机数源!A:A,F1475,1)&gt;=$D$13,$A$14,(IF(INDEX(随机数源!A:A,F1475,1)&gt;=$D$12,$A$13,$A$12)))))))))</f>
        <v>0</v>
      </c>
      <c r="N1475" s="1">
        <v>1472</v>
      </c>
      <c r="O1475" s="1">
        <v>10000</v>
      </c>
    </row>
    <row r="1476" spans="6:15" x14ac:dyDescent="0.2">
      <c r="F1476" s="1">
        <f t="shared" ref="F1476:F1539" si="30">ROW()-3</f>
        <v>1473</v>
      </c>
      <c r="G1476" s="1" cm="1">
        <f t="array" aca="1" ref="G1476" ca="1">IF(INDEX(随机数源!A:A,F1476,1)&gt;=$D$16,$A$17,(IF(INDEX(随机数源!A:A,F1476,1)&gt;=$D$15,$A$16,(IF(INDEX(随机数源!A:A,F1476,1)&gt;=$D$14,$A$15,(IF(INDEX(随机数源!A:A,F1476,1)&gt;=$D$13,$A$14,(IF(INDEX(随机数源!A:A,F1476,1)&gt;=$D$12,$A$13,$A$12)))))))))</f>
        <v>0</v>
      </c>
      <c r="N1476" s="1">
        <v>1473</v>
      </c>
      <c r="O1476" s="1">
        <v>0</v>
      </c>
    </row>
    <row r="1477" spans="6:15" x14ac:dyDescent="0.2">
      <c r="F1477" s="1">
        <f t="shared" si="30"/>
        <v>1474</v>
      </c>
      <c r="G1477" s="1" cm="1">
        <f t="array" aca="1" ref="G1477" ca="1">IF(INDEX(随机数源!A:A,F1477,1)&gt;=$D$16,$A$17,(IF(INDEX(随机数源!A:A,F1477,1)&gt;=$D$15,$A$16,(IF(INDEX(随机数源!A:A,F1477,1)&gt;=$D$14,$A$15,(IF(INDEX(随机数源!A:A,F1477,1)&gt;=$D$13,$A$14,(IF(INDEX(随机数源!A:A,F1477,1)&gt;=$D$12,$A$13,$A$12)))))))))</f>
        <v>0</v>
      </c>
      <c r="N1477" s="1">
        <v>1474</v>
      </c>
      <c r="O1477" s="1">
        <v>10000</v>
      </c>
    </row>
    <row r="1478" spans="6:15" x14ac:dyDescent="0.2">
      <c r="F1478" s="1">
        <f t="shared" si="30"/>
        <v>1475</v>
      </c>
      <c r="G1478" s="1" cm="1">
        <f t="array" aca="1" ref="G1478" ca="1">IF(INDEX(随机数源!A:A,F1478,1)&gt;=$D$16,$A$17,(IF(INDEX(随机数源!A:A,F1478,1)&gt;=$D$15,$A$16,(IF(INDEX(随机数源!A:A,F1478,1)&gt;=$D$14,$A$15,(IF(INDEX(随机数源!A:A,F1478,1)&gt;=$D$13,$A$14,(IF(INDEX(随机数源!A:A,F1478,1)&gt;=$D$12,$A$13,$A$12)))))))))</f>
        <v>10000</v>
      </c>
      <c r="N1478" s="1">
        <v>1475</v>
      </c>
      <c r="O1478" s="1">
        <v>10000</v>
      </c>
    </row>
    <row r="1479" spans="6:15" x14ac:dyDescent="0.2">
      <c r="F1479" s="1">
        <f t="shared" si="30"/>
        <v>1476</v>
      </c>
      <c r="G1479" s="1" cm="1">
        <f t="array" aca="1" ref="G1479" ca="1">IF(INDEX(随机数源!A:A,F1479,1)&gt;=$D$16,$A$17,(IF(INDEX(随机数源!A:A,F1479,1)&gt;=$D$15,$A$16,(IF(INDEX(随机数源!A:A,F1479,1)&gt;=$D$14,$A$15,(IF(INDEX(随机数源!A:A,F1479,1)&gt;=$D$13,$A$14,(IF(INDEX(随机数源!A:A,F1479,1)&gt;=$D$12,$A$13,$A$12)))))))))</f>
        <v>0</v>
      </c>
      <c r="N1479" s="1">
        <v>1476</v>
      </c>
      <c r="O1479" s="1">
        <v>0</v>
      </c>
    </row>
    <row r="1480" spans="6:15" x14ac:dyDescent="0.2">
      <c r="F1480" s="1">
        <f t="shared" si="30"/>
        <v>1477</v>
      </c>
      <c r="G1480" s="1" cm="1">
        <f t="array" aca="1" ref="G1480" ca="1">IF(INDEX(随机数源!A:A,F1480,1)&gt;=$D$16,$A$17,(IF(INDEX(随机数源!A:A,F1480,1)&gt;=$D$15,$A$16,(IF(INDEX(随机数源!A:A,F1480,1)&gt;=$D$14,$A$15,(IF(INDEX(随机数源!A:A,F1480,1)&gt;=$D$13,$A$14,(IF(INDEX(随机数源!A:A,F1480,1)&gt;=$D$12,$A$13,$A$12)))))))))</f>
        <v>0</v>
      </c>
      <c r="N1480" s="1">
        <v>1477</v>
      </c>
      <c r="O1480" s="1">
        <v>10000</v>
      </c>
    </row>
    <row r="1481" spans="6:15" x14ac:dyDescent="0.2">
      <c r="F1481" s="1">
        <f t="shared" si="30"/>
        <v>1478</v>
      </c>
      <c r="G1481" s="1" cm="1">
        <f t="array" aca="1" ref="G1481" ca="1">IF(INDEX(随机数源!A:A,F1481,1)&gt;=$D$16,$A$17,(IF(INDEX(随机数源!A:A,F1481,1)&gt;=$D$15,$A$16,(IF(INDEX(随机数源!A:A,F1481,1)&gt;=$D$14,$A$15,(IF(INDEX(随机数源!A:A,F1481,1)&gt;=$D$13,$A$14,(IF(INDEX(随机数源!A:A,F1481,1)&gt;=$D$12,$A$13,$A$12)))))))))</f>
        <v>0</v>
      </c>
      <c r="N1481" s="1">
        <v>1478</v>
      </c>
      <c r="O1481" s="1">
        <v>0</v>
      </c>
    </row>
    <row r="1482" spans="6:15" x14ac:dyDescent="0.2">
      <c r="F1482" s="1">
        <f t="shared" si="30"/>
        <v>1479</v>
      </c>
      <c r="G1482" s="1" cm="1">
        <f t="array" aca="1" ref="G1482" ca="1">IF(INDEX(随机数源!A:A,F1482,1)&gt;=$D$16,$A$17,(IF(INDEX(随机数源!A:A,F1482,1)&gt;=$D$15,$A$16,(IF(INDEX(随机数源!A:A,F1482,1)&gt;=$D$14,$A$15,(IF(INDEX(随机数源!A:A,F1482,1)&gt;=$D$13,$A$14,(IF(INDEX(随机数源!A:A,F1482,1)&gt;=$D$12,$A$13,$A$12)))))))))</f>
        <v>0</v>
      </c>
      <c r="N1482" s="1">
        <v>1479</v>
      </c>
      <c r="O1482" s="1">
        <v>0</v>
      </c>
    </row>
    <row r="1483" spans="6:15" x14ac:dyDescent="0.2">
      <c r="F1483" s="1">
        <f t="shared" si="30"/>
        <v>1480</v>
      </c>
      <c r="G1483" s="1" cm="1">
        <f t="array" aca="1" ref="G1483" ca="1">IF(INDEX(随机数源!A:A,F1483,1)&gt;=$D$16,$A$17,(IF(INDEX(随机数源!A:A,F1483,1)&gt;=$D$15,$A$16,(IF(INDEX(随机数源!A:A,F1483,1)&gt;=$D$14,$A$15,(IF(INDEX(随机数源!A:A,F1483,1)&gt;=$D$13,$A$14,(IF(INDEX(随机数源!A:A,F1483,1)&gt;=$D$12,$A$13,$A$12)))))))))</f>
        <v>10000</v>
      </c>
      <c r="N1483" s="1">
        <v>1480</v>
      </c>
      <c r="O1483" s="1">
        <v>0</v>
      </c>
    </row>
    <row r="1484" spans="6:15" x14ac:dyDescent="0.2">
      <c r="F1484" s="1">
        <f t="shared" si="30"/>
        <v>1481</v>
      </c>
      <c r="G1484" s="1" cm="1">
        <f t="array" aca="1" ref="G1484" ca="1">IF(INDEX(随机数源!A:A,F1484,1)&gt;=$D$16,$A$17,(IF(INDEX(随机数源!A:A,F1484,1)&gt;=$D$15,$A$16,(IF(INDEX(随机数源!A:A,F1484,1)&gt;=$D$14,$A$15,(IF(INDEX(随机数源!A:A,F1484,1)&gt;=$D$13,$A$14,(IF(INDEX(随机数源!A:A,F1484,1)&gt;=$D$12,$A$13,$A$12)))))))))</f>
        <v>0</v>
      </c>
      <c r="N1484" s="1">
        <v>1481</v>
      </c>
      <c r="O1484" s="1">
        <v>0</v>
      </c>
    </row>
    <row r="1485" spans="6:15" x14ac:dyDescent="0.2">
      <c r="F1485" s="1">
        <f t="shared" si="30"/>
        <v>1482</v>
      </c>
      <c r="G1485" s="1" cm="1">
        <f t="array" aca="1" ref="G1485" ca="1">IF(INDEX(随机数源!A:A,F1485,1)&gt;=$D$16,$A$17,(IF(INDEX(随机数源!A:A,F1485,1)&gt;=$D$15,$A$16,(IF(INDEX(随机数源!A:A,F1485,1)&gt;=$D$14,$A$15,(IF(INDEX(随机数源!A:A,F1485,1)&gt;=$D$13,$A$14,(IF(INDEX(随机数源!A:A,F1485,1)&gt;=$D$12,$A$13,$A$12)))))))))</f>
        <v>30000</v>
      </c>
      <c r="N1485" s="1">
        <v>1482</v>
      </c>
      <c r="O1485" s="1">
        <v>0</v>
      </c>
    </row>
    <row r="1486" spans="6:15" x14ac:dyDescent="0.2">
      <c r="F1486" s="1">
        <f t="shared" si="30"/>
        <v>1483</v>
      </c>
      <c r="G1486" s="1" cm="1">
        <f t="array" aca="1" ref="G1486" ca="1">IF(INDEX(随机数源!A:A,F1486,1)&gt;=$D$16,$A$17,(IF(INDEX(随机数源!A:A,F1486,1)&gt;=$D$15,$A$16,(IF(INDEX(随机数源!A:A,F1486,1)&gt;=$D$14,$A$15,(IF(INDEX(随机数源!A:A,F1486,1)&gt;=$D$13,$A$14,(IF(INDEX(随机数源!A:A,F1486,1)&gt;=$D$12,$A$13,$A$12)))))))))</f>
        <v>10000</v>
      </c>
      <c r="N1486" s="1">
        <v>1483</v>
      </c>
      <c r="O1486" s="1">
        <v>10000</v>
      </c>
    </row>
    <row r="1487" spans="6:15" x14ac:dyDescent="0.2">
      <c r="F1487" s="1">
        <f t="shared" si="30"/>
        <v>1484</v>
      </c>
      <c r="G1487" s="1" cm="1">
        <f t="array" aca="1" ref="G1487" ca="1">IF(INDEX(随机数源!A:A,F1487,1)&gt;=$D$16,$A$17,(IF(INDEX(随机数源!A:A,F1487,1)&gt;=$D$15,$A$16,(IF(INDEX(随机数源!A:A,F1487,1)&gt;=$D$14,$A$15,(IF(INDEX(随机数源!A:A,F1487,1)&gt;=$D$13,$A$14,(IF(INDEX(随机数源!A:A,F1487,1)&gt;=$D$12,$A$13,$A$12)))))))))</f>
        <v>0</v>
      </c>
      <c r="N1487" s="1">
        <v>1484</v>
      </c>
      <c r="O1487" s="1">
        <v>10000</v>
      </c>
    </row>
    <row r="1488" spans="6:15" x14ac:dyDescent="0.2">
      <c r="F1488" s="1">
        <f t="shared" si="30"/>
        <v>1485</v>
      </c>
      <c r="G1488" s="1" cm="1">
        <f t="array" aca="1" ref="G1488" ca="1">IF(INDEX(随机数源!A:A,F1488,1)&gt;=$D$16,$A$17,(IF(INDEX(随机数源!A:A,F1488,1)&gt;=$D$15,$A$16,(IF(INDEX(随机数源!A:A,F1488,1)&gt;=$D$14,$A$15,(IF(INDEX(随机数源!A:A,F1488,1)&gt;=$D$13,$A$14,(IF(INDEX(随机数源!A:A,F1488,1)&gt;=$D$12,$A$13,$A$12)))))))))</f>
        <v>0</v>
      </c>
      <c r="N1488" s="1">
        <v>1485</v>
      </c>
      <c r="O1488" s="1">
        <v>0</v>
      </c>
    </row>
    <row r="1489" spans="6:15" x14ac:dyDescent="0.2">
      <c r="F1489" s="1">
        <f t="shared" si="30"/>
        <v>1486</v>
      </c>
      <c r="G1489" s="1" cm="1">
        <f t="array" aca="1" ref="G1489" ca="1">IF(INDEX(随机数源!A:A,F1489,1)&gt;=$D$16,$A$17,(IF(INDEX(随机数源!A:A,F1489,1)&gt;=$D$15,$A$16,(IF(INDEX(随机数源!A:A,F1489,1)&gt;=$D$14,$A$15,(IF(INDEX(随机数源!A:A,F1489,1)&gt;=$D$13,$A$14,(IF(INDEX(随机数源!A:A,F1489,1)&gt;=$D$12,$A$13,$A$12)))))))))</f>
        <v>10000</v>
      </c>
      <c r="N1489" s="1">
        <v>1486</v>
      </c>
      <c r="O1489" s="1">
        <v>10000</v>
      </c>
    </row>
    <row r="1490" spans="6:15" x14ac:dyDescent="0.2">
      <c r="F1490" s="1">
        <f t="shared" si="30"/>
        <v>1487</v>
      </c>
      <c r="G1490" s="1" cm="1">
        <f t="array" aca="1" ref="G1490" ca="1">IF(INDEX(随机数源!A:A,F1490,1)&gt;=$D$16,$A$17,(IF(INDEX(随机数源!A:A,F1490,1)&gt;=$D$15,$A$16,(IF(INDEX(随机数源!A:A,F1490,1)&gt;=$D$14,$A$15,(IF(INDEX(随机数源!A:A,F1490,1)&gt;=$D$13,$A$14,(IF(INDEX(随机数源!A:A,F1490,1)&gt;=$D$12,$A$13,$A$12)))))))))</f>
        <v>10000</v>
      </c>
      <c r="N1490" s="1">
        <v>1487</v>
      </c>
      <c r="O1490" s="1">
        <v>0</v>
      </c>
    </row>
    <row r="1491" spans="6:15" x14ac:dyDescent="0.2">
      <c r="F1491" s="1">
        <f t="shared" si="30"/>
        <v>1488</v>
      </c>
      <c r="G1491" s="1" cm="1">
        <f t="array" aca="1" ref="G1491" ca="1">IF(INDEX(随机数源!A:A,F1491,1)&gt;=$D$16,$A$17,(IF(INDEX(随机数源!A:A,F1491,1)&gt;=$D$15,$A$16,(IF(INDEX(随机数源!A:A,F1491,1)&gt;=$D$14,$A$15,(IF(INDEX(随机数源!A:A,F1491,1)&gt;=$D$13,$A$14,(IF(INDEX(随机数源!A:A,F1491,1)&gt;=$D$12,$A$13,$A$12)))))))))</f>
        <v>0</v>
      </c>
      <c r="N1491" s="1">
        <v>1488</v>
      </c>
      <c r="O1491" s="1">
        <v>10000</v>
      </c>
    </row>
    <row r="1492" spans="6:15" x14ac:dyDescent="0.2">
      <c r="F1492" s="1">
        <f t="shared" si="30"/>
        <v>1489</v>
      </c>
      <c r="G1492" s="1" cm="1">
        <f t="array" aca="1" ref="G1492" ca="1">IF(INDEX(随机数源!A:A,F1492,1)&gt;=$D$16,$A$17,(IF(INDEX(随机数源!A:A,F1492,1)&gt;=$D$15,$A$16,(IF(INDEX(随机数源!A:A,F1492,1)&gt;=$D$14,$A$15,(IF(INDEX(随机数源!A:A,F1492,1)&gt;=$D$13,$A$14,(IF(INDEX(随机数源!A:A,F1492,1)&gt;=$D$12,$A$13,$A$12)))))))))</f>
        <v>10000</v>
      </c>
      <c r="N1492" s="1">
        <v>1489</v>
      </c>
      <c r="O1492" s="1">
        <v>10000</v>
      </c>
    </row>
    <row r="1493" spans="6:15" x14ac:dyDescent="0.2">
      <c r="F1493" s="1">
        <f t="shared" si="30"/>
        <v>1490</v>
      </c>
      <c r="G1493" s="1" cm="1">
        <f t="array" aca="1" ref="G1493" ca="1">IF(INDEX(随机数源!A:A,F1493,1)&gt;=$D$16,$A$17,(IF(INDEX(随机数源!A:A,F1493,1)&gt;=$D$15,$A$16,(IF(INDEX(随机数源!A:A,F1493,1)&gt;=$D$14,$A$15,(IF(INDEX(随机数源!A:A,F1493,1)&gt;=$D$13,$A$14,(IF(INDEX(随机数源!A:A,F1493,1)&gt;=$D$12,$A$13,$A$12)))))))))</f>
        <v>10000</v>
      </c>
      <c r="N1493" s="1">
        <v>1490</v>
      </c>
      <c r="O1493" s="1">
        <v>0</v>
      </c>
    </row>
    <row r="1494" spans="6:15" x14ac:dyDescent="0.2">
      <c r="F1494" s="1">
        <f t="shared" si="30"/>
        <v>1491</v>
      </c>
      <c r="G1494" s="1" cm="1">
        <f t="array" aca="1" ref="G1494" ca="1">IF(INDEX(随机数源!A:A,F1494,1)&gt;=$D$16,$A$17,(IF(INDEX(随机数源!A:A,F1494,1)&gt;=$D$15,$A$16,(IF(INDEX(随机数源!A:A,F1494,1)&gt;=$D$14,$A$15,(IF(INDEX(随机数源!A:A,F1494,1)&gt;=$D$13,$A$14,(IF(INDEX(随机数源!A:A,F1494,1)&gt;=$D$12,$A$13,$A$12)))))))))</f>
        <v>0</v>
      </c>
      <c r="N1494" s="1">
        <v>1491</v>
      </c>
      <c r="O1494" s="1">
        <v>0</v>
      </c>
    </row>
    <row r="1495" spans="6:15" x14ac:dyDescent="0.2">
      <c r="F1495" s="1">
        <f t="shared" si="30"/>
        <v>1492</v>
      </c>
      <c r="G1495" s="1" cm="1">
        <f t="array" aca="1" ref="G1495" ca="1">IF(INDEX(随机数源!A:A,F1495,1)&gt;=$D$16,$A$17,(IF(INDEX(随机数源!A:A,F1495,1)&gt;=$D$15,$A$16,(IF(INDEX(随机数源!A:A,F1495,1)&gt;=$D$14,$A$15,(IF(INDEX(随机数源!A:A,F1495,1)&gt;=$D$13,$A$14,(IF(INDEX(随机数源!A:A,F1495,1)&gt;=$D$12,$A$13,$A$12)))))))))</f>
        <v>0</v>
      </c>
      <c r="N1495" s="1">
        <v>1492</v>
      </c>
      <c r="O1495" s="1">
        <v>0</v>
      </c>
    </row>
    <row r="1496" spans="6:15" x14ac:dyDescent="0.2">
      <c r="F1496" s="1">
        <f t="shared" si="30"/>
        <v>1493</v>
      </c>
      <c r="G1496" s="1" cm="1">
        <f t="array" aca="1" ref="G1496" ca="1">IF(INDEX(随机数源!A:A,F1496,1)&gt;=$D$16,$A$17,(IF(INDEX(随机数源!A:A,F1496,1)&gt;=$D$15,$A$16,(IF(INDEX(随机数源!A:A,F1496,1)&gt;=$D$14,$A$15,(IF(INDEX(随机数源!A:A,F1496,1)&gt;=$D$13,$A$14,(IF(INDEX(随机数源!A:A,F1496,1)&gt;=$D$12,$A$13,$A$12)))))))))</f>
        <v>0</v>
      </c>
      <c r="N1496" s="1">
        <v>1493</v>
      </c>
      <c r="O1496" s="1">
        <v>10000</v>
      </c>
    </row>
    <row r="1497" spans="6:15" x14ac:dyDescent="0.2">
      <c r="F1497" s="1">
        <f t="shared" si="30"/>
        <v>1494</v>
      </c>
      <c r="G1497" s="1" cm="1">
        <f t="array" aca="1" ref="G1497" ca="1">IF(INDEX(随机数源!A:A,F1497,1)&gt;=$D$16,$A$17,(IF(INDEX(随机数源!A:A,F1497,1)&gt;=$D$15,$A$16,(IF(INDEX(随机数源!A:A,F1497,1)&gt;=$D$14,$A$15,(IF(INDEX(随机数源!A:A,F1497,1)&gt;=$D$13,$A$14,(IF(INDEX(随机数源!A:A,F1497,1)&gt;=$D$12,$A$13,$A$12)))))))))</f>
        <v>0</v>
      </c>
      <c r="N1497" s="1">
        <v>1494</v>
      </c>
      <c r="O1497" s="1">
        <v>10000</v>
      </c>
    </row>
    <row r="1498" spans="6:15" x14ac:dyDescent="0.2">
      <c r="F1498" s="1">
        <f t="shared" si="30"/>
        <v>1495</v>
      </c>
      <c r="G1498" s="1" cm="1">
        <f t="array" aca="1" ref="G1498" ca="1">IF(INDEX(随机数源!A:A,F1498,1)&gt;=$D$16,$A$17,(IF(INDEX(随机数源!A:A,F1498,1)&gt;=$D$15,$A$16,(IF(INDEX(随机数源!A:A,F1498,1)&gt;=$D$14,$A$15,(IF(INDEX(随机数源!A:A,F1498,1)&gt;=$D$13,$A$14,(IF(INDEX(随机数源!A:A,F1498,1)&gt;=$D$12,$A$13,$A$12)))))))))</f>
        <v>10000</v>
      </c>
      <c r="N1498" s="1">
        <v>1495</v>
      </c>
      <c r="O1498" s="1">
        <v>10000</v>
      </c>
    </row>
    <row r="1499" spans="6:15" x14ac:dyDescent="0.2">
      <c r="F1499" s="1">
        <f t="shared" si="30"/>
        <v>1496</v>
      </c>
      <c r="G1499" s="1" cm="1">
        <f t="array" aca="1" ref="G1499" ca="1">IF(INDEX(随机数源!A:A,F1499,1)&gt;=$D$16,$A$17,(IF(INDEX(随机数源!A:A,F1499,1)&gt;=$D$15,$A$16,(IF(INDEX(随机数源!A:A,F1499,1)&gt;=$D$14,$A$15,(IF(INDEX(随机数源!A:A,F1499,1)&gt;=$D$13,$A$14,(IF(INDEX(随机数源!A:A,F1499,1)&gt;=$D$12,$A$13,$A$12)))))))))</f>
        <v>0</v>
      </c>
      <c r="N1499" s="1">
        <v>1496</v>
      </c>
      <c r="O1499" s="1">
        <v>0</v>
      </c>
    </row>
    <row r="1500" spans="6:15" x14ac:dyDescent="0.2">
      <c r="F1500" s="1">
        <f t="shared" si="30"/>
        <v>1497</v>
      </c>
      <c r="G1500" s="1" cm="1">
        <f t="array" aca="1" ref="G1500" ca="1">IF(INDEX(随机数源!A:A,F1500,1)&gt;=$D$16,$A$17,(IF(INDEX(随机数源!A:A,F1500,1)&gt;=$D$15,$A$16,(IF(INDEX(随机数源!A:A,F1500,1)&gt;=$D$14,$A$15,(IF(INDEX(随机数源!A:A,F1500,1)&gt;=$D$13,$A$14,(IF(INDEX(随机数源!A:A,F1500,1)&gt;=$D$12,$A$13,$A$12)))))))))</f>
        <v>0</v>
      </c>
      <c r="N1500" s="1">
        <v>1497</v>
      </c>
      <c r="O1500" s="1">
        <v>0</v>
      </c>
    </row>
    <row r="1501" spans="6:15" x14ac:dyDescent="0.2">
      <c r="F1501" s="1">
        <f t="shared" si="30"/>
        <v>1498</v>
      </c>
      <c r="G1501" s="1" cm="1">
        <f t="array" aca="1" ref="G1501" ca="1">IF(INDEX(随机数源!A:A,F1501,1)&gt;=$D$16,$A$17,(IF(INDEX(随机数源!A:A,F1501,1)&gt;=$D$15,$A$16,(IF(INDEX(随机数源!A:A,F1501,1)&gt;=$D$14,$A$15,(IF(INDEX(随机数源!A:A,F1501,1)&gt;=$D$13,$A$14,(IF(INDEX(随机数源!A:A,F1501,1)&gt;=$D$12,$A$13,$A$12)))))))))</f>
        <v>10000</v>
      </c>
      <c r="N1501" s="1">
        <v>1498</v>
      </c>
      <c r="O1501" s="1">
        <v>0</v>
      </c>
    </row>
    <row r="1502" spans="6:15" x14ac:dyDescent="0.2">
      <c r="F1502" s="1">
        <f t="shared" si="30"/>
        <v>1499</v>
      </c>
      <c r="G1502" s="1" cm="1">
        <f t="array" aca="1" ref="G1502" ca="1">IF(INDEX(随机数源!A:A,F1502,1)&gt;=$D$16,$A$17,(IF(INDEX(随机数源!A:A,F1502,1)&gt;=$D$15,$A$16,(IF(INDEX(随机数源!A:A,F1502,1)&gt;=$D$14,$A$15,(IF(INDEX(随机数源!A:A,F1502,1)&gt;=$D$13,$A$14,(IF(INDEX(随机数源!A:A,F1502,1)&gt;=$D$12,$A$13,$A$12)))))))))</f>
        <v>0</v>
      </c>
      <c r="N1502" s="1">
        <v>1499</v>
      </c>
      <c r="O1502" s="1">
        <v>0</v>
      </c>
    </row>
    <row r="1503" spans="6:15" x14ac:dyDescent="0.2">
      <c r="F1503" s="1">
        <f t="shared" si="30"/>
        <v>1500</v>
      </c>
      <c r="G1503" s="1" cm="1">
        <f t="array" aca="1" ref="G1503" ca="1">IF(INDEX(随机数源!A:A,F1503,1)&gt;=$D$16,$A$17,(IF(INDEX(随机数源!A:A,F1503,1)&gt;=$D$15,$A$16,(IF(INDEX(随机数源!A:A,F1503,1)&gt;=$D$14,$A$15,(IF(INDEX(随机数源!A:A,F1503,1)&gt;=$D$13,$A$14,(IF(INDEX(随机数源!A:A,F1503,1)&gt;=$D$12,$A$13,$A$12)))))))))</f>
        <v>0</v>
      </c>
      <c r="N1503" s="1">
        <v>1500</v>
      </c>
      <c r="O1503" s="1">
        <v>0</v>
      </c>
    </row>
    <row r="1504" spans="6:15" x14ac:dyDescent="0.2">
      <c r="F1504" s="1">
        <f t="shared" si="30"/>
        <v>1501</v>
      </c>
      <c r="G1504" s="1" cm="1">
        <f t="array" aca="1" ref="G1504" ca="1">IF(INDEX(随机数源!A:A,F1504,1)&gt;=$D$16,$A$17,(IF(INDEX(随机数源!A:A,F1504,1)&gt;=$D$15,$A$16,(IF(INDEX(随机数源!A:A,F1504,1)&gt;=$D$14,$A$15,(IF(INDEX(随机数源!A:A,F1504,1)&gt;=$D$13,$A$14,(IF(INDEX(随机数源!A:A,F1504,1)&gt;=$D$12,$A$13,$A$12)))))))))</f>
        <v>0</v>
      </c>
      <c r="N1504" s="1">
        <v>1501</v>
      </c>
      <c r="O1504" s="1">
        <v>0</v>
      </c>
    </row>
    <row r="1505" spans="6:15" x14ac:dyDescent="0.2">
      <c r="F1505" s="1">
        <f t="shared" si="30"/>
        <v>1502</v>
      </c>
      <c r="G1505" s="1" cm="1">
        <f t="array" aca="1" ref="G1505" ca="1">IF(INDEX(随机数源!A:A,F1505,1)&gt;=$D$16,$A$17,(IF(INDEX(随机数源!A:A,F1505,1)&gt;=$D$15,$A$16,(IF(INDEX(随机数源!A:A,F1505,1)&gt;=$D$14,$A$15,(IF(INDEX(随机数源!A:A,F1505,1)&gt;=$D$13,$A$14,(IF(INDEX(随机数源!A:A,F1505,1)&gt;=$D$12,$A$13,$A$12)))))))))</f>
        <v>30000</v>
      </c>
      <c r="N1505" s="1">
        <v>1502</v>
      </c>
      <c r="O1505" s="1">
        <v>10000</v>
      </c>
    </row>
    <row r="1506" spans="6:15" x14ac:dyDescent="0.2">
      <c r="F1506" s="1">
        <f t="shared" si="30"/>
        <v>1503</v>
      </c>
      <c r="G1506" s="1" cm="1">
        <f t="array" aca="1" ref="G1506" ca="1">IF(INDEX(随机数源!A:A,F1506,1)&gt;=$D$16,$A$17,(IF(INDEX(随机数源!A:A,F1506,1)&gt;=$D$15,$A$16,(IF(INDEX(随机数源!A:A,F1506,1)&gt;=$D$14,$A$15,(IF(INDEX(随机数源!A:A,F1506,1)&gt;=$D$13,$A$14,(IF(INDEX(随机数源!A:A,F1506,1)&gt;=$D$12,$A$13,$A$12)))))))))</f>
        <v>0</v>
      </c>
      <c r="N1506" s="1">
        <v>1503</v>
      </c>
      <c r="O1506" s="1">
        <v>0</v>
      </c>
    </row>
    <row r="1507" spans="6:15" x14ac:dyDescent="0.2">
      <c r="F1507" s="1">
        <f t="shared" si="30"/>
        <v>1504</v>
      </c>
      <c r="G1507" s="1" cm="1">
        <f t="array" aca="1" ref="G1507" ca="1">IF(INDEX(随机数源!A:A,F1507,1)&gt;=$D$16,$A$17,(IF(INDEX(随机数源!A:A,F1507,1)&gt;=$D$15,$A$16,(IF(INDEX(随机数源!A:A,F1507,1)&gt;=$D$14,$A$15,(IF(INDEX(随机数源!A:A,F1507,1)&gt;=$D$13,$A$14,(IF(INDEX(随机数源!A:A,F1507,1)&gt;=$D$12,$A$13,$A$12)))))))))</f>
        <v>0</v>
      </c>
      <c r="N1507" s="1">
        <v>1504</v>
      </c>
      <c r="O1507" s="1">
        <v>10000</v>
      </c>
    </row>
    <row r="1508" spans="6:15" x14ac:dyDescent="0.2">
      <c r="F1508" s="1">
        <f t="shared" si="30"/>
        <v>1505</v>
      </c>
      <c r="G1508" s="1" cm="1">
        <f t="array" aca="1" ref="G1508" ca="1">IF(INDEX(随机数源!A:A,F1508,1)&gt;=$D$16,$A$17,(IF(INDEX(随机数源!A:A,F1508,1)&gt;=$D$15,$A$16,(IF(INDEX(随机数源!A:A,F1508,1)&gt;=$D$14,$A$15,(IF(INDEX(随机数源!A:A,F1508,1)&gt;=$D$13,$A$14,(IF(INDEX(随机数源!A:A,F1508,1)&gt;=$D$12,$A$13,$A$12)))))))))</f>
        <v>0</v>
      </c>
      <c r="N1508" s="1">
        <v>1505</v>
      </c>
      <c r="O1508" s="1">
        <v>0</v>
      </c>
    </row>
    <row r="1509" spans="6:15" x14ac:dyDescent="0.2">
      <c r="F1509" s="1">
        <f t="shared" si="30"/>
        <v>1506</v>
      </c>
      <c r="G1509" s="1" cm="1">
        <f t="array" aca="1" ref="G1509" ca="1">IF(INDEX(随机数源!A:A,F1509,1)&gt;=$D$16,$A$17,(IF(INDEX(随机数源!A:A,F1509,1)&gt;=$D$15,$A$16,(IF(INDEX(随机数源!A:A,F1509,1)&gt;=$D$14,$A$15,(IF(INDEX(随机数源!A:A,F1509,1)&gt;=$D$13,$A$14,(IF(INDEX(随机数源!A:A,F1509,1)&gt;=$D$12,$A$13,$A$12)))))))))</f>
        <v>0</v>
      </c>
      <c r="N1509" s="1">
        <v>1506</v>
      </c>
      <c r="O1509" s="1">
        <v>10000</v>
      </c>
    </row>
    <row r="1510" spans="6:15" x14ac:dyDescent="0.2">
      <c r="F1510" s="1">
        <f t="shared" si="30"/>
        <v>1507</v>
      </c>
      <c r="G1510" s="1" cm="1">
        <f t="array" aca="1" ref="G1510" ca="1">IF(INDEX(随机数源!A:A,F1510,1)&gt;=$D$16,$A$17,(IF(INDEX(随机数源!A:A,F1510,1)&gt;=$D$15,$A$16,(IF(INDEX(随机数源!A:A,F1510,1)&gt;=$D$14,$A$15,(IF(INDEX(随机数源!A:A,F1510,1)&gt;=$D$13,$A$14,(IF(INDEX(随机数源!A:A,F1510,1)&gt;=$D$12,$A$13,$A$12)))))))))</f>
        <v>0</v>
      </c>
      <c r="N1510" s="1">
        <v>1507</v>
      </c>
      <c r="O1510" s="1">
        <v>0</v>
      </c>
    </row>
    <row r="1511" spans="6:15" x14ac:dyDescent="0.2">
      <c r="F1511" s="1">
        <f t="shared" si="30"/>
        <v>1508</v>
      </c>
      <c r="G1511" s="1" cm="1">
        <f t="array" aca="1" ref="G1511" ca="1">IF(INDEX(随机数源!A:A,F1511,1)&gt;=$D$16,$A$17,(IF(INDEX(随机数源!A:A,F1511,1)&gt;=$D$15,$A$16,(IF(INDEX(随机数源!A:A,F1511,1)&gt;=$D$14,$A$15,(IF(INDEX(随机数源!A:A,F1511,1)&gt;=$D$13,$A$14,(IF(INDEX(随机数源!A:A,F1511,1)&gt;=$D$12,$A$13,$A$12)))))))))</f>
        <v>0</v>
      </c>
      <c r="N1511" s="1">
        <v>1508</v>
      </c>
      <c r="O1511" s="1">
        <v>0</v>
      </c>
    </row>
    <row r="1512" spans="6:15" x14ac:dyDescent="0.2">
      <c r="F1512" s="1">
        <f t="shared" si="30"/>
        <v>1509</v>
      </c>
      <c r="G1512" s="1" cm="1">
        <f t="array" aca="1" ref="G1512" ca="1">IF(INDEX(随机数源!A:A,F1512,1)&gt;=$D$16,$A$17,(IF(INDEX(随机数源!A:A,F1512,1)&gt;=$D$15,$A$16,(IF(INDEX(随机数源!A:A,F1512,1)&gt;=$D$14,$A$15,(IF(INDEX(随机数源!A:A,F1512,1)&gt;=$D$13,$A$14,(IF(INDEX(随机数源!A:A,F1512,1)&gt;=$D$12,$A$13,$A$12)))))))))</f>
        <v>0</v>
      </c>
      <c r="N1512" s="1">
        <v>1509</v>
      </c>
      <c r="O1512" s="1">
        <v>0</v>
      </c>
    </row>
    <row r="1513" spans="6:15" x14ac:dyDescent="0.2">
      <c r="F1513" s="1">
        <f t="shared" si="30"/>
        <v>1510</v>
      </c>
      <c r="G1513" s="1" cm="1">
        <f t="array" aca="1" ref="G1513" ca="1">IF(INDEX(随机数源!A:A,F1513,1)&gt;=$D$16,$A$17,(IF(INDEX(随机数源!A:A,F1513,1)&gt;=$D$15,$A$16,(IF(INDEX(随机数源!A:A,F1513,1)&gt;=$D$14,$A$15,(IF(INDEX(随机数源!A:A,F1513,1)&gt;=$D$13,$A$14,(IF(INDEX(随机数源!A:A,F1513,1)&gt;=$D$12,$A$13,$A$12)))))))))</f>
        <v>0</v>
      </c>
      <c r="N1513" s="1">
        <v>1510</v>
      </c>
      <c r="O1513" s="1">
        <v>10000</v>
      </c>
    </row>
    <row r="1514" spans="6:15" x14ac:dyDescent="0.2">
      <c r="F1514" s="1">
        <f t="shared" si="30"/>
        <v>1511</v>
      </c>
      <c r="G1514" s="1" cm="1">
        <f t="array" aca="1" ref="G1514" ca="1">IF(INDEX(随机数源!A:A,F1514,1)&gt;=$D$16,$A$17,(IF(INDEX(随机数源!A:A,F1514,1)&gt;=$D$15,$A$16,(IF(INDEX(随机数源!A:A,F1514,1)&gt;=$D$14,$A$15,(IF(INDEX(随机数源!A:A,F1514,1)&gt;=$D$13,$A$14,(IF(INDEX(随机数源!A:A,F1514,1)&gt;=$D$12,$A$13,$A$12)))))))))</f>
        <v>0</v>
      </c>
      <c r="N1514" s="1">
        <v>1511</v>
      </c>
      <c r="O1514" s="1">
        <v>0</v>
      </c>
    </row>
    <row r="1515" spans="6:15" x14ac:dyDescent="0.2">
      <c r="F1515" s="1">
        <f t="shared" si="30"/>
        <v>1512</v>
      </c>
      <c r="G1515" s="1" cm="1">
        <f t="array" aca="1" ref="G1515" ca="1">IF(INDEX(随机数源!A:A,F1515,1)&gt;=$D$16,$A$17,(IF(INDEX(随机数源!A:A,F1515,1)&gt;=$D$15,$A$16,(IF(INDEX(随机数源!A:A,F1515,1)&gt;=$D$14,$A$15,(IF(INDEX(随机数源!A:A,F1515,1)&gt;=$D$13,$A$14,(IF(INDEX(随机数源!A:A,F1515,1)&gt;=$D$12,$A$13,$A$12)))))))))</f>
        <v>10000</v>
      </c>
      <c r="N1515" s="1">
        <v>1512</v>
      </c>
      <c r="O1515" s="1">
        <v>30000</v>
      </c>
    </row>
    <row r="1516" spans="6:15" x14ac:dyDescent="0.2">
      <c r="F1516" s="1">
        <f t="shared" si="30"/>
        <v>1513</v>
      </c>
      <c r="G1516" s="1" cm="1">
        <f t="array" aca="1" ref="G1516" ca="1">IF(INDEX(随机数源!A:A,F1516,1)&gt;=$D$16,$A$17,(IF(INDEX(随机数源!A:A,F1516,1)&gt;=$D$15,$A$16,(IF(INDEX(随机数源!A:A,F1516,1)&gt;=$D$14,$A$15,(IF(INDEX(随机数源!A:A,F1516,1)&gt;=$D$13,$A$14,(IF(INDEX(随机数源!A:A,F1516,1)&gt;=$D$12,$A$13,$A$12)))))))))</f>
        <v>10000</v>
      </c>
      <c r="N1516" s="1">
        <v>1513</v>
      </c>
      <c r="O1516" s="1">
        <v>0</v>
      </c>
    </row>
    <row r="1517" spans="6:15" x14ac:dyDescent="0.2">
      <c r="F1517" s="1">
        <f t="shared" si="30"/>
        <v>1514</v>
      </c>
      <c r="G1517" s="1" cm="1">
        <f t="array" aca="1" ref="G1517" ca="1">IF(INDEX(随机数源!A:A,F1517,1)&gt;=$D$16,$A$17,(IF(INDEX(随机数源!A:A,F1517,1)&gt;=$D$15,$A$16,(IF(INDEX(随机数源!A:A,F1517,1)&gt;=$D$14,$A$15,(IF(INDEX(随机数源!A:A,F1517,1)&gt;=$D$13,$A$14,(IF(INDEX(随机数源!A:A,F1517,1)&gt;=$D$12,$A$13,$A$12)))))))))</f>
        <v>0</v>
      </c>
      <c r="N1517" s="1">
        <v>1514</v>
      </c>
      <c r="O1517" s="1">
        <v>0</v>
      </c>
    </row>
    <row r="1518" spans="6:15" x14ac:dyDescent="0.2">
      <c r="F1518" s="1">
        <f t="shared" si="30"/>
        <v>1515</v>
      </c>
      <c r="G1518" s="1" cm="1">
        <f t="array" aca="1" ref="G1518" ca="1">IF(INDEX(随机数源!A:A,F1518,1)&gt;=$D$16,$A$17,(IF(INDEX(随机数源!A:A,F1518,1)&gt;=$D$15,$A$16,(IF(INDEX(随机数源!A:A,F1518,1)&gt;=$D$14,$A$15,(IF(INDEX(随机数源!A:A,F1518,1)&gt;=$D$13,$A$14,(IF(INDEX(随机数源!A:A,F1518,1)&gt;=$D$12,$A$13,$A$12)))))))))</f>
        <v>0</v>
      </c>
      <c r="N1518" s="1">
        <v>1515</v>
      </c>
      <c r="O1518" s="1">
        <v>10000</v>
      </c>
    </row>
    <row r="1519" spans="6:15" x14ac:dyDescent="0.2">
      <c r="F1519" s="1">
        <f t="shared" si="30"/>
        <v>1516</v>
      </c>
      <c r="G1519" s="1" cm="1">
        <f t="array" aca="1" ref="G1519" ca="1">IF(INDEX(随机数源!A:A,F1519,1)&gt;=$D$16,$A$17,(IF(INDEX(随机数源!A:A,F1519,1)&gt;=$D$15,$A$16,(IF(INDEX(随机数源!A:A,F1519,1)&gt;=$D$14,$A$15,(IF(INDEX(随机数源!A:A,F1519,1)&gt;=$D$13,$A$14,(IF(INDEX(随机数源!A:A,F1519,1)&gt;=$D$12,$A$13,$A$12)))))))))</f>
        <v>0</v>
      </c>
      <c r="N1519" s="1">
        <v>1516</v>
      </c>
      <c r="O1519" s="1">
        <v>0</v>
      </c>
    </row>
    <row r="1520" spans="6:15" x14ac:dyDescent="0.2">
      <c r="F1520" s="1">
        <f t="shared" si="30"/>
        <v>1517</v>
      </c>
      <c r="G1520" s="1" cm="1">
        <f t="array" aca="1" ref="G1520" ca="1">IF(INDEX(随机数源!A:A,F1520,1)&gt;=$D$16,$A$17,(IF(INDEX(随机数源!A:A,F1520,1)&gt;=$D$15,$A$16,(IF(INDEX(随机数源!A:A,F1520,1)&gt;=$D$14,$A$15,(IF(INDEX(随机数源!A:A,F1520,1)&gt;=$D$13,$A$14,(IF(INDEX(随机数源!A:A,F1520,1)&gt;=$D$12,$A$13,$A$12)))))))))</f>
        <v>10000</v>
      </c>
      <c r="N1520" s="1">
        <v>1517</v>
      </c>
      <c r="O1520" s="1">
        <v>0</v>
      </c>
    </row>
    <row r="1521" spans="6:15" x14ac:dyDescent="0.2">
      <c r="F1521" s="1">
        <f t="shared" si="30"/>
        <v>1518</v>
      </c>
      <c r="G1521" s="1" cm="1">
        <f t="array" aca="1" ref="G1521" ca="1">IF(INDEX(随机数源!A:A,F1521,1)&gt;=$D$16,$A$17,(IF(INDEX(随机数源!A:A,F1521,1)&gt;=$D$15,$A$16,(IF(INDEX(随机数源!A:A,F1521,1)&gt;=$D$14,$A$15,(IF(INDEX(随机数源!A:A,F1521,1)&gt;=$D$13,$A$14,(IF(INDEX(随机数源!A:A,F1521,1)&gt;=$D$12,$A$13,$A$12)))))))))</f>
        <v>10000</v>
      </c>
      <c r="N1521" s="1">
        <v>1518</v>
      </c>
      <c r="O1521" s="1">
        <v>30000</v>
      </c>
    </row>
    <row r="1522" spans="6:15" x14ac:dyDescent="0.2">
      <c r="F1522" s="1">
        <f t="shared" si="30"/>
        <v>1519</v>
      </c>
      <c r="G1522" s="1" cm="1">
        <f t="array" aca="1" ref="G1522" ca="1">IF(INDEX(随机数源!A:A,F1522,1)&gt;=$D$16,$A$17,(IF(INDEX(随机数源!A:A,F1522,1)&gt;=$D$15,$A$16,(IF(INDEX(随机数源!A:A,F1522,1)&gt;=$D$14,$A$15,(IF(INDEX(随机数源!A:A,F1522,1)&gt;=$D$13,$A$14,(IF(INDEX(随机数源!A:A,F1522,1)&gt;=$D$12,$A$13,$A$12)))))))))</f>
        <v>0</v>
      </c>
      <c r="N1522" s="1">
        <v>1519</v>
      </c>
      <c r="O1522" s="1">
        <v>0</v>
      </c>
    </row>
    <row r="1523" spans="6:15" x14ac:dyDescent="0.2">
      <c r="F1523" s="1">
        <f t="shared" si="30"/>
        <v>1520</v>
      </c>
      <c r="G1523" s="1" cm="1">
        <f t="array" aca="1" ref="G1523" ca="1">IF(INDEX(随机数源!A:A,F1523,1)&gt;=$D$16,$A$17,(IF(INDEX(随机数源!A:A,F1523,1)&gt;=$D$15,$A$16,(IF(INDEX(随机数源!A:A,F1523,1)&gt;=$D$14,$A$15,(IF(INDEX(随机数源!A:A,F1523,1)&gt;=$D$13,$A$14,(IF(INDEX(随机数源!A:A,F1523,1)&gt;=$D$12,$A$13,$A$12)))))))))</f>
        <v>0</v>
      </c>
      <c r="N1523" s="1">
        <v>1520</v>
      </c>
      <c r="O1523" s="1">
        <v>0</v>
      </c>
    </row>
    <row r="1524" spans="6:15" x14ac:dyDescent="0.2">
      <c r="F1524" s="1">
        <f t="shared" si="30"/>
        <v>1521</v>
      </c>
      <c r="G1524" s="1" cm="1">
        <f t="array" aca="1" ref="G1524" ca="1">IF(INDEX(随机数源!A:A,F1524,1)&gt;=$D$16,$A$17,(IF(INDEX(随机数源!A:A,F1524,1)&gt;=$D$15,$A$16,(IF(INDEX(随机数源!A:A,F1524,1)&gt;=$D$14,$A$15,(IF(INDEX(随机数源!A:A,F1524,1)&gt;=$D$13,$A$14,(IF(INDEX(随机数源!A:A,F1524,1)&gt;=$D$12,$A$13,$A$12)))))))))</f>
        <v>10000</v>
      </c>
      <c r="N1524" s="1">
        <v>1521</v>
      </c>
      <c r="O1524" s="1">
        <v>0</v>
      </c>
    </row>
    <row r="1525" spans="6:15" x14ac:dyDescent="0.2">
      <c r="F1525" s="1">
        <f t="shared" si="30"/>
        <v>1522</v>
      </c>
      <c r="G1525" s="1" cm="1">
        <f t="array" aca="1" ref="G1525" ca="1">IF(INDEX(随机数源!A:A,F1525,1)&gt;=$D$16,$A$17,(IF(INDEX(随机数源!A:A,F1525,1)&gt;=$D$15,$A$16,(IF(INDEX(随机数源!A:A,F1525,1)&gt;=$D$14,$A$15,(IF(INDEX(随机数源!A:A,F1525,1)&gt;=$D$13,$A$14,(IF(INDEX(随机数源!A:A,F1525,1)&gt;=$D$12,$A$13,$A$12)))))))))</f>
        <v>0</v>
      </c>
      <c r="N1525" s="1">
        <v>1522</v>
      </c>
      <c r="O1525" s="1">
        <v>0</v>
      </c>
    </row>
    <row r="1526" spans="6:15" x14ac:dyDescent="0.2">
      <c r="F1526" s="1">
        <f t="shared" si="30"/>
        <v>1523</v>
      </c>
      <c r="G1526" s="1" cm="1">
        <f t="array" aca="1" ref="G1526" ca="1">IF(INDEX(随机数源!A:A,F1526,1)&gt;=$D$16,$A$17,(IF(INDEX(随机数源!A:A,F1526,1)&gt;=$D$15,$A$16,(IF(INDEX(随机数源!A:A,F1526,1)&gt;=$D$14,$A$15,(IF(INDEX(随机数源!A:A,F1526,1)&gt;=$D$13,$A$14,(IF(INDEX(随机数源!A:A,F1526,1)&gt;=$D$12,$A$13,$A$12)))))))))</f>
        <v>10000</v>
      </c>
      <c r="N1526" s="1">
        <v>1523</v>
      </c>
      <c r="O1526" s="1">
        <v>10000</v>
      </c>
    </row>
    <row r="1527" spans="6:15" x14ac:dyDescent="0.2">
      <c r="F1527" s="1">
        <f t="shared" si="30"/>
        <v>1524</v>
      </c>
      <c r="G1527" s="1" cm="1">
        <f t="array" aca="1" ref="G1527" ca="1">IF(INDEX(随机数源!A:A,F1527,1)&gt;=$D$16,$A$17,(IF(INDEX(随机数源!A:A,F1527,1)&gt;=$D$15,$A$16,(IF(INDEX(随机数源!A:A,F1527,1)&gt;=$D$14,$A$15,(IF(INDEX(随机数源!A:A,F1527,1)&gt;=$D$13,$A$14,(IF(INDEX(随机数源!A:A,F1527,1)&gt;=$D$12,$A$13,$A$12)))))))))</f>
        <v>0</v>
      </c>
      <c r="N1527" s="1">
        <v>1524</v>
      </c>
      <c r="O1527" s="1">
        <v>0</v>
      </c>
    </row>
    <row r="1528" spans="6:15" x14ac:dyDescent="0.2">
      <c r="F1528" s="1">
        <f t="shared" si="30"/>
        <v>1525</v>
      </c>
      <c r="G1528" s="1" cm="1">
        <f t="array" aca="1" ref="G1528" ca="1">IF(INDEX(随机数源!A:A,F1528,1)&gt;=$D$16,$A$17,(IF(INDEX(随机数源!A:A,F1528,1)&gt;=$D$15,$A$16,(IF(INDEX(随机数源!A:A,F1528,1)&gt;=$D$14,$A$15,(IF(INDEX(随机数源!A:A,F1528,1)&gt;=$D$13,$A$14,(IF(INDEX(随机数源!A:A,F1528,1)&gt;=$D$12,$A$13,$A$12)))))))))</f>
        <v>10000</v>
      </c>
      <c r="N1528" s="1">
        <v>1525</v>
      </c>
      <c r="O1528" s="1">
        <v>0</v>
      </c>
    </row>
    <row r="1529" spans="6:15" x14ac:dyDescent="0.2">
      <c r="F1529" s="1">
        <f t="shared" si="30"/>
        <v>1526</v>
      </c>
      <c r="G1529" s="1" cm="1">
        <f t="array" aca="1" ref="G1529" ca="1">IF(INDEX(随机数源!A:A,F1529,1)&gt;=$D$16,$A$17,(IF(INDEX(随机数源!A:A,F1529,1)&gt;=$D$15,$A$16,(IF(INDEX(随机数源!A:A,F1529,1)&gt;=$D$14,$A$15,(IF(INDEX(随机数源!A:A,F1529,1)&gt;=$D$13,$A$14,(IF(INDEX(随机数源!A:A,F1529,1)&gt;=$D$12,$A$13,$A$12)))))))))</f>
        <v>10000</v>
      </c>
      <c r="N1529" s="1">
        <v>1526</v>
      </c>
      <c r="O1529" s="1">
        <v>0</v>
      </c>
    </row>
    <row r="1530" spans="6:15" x14ac:dyDescent="0.2">
      <c r="F1530" s="1">
        <f t="shared" si="30"/>
        <v>1527</v>
      </c>
      <c r="G1530" s="1" cm="1">
        <f t="array" aca="1" ref="G1530" ca="1">IF(INDEX(随机数源!A:A,F1530,1)&gt;=$D$16,$A$17,(IF(INDEX(随机数源!A:A,F1530,1)&gt;=$D$15,$A$16,(IF(INDEX(随机数源!A:A,F1530,1)&gt;=$D$14,$A$15,(IF(INDEX(随机数源!A:A,F1530,1)&gt;=$D$13,$A$14,(IF(INDEX(随机数源!A:A,F1530,1)&gt;=$D$12,$A$13,$A$12)))))))))</f>
        <v>0</v>
      </c>
      <c r="N1530" s="1">
        <v>1527</v>
      </c>
      <c r="O1530" s="1">
        <v>0</v>
      </c>
    </row>
    <row r="1531" spans="6:15" x14ac:dyDescent="0.2">
      <c r="F1531" s="1">
        <f t="shared" si="30"/>
        <v>1528</v>
      </c>
      <c r="G1531" s="1" cm="1">
        <f t="array" aca="1" ref="G1531" ca="1">IF(INDEX(随机数源!A:A,F1531,1)&gt;=$D$16,$A$17,(IF(INDEX(随机数源!A:A,F1531,1)&gt;=$D$15,$A$16,(IF(INDEX(随机数源!A:A,F1531,1)&gt;=$D$14,$A$15,(IF(INDEX(随机数源!A:A,F1531,1)&gt;=$D$13,$A$14,(IF(INDEX(随机数源!A:A,F1531,1)&gt;=$D$12,$A$13,$A$12)))))))))</f>
        <v>0</v>
      </c>
      <c r="N1531" s="1">
        <v>1528</v>
      </c>
      <c r="O1531" s="1">
        <v>0</v>
      </c>
    </row>
    <row r="1532" spans="6:15" x14ac:dyDescent="0.2">
      <c r="F1532" s="1">
        <f t="shared" si="30"/>
        <v>1529</v>
      </c>
      <c r="G1532" s="1" cm="1">
        <f t="array" aca="1" ref="G1532" ca="1">IF(INDEX(随机数源!A:A,F1532,1)&gt;=$D$16,$A$17,(IF(INDEX(随机数源!A:A,F1532,1)&gt;=$D$15,$A$16,(IF(INDEX(随机数源!A:A,F1532,1)&gt;=$D$14,$A$15,(IF(INDEX(随机数源!A:A,F1532,1)&gt;=$D$13,$A$14,(IF(INDEX(随机数源!A:A,F1532,1)&gt;=$D$12,$A$13,$A$12)))))))))</f>
        <v>0</v>
      </c>
      <c r="N1532" s="1">
        <v>1529</v>
      </c>
      <c r="O1532" s="1">
        <v>0</v>
      </c>
    </row>
    <row r="1533" spans="6:15" x14ac:dyDescent="0.2">
      <c r="F1533" s="1">
        <f t="shared" si="30"/>
        <v>1530</v>
      </c>
      <c r="G1533" s="1" cm="1">
        <f t="array" aca="1" ref="G1533" ca="1">IF(INDEX(随机数源!A:A,F1533,1)&gt;=$D$16,$A$17,(IF(INDEX(随机数源!A:A,F1533,1)&gt;=$D$15,$A$16,(IF(INDEX(随机数源!A:A,F1533,1)&gt;=$D$14,$A$15,(IF(INDEX(随机数源!A:A,F1533,1)&gt;=$D$13,$A$14,(IF(INDEX(随机数源!A:A,F1533,1)&gt;=$D$12,$A$13,$A$12)))))))))</f>
        <v>100000</v>
      </c>
      <c r="N1533" s="1">
        <v>1530</v>
      </c>
      <c r="O1533" s="1">
        <v>0</v>
      </c>
    </row>
    <row r="1534" spans="6:15" x14ac:dyDescent="0.2">
      <c r="F1534" s="1">
        <f t="shared" si="30"/>
        <v>1531</v>
      </c>
      <c r="G1534" s="1" cm="1">
        <f t="array" aca="1" ref="G1534" ca="1">IF(INDEX(随机数源!A:A,F1534,1)&gt;=$D$16,$A$17,(IF(INDEX(随机数源!A:A,F1534,1)&gt;=$D$15,$A$16,(IF(INDEX(随机数源!A:A,F1534,1)&gt;=$D$14,$A$15,(IF(INDEX(随机数源!A:A,F1534,1)&gt;=$D$13,$A$14,(IF(INDEX(随机数源!A:A,F1534,1)&gt;=$D$12,$A$13,$A$12)))))))))</f>
        <v>10000</v>
      </c>
      <c r="N1534" s="1">
        <v>1531</v>
      </c>
      <c r="O1534" s="1">
        <v>0</v>
      </c>
    </row>
    <row r="1535" spans="6:15" x14ac:dyDescent="0.2">
      <c r="F1535" s="1">
        <f t="shared" si="30"/>
        <v>1532</v>
      </c>
      <c r="G1535" s="1" cm="1">
        <f t="array" aca="1" ref="G1535" ca="1">IF(INDEX(随机数源!A:A,F1535,1)&gt;=$D$16,$A$17,(IF(INDEX(随机数源!A:A,F1535,1)&gt;=$D$15,$A$16,(IF(INDEX(随机数源!A:A,F1535,1)&gt;=$D$14,$A$15,(IF(INDEX(随机数源!A:A,F1535,1)&gt;=$D$13,$A$14,(IF(INDEX(随机数源!A:A,F1535,1)&gt;=$D$12,$A$13,$A$12)))))))))</f>
        <v>10000</v>
      </c>
      <c r="N1535" s="1">
        <v>1532</v>
      </c>
      <c r="O1535" s="1">
        <v>0</v>
      </c>
    </row>
    <row r="1536" spans="6:15" x14ac:dyDescent="0.2">
      <c r="F1536" s="1">
        <f t="shared" si="30"/>
        <v>1533</v>
      </c>
      <c r="G1536" s="1" cm="1">
        <f t="array" aca="1" ref="G1536" ca="1">IF(INDEX(随机数源!A:A,F1536,1)&gt;=$D$16,$A$17,(IF(INDEX(随机数源!A:A,F1536,1)&gt;=$D$15,$A$16,(IF(INDEX(随机数源!A:A,F1536,1)&gt;=$D$14,$A$15,(IF(INDEX(随机数源!A:A,F1536,1)&gt;=$D$13,$A$14,(IF(INDEX(随机数源!A:A,F1536,1)&gt;=$D$12,$A$13,$A$12)))))))))</f>
        <v>100000</v>
      </c>
      <c r="N1536" s="1">
        <v>1533</v>
      </c>
      <c r="O1536" s="1">
        <v>10000</v>
      </c>
    </row>
    <row r="1537" spans="6:15" x14ac:dyDescent="0.2">
      <c r="F1537" s="1">
        <f t="shared" si="30"/>
        <v>1534</v>
      </c>
      <c r="G1537" s="1" cm="1">
        <f t="array" aca="1" ref="G1537" ca="1">IF(INDEX(随机数源!A:A,F1537,1)&gt;=$D$16,$A$17,(IF(INDEX(随机数源!A:A,F1537,1)&gt;=$D$15,$A$16,(IF(INDEX(随机数源!A:A,F1537,1)&gt;=$D$14,$A$15,(IF(INDEX(随机数源!A:A,F1537,1)&gt;=$D$13,$A$14,(IF(INDEX(随机数源!A:A,F1537,1)&gt;=$D$12,$A$13,$A$12)))))))))</f>
        <v>0</v>
      </c>
      <c r="N1537" s="1">
        <v>1534</v>
      </c>
      <c r="O1537" s="1">
        <v>0</v>
      </c>
    </row>
    <row r="1538" spans="6:15" x14ac:dyDescent="0.2">
      <c r="F1538" s="1">
        <f t="shared" si="30"/>
        <v>1535</v>
      </c>
      <c r="G1538" s="1" cm="1">
        <f t="array" aca="1" ref="G1538" ca="1">IF(INDEX(随机数源!A:A,F1538,1)&gt;=$D$16,$A$17,(IF(INDEX(随机数源!A:A,F1538,1)&gt;=$D$15,$A$16,(IF(INDEX(随机数源!A:A,F1538,1)&gt;=$D$14,$A$15,(IF(INDEX(随机数源!A:A,F1538,1)&gt;=$D$13,$A$14,(IF(INDEX(随机数源!A:A,F1538,1)&gt;=$D$12,$A$13,$A$12)))))))))</f>
        <v>0</v>
      </c>
      <c r="N1538" s="1">
        <v>1535</v>
      </c>
      <c r="O1538" s="1">
        <v>0</v>
      </c>
    </row>
    <row r="1539" spans="6:15" x14ac:dyDescent="0.2">
      <c r="F1539" s="1">
        <f t="shared" si="30"/>
        <v>1536</v>
      </c>
      <c r="G1539" s="1" cm="1">
        <f t="array" aca="1" ref="G1539" ca="1">IF(INDEX(随机数源!A:A,F1539,1)&gt;=$D$16,$A$17,(IF(INDEX(随机数源!A:A,F1539,1)&gt;=$D$15,$A$16,(IF(INDEX(随机数源!A:A,F1539,1)&gt;=$D$14,$A$15,(IF(INDEX(随机数源!A:A,F1539,1)&gt;=$D$13,$A$14,(IF(INDEX(随机数源!A:A,F1539,1)&gt;=$D$12,$A$13,$A$12)))))))))</f>
        <v>10000</v>
      </c>
      <c r="N1539" s="1">
        <v>1536</v>
      </c>
      <c r="O1539" s="1">
        <v>0</v>
      </c>
    </row>
    <row r="1540" spans="6:15" x14ac:dyDescent="0.2">
      <c r="F1540" s="1">
        <f t="shared" ref="F1540:F1603" si="31">ROW()-3</f>
        <v>1537</v>
      </c>
      <c r="G1540" s="1" cm="1">
        <f t="array" aca="1" ref="G1540" ca="1">IF(INDEX(随机数源!A:A,F1540,1)&gt;=$D$16,$A$17,(IF(INDEX(随机数源!A:A,F1540,1)&gt;=$D$15,$A$16,(IF(INDEX(随机数源!A:A,F1540,1)&gt;=$D$14,$A$15,(IF(INDEX(随机数源!A:A,F1540,1)&gt;=$D$13,$A$14,(IF(INDEX(随机数源!A:A,F1540,1)&gt;=$D$12,$A$13,$A$12)))))))))</f>
        <v>0</v>
      </c>
      <c r="N1540" s="1">
        <v>1537</v>
      </c>
      <c r="O1540" s="1">
        <v>0</v>
      </c>
    </row>
    <row r="1541" spans="6:15" x14ac:dyDescent="0.2">
      <c r="F1541" s="1">
        <f t="shared" si="31"/>
        <v>1538</v>
      </c>
      <c r="G1541" s="1" cm="1">
        <f t="array" aca="1" ref="G1541" ca="1">IF(INDEX(随机数源!A:A,F1541,1)&gt;=$D$16,$A$17,(IF(INDEX(随机数源!A:A,F1541,1)&gt;=$D$15,$A$16,(IF(INDEX(随机数源!A:A,F1541,1)&gt;=$D$14,$A$15,(IF(INDEX(随机数源!A:A,F1541,1)&gt;=$D$13,$A$14,(IF(INDEX(随机数源!A:A,F1541,1)&gt;=$D$12,$A$13,$A$12)))))))))</f>
        <v>10000</v>
      </c>
      <c r="N1541" s="1">
        <v>1538</v>
      </c>
      <c r="O1541" s="1">
        <v>0</v>
      </c>
    </row>
    <row r="1542" spans="6:15" x14ac:dyDescent="0.2">
      <c r="F1542" s="1">
        <f t="shared" si="31"/>
        <v>1539</v>
      </c>
      <c r="G1542" s="1" cm="1">
        <f t="array" aca="1" ref="G1542" ca="1">IF(INDEX(随机数源!A:A,F1542,1)&gt;=$D$16,$A$17,(IF(INDEX(随机数源!A:A,F1542,1)&gt;=$D$15,$A$16,(IF(INDEX(随机数源!A:A,F1542,1)&gt;=$D$14,$A$15,(IF(INDEX(随机数源!A:A,F1542,1)&gt;=$D$13,$A$14,(IF(INDEX(随机数源!A:A,F1542,1)&gt;=$D$12,$A$13,$A$12)))))))))</f>
        <v>0</v>
      </c>
      <c r="N1542" s="1">
        <v>1539</v>
      </c>
      <c r="O1542" s="1">
        <v>30000</v>
      </c>
    </row>
    <row r="1543" spans="6:15" x14ac:dyDescent="0.2">
      <c r="F1543" s="1">
        <f t="shared" si="31"/>
        <v>1540</v>
      </c>
      <c r="G1543" s="1" cm="1">
        <f t="array" aca="1" ref="G1543" ca="1">IF(INDEX(随机数源!A:A,F1543,1)&gt;=$D$16,$A$17,(IF(INDEX(随机数源!A:A,F1543,1)&gt;=$D$15,$A$16,(IF(INDEX(随机数源!A:A,F1543,1)&gt;=$D$14,$A$15,(IF(INDEX(随机数源!A:A,F1543,1)&gt;=$D$13,$A$14,(IF(INDEX(随机数源!A:A,F1543,1)&gt;=$D$12,$A$13,$A$12)))))))))</f>
        <v>100000</v>
      </c>
      <c r="N1543" s="1">
        <v>1540</v>
      </c>
      <c r="O1543" s="1">
        <v>0</v>
      </c>
    </row>
    <row r="1544" spans="6:15" x14ac:dyDescent="0.2">
      <c r="F1544" s="1">
        <f t="shared" si="31"/>
        <v>1541</v>
      </c>
      <c r="G1544" s="1" cm="1">
        <f t="array" aca="1" ref="G1544" ca="1">IF(INDEX(随机数源!A:A,F1544,1)&gt;=$D$16,$A$17,(IF(INDEX(随机数源!A:A,F1544,1)&gt;=$D$15,$A$16,(IF(INDEX(随机数源!A:A,F1544,1)&gt;=$D$14,$A$15,(IF(INDEX(随机数源!A:A,F1544,1)&gt;=$D$13,$A$14,(IF(INDEX(随机数源!A:A,F1544,1)&gt;=$D$12,$A$13,$A$12)))))))))</f>
        <v>0</v>
      </c>
      <c r="N1544" s="1">
        <v>1541</v>
      </c>
      <c r="O1544" s="1">
        <v>0</v>
      </c>
    </row>
    <row r="1545" spans="6:15" x14ac:dyDescent="0.2">
      <c r="F1545" s="1">
        <f t="shared" si="31"/>
        <v>1542</v>
      </c>
      <c r="G1545" s="1" cm="1">
        <f t="array" aca="1" ref="G1545" ca="1">IF(INDEX(随机数源!A:A,F1545,1)&gt;=$D$16,$A$17,(IF(INDEX(随机数源!A:A,F1545,1)&gt;=$D$15,$A$16,(IF(INDEX(随机数源!A:A,F1545,1)&gt;=$D$14,$A$15,(IF(INDEX(随机数源!A:A,F1545,1)&gt;=$D$13,$A$14,(IF(INDEX(随机数源!A:A,F1545,1)&gt;=$D$12,$A$13,$A$12)))))))))</f>
        <v>0</v>
      </c>
      <c r="N1545" s="1">
        <v>1542</v>
      </c>
      <c r="O1545" s="1">
        <v>10000</v>
      </c>
    </row>
    <row r="1546" spans="6:15" x14ac:dyDescent="0.2">
      <c r="F1546" s="1">
        <f t="shared" si="31"/>
        <v>1543</v>
      </c>
      <c r="G1546" s="1" cm="1">
        <f t="array" aca="1" ref="G1546" ca="1">IF(INDEX(随机数源!A:A,F1546,1)&gt;=$D$16,$A$17,(IF(INDEX(随机数源!A:A,F1546,1)&gt;=$D$15,$A$16,(IF(INDEX(随机数源!A:A,F1546,1)&gt;=$D$14,$A$15,(IF(INDEX(随机数源!A:A,F1546,1)&gt;=$D$13,$A$14,(IF(INDEX(随机数源!A:A,F1546,1)&gt;=$D$12,$A$13,$A$12)))))))))</f>
        <v>0</v>
      </c>
      <c r="N1546" s="1">
        <v>1543</v>
      </c>
      <c r="O1546" s="1">
        <v>10000</v>
      </c>
    </row>
    <row r="1547" spans="6:15" x14ac:dyDescent="0.2">
      <c r="F1547" s="1">
        <f t="shared" si="31"/>
        <v>1544</v>
      </c>
      <c r="G1547" s="1" cm="1">
        <f t="array" aca="1" ref="G1547" ca="1">IF(INDEX(随机数源!A:A,F1547,1)&gt;=$D$16,$A$17,(IF(INDEX(随机数源!A:A,F1547,1)&gt;=$D$15,$A$16,(IF(INDEX(随机数源!A:A,F1547,1)&gt;=$D$14,$A$15,(IF(INDEX(随机数源!A:A,F1547,1)&gt;=$D$13,$A$14,(IF(INDEX(随机数源!A:A,F1547,1)&gt;=$D$12,$A$13,$A$12)))))))))</f>
        <v>0</v>
      </c>
      <c r="N1547" s="1">
        <v>1544</v>
      </c>
      <c r="O1547" s="1">
        <v>0</v>
      </c>
    </row>
    <row r="1548" spans="6:15" x14ac:dyDescent="0.2">
      <c r="F1548" s="1">
        <f t="shared" si="31"/>
        <v>1545</v>
      </c>
      <c r="G1548" s="1" cm="1">
        <f t="array" aca="1" ref="G1548" ca="1">IF(INDEX(随机数源!A:A,F1548,1)&gt;=$D$16,$A$17,(IF(INDEX(随机数源!A:A,F1548,1)&gt;=$D$15,$A$16,(IF(INDEX(随机数源!A:A,F1548,1)&gt;=$D$14,$A$15,(IF(INDEX(随机数源!A:A,F1548,1)&gt;=$D$13,$A$14,(IF(INDEX(随机数源!A:A,F1548,1)&gt;=$D$12,$A$13,$A$12)))))))))</f>
        <v>0</v>
      </c>
      <c r="N1548" s="1">
        <v>1545</v>
      </c>
      <c r="O1548" s="1">
        <v>0</v>
      </c>
    </row>
    <row r="1549" spans="6:15" x14ac:dyDescent="0.2">
      <c r="F1549" s="1">
        <f t="shared" si="31"/>
        <v>1546</v>
      </c>
      <c r="G1549" s="1" cm="1">
        <f t="array" aca="1" ref="G1549" ca="1">IF(INDEX(随机数源!A:A,F1549,1)&gt;=$D$16,$A$17,(IF(INDEX(随机数源!A:A,F1549,1)&gt;=$D$15,$A$16,(IF(INDEX(随机数源!A:A,F1549,1)&gt;=$D$14,$A$15,(IF(INDEX(随机数源!A:A,F1549,1)&gt;=$D$13,$A$14,(IF(INDEX(随机数源!A:A,F1549,1)&gt;=$D$12,$A$13,$A$12)))))))))</f>
        <v>0</v>
      </c>
      <c r="N1549" s="1">
        <v>1546</v>
      </c>
      <c r="O1549" s="1">
        <v>0</v>
      </c>
    </row>
    <row r="1550" spans="6:15" x14ac:dyDescent="0.2">
      <c r="F1550" s="1">
        <f t="shared" si="31"/>
        <v>1547</v>
      </c>
      <c r="G1550" s="1" cm="1">
        <f t="array" aca="1" ref="G1550" ca="1">IF(INDEX(随机数源!A:A,F1550,1)&gt;=$D$16,$A$17,(IF(INDEX(随机数源!A:A,F1550,1)&gt;=$D$15,$A$16,(IF(INDEX(随机数源!A:A,F1550,1)&gt;=$D$14,$A$15,(IF(INDEX(随机数源!A:A,F1550,1)&gt;=$D$13,$A$14,(IF(INDEX(随机数源!A:A,F1550,1)&gt;=$D$12,$A$13,$A$12)))))))))</f>
        <v>0</v>
      </c>
      <c r="N1550" s="1">
        <v>1547</v>
      </c>
      <c r="O1550" s="1">
        <v>10000</v>
      </c>
    </row>
    <row r="1551" spans="6:15" x14ac:dyDescent="0.2">
      <c r="F1551" s="1">
        <f t="shared" si="31"/>
        <v>1548</v>
      </c>
      <c r="G1551" s="1" cm="1">
        <f t="array" aca="1" ref="G1551" ca="1">IF(INDEX(随机数源!A:A,F1551,1)&gt;=$D$16,$A$17,(IF(INDEX(随机数源!A:A,F1551,1)&gt;=$D$15,$A$16,(IF(INDEX(随机数源!A:A,F1551,1)&gt;=$D$14,$A$15,(IF(INDEX(随机数源!A:A,F1551,1)&gt;=$D$13,$A$14,(IF(INDEX(随机数源!A:A,F1551,1)&gt;=$D$12,$A$13,$A$12)))))))))</f>
        <v>0</v>
      </c>
      <c r="N1551" s="1">
        <v>1548</v>
      </c>
      <c r="O1551" s="1">
        <v>10000</v>
      </c>
    </row>
    <row r="1552" spans="6:15" x14ac:dyDescent="0.2">
      <c r="F1552" s="1">
        <f t="shared" si="31"/>
        <v>1549</v>
      </c>
      <c r="G1552" s="1" cm="1">
        <f t="array" aca="1" ref="G1552" ca="1">IF(INDEX(随机数源!A:A,F1552,1)&gt;=$D$16,$A$17,(IF(INDEX(随机数源!A:A,F1552,1)&gt;=$D$15,$A$16,(IF(INDEX(随机数源!A:A,F1552,1)&gt;=$D$14,$A$15,(IF(INDEX(随机数源!A:A,F1552,1)&gt;=$D$13,$A$14,(IF(INDEX(随机数源!A:A,F1552,1)&gt;=$D$12,$A$13,$A$12)))))))))</f>
        <v>0</v>
      </c>
      <c r="N1552" s="1">
        <v>1549</v>
      </c>
      <c r="O1552" s="1">
        <v>100000</v>
      </c>
    </row>
    <row r="1553" spans="6:15" x14ac:dyDescent="0.2">
      <c r="F1553" s="1">
        <f t="shared" si="31"/>
        <v>1550</v>
      </c>
      <c r="G1553" s="1" cm="1">
        <f t="array" aca="1" ref="G1553" ca="1">IF(INDEX(随机数源!A:A,F1553,1)&gt;=$D$16,$A$17,(IF(INDEX(随机数源!A:A,F1553,1)&gt;=$D$15,$A$16,(IF(INDEX(随机数源!A:A,F1553,1)&gt;=$D$14,$A$15,(IF(INDEX(随机数源!A:A,F1553,1)&gt;=$D$13,$A$14,(IF(INDEX(随机数源!A:A,F1553,1)&gt;=$D$12,$A$13,$A$12)))))))))</f>
        <v>30000</v>
      </c>
      <c r="N1553" s="1">
        <v>1550</v>
      </c>
      <c r="O1553" s="1">
        <v>0</v>
      </c>
    </row>
    <row r="1554" spans="6:15" x14ac:dyDescent="0.2">
      <c r="F1554" s="1">
        <f t="shared" si="31"/>
        <v>1551</v>
      </c>
      <c r="G1554" s="1" cm="1">
        <f t="array" aca="1" ref="G1554" ca="1">IF(INDEX(随机数源!A:A,F1554,1)&gt;=$D$16,$A$17,(IF(INDEX(随机数源!A:A,F1554,1)&gt;=$D$15,$A$16,(IF(INDEX(随机数源!A:A,F1554,1)&gt;=$D$14,$A$15,(IF(INDEX(随机数源!A:A,F1554,1)&gt;=$D$13,$A$14,(IF(INDEX(随机数源!A:A,F1554,1)&gt;=$D$12,$A$13,$A$12)))))))))</f>
        <v>10000</v>
      </c>
      <c r="N1554" s="1">
        <v>1551</v>
      </c>
      <c r="O1554" s="1">
        <v>0</v>
      </c>
    </row>
    <row r="1555" spans="6:15" x14ac:dyDescent="0.2">
      <c r="F1555" s="1">
        <f t="shared" si="31"/>
        <v>1552</v>
      </c>
      <c r="G1555" s="1" cm="1">
        <f t="array" aca="1" ref="G1555" ca="1">IF(INDEX(随机数源!A:A,F1555,1)&gt;=$D$16,$A$17,(IF(INDEX(随机数源!A:A,F1555,1)&gt;=$D$15,$A$16,(IF(INDEX(随机数源!A:A,F1555,1)&gt;=$D$14,$A$15,(IF(INDEX(随机数源!A:A,F1555,1)&gt;=$D$13,$A$14,(IF(INDEX(随机数源!A:A,F1555,1)&gt;=$D$12,$A$13,$A$12)))))))))</f>
        <v>0</v>
      </c>
      <c r="N1555" s="1">
        <v>1552</v>
      </c>
      <c r="O1555" s="1">
        <v>0</v>
      </c>
    </row>
    <row r="1556" spans="6:15" x14ac:dyDescent="0.2">
      <c r="F1556" s="1">
        <f t="shared" si="31"/>
        <v>1553</v>
      </c>
      <c r="G1556" s="1" cm="1">
        <f t="array" aca="1" ref="G1556" ca="1">IF(INDEX(随机数源!A:A,F1556,1)&gt;=$D$16,$A$17,(IF(INDEX(随机数源!A:A,F1556,1)&gt;=$D$15,$A$16,(IF(INDEX(随机数源!A:A,F1556,1)&gt;=$D$14,$A$15,(IF(INDEX(随机数源!A:A,F1556,1)&gt;=$D$13,$A$14,(IF(INDEX(随机数源!A:A,F1556,1)&gt;=$D$12,$A$13,$A$12)))))))))</f>
        <v>0</v>
      </c>
      <c r="N1556" s="1">
        <v>1553</v>
      </c>
      <c r="O1556" s="1">
        <v>100000</v>
      </c>
    </row>
    <row r="1557" spans="6:15" x14ac:dyDescent="0.2">
      <c r="F1557" s="1">
        <f t="shared" si="31"/>
        <v>1554</v>
      </c>
      <c r="G1557" s="1" cm="1">
        <f t="array" aca="1" ref="G1557" ca="1">IF(INDEX(随机数源!A:A,F1557,1)&gt;=$D$16,$A$17,(IF(INDEX(随机数源!A:A,F1557,1)&gt;=$D$15,$A$16,(IF(INDEX(随机数源!A:A,F1557,1)&gt;=$D$14,$A$15,(IF(INDEX(随机数源!A:A,F1557,1)&gt;=$D$13,$A$14,(IF(INDEX(随机数源!A:A,F1557,1)&gt;=$D$12,$A$13,$A$12)))))))))</f>
        <v>0</v>
      </c>
      <c r="N1557" s="1">
        <v>1554</v>
      </c>
      <c r="O1557" s="1">
        <v>10000</v>
      </c>
    </row>
    <row r="1558" spans="6:15" x14ac:dyDescent="0.2">
      <c r="F1558" s="1">
        <f t="shared" si="31"/>
        <v>1555</v>
      </c>
      <c r="G1558" s="1" cm="1">
        <f t="array" aca="1" ref="G1558" ca="1">IF(INDEX(随机数源!A:A,F1558,1)&gt;=$D$16,$A$17,(IF(INDEX(随机数源!A:A,F1558,1)&gt;=$D$15,$A$16,(IF(INDEX(随机数源!A:A,F1558,1)&gt;=$D$14,$A$15,(IF(INDEX(随机数源!A:A,F1558,1)&gt;=$D$13,$A$14,(IF(INDEX(随机数源!A:A,F1558,1)&gt;=$D$12,$A$13,$A$12)))))))))</f>
        <v>10000</v>
      </c>
      <c r="N1558" s="1">
        <v>1555</v>
      </c>
      <c r="O1558" s="1">
        <v>10000</v>
      </c>
    </row>
    <row r="1559" spans="6:15" x14ac:dyDescent="0.2">
      <c r="F1559" s="1">
        <f t="shared" si="31"/>
        <v>1556</v>
      </c>
      <c r="G1559" s="1" cm="1">
        <f t="array" aca="1" ref="G1559" ca="1">IF(INDEX(随机数源!A:A,F1559,1)&gt;=$D$16,$A$17,(IF(INDEX(随机数源!A:A,F1559,1)&gt;=$D$15,$A$16,(IF(INDEX(随机数源!A:A,F1559,1)&gt;=$D$14,$A$15,(IF(INDEX(随机数源!A:A,F1559,1)&gt;=$D$13,$A$14,(IF(INDEX(随机数源!A:A,F1559,1)&gt;=$D$12,$A$13,$A$12)))))))))</f>
        <v>0</v>
      </c>
      <c r="N1559" s="1">
        <v>1556</v>
      </c>
      <c r="O1559" s="1">
        <v>10000</v>
      </c>
    </row>
    <row r="1560" spans="6:15" x14ac:dyDescent="0.2">
      <c r="F1560" s="1">
        <f t="shared" si="31"/>
        <v>1557</v>
      </c>
      <c r="G1560" s="1" cm="1">
        <f t="array" aca="1" ref="G1560" ca="1">IF(INDEX(随机数源!A:A,F1560,1)&gt;=$D$16,$A$17,(IF(INDEX(随机数源!A:A,F1560,1)&gt;=$D$15,$A$16,(IF(INDEX(随机数源!A:A,F1560,1)&gt;=$D$14,$A$15,(IF(INDEX(随机数源!A:A,F1560,1)&gt;=$D$13,$A$14,(IF(INDEX(随机数源!A:A,F1560,1)&gt;=$D$12,$A$13,$A$12)))))))))</f>
        <v>0</v>
      </c>
      <c r="N1560" s="1">
        <v>1557</v>
      </c>
      <c r="O1560" s="1">
        <v>0</v>
      </c>
    </row>
    <row r="1561" spans="6:15" x14ac:dyDescent="0.2">
      <c r="F1561" s="1">
        <f t="shared" si="31"/>
        <v>1558</v>
      </c>
      <c r="G1561" s="1" cm="1">
        <f t="array" aca="1" ref="G1561" ca="1">IF(INDEX(随机数源!A:A,F1561,1)&gt;=$D$16,$A$17,(IF(INDEX(随机数源!A:A,F1561,1)&gt;=$D$15,$A$16,(IF(INDEX(随机数源!A:A,F1561,1)&gt;=$D$14,$A$15,(IF(INDEX(随机数源!A:A,F1561,1)&gt;=$D$13,$A$14,(IF(INDEX(随机数源!A:A,F1561,1)&gt;=$D$12,$A$13,$A$12)))))))))</f>
        <v>0</v>
      </c>
      <c r="N1561" s="1">
        <v>1558</v>
      </c>
      <c r="O1561" s="1">
        <v>0</v>
      </c>
    </row>
    <row r="1562" spans="6:15" x14ac:dyDescent="0.2">
      <c r="F1562" s="1">
        <f t="shared" si="31"/>
        <v>1559</v>
      </c>
      <c r="G1562" s="1" cm="1">
        <f t="array" aca="1" ref="G1562" ca="1">IF(INDEX(随机数源!A:A,F1562,1)&gt;=$D$16,$A$17,(IF(INDEX(随机数源!A:A,F1562,1)&gt;=$D$15,$A$16,(IF(INDEX(随机数源!A:A,F1562,1)&gt;=$D$14,$A$15,(IF(INDEX(随机数源!A:A,F1562,1)&gt;=$D$13,$A$14,(IF(INDEX(随机数源!A:A,F1562,1)&gt;=$D$12,$A$13,$A$12)))))))))</f>
        <v>0</v>
      </c>
      <c r="N1562" s="1">
        <v>1559</v>
      </c>
      <c r="O1562" s="1">
        <v>0</v>
      </c>
    </row>
    <row r="1563" spans="6:15" x14ac:dyDescent="0.2">
      <c r="F1563" s="1">
        <f t="shared" si="31"/>
        <v>1560</v>
      </c>
      <c r="G1563" s="1" cm="1">
        <f t="array" aca="1" ref="G1563" ca="1">IF(INDEX(随机数源!A:A,F1563,1)&gt;=$D$16,$A$17,(IF(INDEX(随机数源!A:A,F1563,1)&gt;=$D$15,$A$16,(IF(INDEX(随机数源!A:A,F1563,1)&gt;=$D$14,$A$15,(IF(INDEX(随机数源!A:A,F1563,1)&gt;=$D$13,$A$14,(IF(INDEX(随机数源!A:A,F1563,1)&gt;=$D$12,$A$13,$A$12)))))))))</f>
        <v>10000</v>
      </c>
      <c r="N1563" s="1">
        <v>1560</v>
      </c>
      <c r="O1563" s="1">
        <v>30000</v>
      </c>
    </row>
    <row r="1564" spans="6:15" x14ac:dyDescent="0.2">
      <c r="F1564" s="1">
        <f t="shared" si="31"/>
        <v>1561</v>
      </c>
      <c r="G1564" s="1" cm="1">
        <f t="array" aca="1" ref="G1564" ca="1">IF(INDEX(随机数源!A:A,F1564,1)&gt;=$D$16,$A$17,(IF(INDEX(随机数源!A:A,F1564,1)&gt;=$D$15,$A$16,(IF(INDEX(随机数源!A:A,F1564,1)&gt;=$D$14,$A$15,(IF(INDEX(随机数源!A:A,F1564,1)&gt;=$D$13,$A$14,(IF(INDEX(随机数源!A:A,F1564,1)&gt;=$D$12,$A$13,$A$12)))))))))</f>
        <v>0</v>
      </c>
      <c r="N1564" s="1">
        <v>1561</v>
      </c>
      <c r="O1564" s="1">
        <v>10000</v>
      </c>
    </row>
    <row r="1565" spans="6:15" x14ac:dyDescent="0.2">
      <c r="F1565" s="1">
        <f t="shared" si="31"/>
        <v>1562</v>
      </c>
      <c r="G1565" s="1" cm="1">
        <f t="array" aca="1" ref="G1565" ca="1">IF(INDEX(随机数源!A:A,F1565,1)&gt;=$D$16,$A$17,(IF(INDEX(随机数源!A:A,F1565,1)&gt;=$D$15,$A$16,(IF(INDEX(随机数源!A:A,F1565,1)&gt;=$D$14,$A$15,(IF(INDEX(随机数源!A:A,F1565,1)&gt;=$D$13,$A$14,(IF(INDEX(随机数源!A:A,F1565,1)&gt;=$D$12,$A$13,$A$12)))))))))</f>
        <v>100000</v>
      </c>
      <c r="N1565" s="1">
        <v>1562</v>
      </c>
      <c r="O1565" s="1">
        <v>0</v>
      </c>
    </row>
    <row r="1566" spans="6:15" x14ac:dyDescent="0.2">
      <c r="F1566" s="1">
        <f t="shared" si="31"/>
        <v>1563</v>
      </c>
      <c r="G1566" s="1" cm="1">
        <f t="array" aca="1" ref="G1566" ca="1">IF(INDEX(随机数源!A:A,F1566,1)&gt;=$D$16,$A$17,(IF(INDEX(随机数源!A:A,F1566,1)&gt;=$D$15,$A$16,(IF(INDEX(随机数源!A:A,F1566,1)&gt;=$D$14,$A$15,(IF(INDEX(随机数源!A:A,F1566,1)&gt;=$D$13,$A$14,(IF(INDEX(随机数源!A:A,F1566,1)&gt;=$D$12,$A$13,$A$12)))))))))</f>
        <v>0</v>
      </c>
      <c r="N1566" s="1">
        <v>1563</v>
      </c>
      <c r="O1566" s="1">
        <v>0</v>
      </c>
    </row>
    <row r="1567" spans="6:15" x14ac:dyDescent="0.2">
      <c r="F1567" s="1">
        <f t="shared" si="31"/>
        <v>1564</v>
      </c>
      <c r="G1567" s="1" cm="1">
        <f t="array" aca="1" ref="G1567" ca="1">IF(INDEX(随机数源!A:A,F1567,1)&gt;=$D$16,$A$17,(IF(INDEX(随机数源!A:A,F1567,1)&gt;=$D$15,$A$16,(IF(INDEX(随机数源!A:A,F1567,1)&gt;=$D$14,$A$15,(IF(INDEX(随机数源!A:A,F1567,1)&gt;=$D$13,$A$14,(IF(INDEX(随机数源!A:A,F1567,1)&gt;=$D$12,$A$13,$A$12)))))))))</f>
        <v>0</v>
      </c>
      <c r="N1567" s="1">
        <v>1564</v>
      </c>
      <c r="O1567" s="1">
        <v>10000</v>
      </c>
    </row>
    <row r="1568" spans="6:15" x14ac:dyDescent="0.2">
      <c r="F1568" s="1">
        <f t="shared" si="31"/>
        <v>1565</v>
      </c>
      <c r="G1568" s="1" cm="1">
        <f t="array" aca="1" ref="G1568" ca="1">IF(INDEX(随机数源!A:A,F1568,1)&gt;=$D$16,$A$17,(IF(INDEX(随机数源!A:A,F1568,1)&gt;=$D$15,$A$16,(IF(INDEX(随机数源!A:A,F1568,1)&gt;=$D$14,$A$15,(IF(INDEX(随机数源!A:A,F1568,1)&gt;=$D$13,$A$14,(IF(INDEX(随机数源!A:A,F1568,1)&gt;=$D$12,$A$13,$A$12)))))))))</f>
        <v>100000</v>
      </c>
      <c r="N1568" s="1">
        <v>1565</v>
      </c>
      <c r="O1568" s="1">
        <v>0</v>
      </c>
    </row>
    <row r="1569" spans="6:15" x14ac:dyDescent="0.2">
      <c r="F1569" s="1">
        <f t="shared" si="31"/>
        <v>1566</v>
      </c>
      <c r="G1569" s="1" cm="1">
        <f t="array" aca="1" ref="G1569" ca="1">IF(INDEX(随机数源!A:A,F1569,1)&gt;=$D$16,$A$17,(IF(INDEX(随机数源!A:A,F1569,1)&gt;=$D$15,$A$16,(IF(INDEX(随机数源!A:A,F1569,1)&gt;=$D$14,$A$15,(IF(INDEX(随机数源!A:A,F1569,1)&gt;=$D$13,$A$14,(IF(INDEX(随机数源!A:A,F1569,1)&gt;=$D$12,$A$13,$A$12)))))))))</f>
        <v>10000</v>
      </c>
      <c r="N1569" s="1">
        <v>1566</v>
      </c>
      <c r="O1569" s="1">
        <v>0</v>
      </c>
    </row>
    <row r="1570" spans="6:15" x14ac:dyDescent="0.2">
      <c r="F1570" s="1">
        <f t="shared" si="31"/>
        <v>1567</v>
      </c>
      <c r="G1570" s="1" cm="1">
        <f t="array" aca="1" ref="G1570" ca="1">IF(INDEX(随机数源!A:A,F1570,1)&gt;=$D$16,$A$17,(IF(INDEX(随机数源!A:A,F1570,1)&gt;=$D$15,$A$16,(IF(INDEX(随机数源!A:A,F1570,1)&gt;=$D$14,$A$15,(IF(INDEX(随机数源!A:A,F1570,1)&gt;=$D$13,$A$14,(IF(INDEX(随机数源!A:A,F1570,1)&gt;=$D$12,$A$13,$A$12)))))))))</f>
        <v>0</v>
      </c>
      <c r="N1570" s="1">
        <v>1567</v>
      </c>
      <c r="O1570" s="1">
        <v>0</v>
      </c>
    </row>
    <row r="1571" spans="6:15" x14ac:dyDescent="0.2">
      <c r="F1571" s="1">
        <f t="shared" si="31"/>
        <v>1568</v>
      </c>
      <c r="G1571" s="1" cm="1">
        <f t="array" aca="1" ref="G1571" ca="1">IF(INDEX(随机数源!A:A,F1571,1)&gt;=$D$16,$A$17,(IF(INDEX(随机数源!A:A,F1571,1)&gt;=$D$15,$A$16,(IF(INDEX(随机数源!A:A,F1571,1)&gt;=$D$14,$A$15,(IF(INDEX(随机数源!A:A,F1571,1)&gt;=$D$13,$A$14,(IF(INDEX(随机数源!A:A,F1571,1)&gt;=$D$12,$A$13,$A$12)))))))))</f>
        <v>0</v>
      </c>
      <c r="N1571" s="1">
        <v>1568</v>
      </c>
      <c r="O1571" s="1">
        <v>30000</v>
      </c>
    </row>
    <row r="1572" spans="6:15" x14ac:dyDescent="0.2">
      <c r="F1572" s="1">
        <f t="shared" si="31"/>
        <v>1569</v>
      </c>
      <c r="G1572" s="1" cm="1">
        <f t="array" aca="1" ref="G1572" ca="1">IF(INDEX(随机数源!A:A,F1572,1)&gt;=$D$16,$A$17,(IF(INDEX(随机数源!A:A,F1572,1)&gt;=$D$15,$A$16,(IF(INDEX(随机数源!A:A,F1572,1)&gt;=$D$14,$A$15,(IF(INDEX(随机数源!A:A,F1572,1)&gt;=$D$13,$A$14,(IF(INDEX(随机数源!A:A,F1572,1)&gt;=$D$12,$A$13,$A$12)))))))))</f>
        <v>10000</v>
      </c>
      <c r="N1572" s="1">
        <v>1569</v>
      </c>
      <c r="O1572" s="1">
        <v>0</v>
      </c>
    </row>
    <row r="1573" spans="6:15" x14ac:dyDescent="0.2">
      <c r="F1573" s="1">
        <f t="shared" si="31"/>
        <v>1570</v>
      </c>
      <c r="G1573" s="1" cm="1">
        <f t="array" aca="1" ref="G1573" ca="1">IF(INDEX(随机数源!A:A,F1573,1)&gt;=$D$16,$A$17,(IF(INDEX(随机数源!A:A,F1573,1)&gt;=$D$15,$A$16,(IF(INDEX(随机数源!A:A,F1573,1)&gt;=$D$14,$A$15,(IF(INDEX(随机数源!A:A,F1573,1)&gt;=$D$13,$A$14,(IF(INDEX(随机数源!A:A,F1573,1)&gt;=$D$12,$A$13,$A$12)))))))))</f>
        <v>0</v>
      </c>
      <c r="N1573" s="1">
        <v>1570</v>
      </c>
      <c r="O1573" s="1">
        <v>0</v>
      </c>
    </row>
    <row r="1574" spans="6:15" x14ac:dyDescent="0.2">
      <c r="F1574" s="1">
        <f t="shared" si="31"/>
        <v>1571</v>
      </c>
      <c r="G1574" s="1" cm="1">
        <f t="array" aca="1" ref="G1574" ca="1">IF(INDEX(随机数源!A:A,F1574,1)&gt;=$D$16,$A$17,(IF(INDEX(随机数源!A:A,F1574,1)&gt;=$D$15,$A$16,(IF(INDEX(随机数源!A:A,F1574,1)&gt;=$D$14,$A$15,(IF(INDEX(随机数源!A:A,F1574,1)&gt;=$D$13,$A$14,(IF(INDEX(随机数源!A:A,F1574,1)&gt;=$D$12,$A$13,$A$12)))))))))</f>
        <v>0</v>
      </c>
      <c r="N1574" s="1">
        <v>1571</v>
      </c>
      <c r="O1574" s="1">
        <v>0</v>
      </c>
    </row>
    <row r="1575" spans="6:15" x14ac:dyDescent="0.2">
      <c r="F1575" s="1">
        <f t="shared" si="31"/>
        <v>1572</v>
      </c>
      <c r="G1575" s="1" cm="1">
        <f t="array" aca="1" ref="G1575" ca="1">IF(INDEX(随机数源!A:A,F1575,1)&gt;=$D$16,$A$17,(IF(INDEX(随机数源!A:A,F1575,1)&gt;=$D$15,$A$16,(IF(INDEX(随机数源!A:A,F1575,1)&gt;=$D$14,$A$15,(IF(INDEX(随机数源!A:A,F1575,1)&gt;=$D$13,$A$14,(IF(INDEX(随机数源!A:A,F1575,1)&gt;=$D$12,$A$13,$A$12)))))))))</f>
        <v>10000</v>
      </c>
      <c r="N1575" s="1">
        <v>1572</v>
      </c>
      <c r="O1575" s="1">
        <v>0</v>
      </c>
    </row>
    <row r="1576" spans="6:15" x14ac:dyDescent="0.2">
      <c r="F1576" s="1">
        <f t="shared" si="31"/>
        <v>1573</v>
      </c>
      <c r="G1576" s="1" cm="1">
        <f t="array" aca="1" ref="G1576" ca="1">IF(INDEX(随机数源!A:A,F1576,1)&gt;=$D$16,$A$17,(IF(INDEX(随机数源!A:A,F1576,1)&gt;=$D$15,$A$16,(IF(INDEX(随机数源!A:A,F1576,1)&gt;=$D$14,$A$15,(IF(INDEX(随机数源!A:A,F1576,1)&gt;=$D$13,$A$14,(IF(INDEX(随机数源!A:A,F1576,1)&gt;=$D$12,$A$13,$A$12)))))))))</f>
        <v>0</v>
      </c>
      <c r="N1576" s="1">
        <v>1573</v>
      </c>
      <c r="O1576" s="1">
        <v>0</v>
      </c>
    </row>
    <row r="1577" spans="6:15" x14ac:dyDescent="0.2">
      <c r="F1577" s="1">
        <f t="shared" si="31"/>
        <v>1574</v>
      </c>
      <c r="G1577" s="1" cm="1">
        <f t="array" aca="1" ref="G1577" ca="1">IF(INDEX(随机数源!A:A,F1577,1)&gt;=$D$16,$A$17,(IF(INDEX(随机数源!A:A,F1577,1)&gt;=$D$15,$A$16,(IF(INDEX(随机数源!A:A,F1577,1)&gt;=$D$14,$A$15,(IF(INDEX(随机数源!A:A,F1577,1)&gt;=$D$13,$A$14,(IF(INDEX(随机数源!A:A,F1577,1)&gt;=$D$12,$A$13,$A$12)))))))))</f>
        <v>0</v>
      </c>
      <c r="N1577" s="1">
        <v>1574</v>
      </c>
      <c r="O1577" s="1">
        <v>0</v>
      </c>
    </row>
    <row r="1578" spans="6:15" x14ac:dyDescent="0.2">
      <c r="F1578" s="1">
        <f t="shared" si="31"/>
        <v>1575</v>
      </c>
      <c r="G1578" s="1" cm="1">
        <f t="array" aca="1" ref="G1578" ca="1">IF(INDEX(随机数源!A:A,F1578,1)&gt;=$D$16,$A$17,(IF(INDEX(随机数源!A:A,F1578,1)&gt;=$D$15,$A$16,(IF(INDEX(随机数源!A:A,F1578,1)&gt;=$D$14,$A$15,(IF(INDEX(随机数源!A:A,F1578,1)&gt;=$D$13,$A$14,(IF(INDEX(随机数源!A:A,F1578,1)&gt;=$D$12,$A$13,$A$12)))))))))</f>
        <v>10000</v>
      </c>
      <c r="N1578" s="1">
        <v>1575</v>
      </c>
      <c r="O1578" s="1">
        <v>0</v>
      </c>
    </row>
    <row r="1579" spans="6:15" x14ac:dyDescent="0.2">
      <c r="F1579" s="1">
        <f t="shared" si="31"/>
        <v>1576</v>
      </c>
      <c r="G1579" s="1" cm="1">
        <f t="array" aca="1" ref="G1579" ca="1">IF(INDEX(随机数源!A:A,F1579,1)&gt;=$D$16,$A$17,(IF(INDEX(随机数源!A:A,F1579,1)&gt;=$D$15,$A$16,(IF(INDEX(随机数源!A:A,F1579,1)&gt;=$D$14,$A$15,(IF(INDEX(随机数源!A:A,F1579,1)&gt;=$D$13,$A$14,(IF(INDEX(随机数源!A:A,F1579,1)&gt;=$D$12,$A$13,$A$12)))))))))</f>
        <v>0</v>
      </c>
      <c r="N1579" s="1">
        <v>1576</v>
      </c>
      <c r="O1579" s="1">
        <v>0</v>
      </c>
    </row>
    <row r="1580" spans="6:15" x14ac:dyDescent="0.2">
      <c r="F1580" s="1">
        <f t="shared" si="31"/>
        <v>1577</v>
      </c>
      <c r="G1580" s="1" cm="1">
        <f t="array" aca="1" ref="G1580" ca="1">IF(INDEX(随机数源!A:A,F1580,1)&gt;=$D$16,$A$17,(IF(INDEX(随机数源!A:A,F1580,1)&gt;=$D$15,$A$16,(IF(INDEX(随机数源!A:A,F1580,1)&gt;=$D$14,$A$15,(IF(INDEX(随机数源!A:A,F1580,1)&gt;=$D$13,$A$14,(IF(INDEX(随机数源!A:A,F1580,1)&gt;=$D$12,$A$13,$A$12)))))))))</f>
        <v>0</v>
      </c>
      <c r="N1580" s="1">
        <v>1577</v>
      </c>
      <c r="O1580" s="1">
        <v>30000</v>
      </c>
    </row>
    <row r="1581" spans="6:15" x14ac:dyDescent="0.2">
      <c r="F1581" s="1">
        <f t="shared" si="31"/>
        <v>1578</v>
      </c>
      <c r="G1581" s="1" cm="1">
        <f t="array" aca="1" ref="G1581" ca="1">IF(INDEX(随机数源!A:A,F1581,1)&gt;=$D$16,$A$17,(IF(INDEX(随机数源!A:A,F1581,1)&gt;=$D$15,$A$16,(IF(INDEX(随机数源!A:A,F1581,1)&gt;=$D$14,$A$15,(IF(INDEX(随机数源!A:A,F1581,1)&gt;=$D$13,$A$14,(IF(INDEX(随机数源!A:A,F1581,1)&gt;=$D$12,$A$13,$A$12)))))))))</f>
        <v>0</v>
      </c>
      <c r="N1581" s="1">
        <v>1578</v>
      </c>
      <c r="O1581" s="1">
        <v>100000</v>
      </c>
    </row>
    <row r="1582" spans="6:15" x14ac:dyDescent="0.2">
      <c r="F1582" s="1">
        <f t="shared" si="31"/>
        <v>1579</v>
      </c>
      <c r="G1582" s="1" cm="1">
        <f t="array" aca="1" ref="G1582" ca="1">IF(INDEX(随机数源!A:A,F1582,1)&gt;=$D$16,$A$17,(IF(INDEX(随机数源!A:A,F1582,1)&gt;=$D$15,$A$16,(IF(INDEX(随机数源!A:A,F1582,1)&gt;=$D$14,$A$15,(IF(INDEX(随机数源!A:A,F1582,1)&gt;=$D$13,$A$14,(IF(INDEX(随机数源!A:A,F1582,1)&gt;=$D$12,$A$13,$A$12)))))))))</f>
        <v>0</v>
      </c>
      <c r="N1582" s="1">
        <v>1579</v>
      </c>
      <c r="O1582" s="1">
        <v>0</v>
      </c>
    </row>
    <row r="1583" spans="6:15" x14ac:dyDescent="0.2">
      <c r="F1583" s="1">
        <f t="shared" si="31"/>
        <v>1580</v>
      </c>
      <c r="G1583" s="1" cm="1">
        <f t="array" aca="1" ref="G1583" ca="1">IF(INDEX(随机数源!A:A,F1583,1)&gt;=$D$16,$A$17,(IF(INDEX(随机数源!A:A,F1583,1)&gt;=$D$15,$A$16,(IF(INDEX(随机数源!A:A,F1583,1)&gt;=$D$14,$A$15,(IF(INDEX(随机数源!A:A,F1583,1)&gt;=$D$13,$A$14,(IF(INDEX(随机数源!A:A,F1583,1)&gt;=$D$12,$A$13,$A$12)))))))))</f>
        <v>10000</v>
      </c>
      <c r="N1583" s="1">
        <v>1580</v>
      </c>
      <c r="O1583" s="1">
        <v>30000</v>
      </c>
    </row>
    <row r="1584" spans="6:15" x14ac:dyDescent="0.2">
      <c r="F1584" s="1">
        <f t="shared" si="31"/>
        <v>1581</v>
      </c>
      <c r="G1584" s="1" cm="1">
        <f t="array" aca="1" ref="G1584" ca="1">IF(INDEX(随机数源!A:A,F1584,1)&gt;=$D$16,$A$17,(IF(INDEX(随机数源!A:A,F1584,1)&gt;=$D$15,$A$16,(IF(INDEX(随机数源!A:A,F1584,1)&gt;=$D$14,$A$15,(IF(INDEX(随机数源!A:A,F1584,1)&gt;=$D$13,$A$14,(IF(INDEX(随机数源!A:A,F1584,1)&gt;=$D$12,$A$13,$A$12)))))))))</f>
        <v>0</v>
      </c>
      <c r="N1584" s="1">
        <v>1581</v>
      </c>
      <c r="O1584" s="1">
        <v>0</v>
      </c>
    </row>
    <row r="1585" spans="6:15" x14ac:dyDescent="0.2">
      <c r="F1585" s="1">
        <f t="shared" si="31"/>
        <v>1582</v>
      </c>
      <c r="G1585" s="1" cm="1">
        <f t="array" aca="1" ref="G1585" ca="1">IF(INDEX(随机数源!A:A,F1585,1)&gt;=$D$16,$A$17,(IF(INDEX(随机数源!A:A,F1585,1)&gt;=$D$15,$A$16,(IF(INDEX(随机数源!A:A,F1585,1)&gt;=$D$14,$A$15,(IF(INDEX(随机数源!A:A,F1585,1)&gt;=$D$13,$A$14,(IF(INDEX(随机数源!A:A,F1585,1)&gt;=$D$12,$A$13,$A$12)))))))))</f>
        <v>0</v>
      </c>
      <c r="N1585" s="1">
        <v>1582</v>
      </c>
      <c r="O1585" s="1">
        <v>30000</v>
      </c>
    </row>
    <row r="1586" spans="6:15" x14ac:dyDescent="0.2">
      <c r="F1586" s="1">
        <f t="shared" si="31"/>
        <v>1583</v>
      </c>
      <c r="G1586" s="1" cm="1">
        <f t="array" aca="1" ref="G1586" ca="1">IF(INDEX(随机数源!A:A,F1586,1)&gt;=$D$16,$A$17,(IF(INDEX(随机数源!A:A,F1586,1)&gt;=$D$15,$A$16,(IF(INDEX(随机数源!A:A,F1586,1)&gt;=$D$14,$A$15,(IF(INDEX(随机数源!A:A,F1586,1)&gt;=$D$13,$A$14,(IF(INDEX(随机数源!A:A,F1586,1)&gt;=$D$12,$A$13,$A$12)))))))))</f>
        <v>300000</v>
      </c>
      <c r="N1586" s="1">
        <v>1583</v>
      </c>
      <c r="O1586" s="1">
        <v>0</v>
      </c>
    </row>
    <row r="1587" spans="6:15" x14ac:dyDescent="0.2">
      <c r="F1587" s="1">
        <f t="shared" si="31"/>
        <v>1584</v>
      </c>
      <c r="G1587" s="1" cm="1">
        <f t="array" aca="1" ref="G1587" ca="1">IF(INDEX(随机数源!A:A,F1587,1)&gt;=$D$16,$A$17,(IF(INDEX(随机数源!A:A,F1587,1)&gt;=$D$15,$A$16,(IF(INDEX(随机数源!A:A,F1587,1)&gt;=$D$14,$A$15,(IF(INDEX(随机数源!A:A,F1587,1)&gt;=$D$13,$A$14,(IF(INDEX(随机数源!A:A,F1587,1)&gt;=$D$12,$A$13,$A$12)))))))))</f>
        <v>0</v>
      </c>
      <c r="N1587" s="1">
        <v>1584</v>
      </c>
      <c r="O1587" s="1">
        <v>0</v>
      </c>
    </row>
    <row r="1588" spans="6:15" x14ac:dyDescent="0.2">
      <c r="F1588" s="1">
        <f t="shared" si="31"/>
        <v>1585</v>
      </c>
      <c r="G1588" s="1" cm="1">
        <f t="array" aca="1" ref="G1588" ca="1">IF(INDEX(随机数源!A:A,F1588,1)&gt;=$D$16,$A$17,(IF(INDEX(随机数源!A:A,F1588,1)&gt;=$D$15,$A$16,(IF(INDEX(随机数源!A:A,F1588,1)&gt;=$D$14,$A$15,(IF(INDEX(随机数源!A:A,F1588,1)&gt;=$D$13,$A$14,(IF(INDEX(随机数源!A:A,F1588,1)&gt;=$D$12,$A$13,$A$12)))))))))</f>
        <v>10000</v>
      </c>
      <c r="N1588" s="1">
        <v>1585</v>
      </c>
      <c r="O1588" s="1">
        <v>10000</v>
      </c>
    </row>
    <row r="1589" spans="6:15" x14ac:dyDescent="0.2">
      <c r="F1589" s="1">
        <f t="shared" si="31"/>
        <v>1586</v>
      </c>
      <c r="G1589" s="1" cm="1">
        <f t="array" aca="1" ref="G1589" ca="1">IF(INDEX(随机数源!A:A,F1589,1)&gt;=$D$16,$A$17,(IF(INDEX(随机数源!A:A,F1589,1)&gt;=$D$15,$A$16,(IF(INDEX(随机数源!A:A,F1589,1)&gt;=$D$14,$A$15,(IF(INDEX(随机数源!A:A,F1589,1)&gt;=$D$13,$A$14,(IF(INDEX(随机数源!A:A,F1589,1)&gt;=$D$12,$A$13,$A$12)))))))))</f>
        <v>0</v>
      </c>
      <c r="N1589" s="1">
        <v>1586</v>
      </c>
      <c r="O1589" s="1">
        <v>0</v>
      </c>
    </row>
    <row r="1590" spans="6:15" x14ac:dyDescent="0.2">
      <c r="F1590" s="1">
        <f t="shared" si="31"/>
        <v>1587</v>
      </c>
      <c r="G1590" s="1" cm="1">
        <f t="array" aca="1" ref="G1590" ca="1">IF(INDEX(随机数源!A:A,F1590,1)&gt;=$D$16,$A$17,(IF(INDEX(随机数源!A:A,F1590,1)&gt;=$D$15,$A$16,(IF(INDEX(随机数源!A:A,F1590,1)&gt;=$D$14,$A$15,(IF(INDEX(随机数源!A:A,F1590,1)&gt;=$D$13,$A$14,(IF(INDEX(随机数源!A:A,F1590,1)&gt;=$D$12,$A$13,$A$12)))))))))</f>
        <v>10000</v>
      </c>
      <c r="N1590" s="1">
        <v>1587</v>
      </c>
      <c r="O1590" s="1">
        <v>10000</v>
      </c>
    </row>
    <row r="1591" spans="6:15" x14ac:dyDescent="0.2">
      <c r="F1591" s="1">
        <f t="shared" si="31"/>
        <v>1588</v>
      </c>
      <c r="G1591" s="1" cm="1">
        <f t="array" aca="1" ref="G1591" ca="1">IF(INDEX(随机数源!A:A,F1591,1)&gt;=$D$16,$A$17,(IF(INDEX(随机数源!A:A,F1591,1)&gt;=$D$15,$A$16,(IF(INDEX(随机数源!A:A,F1591,1)&gt;=$D$14,$A$15,(IF(INDEX(随机数源!A:A,F1591,1)&gt;=$D$13,$A$14,(IF(INDEX(随机数源!A:A,F1591,1)&gt;=$D$12,$A$13,$A$12)))))))))</f>
        <v>10000</v>
      </c>
      <c r="N1591" s="1">
        <v>1588</v>
      </c>
      <c r="O1591" s="1">
        <v>0</v>
      </c>
    </row>
    <row r="1592" spans="6:15" x14ac:dyDescent="0.2">
      <c r="F1592" s="1">
        <f t="shared" si="31"/>
        <v>1589</v>
      </c>
      <c r="G1592" s="1" cm="1">
        <f t="array" aca="1" ref="G1592" ca="1">IF(INDEX(随机数源!A:A,F1592,1)&gt;=$D$16,$A$17,(IF(INDEX(随机数源!A:A,F1592,1)&gt;=$D$15,$A$16,(IF(INDEX(随机数源!A:A,F1592,1)&gt;=$D$14,$A$15,(IF(INDEX(随机数源!A:A,F1592,1)&gt;=$D$13,$A$14,(IF(INDEX(随机数源!A:A,F1592,1)&gt;=$D$12,$A$13,$A$12)))))))))</f>
        <v>0</v>
      </c>
      <c r="N1592" s="1">
        <v>1589</v>
      </c>
      <c r="O1592" s="1">
        <v>10000</v>
      </c>
    </row>
    <row r="1593" spans="6:15" x14ac:dyDescent="0.2">
      <c r="F1593" s="1">
        <f t="shared" si="31"/>
        <v>1590</v>
      </c>
      <c r="G1593" s="1" cm="1">
        <f t="array" aca="1" ref="G1593" ca="1">IF(INDEX(随机数源!A:A,F1593,1)&gt;=$D$16,$A$17,(IF(INDEX(随机数源!A:A,F1593,1)&gt;=$D$15,$A$16,(IF(INDEX(随机数源!A:A,F1593,1)&gt;=$D$14,$A$15,(IF(INDEX(随机数源!A:A,F1593,1)&gt;=$D$13,$A$14,(IF(INDEX(随机数源!A:A,F1593,1)&gt;=$D$12,$A$13,$A$12)))))))))</f>
        <v>0</v>
      </c>
      <c r="N1593" s="1">
        <v>1590</v>
      </c>
      <c r="O1593" s="1">
        <v>0</v>
      </c>
    </row>
    <row r="1594" spans="6:15" x14ac:dyDescent="0.2">
      <c r="F1594" s="1">
        <f t="shared" si="31"/>
        <v>1591</v>
      </c>
      <c r="G1594" s="1" cm="1">
        <f t="array" aca="1" ref="G1594" ca="1">IF(INDEX(随机数源!A:A,F1594,1)&gt;=$D$16,$A$17,(IF(INDEX(随机数源!A:A,F1594,1)&gt;=$D$15,$A$16,(IF(INDEX(随机数源!A:A,F1594,1)&gt;=$D$14,$A$15,(IF(INDEX(随机数源!A:A,F1594,1)&gt;=$D$13,$A$14,(IF(INDEX(随机数源!A:A,F1594,1)&gt;=$D$12,$A$13,$A$12)))))))))</f>
        <v>0</v>
      </c>
      <c r="N1594" s="1">
        <v>1591</v>
      </c>
      <c r="O1594" s="1">
        <v>0</v>
      </c>
    </row>
    <row r="1595" spans="6:15" x14ac:dyDescent="0.2">
      <c r="F1595" s="1">
        <f t="shared" si="31"/>
        <v>1592</v>
      </c>
      <c r="G1595" s="1" cm="1">
        <f t="array" aca="1" ref="G1595" ca="1">IF(INDEX(随机数源!A:A,F1595,1)&gt;=$D$16,$A$17,(IF(INDEX(随机数源!A:A,F1595,1)&gt;=$D$15,$A$16,(IF(INDEX(随机数源!A:A,F1595,1)&gt;=$D$14,$A$15,(IF(INDEX(随机数源!A:A,F1595,1)&gt;=$D$13,$A$14,(IF(INDEX(随机数源!A:A,F1595,1)&gt;=$D$12,$A$13,$A$12)))))))))</f>
        <v>0</v>
      </c>
      <c r="N1595" s="1">
        <v>1592</v>
      </c>
      <c r="O1595" s="1">
        <v>0</v>
      </c>
    </row>
    <row r="1596" spans="6:15" x14ac:dyDescent="0.2">
      <c r="F1596" s="1">
        <f t="shared" si="31"/>
        <v>1593</v>
      </c>
      <c r="G1596" s="1" cm="1">
        <f t="array" aca="1" ref="G1596" ca="1">IF(INDEX(随机数源!A:A,F1596,1)&gt;=$D$16,$A$17,(IF(INDEX(随机数源!A:A,F1596,1)&gt;=$D$15,$A$16,(IF(INDEX(随机数源!A:A,F1596,1)&gt;=$D$14,$A$15,(IF(INDEX(随机数源!A:A,F1596,1)&gt;=$D$13,$A$14,(IF(INDEX(随机数源!A:A,F1596,1)&gt;=$D$12,$A$13,$A$12)))))))))</f>
        <v>0</v>
      </c>
      <c r="N1596" s="1">
        <v>1593</v>
      </c>
      <c r="O1596" s="1">
        <v>0</v>
      </c>
    </row>
    <row r="1597" spans="6:15" x14ac:dyDescent="0.2">
      <c r="F1597" s="1">
        <f t="shared" si="31"/>
        <v>1594</v>
      </c>
      <c r="G1597" s="1" cm="1">
        <f t="array" aca="1" ref="G1597" ca="1">IF(INDEX(随机数源!A:A,F1597,1)&gt;=$D$16,$A$17,(IF(INDEX(随机数源!A:A,F1597,1)&gt;=$D$15,$A$16,(IF(INDEX(随机数源!A:A,F1597,1)&gt;=$D$14,$A$15,(IF(INDEX(随机数源!A:A,F1597,1)&gt;=$D$13,$A$14,(IF(INDEX(随机数源!A:A,F1597,1)&gt;=$D$12,$A$13,$A$12)))))))))</f>
        <v>1000000</v>
      </c>
      <c r="N1597" s="1">
        <v>1594</v>
      </c>
      <c r="O1597" s="1">
        <v>10000</v>
      </c>
    </row>
    <row r="1598" spans="6:15" x14ac:dyDescent="0.2">
      <c r="F1598" s="1">
        <f t="shared" si="31"/>
        <v>1595</v>
      </c>
      <c r="G1598" s="1" cm="1">
        <f t="array" aca="1" ref="G1598" ca="1">IF(INDEX(随机数源!A:A,F1598,1)&gt;=$D$16,$A$17,(IF(INDEX(随机数源!A:A,F1598,1)&gt;=$D$15,$A$16,(IF(INDEX(随机数源!A:A,F1598,1)&gt;=$D$14,$A$15,(IF(INDEX(随机数源!A:A,F1598,1)&gt;=$D$13,$A$14,(IF(INDEX(随机数源!A:A,F1598,1)&gt;=$D$12,$A$13,$A$12)))))))))</f>
        <v>0</v>
      </c>
      <c r="N1598" s="1">
        <v>1595</v>
      </c>
      <c r="O1598" s="1">
        <v>10000</v>
      </c>
    </row>
    <row r="1599" spans="6:15" x14ac:dyDescent="0.2">
      <c r="F1599" s="1">
        <f t="shared" si="31"/>
        <v>1596</v>
      </c>
      <c r="G1599" s="1" cm="1">
        <f t="array" aca="1" ref="G1599" ca="1">IF(INDEX(随机数源!A:A,F1599,1)&gt;=$D$16,$A$17,(IF(INDEX(随机数源!A:A,F1599,1)&gt;=$D$15,$A$16,(IF(INDEX(随机数源!A:A,F1599,1)&gt;=$D$14,$A$15,(IF(INDEX(随机数源!A:A,F1599,1)&gt;=$D$13,$A$14,(IF(INDEX(随机数源!A:A,F1599,1)&gt;=$D$12,$A$13,$A$12)))))))))</f>
        <v>10000</v>
      </c>
      <c r="N1599" s="1">
        <v>1596</v>
      </c>
      <c r="O1599" s="1">
        <v>0</v>
      </c>
    </row>
    <row r="1600" spans="6:15" x14ac:dyDescent="0.2">
      <c r="F1600" s="1">
        <f t="shared" si="31"/>
        <v>1597</v>
      </c>
      <c r="G1600" s="1" cm="1">
        <f t="array" aca="1" ref="G1600" ca="1">IF(INDEX(随机数源!A:A,F1600,1)&gt;=$D$16,$A$17,(IF(INDEX(随机数源!A:A,F1600,1)&gt;=$D$15,$A$16,(IF(INDEX(随机数源!A:A,F1600,1)&gt;=$D$14,$A$15,(IF(INDEX(随机数源!A:A,F1600,1)&gt;=$D$13,$A$14,(IF(INDEX(随机数源!A:A,F1600,1)&gt;=$D$12,$A$13,$A$12)))))))))</f>
        <v>0</v>
      </c>
      <c r="N1600" s="1">
        <v>1597</v>
      </c>
      <c r="O1600" s="1">
        <v>10000</v>
      </c>
    </row>
    <row r="1601" spans="6:15" x14ac:dyDescent="0.2">
      <c r="F1601" s="1">
        <f t="shared" si="31"/>
        <v>1598</v>
      </c>
      <c r="G1601" s="1" cm="1">
        <f t="array" aca="1" ref="G1601" ca="1">IF(INDEX(随机数源!A:A,F1601,1)&gt;=$D$16,$A$17,(IF(INDEX(随机数源!A:A,F1601,1)&gt;=$D$15,$A$16,(IF(INDEX(随机数源!A:A,F1601,1)&gt;=$D$14,$A$15,(IF(INDEX(随机数源!A:A,F1601,1)&gt;=$D$13,$A$14,(IF(INDEX(随机数源!A:A,F1601,1)&gt;=$D$12,$A$13,$A$12)))))))))</f>
        <v>0</v>
      </c>
      <c r="N1601" s="1">
        <v>1598</v>
      </c>
      <c r="O1601" s="1">
        <v>0</v>
      </c>
    </row>
    <row r="1602" spans="6:15" x14ac:dyDescent="0.2">
      <c r="F1602" s="1">
        <f t="shared" si="31"/>
        <v>1599</v>
      </c>
      <c r="G1602" s="1" cm="1">
        <f t="array" aca="1" ref="G1602" ca="1">IF(INDEX(随机数源!A:A,F1602,1)&gt;=$D$16,$A$17,(IF(INDEX(随机数源!A:A,F1602,1)&gt;=$D$15,$A$16,(IF(INDEX(随机数源!A:A,F1602,1)&gt;=$D$14,$A$15,(IF(INDEX(随机数源!A:A,F1602,1)&gt;=$D$13,$A$14,(IF(INDEX(随机数源!A:A,F1602,1)&gt;=$D$12,$A$13,$A$12)))))))))</f>
        <v>10000</v>
      </c>
      <c r="N1602" s="1">
        <v>1599</v>
      </c>
      <c r="O1602" s="1">
        <v>0</v>
      </c>
    </row>
    <row r="1603" spans="6:15" x14ac:dyDescent="0.2">
      <c r="F1603" s="1">
        <f t="shared" si="31"/>
        <v>1600</v>
      </c>
      <c r="G1603" s="1" cm="1">
        <f t="array" aca="1" ref="G1603" ca="1">IF(INDEX(随机数源!A:A,F1603,1)&gt;=$D$16,$A$17,(IF(INDEX(随机数源!A:A,F1603,1)&gt;=$D$15,$A$16,(IF(INDEX(随机数源!A:A,F1603,1)&gt;=$D$14,$A$15,(IF(INDEX(随机数源!A:A,F1603,1)&gt;=$D$13,$A$14,(IF(INDEX(随机数源!A:A,F1603,1)&gt;=$D$12,$A$13,$A$12)))))))))</f>
        <v>10000</v>
      </c>
      <c r="N1603" s="1">
        <v>1600</v>
      </c>
      <c r="O1603" s="1">
        <v>0</v>
      </c>
    </row>
    <row r="1604" spans="6:15" x14ac:dyDescent="0.2">
      <c r="F1604" s="1">
        <f t="shared" ref="F1604:F1667" si="32">ROW()-3</f>
        <v>1601</v>
      </c>
      <c r="G1604" s="1" cm="1">
        <f t="array" aca="1" ref="G1604" ca="1">IF(INDEX(随机数源!A:A,F1604,1)&gt;=$D$16,$A$17,(IF(INDEX(随机数源!A:A,F1604,1)&gt;=$D$15,$A$16,(IF(INDEX(随机数源!A:A,F1604,1)&gt;=$D$14,$A$15,(IF(INDEX(随机数源!A:A,F1604,1)&gt;=$D$13,$A$14,(IF(INDEX(随机数源!A:A,F1604,1)&gt;=$D$12,$A$13,$A$12)))))))))</f>
        <v>10000</v>
      </c>
      <c r="N1604" s="1">
        <v>1601</v>
      </c>
      <c r="O1604" s="1">
        <v>10000</v>
      </c>
    </row>
    <row r="1605" spans="6:15" x14ac:dyDescent="0.2">
      <c r="F1605" s="1">
        <f t="shared" si="32"/>
        <v>1602</v>
      </c>
      <c r="G1605" s="1" cm="1">
        <f t="array" aca="1" ref="G1605" ca="1">IF(INDEX(随机数源!A:A,F1605,1)&gt;=$D$16,$A$17,(IF(INDEX(随机数源!A:A,F1605,1)&gt;=$D$15,$A$16,(IF(INDEX(随机数源!A:A,F1605,1)&gt;=$D$14,$A$15,(IF(INDEX(随机数源!A:A,F1605,1)&gt;=$D$13,$A$14,(IF(INDEX(随机数源!A:A,F1605,1)&gt;=$D$12,$A$13,$A$12)))))))))</f>
        <v>0</v>
      </c>
      <c r="N1605" s="1">
        <v>1602</v>
      </c>
      <c r="O1605" s="1">
        <v>0</v>
      </c>
    </row>
    <row r="1606" spans="6:15" x14ac:dyDescent="0.2">
      <c r="F1606" s="1">
        <f t="shared" si="32"/>
        <v>1603</v>
      </c>
      <c r="G1606" s="1" cm="1">
        <f t="array" aca="1" ref="G1606" ca="1">IF(INDEX(随机数源!A:A,F1606,1)&gt;=$D$16,$A$17,(IF(INDEX(随机数源!A:A,F1606,1)&gt;=$D$15,$A$16,(IF(INDEX(随机数源!A:A,F1606,1)&gt;=$D$14,$A$15,(IF(INDEX(随机数源!A:A,F1606,1)&gt;=$D$13,$A$14,(IF(INDEX(随机数源!A:A,F1606,1)&gt;=$D$12,$A$13,$A$12)))))))))</f>
        <v>0</v>
      </c>
      <c r="N1606" s="1">
        <v>1603</v>
      </c>
      <c r="O1606" s="1">
        <v>0</v>
      </c>
    </row>
    <row r="1607" spans="6:15" x14ac:dyDescent="0.2">
      <c r="F1607" s="1">
        <f t="shared" si="32"/>
        <v>1604</v>
      </c>
      <c r="G1607" s="1" cm="1">
        <f t="array" aca="1" ref="G1607" ca="1">IF(INDEX(随机数源!A:A,F1607,1)&gt;=$D$16,$A$17,(IF(INDEX(随机数源!A:A,F1607,1)&gt;=$D$15,$A$16,(IF(INDEX(随机数源!A:A,F1607,1)&gt;=$D$14,$A$15,(IF(INDEX(随机数源!A:A,F1607,1)&gt;=$D$13,$A$14,(IF(INDEX(随机数源!A:A,F1607,1)&gt;=$D$12,$A$13,$A$12)))))))))</f>
        <v>0</v>
      </c>
      <c r="N1607" s="1">
        <v>1604</v>
      </c>
      <c r="O1607" s="1">
        <v>0</v>
      </c>
    </row>
    <row r="1608" spans="6:15" x14ac:dyDescent="0.2">
      <c r="F1608" s="1">
        <f t="shared" si="32"/>
        <v>1605</v>
      </c>
      <c r="G1608" s="1" cm="1">
        <f t="array" aca="1" ref="G1608" ca="1">IF(INDEX(随机数源!A:A,F1608,1)&gt;=$D$16,$A$17,(IF(INDEX(随机数源!A:A,F1608,1)&gt;=$D$15,$A$16,(IF(INDEX(随机数源!A:A,F1608,1)&gt;=$D$14,$A$15,(IF(INDEX(随机数源!A:A,F1608,1)&gt;=$D$13,$A$14,(IF(INDEX(随机数源!A:A,F1608,1)&gt;=$D$12,$A$13,$A$12)))))))))</f>
        <v>0</v>
      </c>
      <c r="N1608" s="1">
        <v>1605</v>
      </c>
      <c r="O1608" s="1">
        <v>0</v>
      </c>
    </row>
    <row r="1609" spans="6:15" x14ac:dyDescent="0.2">
      <c r="F1609" s="1">
        <f t="shared" si="32"/>
        <v>1606</v>
      </c>
      <c r="G1609" s="1" cm="1">
        <f t="array" aca="1" ref="G1609" ca="1">IF(INDEX(随机数源!A:A,F1609,1)&gt;=$D$16,$A$17,(IF(INDEX(随机数源!A:A,F1609,1)&gt;=$D$15,$A$16,(IF(INDEX(随机数源!A:A,F1609,1)&gt;=$D$14,$A$15,(IF(INDEX(随机数源!A:A,F1609,1)&gt;=$D$13,$A$14,(IF(INDEX(随机数源!A:A,F1609,1)&gt;=$D$12,$A$13,$A$12)))))))))</f>
        <v>10000</v>
      </c>
      <c r="N1609" s="1">
        <v>1606</v>
      </c>
      <c r="O1609" s="1">
        <v>0</v>
      </c>
    </row>
    <row r="1610" spans="6:15" x14ac:dyDescent="0.2">
      <c r="F1610" s="1">
        <f t="shared" si="32"/>
        <v>1607</v>
      </c>
      <c r="G1610" s="1" cm="1">
        <f t="array" aca="1" ref="G1610" ca="1">IF(INDEX(随机数源!A:A,F1610,1)&gt;=$D$16,$A$17,(IF(INDEX(随机数源!A:A,F1610,1)&gt;=$D$15,$A$16,(IF(INDEX(随机数源!A:A,F1610,1)&gt;=$D$14,$A$15,(IF(INDEX(随机数源!A:A,F1610,1)&gt;=$D$13,$A$14,(IF(INDEX(随机数源!A:A,F1610,1)&gt;=$D$12,$A$13,$A$12)))))))))</f>
        <v>30000</v>
      </c>
      <c r="N1610" s="1">
        <v>1607</v>
      </c>
      <c r="O1610" s="1">
        <v>0</v>
      </c>
    </row>
    <row r="1611" spans="6:15" x14ac:dyDescent="0.2">
      <c r="F1611" s="1">
        <f t="shared" si="32"/>
        <v>1608</v>
      </c>
      <c r="G1611" s="1" cm="1">
        <f t="array" aca="1" ref="G1611" ca="1">IF(INDEX(随机数源!A:A,F1611,1)&gt;=$D$16,$A$17,(IF(INDEX(随机数源!A:A,F1611,1)&gt;=$D$15,$A$16,(IF(INDEX(随机数源!A:A,F1611,1)&gt;=$D$14,$A$15,(IF(INDEX(随机数源!A:A,F1611,1)&gt;=$D$13,$A$14,(IF(INDEX(随机数源!A:A,F1611,1)&gt;=$D$12,$A$13,$A$12)))))))))</f>
        <v>10000</v>
      </c>
      <c r="N1611" s="1">
        <v>1608</v>
      </c>
      <c r="O1611" s="1">
        <v>30000</v>
      </c>
    </row>
    <row r="1612" spans="6:15" x14ac:dyDescent="0.2">
      <c r="F1612" s="1">
        <f t="shared" si="32"/>
        <v>1609</v>
      </c>
      <c r="G1612" s="1" cm="1">
        <f t="array" aca="1" ref="G1612" ca="1">IF(INDEX(随机数源!A:A,F1612,1)&gt;=$D$16,$A$17,(IF(INDEX(随机数源!A:A,F1612,1)&gt;=$D$15,$A$16,(IF(INDEX(随机数源!A:A,F1612,1)&gt;=$D$14,$A$15,(IF(INDEX(随机数源!A:A,F1612,1)&gt;=$D$13,$A$14,(IF(INDEX(随机数源!A:A,F1612,1)&gt;=$D$12,$A$13,$A$12)))))))))</f>
        <v>10000</v>
      </c>
      <c r="N1612" s="1">
        <v>1609</v>
      </c>
      <c r="O1612" s="1">
        <v>0</v>
      </c>
    </row>
    <row r="1613" spans="6:15" x14ac:dyDescent="0.2">
      <c r="F1613" s="1">
        <f t="shared" si="32"/>
        <v>1610</v>
      </c>
      <c r="G1613" s="1" cm="1">
        <f t="array" aca="1" ref="G1613" ca="1">IF(INDEX(随机数源!A:A,F1613,1)&gt;=$D$16,$A$17,(IF(INDEX(随机数源!A:A,F1613,1)&gt;=$D$15,$A$16,(IF(INDEX(随机数源!A:A,F1613,1)&gt;=$D$14,$A$15,(IF(INDEX(随机数源!A:A,F1613,1)&gt;=$D$13,$A$14,(IF(INDEX(随机数源!A:A,F1613,1)&gt;=$D$12,$A$13,$A$12)))))))))</f>
        <v>0</v>
      </c>
      <c r="N1613" s="1">
        <v>1610</v>
      </c>
      <c r="O1613" s="1">
        <v>10000</v>
      </c>
    </row>
    <row r="1614" spans="6:15" x14ac:dyDescent="0.2">
      <c r="F1614" s="1">
        <f t="shared" si="32"/>
        <v>1611</v>
      </c>
      <c r="G1614" s="1" cm="1">
        <f t="array" aca="1" ref="G1614" ca="1">IF(INDEX(随机数源!A:A,F1614,1)&gt;=$D$16,$A$17,(IF(INDEX(随机数源!A:A,F1614,1)&gt;=$D$15,$A$16,(IF(INDEX(随机数源!A:A,F1614,1)&gt;=$D$14,$A$15,(IF(INDEX(随机数源!A:A,F1614,1)&gt;=$D$13,$A$14,(IF(INDEX(随机数源!A:A,F1614,1)&gt;=$D$12,$A$13,$A$12)))))))))</f>
        <v>0</v>
      </c>
      <c r="N1614" s="1">
        <v>1611</v>
      </c>
      <c r="O1614" s="1">
        <v>0</v>
      </c>
    </row>
    <row r="1615" spans="6:15" x14ac:dyDescent="0.2">
      <c r="F1615" s="1">
        <f t="shared" si="32"/>
        <v>1612</v>
      </c>
      <c r="G1615" s="1" cm="1">
        <f t="array" aca="1" ref="G1615" ca="1">IF(INDEX(随机数源!A:A,F1615,1)&gt;=$D$16,$A$17,(IF(INDEX(随机数源!A:A,F1615,1)&gt;=$D$15,$A$16,(IF(INDEX(随机数源!A:A,F1615,1)&gt;=$D$14,$A$15,(IF(INDEX(随机数源!A:A,F1615,1)&gt;=$D$13,$A$14,(IF(INDEX(随机数源!A:A,F1615,1)&gt;=$D$12,$A$13,$A$12)))))))))</f>
        <v>10000</v>
      </c>
      <c r="N1615" s="1">
        <v>1612</v>
      </c>
      <c r="O1615" s="1">
        <v>10000</v>
      </c>
    </row>
    <row r="1616" spans="6:15" x14ac:dyDescent="0.2">
      <c r="F1616" s="1">
        <f t="shared" si="32"/>
        <v>1613</v>
      </c>
      <c r="G1616" s="1" cm="1">
        <f t="array" aca="1" ref="G1616" ca="1">IF(INDEX(随机数源!A:A,F1616,1)&gt;=$D$16,$A$17,(IF(INDEX(随机数源!A:A,F1616,1)&gt;=$D$15,$A$16,(IF(INDEX(随机数源!A:A,F1616,1)&gt;=$D$14,$A$15,(IF(INDEX(随机数源!A:A,F1616,1)&gt;=$D$13,$A$14,(IF(INDEX(随机数源!A:A,F1616,1)&gt;=$D$12,$A$13,$A$12)))))))))</f>
        <v>0</v>
      </c>
      <c r="N1616" s="1">
        <v>1613</v>
      </c>
      <c r="O1616" s="1">
        <v>0</v>
      </c>
    </row>
    <row r="1617" spans="6:15" x14ac:dyDescent="0.2">
      <c r="F1617" s="1">
        <f t="shared" si="32"/>
        <v>1614</v>
      </c>
      <c r="G1617" s="1" cm="1">
        <f t="array" aca="1" ref="G1617" ca="1">IF(INDEX(随机数源!A:A,F1617,1)&gt;=$D$16,$A$17,(IF(INDEX(随机数源!A:A,F1617,1)&gt;=$D$15,$A$16,(IF(INDEX(随机数源!A:A,F1617,1)&gt;=$D$14,$A$15,(IF(INDEX(随机数源!A:A,F1617,1)&gt;=$D$13,$A$14,(IF(INDEX(随机数源!A:A,F1617,1)&gt;=$D$12,$A$13,$A$12)))))))))</f>
        <v>0</v>
      </c>
      <c r="N1617" s="1">
        <v>1614</v>
      </c>
      <c r="O1617" s="1">
        <v>10000</v>
      </c>
    </row>
    <row r="1618" spans="6:15" x14ac:dyDescent="0.2">
      <c r="F1618" s="1">
        <f t="shared" si="32"/>
        <v>1615</v>
      </c>
      <c r="G1618" s="1" cm="1">
        <f t="array" aca="1" ref="G1618" ca="1">IF(INDEX(随机数源!A:A,F1618,1)&gt;=$D$16,$A$17,(IF(INDEX(随机数源!A:A,F1618,1)&gt;=$D$15,$A$16,(IF(INDEX(随机数源!A:A,F1618,1)&gt;=$D$14,$A$15,(IF(INDEX(随机数源!A:A,F1618,1)&gt;=$D$13,$A$14,(IF(INDEX(随机数源!A:A,F1618,1)&gt;=$D$12,$A$13,$A$12)))))))))</f>
        <v>0</v>
      </c>
      <c r="N1618" s="1">
        <v>1615</v>
      </c>
      <c r="O1618" s="1">
        <v>0</v>
      </c>
    </row>
    <row r="1619" spans="6:15" x14ac:dyDescent="0.2">
      <c r="F1619" s="1">
        <f t="shared" si="32"/>
        <v>1616</v>
      </c>
      <c r="G1619" s="1" cm="1">
        <f t="array" aca="1" ref="G1619" ca="1">IF(INDEX(随机数源!A:A,F1619,1)&gt;=$D$16,$A$17,(IF(INDEX(随机数源!A:A,F1619,1)&gt;=$D$15,$A$16,(IF(INDEX(随机数源!A:A,F1619,1)&gt;=$D$14,$A$15,(IF(INDEX(随机数源!A:A,F1619,1)&gt;=$D$13,$A$14,(IF(INDEX(随机数源!A:A,F1619,1)&gt;=$D$12,$A$13,$A$12)))))))))</f>
        <v>0</v>
      </c>
      <c r="N1619" s="1">
        <v>1616</v>
      </c>
      <c r="O1619" s="1">
        <v>0</v>
      </c>
    </row>
    <row r="1620" spans="6:15" x14ac:dyDescent="0.2">
      <c r="F1620" s="1">
        <f t="shared" si="32"/>
        <v>1617</v>
      </c>
      <c r="G1620" s="1" cm="1">
        <f t="array" aca="1" ref="G1620" ca="1">IF(INDEX(随机数源!A:A,F1620,1)&gt;=$D$16,$A$17,(IF(INDEX(随机数源!A:A,F1620,1)&gt;=$D$15,$A$16,(IF(INDEX(随机数源!A:A,F1620,1)&gt;=$D$14,$A$15,(IF(INDEX(随机数源!A:A,F1620,1)&gt;=$D$13,$A$14,(IF(INDEX(随机数源!A:A,F1620,1)&gt;=$D$12,$A$13,$A$12)))))))))</f>
        <v>0</v>
      </c>
      <c r="N1620" s="1">
        <v>1617</v>
      </c>
      <c r="O1620" s="1">
        <v>10000</v>
      </c>
    </row>
    <row r="1621" spans="6:15" x14ac:dyDescent="0.2">
      <c r="F1621" s="1">
        <f t="shared" si="32"/>
        <v>1618</v>
      </c>
      <c r="G1621" s="1" cm="1">
        <f t="array" aca="1" ref="G1621" ca="1">IF(INDEX(随机数源!A:A,F1621,1)&gt;=$D$16,$A$17,(IF(INDEX(随机数源!A:A,F1621,1)&gt;=$D$15,$A$16,(IF(INDEX(随机数源!A:A,F1621,1)&gt;=$D$14,$A$15,(IF(INDEX(随机数源!A:A,F1621,1)&gt;=$D$13,$A$14,(IF(INDEX(随机数源!A:A,F1621,1)&gt;=$D$12,$A$13,$A$12)))))))))</f>
        <v>10000</v>
      </c>
      <c r="N1621" s="1">
        <v>1618</v>
      </c>
      <c r="O1621" s="1">
        <v>10000</v>
      </c>
    </row>
    <row r="1622" spans="6:15" x14ac:dyDescent="0.2">
      <c r="F1622" s="1">
        <f t="shared" si="32"/>
        <v>1619</v>
      </c>
      <c r="G1622" s="1" cm="1">
        <f t="array" aca="1" ref="G1622" ca="1">IF(INDEX(随机数源!A:A,F1622,1)&gt;=$D$16,$A$17,(IF(INDEX(随机数源!A:A,F1622,1)&gt;=$D$15,$A$16,(IF(INDEX(随机数源!A:A,F1622,1)&gt;=$D$14,$A$15,(IF(INDEX(随机数源!A:A,F1622,1)&gt;=$D$13,$A$14,(IF(INDEX(随机数源!A:A,F1622,1)&gt;=$D$12,$A$13,$A$12)))))))))</f>
        <v>0</v>
      </c>
      <c r="N1622" s="1">
        <v>1619</v>
      </c>
      <c r="O1622" s="1">
        <v>0</v>
      </c>
    </row>
    <row r="1623" spans="6:15" x14ac:dyDescent="0.2">
      <c r="F1623" s="1">
        <f t="shared" si="32"/>
        <v>1620</v>
      </c>
      <c r="G1623" s="1" cm="1">
        <f t="array" aca="1" ref="G1623" ca="1">IF(INDEX(随机数源!A:A,F1623,1)&gt;=$D$16,$A$17,(IF(INDEX(随机数源!A:A,F1623,1)&gt;=$D$15,$A$16,(IF(INDEX(随机数源!A:A,F1623,1)&gt;=$D$14,$A$15,(IF(INDEX(随机数源!A:A,F1623,1)&gt;=$D$13,$A$14,(IF(INDEX(随机数源!A:A,F1623,1)&gt;=$D$12,$A$13,$A$12)))))))))</f>
        <v>0</v>
      </c>
      <c r="N1623" s="1">
        <v>1620</v>
      </c>
      <c r="O1623" s="1">
        <v>0</v>
      </c>
    </row>
    <row r="1624" spans="6:15" x14ac:dyDescent="0.2">
      <c r="F1624" s="1">
        <f t="shared" si="32"/>
        <v>1621</v>
      </c>
      <c r="G1624" s="1" cm="1">
        <f t="array" aca="1" ref="G1624" ca="1">IF(INDEX(随机数源!A:A,F1624,1)&gt;=$D$16,$A$17,(IF(INDEX(随机数源!A:A,F1624,1)&gt;=$D$15,$A$16,(IF(INDEX(随机数源!A:A,F1624,1)&gt;=$D$14,$A$15,(IF(INDEX(随机数源!A:A,F1624,1)&gt;=$D$13,$A$14,(IF(INDEX(随机数源!A:A,F1624,1)&gt;=$D$12,$A$13,$A$12)))))))))</f>
        <v>0</v>
      </c>
      <c r="N1624" s="1">
        <v>1621</v>
      </c>
      <c r="O1624" s="1">
        <v>0</v>
      </c>
    </row>
    <row r="1625" spans="6:15" x14ac:dyDescent="0.2">
      <c r="F1625" s="1">
        <f t="shared" si="32"/>
        <v>1622</v>
      </c>
      <c r="G1625" s="1" cm="1">
        <f t="array" aca="1" ref="G1625" ca="1">IF(INDEX(随机数源!A:A,F1625,1)&gt;=$D$16,$A$17,(IF(INDEX(随机数源!A:A,F1625,1)&gt;=$D$15,$A$16,(IF(INDEX(随机数源!A:A,F1625,1)&gt;=$D$14,$A$15,(IF(INDEX(随机数源!A:A,F1625,1)&gt;=$D$13,$A$14,(IF(INDEX(随机数源!A:A,F1625,1)&gt;=$D$12,$A$13,$A$12)))))))))</f>
        <v>0</v>
      </c>
      <c r="N1625" s="1">
        <v>1622</v>
      </c>
      <c r="O1625" s="1">
        <v>0</v>
      </c>
    </row>
    <row r="1626" spans="6:15" x14ac:dyDescent="0.2">
      <c r="F1626" s="1">
        <f t="shared" si="32"/>
        <v>1623</v>
      </c>
      <c r="G1626" s="1" cm="1">
        <f t="array" aca="1" ref="G1626" ca="1">IF(INDEX(随机数源!A:A,F1626,1)&gt;=$D$16,$A$17,(IF(INDEX(随机数源!A:A,F1626,1)&gt;=$D$15,$A$16,(IF(INDEX(随机数源!A:A,F1626,1)&gt;=$D$14,$A$15,(IF(INDEX(随机数源!A:A,F1626,1)&gt;=$D$13,$A$14,(IF(INDEX(随机数源!A:A,F1626,1)&gt;=$D$12,$A$13,$A$12)))))))))</f>
        <v>0</v>
      </c>
      <c r="N1626" s="1">
        <v>1623</v>
      </c>
      <c r="O1626" s="1">
        <v>0</v>
      </c>
    </row>
    <row r="1627" spans="6:15" x14ac:dyDescent="0.2">
      <c r="F1627" s="1">
        <f t="shared" si="32"/>
        <v>1624</v>
      </c>
      <c r="G1627" s="1" cm="1">
        <f t="array" aca="1" ref="G1627" ca="1">IF(INDEX(随机数源!A:A,F1627,1)&gt;=$D$16,$A$17,(IF(INDEX(随机数源!A:A,F1627,1)&gt;=$D$15,$A$16,(IF(INDEX(随机数源!A:A,F1627,1)&gt;=$D$14,$A$15,(IF(INDEX(随机数源!A:A,F1627,1)&gt;=$D$13,$A$14,(IF(INDEX(随机数源!A:A,F1627,1)&gt;=$D$12,$A$13,$A$12)))))))))</f>
        <v>0</v>
      </c>
      <c r="N1627" s="1">
        <v>1624</v>
      </c>
      <c r="O1627" s="1">
        <v>0</v>
      </c>
    </row>
    <row r="1628" spans="6:15" x14ac:dyDescent="0.2">
      <c r="F1628" s="1">
        <f t="shared" si="32"/>
        <v>1625</v>
      </c>
      <c r="G1628" s="1" cm="1">
        <f t="array" aca="1" ref="G1628" ca="1">IF(INDEX(随机数源!A:A,F1628,1)&gt;=$D$16,$A$17,(IF(INDEX(随机数源!A:A,F1628,1)&gt;=$D$15,$A$16,(IF(INDEX(随机数源!A:A,F1628,1)&gt;=$D$14,$A$15,(IF(INDEX(随机数源!A:A,F1628,1)&gt;=$D$13,$A$14,(IF(INDEX(随机数源!A:A,F1628,1)&gt;=$D$12,$A$13,$A$12)))))))))</f>
        <v>0</v>
      </c>
      <c r="N1628" s="1">
        <v>1625</v>
      </c>
      <c r="O1628" s="1">
        <v>30000</v>
      </c>
    </row>
    <row r="1629" spans="6:15" x14ac:dyDescent="0.2">
      <c r="F1629" s="1">
        <f t="shared" si="32"/>
        <v>1626</v>
      </c>
      <c r="G1629" s="1" cm="1">
        <f t="array" aca="1" ref="G1629" ca="1">IF(INDEX(随机数源!A:A,F1629,1)&gt;=$D$16,$A$17,(IF(INDEX(随机数源!A:A,F1629,1)&gt;=$D$15,$A$16,(IF(INDEX(随机数源!A:A,F1629,1)&gt;=$D$14,$A$15,(IF(INDEX(随机数源!A:A,F1629,1)&gt;=$D$13,$A$14,(IF(INDEX(随机数源!A:A,F1629,1)&gt;=$D$12,$A$13,$A$12)))))))))</f>
        <v>0</v>
      </c>
      <c r="N1629" s="1">
        <v>1626</v>
      </c>
      <c r="O1629" s="1">
        <v>10000</v>
      </c>
    </row>
    <row r="1630" spans="6:15" x14ac:dyDescent="0.2">
      <c r="F1630" s="1">
        <f t="shared" si="32"/>
        <v>1627</v>
      </c>
      <c r="G1630" s="1" cm="1">
        <f t="array" aca="1" ref="G1630" ca="1">IF(INDEX(随机数源!A:A,F1630,1)&gt;=$D$16,$A$17,(IF(INDEX(随机数源!A:A,F1630,1)&gt;=$D$15,$A$16,(IF(INDEX(随机数源!A:A,F1630,1)&gt;=$D$14,$A$15,(IF(INDEX(随机数源!A:A,F1630,1)&gt;=$D$13,$A$14,(IF(INDEX(随机数源!A:A,F1630,1)&gt;=$D$12,$A$13,$A$12)))))))))</f>
        <v>0</v>
      </c>
      <c r="N1630" s="1">
        <v>1627</v>
      </c>
      <c r="O1630" s="1">
        <v>0</v>
      </c>
    </row>
    <row r="1631" spans="6:15" x14ac:dyDescent="0.2">
      <c r="F1631" s="1">
        <f t="shared" si="32"/>
        <v>1628</v>
      </c>
      <c r="G1631" s="1" cm="1">
        <f t="array" aca="1" ref="G1631" ca="1">IF(INDEX(随机数源!A:A,F1631,1)&gt;=$D$16,$A$17,(IF(INDEX(随机数源!A:A,F1631,1)&gt;=$D$15,$A$16,(IF(INDEX(随机数源!A:A,F1631,1)&gt;=$D$14,$A$15,(IF(INDEX(随机数源!A:A,F1631,1)&gt;=$D$13,$A$14,(IF(INDEX(随机数源!A:A,F1631,1)&gt;=$D$12,$A$13,$A$12)))))))))</f>
        <v>10000</v>
      </c>
      <c r="N1631" s="1">
        <v>1628</v>
      </c>
      <c r="O1631" s="1">
        <v>10000</v>
      </c>
    </row>
    <row r="1632" spans="6:15" x14ac:dyDescent="0.2">
      <c r="F1632" s="1">
        <f t="shared" si="32"/>
        <v>1629</v>
      </c>
      <c r="G1632" s="1" cm="1">
        <f t="array" aca="1" ref="G1632" ca="1">IF(INDEX(随机数源!A:A,F1632,1)&gt;=$D$16,$A$17,(IF(INDEX(随机数源!A:A,F1632,1)&gt;=$D$15,$A$16,(IF(INDEX(随机数源!A:A,F1632,1)&gt;=$D$14,$A$15,(IF(INDEX(随机数源!A:A,F1632,1)&gt;=$D$13,$A$14,(IF(INDEX(随机数源!A:A,F1632,1)&gt;=$D$12,$A$13,$A$12)))))))))</f>
        <v>0</v>
      </c>
      <c r="N1632" s="1">
        <v>1629</v>
      </c>
      <c r="O1632" s="1">
        <v>10000</v>
      </c>
    </row>
    <row r="1633" spans="6:15" x14ac:dyDescent="0.2">
      <c r="F1633" s="1">
        <f t="shared" si="32"/>
        <v>1630</v>
      </c>
      <c r="G1633" s="1" cm="1">
        <f t="array" aca="1" ref="G1633" ca="1">IF(INDEX(随机数源!A:A,F1633,1)&gt;=$D$16,$A$17,(IF(INDEX(随机数源!A:A,F1633,1)&gt;=$D$15,$A$16,(IF(INDEX(随机数源!A:A,F1633,1)&gt;=$D$14,$A$15,(IF(INDEX(随机数源!A:A,F1633,1)&gt;=$D$13,$A$14,(IF(INDEX(随机数源!A:A,F1633,1)&gt;=$D$12,$A$13,$A$12)))))))))</f>
        <v>0</v>
      </c>
      <c r="N1633" s="1">
        <v>1630</v>
      </c>
      <c r="O1633" s="1">
        <v>0</v>
      </c>
    </row>
    <row r="1634" spans="6:15" x14ac:dyDescent="0.2">
      <c r="F1634" s="1">
        <f t="shared" si="32"/>
        <v>1631</v>
      </c>
      <c r="G1634" s="1" cm="1">
        <f t="array" aca="1" ref="G1634" ca="1">IF(INDEX(随机数源!A:A,F1634,1)&gt;=$D$16,$A$17,(IF(INDEX(随机数源!A:A,F1634,1)&gt;=$D$15,$A$16,(IF(INDEX(随机数源!A:A,F1634,1)&gt;=$D$14,$A$15,(IF(INDEX(随机数源!A:A,F1634,1)&gt;=$D$13,$A$14,(IF(INDEX(随机数源!A:A,F1634,1)&gt;=$D$12,$A$13,$A$12)))))))))</f>
        <v>0</v>
      </c>
      <c r="N1634" s="1">
        <v>1631</v>
      </c>
      <c r="O1634" s="1">
        <v>0</v>
      </c>
    </row>
    <row r="1635" spans="6:15" x14ac:dyDescent="0.2">
      <c r="F1635" s="1">
        <f t="shared" si="32"/>
        <v>1632</v>
      </c>
      <c r="G1635" s="1" cm="1">
        <f t="array" aca="1" ref="G1635" ca="1">IF(INDEX(随机数源!A:A,F1635,1)&gt;=$D$16,$A$17,(IF(INDEX(随机数源!A:A,F1635,1)&gt;=$D$15,$A$16,(IF(INDEX(随机数源!A:A,F1635,1)&gt;=$D$14,$A$15,(IF(INDEX(随机数源!A:A,F1635,1)&gt;=$D$13,$A$14,(IF(INDEX(随机数源!A:A,F1635,1)&gt;=$D$12,$A$13,$A$12)))))))))</f>
        <v>0</v>
      </c>
      <c r="N1635" s="1">
        <v>1632</v>
      </c>
      <c r="O1635" s="1">
        <v>0</v>
      </c>
    </row>
    <row r="1636" spans="6:15" x14ac:dyDescent="0.2">
      <c r="F1636" s="1">
        <f t="shared" si="32"/>
        <v>1633</v>
      </c>
      <c r="G1636" s="1" cm="1">
        <f t="array" aca="1" ref="G1636" ca="1">IF(INDEX(随机数源!A:A,F1636,1)&gt;=$D$16,$A$17,(IF(INDEX(随机数源!A:A,F1636,1)&gt;=$D$15,$A$16,(IF(INDEX(随机数源!A:A,F1636,1)&gt;=$D$14,$A$15,(IF(INDEX(随机数源!A:A,F1636,1)&gt;=$D$13,$A$14,(IF(INDEX(随机数源!A:A,F1636,1)&gt;=$D$12,$A$13,$A$12)))))))))</f>
        <v>0</v>
      </c>
      <c r="N1636" s="1">
        <v>1633</v>
      </c>
      <c r="O1636" s="1">
        <v>10000</v>
      </c>
    </row>
    <row r="1637" spans="6:15" x14ac:dyDescent="0.2">
      <c r="F1637" s="1">
        <f t="shared" si="32"/>
        <v>1634</v>
      </c>
      <c r="G1637" s="1" cm="1">
        <f t="array" aca="1" ref="G1637" ca="1">IF(INDEX(随机数源!A:A,F1637,1)&gt;=$D$16,$A$17,(IF(INDEX(随机数源!A:A,F1637,1)&gt;=$D$15,$A$16,(IF(INDEX(随机数源!A:A,F1637,1)&gt;=$D$14,$A$15,(IF(INDEX(随机数源!A:A,F1637,1)&gt;=$D$13,$A$14,(IF(INDEX(随机数源!A:A,F1637,1)&gt;=$D$12,$A$13,$A$12)))))))))</f>
        <v>0</v>
      </c>
      <c r="N1637" s="1">
        <v>1634</v>
      </c>
      <c r="O1637" s="1">
        <v>0</v>
      </c>
    </row>
    <row r="1638" spans="6:15" x14ac:dyDescent="0.2">
      <c r="F1638" s="1">
        <f t="shared" si="32"/>
        <v>1635</v>
      </c>
      <c r="G1638" s="1" cm="1">
        <f t="array" aca="1" ref="G1638" ca="1">IF(INDEX(随机数源!A:A,F1638,1)&gt;=$D$16,$A$17,(IF(INDEX(随机数源!A:A,F1638,1)&gt;=$D$15,$A$16,(IF(INDEX(随机数源!A:A,F1638,1)&gt;=$D$14,$A$15,(IF(INDEX(随机数源!A:A,F1638,1)&gt;=$D$13,$A$14,(IF(INDEX(随机数源!A:A,F1638,1)&gt;=$D$12,$A$13,$A$12)))))))))</f>
        <v>100000</v>
      </c>
      <c r="N1638" s="1">
        <v>1635</v>
      </c>
      <c r="O1638" s="1">
        <v>10000</v>
      </c>
    </row>
    <row r="1639" spans="6:15" x14ac:dyDescent="0.2">
      <c r="F1639" s="1">
        <f t="shared" si="32"/>
        <v>1636</v>
      </c>
      <c r="G1639" s="1" cm="1">
        <f t="array" aca="1" ref="G1639" ca="1">IF(INDEX(随机数源!A:A,F1639,1)&gt;=$D$16,$A$17,(IF(INDEX(随机数源!A:A,F1639,1)&gt;=$D$15,$A$16,(IF(INDEX(随机数源!A:A,F1639,1)&gt;=$D$14,$A$15,(IF(INDEX(随机数源!A:A,F1639,1)&gt;=$D$13,$A$14,(IF(INDEX(随机数源!A:A,F1639,1)&gt;=$D$12,$A$13,$A$12)))))))))</f>
        <v>0</v>
      </c>
      <c r="N1639" s="1">
        <v>1636</v>
      </c>
      <c r="O1639" s="1">
        <v>30000</v>
      </c>
    </row>
    <row r="1640" spans="6:15" x14ac:dyDescent="0.2">
      <c r="F1640" s="1">
        <f t="shared" si="32"/>
        <v>1637</v>
      </c>
      <c r="G1640" s="1" cm="1">
        <f t="array" aca="1" ref="G1640" ca="1">IF(INDEX(随机数源!A:A,F1640,1)&gt;=$D$16,$A$17,(IF(INDEX(随机数源!A:A,F1640,1)&gt;=$D$15,$A$16,(IF(INDEX(随机数源!A:A,F1640,1)&gt;=$D$14,$A$15,(IF(INDEX(随机数源!A:A,F1640,1)&gt;=$D$13,$A$14,(IF(INDEX(随机数源!A:A,F1640,1)&gt;=$D$12,$A$13,$A$12)))))))))</f>
        <v>0</v>
      </c>
      <c r="N1640" s="1">
        <v>1637</v>
      </c>
      <c r="O1640" s="1">
        <v>0</v>
      </c>
    </row>
    <row r="1641" spans="6:15" x14ac:dyDescent="0.2">
      <c r="F1641" s="1">
        <f t="shared" si="32"/>
        <v>1638</v>
      </c>
      <c r="G1641" s="1" cm="1">
        <f t="array" aca="1" ref="G1641" ca="1">IF(INDEX(随机数源!A:A,F1641,1)&gt;=$D$16,$A$17,(IF(INDEX(随机数源!A:A,F1641,1)&gt;=$D$15,$A$16,(IF(INDEX(随机数源!A:A,F1641,1)&gt;=$D$14,$A$15,(IF(INDEX(随机数源!A:A,F1641,1)&gt;=$D$13,$A$14,(IF(INDEX(随机数源!A:A,F1641,1)&gt;=$D$12,$A$13,$A$12)))))))))</f>
        <v>0</v>
      </c>
      <c r="N1641" s="1">
        <v>1638</v>
      </c>
      <c r="O1641" s="1">
        <v>0</v>
      </c>
    </row>
    <row r="1642" spans="6:15" x14ac:dyDescent="0.2">
      <c r="F1642" s="1">
        <f t="shared" si="32"/>
        <v>1639</v>
      </c>
      <c r="G1642" s="1" cm="1">
        <f t="array" aca="1" ref="G1642" ca="1">IF(INDEX(随机数源!A:A,F1642,1)&gt;=$D$16,$A$17,(IF(INDEX(随机数源!A:A,F1642,1)&gt;=$D$15,$A$16,(IF(INDEX(随机数源!A:A,F1642,1)&gt;=$D$14,$A$15,(IF(INDEX(随机数源!A:A,F1642,1)&gt;=$D$13,$A$14,(IF(INDEX(随机数源!A:A,F1642,1)&gt;=$D$12,$A$13,$A$12)))))))))</f>
        <v>0</v>
      </c>
      <c r="N1642" s="1">
        <v>1639</v>
      </c>
      <c r="O1642" s="1">
        <v>0</v>
      </c>
    </row>
    <row r="1643" spans="6:15" x14ac:dyDescent="0.2">
      <c r="F1643" s="1">
        <f t="shared" si="32"/>
        <v>1640</v>
      </c>
      <c r="G1643" s="1" cm="1">
        <f t="array" aca="1" ref="G1643" ca="1">IF(INDEX(随机数源!A:A,F1643,1)&gt;=$D$16,$A$17,(IF(INDEX(随机数源!A:A,F1643,1)&gt;=$D$15,$A$16,(IF(INDEX(随机数源!A:A,F1643,1)&gt;=$D$14,$A$15,(IF(INDEX(随机数源!A:A,F1643,1)&gt;=$D$13,$A$14,(IF(INDEX(随机数源!A:A,F1643,1)&gt;=$D$12,$A$13,$A$12)))))))))</f>
        <v>0</v>
      </c>
      <c r="N1643" s="1">
        <v>1640</v>
      </c>
      <c r="O1643" s="1">
        <v>0</v>
      </c>
    </row>
    <row r="1644" spans="6:15" x14ac:dyDescent="0.2">
      <c r="F1644" s="1">
        <f t="shared" si="32"/>
        <v>1641</v>
      </c>
      <c r="G1644" s="1" cm="1">
        <f t="array" aca="1" ref="G1644" ca="1">IF(INDEX(随机数源!A:A,F1644,1)&gt;=$D$16,$A$17,(IF(INDEX(随机数源!A:A,F1644,1)&gt;=$D$15,$A$16,(IF(INDEX(随机数源!A:A,F1644,1)&gt;=$D$14,$A$15,(IF(INDEX(随机数源!A:A,F1644,1)&gt;=$D$13,$A$14,(IF(INDEX(随机数源!A:A,F1644,1)&gt;=$D$12,$A$13,$A$12)))))))))</f>
        <v>0</v>
      </c>
      <c r="N1644" s="1">
        <v>1641</v>
      </c>
      <c r="O1644" s="1">
        <v>30000</v>
      </c>
    </row>
    <row r="1645" spans="6:15" x14ac:dyDescent="0.2">
      <c r="F1645" s="1">
        <f t="shared" si="32"/>
        <v>1642</v>
      </c>
      <c r="G1645" s="1" cm="1">
        <f t="array" aca="1" ref="G1645" ca="1">IF(INDEX(随机数源!A:A,F1645,1)&gt;=$D$16,$A$17,(IF(INDEX(随机数源!A:A,F1645,1)&gt;=$D$15,$A$16,(IF(INDEX(随机数源!A:A,F1645,1)&gt;=$D$14,$A$15,(IF(INDEX(随机数源!A:A,F1645,1)&gt;=$D$13,$A$14,(IF(INDEX(随机数源!A:A,F1645,1)&gt;=$D$12,$A$13,$A$12)))))))))</f>
        <v>0</v>
      </c>
      <c r="N1645" s="1">
        <v>1642</v>
      </c>
      <c r="O1645" s="1">
        <v>0</v>
      </c>
    </row>
    <row r="1646" spans="6:15" x14ac:dyDescent="0.2">
      <c r="F1646" s="1">
        <f t="shared" si="32"/>
        <v>1643</v>
      </c>
      <c r="G1646" s="1" cm="1">
        <f t="array" aca="1" ref="G1646" ca="1">IF(INDEX(随机数源!A:A,F1646,1)&gt;=$D$16,$A$17,(IF(INDEX(随机数源!A:A,F1646,1)&gt;=$D$15,$A$16,(IF(INDEX(随机数源!A:A,F1646,1)&gt;=$D$14,$A$15,(IF(INDEX(随机数源!A:A,F1646,1)&gt;=$D$13,$A$14,(IF(INDEX(随机数源!A:A,F1646,1)&gt;=$D$12,$A$13,$A$12)))))))))</f>
        <v>10000</v>
      </c>
      <c r="N1646" s="1">
        <v>1643</v>
      </c>
      <c r="O1646" s="1">
        <v>0</v>
      </c>
    </row>
    <row r="1647" spans="6:15" x14ac:dyDescent="0.2">
      <c r="F1647" s="1">
        <f t="shared" si="32"/>
        <v>1644</v>
      </c>
      <c r="G1647" s="1" cm="1">
        <f t="array" aca="1" ref="G1647" ca="1">IF(INDEX(随机数源!A:A,F1647,1)&gt;=$D$16,$A$17,(IF(INDEX(随机数源!A:A,F1647,1)&gt;=$D$15,$A$16,(IF(INDEX(随机数源!A:A,F1647,1)&gt;=$D$14,$A$15,(IF(INDEX(随机数源!A:A,F1647,1)&gt;=$D$13,$A$14,(IF(INDEX(随机数源!A:A,F1647,1)&gt;=$D$12,$A$13,$A$12)))))))))</f>
        <v>0</v>
      </c>
      <c r="N1647" s="1">
        <v>1644</v>
      </c>
      <c r="O1647" s="1">
        <v>0</v>
      </c>
    </row>
    <row r="1648" spans="6:15" x14ac:dyDescent="0.2">
      <c r="F1648" s="1">
        <f t="shared" si="32"/>
        <v>1645</v>
      </c>
      <c r="G1648" s="1" cm="1">
        <f t="array" aca="1" ref="G1648" ca="1">IF(INDEX(随机数源!A:A,F1648,1)&gt;=$D$16,$A$17,(IF(INDEX(随机数源!A:A,F1648,1)&gt;=$D$15,$A$16,(IF(INDEX(随机数源!A:A,F1648,1)&gt;=$D$14,$A$15,(IF(INDEX(随机数源!A:A,F1648,1)&gt;=$D$13,$A$14,(IF(INDEX(随机数源!A:A,F1648,1)&gt;=$D$12,$A$13,$A$12)))))))))</f>
        <v>100000</v>
      </c>
      <c r="N1648" s="1">
        <v>1645</v>
      </c>
      <c r="O1648" s="1">
        <v>10000</v>
      </c>
    </row>
    <row r="1649" spans="6:15" x14ac:dyDescent="0.2">
      <c r="F1649" s="1">
        <f t="shared" si="32"/>
        <v>1646</v>
      </c>
      <c r="G1649" s="1" cm="1">
        <f t="array" aca="1" ref="G1649" ca="1">IF(INDEX(随机数源!A:A,F1649,1)&gt;=$D$16,$A$17,(IF(INDEX(随机数源!A:A,F1649,1)&gt;=$D$15,$A$16,(IF(INDEX(随机数源!A:A,F1649,1)&gt;=$D$14,$A$15,(IF(INDEX(随机数源!A:A,F1649,1)&gt;=$D$13,$A$14,(IF(INDEX(随机数源!A:A,F1649,1)&gt;=$D$12,$A$13,$A$12)))))))))</f>
        <v>10000</v>
      </c>
      <c r="N1649" s="1">
        <v>1646</v>
      </c>
      <c r="O1649" s="1">
        <v>0</v>
      </c>
    </row>
    <row r="1650" spans="6:15" x14ac:dyDescent="0.2">
      <c r="F1650" s="1">
        <f t="shared" si="32"/>
        <v>1647</v>
      </c>
      <c r="G1650" s="1" cm="1">
        <f t="array" aca="1" ref="G1650" ca="1">IF(INDEX(随机数源!A:A,F1650,1)&gt;=$D$16,$A$17,(IF(INDEX(随机数源!A:A,F1650,1)&gt;=$D$15,$A$16,(IF(INDEX(随机数源!A:A,F1650,1)&gt;=$D$14,$A$15,(IF(INDEX(随机数源!A:A,F1650,1)&gt;=$D$13,$A$14,(IF(INDEX(随机数源!A:A,F1650,1)&gt;=$D$12,$A$13,$A$12)))))))))</f>
        <v>0</v>
      </c>
      <c r="N1650" s="1">
        <v>1647</v>
      </c>
      <c r="O1650" s="1">
        <v>10000</v>
      </c>
    </row>
    <row r="1651" spans="6:15" x14ac:dyDescent="0.2">
      <c r="F1651" s="1">
        <f t="shared" si="32"/>
        <v>1648</v>
      </c>
      <c r="G1651" s="1" cm="1">
        <f t="array" aca="1" ref="G1651" ca="1">IF(INDEX(随机数源!A:A,F1651,1)&gt;=$D$16,$A$17,(IF(INDEX(随机数源!A:A,F1651,1)&gt;=$D$15,$A$16,(IF(INDEX(随机数源!A:A,F1651,1)&gt;=$D$14,$A$15,(IF(INDEX(随机数源!A:A,F1651,1)&gt;=$D$13,$A$14,(IF(INDEX(随机数源!A:A,F1651,1)&gt;=$D$12,$A$13,$A$12)))))))))</f>
        <v>10000</v>
      </c>
      <c r="N1651" s="1">
        <v>1648</v>
      </c>
      <c r="O1651" s="1">
        <v>0</v>
      </c>
    </row>
    <row r="1652" spans="6:15" x14ac:dyDescent="0.2">
      <c r="F1652" s="1">
        <f t="shared" si="32"/>
        <v>1649</v>
      </c>
      <c r="G1652" s="1" cm="1">
        <f t="array" aca="1" ref="G1652" ca="1">IF(INDEX(随机数源!A:A,F1652,1)&gt;=$D$16,$A$17,(IF(INDEX(随机数源!A:A,F1652,1)&gt;=$D$15,$A$16,(IF(INDEX(随机数源!A:A,F1652,1)&gt;=$D$14,$A$15,(IF(INDEX(随机数源!A:A,F1652,1)&gt;=$D$13,$A$14,(IF(INDEX(随机数源!A:A,F1652,1)&gt;=$D$12,$A$13,$A$12)))))))))</f>
        <v>30000</v>
      </c>
      <c r="N1652" s="1">
        <v>1649</v>
      </c>
      <c r="O1652" s="1">
        <v>0</v>
      </c>
    </row>
    <row r="1653" spans="6:15" x14ac:dyDescent="0.2">
      <c r="F1653" s="1">
        <f t="shared" si="32"/>
        <v>1650</v>
      </c>
      <c r="G1653" s="1" cm="1">
        <f t="array" aca="1" ref="G1653" ca="1">IF(INDEX(随机数源!A:A,F1653,1)&gt;=$D$16,$A$17,(IF(INDEX(随机数源!A:A,F1653,1)&gt;=$D$15,$A$16,(IF(INDEX(随机数源!A:A,F1653,1)&gt;=$D$14,$A$15,(IF(INDEX(随机数源!A:A,F1653,1)&gt;=$D$13,$A$14,(IF(INDEX(随机数源!A:A,F1653,1)&gt;=$D$12,$A$13,$A$12)))))))))</f>
        <v>10000</v>
      </c>
      <c r="N1653" s="1">
        <v>1650</v>
      </c>
      <c r="O1653" s="1">
        <v>0</v>
      </c>
    </row>
    <row r="1654" spans="6:15" x14ac:dyDescent="0.2">
      <c r="F1654" s="1">
        <f t="shared" si="32"/>
        <v>1651</v>
      </c>
      <c r="G1654" s="1" cm="1">
        <f t="array" aca="1" ref="G1654" ca="1">IF(INDEX(随机数源!A:A,F1654,1)&gt;=$D$16,$A$17,(IF(INDEX(随机数源!A:A,F1654,1)&gt;=$D$15,$A$16,(IF(INDEX(随机数源!A:A,F1654,1)&gt;=$D$14,$A$15,(IF(INDEX(随机数源!A:A,F1654,1)&gt;=$D$13,$A$14,(IF(INDEX(随机数源!A:A,F1654,1)&gt;=$D$12,$A$13,$A$12)))))))))</f>
        <v>100000</v>
      </c>
      <c r="N1654" s="1">
        <v>1651</v>
      </c>
      <c r="O1654" s="1">
        <v>0</v>
      </c>
    </row>
    <row r="1655" spans="6:15" x14ac:dyDescent="0.2">
      <c r="F1655" s="1">
        <f t="shared" si="32"/>
        <v>1652</v>
      </c>
      <c r="G1655" s="1" cm="1">
        <f t="array" aca="1" ref="G1655" ca="1">IF(INDEX(随机数源!A:A,F1655,1)&gt;=$D$16,$A$17,(IF(INDEX(随机数源!A:A,F1655,1)&gt;=$D$15,$A$16,(IF(INDEX(随机数源!A:A,F1655,1)&gt;=$D$14,$A$15,(IF(INDEX(随机数源!A:A,F1655,1)&gt;=$D$13,$A$14,(IF(INDEX(随机数源!A:A,F1655,1)&gt;=$D$12,$A$13,$A$12)))))))))</f>
        <v>0</v>
      </c>
      <c r="N1655" s="1">
        <v>1652</v>
      </c>
      <c r="O1655" s="1">
        <v>0</v>
      </c>
    </row>
    <row r="1656" spans="6:15" x14ac:dyDescent="0.2">
      <c r="F1656" s="1">
        <f t="shared" si="32"/>
        <v>1653</v>
      </c>
      <c r="G1656" s="1" cm="1">
        <f t="array" aca="1" ref="G1656" ca="1">IF(INDEX(随机数源!A:A,F1656,1)&gt;=$D$16,$A$17,(IF(INDEX(随机数源!A:A,F1656,1)&gt;=$D$15,$A$16,(IF(INDEX(随机数源!A:A,F1656,1)&gt;=$D$14,$A$15,(IF(INDEX(随机数源!A:A,F1656,1)&gt;=$D$13,$A$14,(IF(INDEX(随机数源!A:A,F1656,1)&gt;=$D$12,$A$13,$A$12)))))))))</f>
        <v>0</v>
      </c>
      <c r="N1656" s="1">
        <v>1653</v>
      </c>
      <c r="O1656" s="1">
        <v>0</v>
      </c>
    </row>
    <row r="1657" spans="6:15" x14ac:dyDescent="0.2">
      <c r="F1657" s="1">
        <f t="shared" si="32"/>
        <v>1654</v>
      </c>
      <c r="G1657" s="1" cm="1">
        <f t="array" aca="1" ref="G1657" ca="1">IF(INDEX(随机数源!A:A,F1657,1)&gt;=$D$16,$A$17,(IF(INDEX(随机数源!A:A,F1657,1)&gt;=$D$15,$A$16,(IF(INDEX(随机数源!A:A,F1657,1)&gt;=$D$14,$A$15,(IF(INDEX(随机数源!A:A,F1657,1)&gt;=$D$13,$A$14,(IF(INDEX(随机数源!A:A,F1657,1)&gt;=$D$12,$A$13,$A$12)))))))))</f>
        <v>0</v>
      </c>
      <c r="N1657" s="1">
        <v>1654</v>
      </c>
      <c r="O1657" s="1">
        <v>10000</v>
      </c>
    </row>
    <row r="1658" spans="6:15" x14ac:dyDescent="0.2">
      <c r="F1658" s="1">
        <f t="shared" si="32"/>
        <v>1655</v>
      </c>
      <c r="G1658" s="1" cm="1">
        <f t="array" aca="1" ref="G1658" ca="1">IF(INDEX(随机数源!A:A,F1658,1)&gt;=$D$16,$A$17,(IF(INDEX(随机数源!A:A,F1658,1)&gt;=$D$15,$A$16,(IF(INDEX(随机数源!A:A,F1658,1)&gt;=$D$14,$A$15,(IF(INDEX(随机数源!A:A,F1658,1)&gt;=$D$13,$A$14,(IF(INDEX(随机数源!A:A,F1658,1)&gt;=$D$12,$A$13,$A$12)))))))))</f>
        <v>0</v>
      </c>
      <c r="N1658" s="1">
        <v>1655</v>
      </c>
      <c r="O1658" s="1">
        <v>10000</v>
      </c>
    </row>
    <row r="1659" spans="6:15" x14ac:dyDescent="0.2">
      <c r="F1659" s="1">
        <f t="shared" si="32"/>
        <v>1656</v>
      </c>
      <c r="G1659" s="1" cm="1">
        <f t="array" aca="1" ref="G1659" ca="1">IF(INDEX(随机数源!A:A,F1659,1)&gt;=$D$16,$A$17,(IF(INDEX(随机数源!A:A,F1659,1)&gt;=$D$15,$A$16,(IF(INDEX(随机数源!A:A,F1659,1)&gt;=$D$14,$A$15,(IF(INDEX(随机数源!A:A,F1659,1)&gt;=$D$13,$A$14,(IF(INDEX(随机数源!A:A,F1659,1)&gt;=$D$12,$A$13,$A$12)))))))))</f>
        <v>0</v>
      </c>
      <c r="N1659" s="1">
        <v>1656</v>
      </c>
      <c r="O1659" s="1">
        <v>10000</v>
      </c>
    </row>
    <row r="1660" spans="6:15" x14ac:dyDescent="0.2">
      <c r="F1660" s="1">
        <f t="shared" si="32"/>
        <v>1657</v>
      </c>
      <c r="G1660" s="1" cm="1">
        <f t="array" aca="1" ref="G1660" ca="1">IF(INDEX(随机数源!A:A,F1660,1)&gt;=$D$16,$A$17,(IF(INDEX(随机数源!A:A,F1660,1)&gt;=$D$15,$A$16,(IF(INDEX(随机数源!A:A,F1660,1)&gt;=$D$14,$A$15,(IF(INDEX(随机数源!A:A,F1660,1)&gt;=$D$13,$A$14,(IF(INDEX(随机数源!A:A,F1660,1)&gt;=$D$12,$A$13,$A$12)))))))))</f>
        <v>10000</v>
      </c>
      <c r="N1660" s="1">
        <v>1657</v>
      </c>
      <c r="O1660" s="1">
        <v>0</v>
      </c>
    </row>
    <row r="1661" spans="6:15" x14ac:dyDescent="0.2">
      <c r="F1661" s="1">
        <f t="shared" si="32"/>
        <v>1658</v>
      </c>
      <c r="G1661" s="1" cm="1">
        <f t="array" aca="1" ref="G1661" ca="1">IF(INDEX(随机数源!A:A,F1661,1)&gt;=$D$16,$A$17,(IF(INDEX(随机数源!A:A,F1661,1)&gt;=$D$15,$A$16,(IF(INDEX(随机数源!A:A,F1661,1)&gt;=$D$14,$A$15,(IF(INDEX(随机数源!A:A,F1661,1)&gt;=$D$13,$A$14,(IF(INDEX(随机数源!A:A,F1661,1)&gt;=$D$12,$A$13,$A$12)))))))))</f>
        <v>10000</v>
      </c>
      <c r="N1661" s="1">
        <v>1658</v>
      </c>
      <c r="O1661" s="1">
        <v>0</v>
      </c>
    </row>
    <row r="1662" spans="6:15" x14ac:dyDescent="0.2">
      <c r="F1662" s="1">
        <f t="shared" si="32"/>
        <v>1659</v>
      </c>
      <c r="G1662" s="1" cm="1">
        <f t="array" aca="1" ref="G1662" ca="1">IF(INDEX(随机数源!A:A,F1662,1)&gt;=$D$16,$A$17,(IF(INDEX(随机数源!A:A,F1662,1)&gt;=$D$15,$A$16,(IF(INDEX(随机数源!A:A,F1662,1)&gt;=$D$14,$A$15,(IF(INDEX(随机数源!A:A,F1662,1)&gt;=$D$13,$A$14,(IF(INDEX(随机数源!A:A,F1662,1)&gt;=$D$12,$A$13,$A$12)))))))))</f>
        <v>0</v>
      </c>
      <c r="N1662" s="1">
        <v>1659</v>
      </c>
      <c r="O1662" s="1">
        <v>30000</v>
      </c>
    </row>
    <row r="1663" spans="6:15" x14ac:dyDescent="0.2">
      <c r="F1663" s="1">
        <f t="shared" si="32"/>
        <v>1660</v>
      </c>
      <c r="G1663" s="1" cm="1">
        <f t="array" aca="1" ref="G1663" ca="1">IF(INDEX(随机数源!A:A,F1663,1)&gt;=$D$16,$A$17,(IF(INDEX(随机数源!A:A,F1663,1)&gt;=$D$15,$A$16,(IF(INDEX(随机数源!A:A,F1663,1)&gt;=$D$14,$A$15,(IF(INDEX(随机数源!A:A,F1663,1)&gt;=$D$13,$A$14,(IF(INDEX(随机数源!A:A,F1663,1)&gt;=$D$12,$A$13,$A$12)))))))))</f>
        <v>0</v>
      </c>
      <c r="N1663" s="1">
        <v>1660</v>
      </c>
      <c r="O1663" s="1">
        <v>10000</v>
      </c>
    </row>
    <row r="1664" spans="6:15" x14ac:dyDescent="0.2">
      <c r="F1664" s="1">
        <f t="shared" si="32"/>
        <v>1661</v>
      </c>
      <c r="G1664" s="1" cm="1">
        <f t="array" aca="1" ref="G1664" ca="1">IF(INDEX(随机数源!A:A,F1664,1)&gt;=$D$16,$A$17,(IF(INDEX(随机数源!A:A,F1664,1)&gt;=$D$15,$A$16,(IF(INDEX(随机数源!A:A,F1664,1)&gt;=$D$14,$A$15,(IF(INDEX(随机数源!A:A,F1664,1)&gt;=$D$13,$A$14,(IF(INDEX(随机数源!A:A,F1664,1)&gt;=$D$12,$A$13,$A$12)))))))))</f>
        <v>0</v>
      </c>
      <c r="N1664" s="1">
        <v>1661</v>
      </c>
      <c r="O1664" s="1">
        <v>0</v>
      </c>
    </row>
    <row r="1665" spans="6:15" x14ac:dyDescent="0.2">
      <c r="F1665" s="1">
        <f t="shared" si="32"/>
        <v>1662</v>
      </c>
      <c r="G1665" s="1" cm="1">
        <f t="array" aca="1" ref="G1665" ca="1">IF(INDEX(随机数源!A:A,F1665,1)&gt;=$D$16,$A$17,(IF(INDEX(随机数源!A:A,F1665,1)&gt;=$D$15,$A$16,(IF(INDEX(随机数源!A:A,F1665,1)&gt;=$D$14,$A$15,(IF(INDEX(随机数源!A:A,F1665,1)&gt;=$D$13,$A$14,(IF(INDEX(随机数源!A:A,F1665,1)&gt;=$D$12,$A$13,$A$12)))))))))</f>
        <v>0</v>
      </c>
      <c r="N1665" s="1">
        <v>1662</v>
      </c>
      <c r="O1665" s="1">
        <v>0</v>
      </c>
    </row>
    <row r="1666" spans="6:15" x14ac:dyDescent="0.2">
      <c r="F1666" s="1">
        <f t="shared" si="32"/>
        <v>1663</v>
      </c>
      <c r="G1666" s="1" cm="1">
        <f t="array" aca="1" ref="G1666" ca="1">IF(INDEX(随机数源!A:A,F1666,1)&gt;=$D$16,$A$17,(IF(INDEX(随机数源!A:A,F1666,1)&gt;=$D$15,$A$16,(IF(INDEX(随机数源!A:A,F1666,1)&gt;=$D$14,$A$15,(IF(INDEX(随机数源!A:A,F1666,1)&gt;=$D$13,$A$14,(IF(INDEX(随机数源!A:A,F1666,1)&gt;=$D$12,$A$13,$A$12)))))))))</f>
        <v>0</v>
      </c>
      <c r="N1666" s="1">
        <v>1663</v>
      </c>
      <c r="O1666" s="1">
        <v>10000</v>
      </c>
    </row>
    <row r="1667" spans="6:15" x14ac:dyDescent="0.2">
      <c r="F1667" s="1">
        <f t="shared" si="32"/>
        <v>1664</v>
      </c>
      <c r="G1667" s="1" cm="1">
        <f t="array" aca="1" ref="G1667" ca="1">IF(INDEX(随机数源!A:A,F1667,1)&gt;=$D$16,$A$17,(IF(INDEX(随机数源!A:A,F1667,1)&gt;=$D$15,$A$16,(IF(INDEX(随机数源!A:A,F1667,1)&gt;=$D$14,$A$15,(IF(INDEX(随机数源!A:A,F1667,1)&gt;=$D$13,$A$14,(IF(INDEX(随机数源!A:A,F1667,1)&gt;=$D$12,$A$13,$A$12)))))))))</f>
        <v>0</v>
      </c>
      <c r="N1667" s="1">
        <v>1664</v>
      </c>
      <c r="O1667" s="1">
        <v>0</v>
      </c>
    </row>
    <row r="1668" spans="6:15" x14ac:dyDescent="0.2">
      <c r="F1668" s="1">
        <f t="shared" ref="F1668:F1731" si="33">ROW()-3</f>
        <v>1665</v>
      </c>
      <c r="G1668" s="1" cm="1">
        <f t="array" aca="1" ref="G1668" ca="1">IF(INDEX(随机数源!A:A,F1668,1)&gt;=$D$16,$A$17,(IF(INDEX(随机数源!A:A,F1668,1)&gt;=$D$15,$A$16,(IF(INDEX(随机数源!A:A,F1668,1)&gt;=$D$14,$A$15,(IF(INDEX(随机数源!A:A,F1668,1)&gt;=$D$13,$A$14,(IF(INDEX(随机数源!A:A,F1668,1)&gt;=$D$12,$A$13,$A$12)))))))))</f>
        <v>0</v>
      </c>
      <c r="N1668" s="1">
        <v>1665</v>
      </c>
      <c r="O1668" s="1">
        <v>0</v>
      </c>
    </row>
    <row r="1669" spans="6:15" x14ac:dyDescent="0.2">
      <c r="F1669" s="1">
        <f t="shared" si="33"/>
        <v>1666</v>
      </c>
      <c r="G1669" s="1" cm="1">
        <f t="array" aca="1" ref="G1669" ca="1">IF(INDEX(随机数源!A:A,F1669,1)&gt;=$D$16,$A$17,(IF(INDEX(随机数源!A:A,F1669,1)&gt;=$D$15,$A$16,(IF(INDEX(随机数源!A:A,F1669,1)&gt;=$D$14,$A$15,(IF(INDEX(随机数源!A:A,F1669,1)&gt;=$D$13,$A$14,(IF(INDEX(随机数源!A:A,F1669,1)&gt;=$D$12,$A$13,$A$12)))))))))</f>
        <v>0</v>
      </c>
      <c r="N1669" s="1">
        <v>1666</v>
      </c>
      <c r="O1669" s="1">
        <v>0</v>
      </c>
    </row>
    <row r="1670" spans="6:15" x14ac:dyDescent="0.2">
      <c r="F1670" s="1">
        <f t="shared" si="33"/>
        <v>1667</v>
      </c>
      <c r="G1670" s="1" cm="1">
        <f t="array" aca="1" ref="G1670" ca="1">IF(INDEX(随机数源!A:A,F1670,1)&gt;=$D$16,$A$17,(IF(INDEX(随机数源!A:A,F1670,1)&gt;=$D$15,$A$16,(IF(INDEX(随机数源!A:A,F1670,1)&gt;=$D$14,$A$15,(IF(INDEX(随机数源!A:A,F1670,1)&gt;=$D$13,$A$14,(IF(INDEX(随机数源!A:A,F1670,1)&gt;=$D$12,$A$13,$A$12)))))))))</f>
        <v>0</v>
      </c>
      <c r="N1670" s="1">
        <v>1667</v>
      </c>
      <c r="O1670" s="1">
        <v>10000</v>
      </c>
    </row>
    <row r="1671" spans="6:15" x14ac:dyDescent="0.2">
      <c r="F1671" s="1">
        <f t="shared" si="33"/>
        <v>1668</v>
      </c>
      <c r="G1671" s="1" cm="1">
        <f t="array" aca="1" ref="G1671" ca="1">IF(INDEX(随机数源!A:A,F1671,1)&gt;=$D$16,$A$17,(IF(INDEX(随机数源!A:A,F1671,1)&gt;=$D$15,$A$16,(IF(INDEX(随机数源!A:A,F1671,1)&gt;=$D$14,$A$15,(IF(INDEX(随机数源!A:A,F1671,1)&gt;=$D$13,$A$14,(IF(INDEX(随机数源!A:A,F1671,1)&gt;=$D$12,$A$13,$A$12)))))))))</f>
        <v>10000</v>
      </c>
      <c r="N1671" s="1">
        <v>1668</v>
      </c>
      <c r="O1671" s="1">
        <v>10000</v>
      </c>
    </row>
    <row r="1672" spans="6:15" x14ac:dyDescent="0.2">
      <c r="F1672" s="1">
        <f t="shared" si="33"/>
        <v>1669</v>
      </c>
      <c r="G1672" s="1" cm="1">
        <f t="array" aca="1" ref="G1672" ca="1">IF(INDEX(随机数源!A:A,F1672,1)&gt;=$D$16,$A$17,(IF(INDEX(随机数源!A:A,F1672,1)&gt;=$D$15,$A$16,(IF(INDEX(随机数源!A:A,F1672,1)&gt;=$D$14,$A$15,(IF(INDEX(随机数源!A:A,F1672,1)&gt;=$D$13,$A$14,(IF(INDEX(随机数源!A:A,F1672,1)&gt;=$D$12,$A$13,$A$12)))))))))</f>
        <v>10000</v>
      </c>
      <c r="N1672" s="1">
        <v>1669</v>
      </c>
      <c r="O1672" s="1">
        <v>0</v>
      </c>
    </row>
    <row r="1673" spans="6:15" x14ac:dyDescent="0.2">
      <c r="F1673" s="1">
        <f t="shared" si="33"/>
        <v>1670</v>
      </c>
      <c r="G1673" s="1" cm="1">
        <f t="array" aca="1" ref="G1673" ca="1">IF(INDEX(随机数源!A:A,F1673,1)&gt;=$D$16,$A$17,(IF(INDEX(随机数源!A:A,F1673,1)&gt;=$D$15,$A$16,(IF(INDEX(随机数源!A:A,F1673,1)&gt;=$D$14,$A$15,(IF(INDEX(随机数源!A:A,F1673,1)&gt;=$D$13,$A$14,(IF(INDEX(随机数源!A:A,F1673,1)&gt;=$D$12,$A$13,$A$12)))))))))</f>
        <v>0</v>
      </c>
      <c r="N1673" s="1">
        <v>1670</v>
      </c>
      <c r="O1673" s="1">
        <v>100000</v>
      </c>
    </row>
    <row r="1674" spans="6:15" x14ac:dyDescent="0.2">
      <c r="F1674" s="1">
        <f t="shared" si="33"/>
        <v>1671</v>
      </c>
      <c r="G1674" s="1" cm="1">
        <f t="array" aca="1" ref="G1674" ca="1">IF(INDEX(随机数源!A:A,F1674,1)&gt;=$D$16,$A$17,(IF(INDEX(随机数源!A:A,F1674,1)&gt;=$D$15,$A$16,(IF(INDEX(随机数源!A:A,F1674,1)&gt;=$D$14,$A$15,(IF(INDEX(随机数源!A:A,F1674,1)&gt;=$D$13,$A$14,(IF(INDEX(随机数源!A:A,F1674,1)&gt;=$D$12,$A$13,$A$12)))))))))</f>
        <v>30000</v>
      </c>
      <c r="N1674" s="1">
        <v>1671</v>
      </c>
      <c r="O1674" s="1">
        <v>10000</v>
      </c>
    </row>
    <row r="1675" spans="6:15" x14ac:dyDescent="0.2">
      <c r="F1675" s="1">
        <f t="shared" si="33"/>
        <v>1672</v>
      </c>
      <c r="G1675" s="1" cm="1">
        <f t="array" aca="1" ref="G1675" ca="1">IF(INDEX(随机数源!A:A,F1675,1)&gt;=$D$16,$A$17,(IF(INDEX(随机数源!A:A,F1675,1)&gt;=$D$15,$A$16,(IF(INDEX(随机数源!A:A,F1675,1)&gt;=$D$14,$A$15,(IF(INDEX(随机数源!A:A,F1675,1)&gt;=$D$13,$A$14,(IF(INDEX(随机数源!A:A,F1675,1)&gt;=$D$12,$A$13,$A$12)))))))))</f>
        <v>100000</v>
      </c>
      <c r="N1675" s="1">
        <v>1672</v>
      </c>
      <c r="O1675" s="1">
        <v>0</v>
      </c>
    </row>
    <row r="1676" spans="6:15" x14ac:dyDescent="0.2">
      <c r="F1676" s="1">
        <f t="shared" si="33"/>
        <v>1673</v>
      </c>
      <c r="G1676" s="1" cm="1">
        <f t="array" aca="1" ref="G1676" ca="1">IF(INDEX(随机数源!A:A,F1676,1)&gt;=$D$16,$A$17,(IF(INDEX(随机数源!A:A,F1676,1)&gt;=$D$15,$A$16,(IF(INDEX(随机数源!A:A,F1676,1)&gt;=$D$14,$A$15,(IF(INDEX(随机数源!A:A,F1676,1)&gt;=$D$13,$A$14,(IF(INDEX(随机数源!A:A,F1676,1)&gt;=$D$12,$A$13,$A$12)))))))))</f>
        <v>0</v>
      </c>
      <c r="N1676" s="1">
        <v>1673</v>
      </c>
      <c r="O1676" s="1">
        <v>0</v>
      </c>
    </row>
    <row r="1677" spans="6:15" x14ac:dyDescent="0.2">
      <c r="F1677" s="1">
        <f t="shared" si="33"/>
        <v>1674</v>
      </c>
      <c r="G1677" s="1" cm="1">
        <f t="array" aca="1" ref="G1677" ca="1">IF(INDEX(随机数源!A:A,F1677,1)&gt;=$D$16,$A$17,(IF(INDEX(随机数源!A:A,F1677,1)&gt;=$D$15,$A$16,(IF(INDEX(随机数源!A:A,F1677,1)&gt;=$D$14,$A$15,(IF(INDEX(随机数源!A:A,F1677,1)&gt;=$D$13,$A$14,(IF(INDEX(随机数源!A:A,F1677,1)&gt;=$D$12,$A$13,$A$12)))))))))</f>
        <v>0</v>
      </c>
      <c r="N1677" s="1">
        <v>1674</v>
      </c>
      <c r="O1677" s="1">
        <v>0</v>
      </c>
    </row>
    <row r="1678" spans="6:15" x14ac:dyDescent="0.2">
      <c r="F1678" s="1">
        <f t="shared" si="33"/>
        <v>1675</v>
      </c>
      <c r="G1678" s="1" cm="1">
        <f t="array" aca="1" ref="G1678" ca="1">IF(INDEX(随机数源!A:A,F1678,1)&gt;=$D$16,$A$17,(IF(INDEX(随机数源!A:A,F1678,1)&gt;=$D$15,$A$16,(IF(INDEX(随机数源!A:A,F1678,1)&gt;=$D$14,$A$15,(IF(INDEX(随机数源!A:A,F1678,1)&gt;=$D$13,$A$14,(IF(INDEX(随机数源!A:A,F1678,1)&gt;=$D$12,$A$13,$A$12)))))))))</f>
        <v>0</v>
      </c>
      <c r="N1678" s="1">
        <v>1675</v>
      </c>
      <c r="O1678" s="1">
        <v>0</v>
      </c>
    </row>
    <row r="1679" spans="6:15" x14ac:dyDescent="0.2">
      <c r="F1679" s="1">
        <f t="shared" si="33"/>
        <v>1676</v>
      </c>
      <c r="G1679" s="1" cm="1">
        <f t="array" aca="1" ref="G1679" ca="1">IF(INDEX(随机数源!A:A,F1679,1)&gt;=$D$16,$A$17,(IF(INDEX(随机数源!A:A,F1679,1)&gt;=$D$15,$A$16,(IF(INDEX(随机数源!A:A,F1679,1)&gt;=$D$14,$A$15,(IF(INDEX(随机数源!A:A,F1679,1)&gt;=$D$13,$A$14,(IF(INDEX(随机数源!A:A,F1679,1)&gt;=$D$12,$A$13,$A$12)))))))))</f>
        <v>0</v>
      </c>
      <c r="N1679" s="1">
        <v>1676</v>
      </c>
      <c r="O1679" s="1">
        <v>10000</v>
      </c>
    </row>
    <row r="1680" spans="6:15" x14ac:dyDescent="0.2">
      <c r="F1680" s="1">
        <f t="shared" si="33"/>
        <v>1677</v>
      </c>
      <c r="G1680" s="1" cm="1">
        <f t="array" aca="1" ref="G1680" ca="1">IF(INDEX(随机数源!A:A,F1680,1)&gt;=$D$16,$A$17,(IF(INDEX(随机数源!A:A,F1680,1)&gt;=$D$15,$A$16,(IF(INDEX(随机数源!A:A,F1680,1)&gt;=$D$14,$A$15,(IF(INDEX(随机数源!A:A,F1680,1)&gt;=$D$13,$A$14,(IF(INDEX(随机数源!A:A,F1680,1)&gt;=$D$12,$A$13,$A$12)))))))))</f>
        <v>0</v>
      </c>
      <c r="N1680" s="1">
        <v>1677</v>
      </c>
      <c r="O1680" s="1">
        <v>10000</v>
      </c>
    </row>
    <row r="1681" spans="6:15" x14ac:dyDescent="0.2">
      <c r="F1681" s="1">
        <f t="shared" si="33"/>
        <v>1678</v>
      </c>
      <c r="G1681" s="1" cm="1">
        <f t="array" aca="1" ref="G1681" ca="1">IF(INDEX(随机数源!A:A,F1681,1)&gt;=$D$16,$A$17,(IF(INDEX(随机数源!A:A,F1681,1)&gt;=$D$15,$A$16,(IF(INDEX(随机数源!A:A,F1681,1)&gt;=$D$14,$A$15,(IF(INDEX(随机数源!A:A,F1681,1)&gt;=$D$13,$A$14,(IF(INDEX(随机数源!A:A,F1681,1)&gt;=$D$12,$A$13,$A$12)))))))))</f>
        <v>0</v>
      </c>
      <c r="N1681" s="1">
        <v>1678</v>
      </c>
      <c r="O1681" s="1">
        <v>0</v>
      </c>
    </row>
    <row r="1682" spans="6:15" x14ac:dyDescent="0.2">
      <c r="F1682" s="1">
        <f t="shared" si="33"/>
        <v>1679</v>
      </c>
      <c r="G1682" s="1" cm="1">
        <f t="array" aca="1" ref="G1682" ca="1">IF(INDEX(随机数源!A:A,F1682,1)&gt;=$D$16,$A$17,(IF(INDEX(随机数源!A:A,F1682,1)&gt;=$D$15,$A$16,(IF(INDEX(随机数源!A:A,F1682,1)&gt;=$D$14,$A$15,(IF(INDEX(随机数源!A:A,F1682,1)&gt;=$D$13,$A$14,(IF(INDEX(随机数源!A:A,F1682,1)&gt;=$D$12,$A$13,$A$12)))))))))</f>
        <v>0</v>
      </c>
      <c r="N1682" s="1">
        <v>1679</v>
      </c>
      <c r="O1682" s="1">
        <v>10000</v>
      </c>
    </row>
    <row r="1683" spans="6:15" x14ac:dyDescent="0.2">
      <c r="F1683" s="1">
        <f t="shared" si="33"/>
        <v>1680</v>
      </c>
      <c r="G1683" s="1" cm="1">
        <f t="array" aca="1" ref="G1683" ca="1">IF(INDEX(随机数源!A:A,F1683,1)&gt;=$D$16,$A$17,(IF(INDEX(随机数源!A:A,F1683,1)&gt;=$D$15,$A$16,(IF(INDEX(随机数源!A:A,F1683,1)&gt;=$D$14,$A$15,(IF(INDEX(随机数源!A:A,F1683,1)&gt;=$D$13,$A$14,(IF(INDEX(随机数源!A:A,F1683,1)&gt;=$D$12,$A$13,$A$12)))))))))</f>
        <v>0</v>
      </c>
      <c r="N1683" s="1">
        <v>1680</v>
      </c>
      <c r="O1683" s="1">
        <v>0</v>
      </c>
    </row>
    <row r="1684" spans="6:15" x14ac:dyDescent="0.2">
      <c r="F1684" s="1">
        <f t="shared" si="33"/>
        <v>1681</v>
      </c>
      <c r="G1684" s="1" cm="1">
        <f t="array" aca="1" ref="G1684" ca="1">IF(INDEX(随机数源!A:A,F1684,1)&gt;=$D$16,$A$17,(IF(INDEX(随机数源!A:A,F1684,1)&gt;=$D$15,$A$16,(IF(INDEX(随机数源!A:A,F1684,1)&gt;=$D$14,$A$15,(IF(INDEX(随机数源!A:A,F1684,1)&gt;=$D$13,$A$14,(IF(INDEX(随机数源!A:A,F1684,1)&gt;=$D$12,$A$13,$A$12)))))))))</f>
        <v>0</v>
      </c>
      <c r="N1684" s="1">
        <v>1681</v>
      </c>
      <c r="O1684" s="1">
        <v>0</v>
      </c>
    </row>
    <row r="1685" spans="6:15" x14ac:dyDescent="0.2">
      <c r="F1685" s="1">
        <f t="shared" si="33"/>
        <v>1682</v>
      </c>
      <c r="G1685" s="1" cm="1">
        <f t="array" aca="1" ref="G1685" ca="1">IF(INDEX(随机数源!A:A,F1685,1)&gt;=$D$16,$A$17,(IF(INDEX(随机数源!A:A,F1685,1)&gt;=$D$15,$A$16,(IF(INDEX(随机数源!A:A,F1685,1)&gt;=$D$14,$A$15,(IF(INDEX(随机数源!A:A,F1685,1)&gt;=$D$13,$A$14,(IF(INDEX(随机数源!A:A,F1685,1)&gt;=$D$12,$A$13,$A$12)))))))))</f>
        <v>0</v>
      </c>
      <c r="N1685" s="1">
        <v>1682</v>
      </c>
      <c r="O1685" s="1">
        <v>0</v>
      </c>
    </row>
    <row r="1686" spans="6:15" x14ac:dyDescent="0.2">
      <c r="F1686" s="1">
        <f t="shared" si="33"/>
        <v>1683</v>
      </c>
      <c r="G1686" s="1" cm="1">
        <f t="array" aca="1" ref="G1686" ca="1">IF(INDEX(随机数源!A:A,F1686,1)&gt;=$D$16,$A$17,(IF(INDEX(随机数源!A:A,F1686,1)&gt;=$D$15,$A$16,(IF(INDEX(随机数源!A:A,F1686,1)&gt;=$D$14,$A$15,(IF(INDEX(随机数源!A:A,F1686,1)&gt;=$D$13,$A$14,(IF(INDEX(随机数源!A:A,F1686,1)&gt;=$D$12,$A$13,$A$12)))))))))</f>
        <v>10000</v>
      </c>
      <c r="N1686" s="1">
        <v>1683</v>
      </c>
      <c r="O1686" s="1">
        <v>0</v>
      </c>
    </row>
    <row r="1687" spans="6:15" x14ac:dyDescent="0.2">
      <c r="F1687" s="1">
        <f t="shared" si="33"/>
        <v>1684</v>
      </c>
      <c r="G1687" s="1" cm="1">
        <f t="array" aca="1" ref="G1687" ca="1">IF(INDEX(随机数源!A:A,F1687,1)&gt;=$D$16,$A$17,(IF(INDEX(随机数源!A:A,F1687,1)&gt;=$D$15,$A$16,(IF(INDEX(随机数源!A:A,F1687,1)&gt;=$D$14,$A$15,(IF(INDEX(随机数源!A:A,F1687,1)&gt;=$D$13,$A$14,(IF(INDEX(随机数源!A:A,F1687,1)&gt;=$D$12,$A$13,$A$12)))))))))</f>
        <v>10000</v>
      </c>
      <c r="N1687" s="1">
        <v>1684</v>
      </c>
      <c r="O1687" s="1">
        <v>100000</v>
      </c>
    </row>
    <row r="1688" spans="6:15" x14ac:dyDescent="0.2">
      <c r="F1688" s="1">
        <f t="shared" si="33"/>
        <v>1685</v>
      </c>
      <c r="G1688" s="1" cm="1">
        <f t="array" aca="1" ref="G1688" ca="1">IF(INDEX(随机数源!A:A,F1688,1)&gt;=$D$16,$A$17,(IF(INDEX(随机数源!A:A,F1688,1)&gt;=$D$15,$A$16,(IF(INDEX(随机数源!A:A,F1688,1)&gt;=$D$14,$A$15,(IF(INDEX(随机数源!A:A,F1688,1)&gt;=$D$13,$A$14,(IF(INDEX(随机数源!A:A,F1688,1)&gt;=$D$12,$A$13,$A$12)))))))))</f>
        <v>10000</v>
      </c>
      <c r="N1688" s="1">
        <v>1685</v>
      </c>
      <c r="O1688" s="1">
        <v>0</v>
      </c>
    </row>
    <row r="1689" spans="6:15" x14ac:dyDescent="0.2">
      <c r="F1689" s="1">
        <f t="shared" si="33"/>
        <v>1686</v>
      </c>
      <c r="G1689" s="1" cm="1">
        <f t="array" aca="1" ref="G1689" ca="1">IF(INDEX(随机数源!A:A,F1689,1)&gt;=$D$16,$A$17,(IF(INDEX(随机数源!A:A,F1689,1)&gt;=$D$15,$A$16,(IF(INDEX(随机数源!A:A,F1689,1)&gt;=$D$14,$A$15,(IF(INDEX(随机数源!A:A,F1689,1)&gt;=$D$13,$A$14,(IF(INDEX(随机数源!A:A,F1689,1)&gt;=$D$12,$A$13,$A$12)))))))))</f>
        <v>0</v>
      </c>
      <c r="N1689" s="1">
        <v>1686</v>
      </c>
      <c r="O1689" s="1">
        <v>0</v>
      </c>
    </row>
    <row r="1690" spans="6:15" x14ac:dyDescent="0.2">
      <c r="F1690" s="1">
        <f t="shared" si="33"/>
        <v>1687</v>
      </c>
      <c r="G1690" s="1" cm="1">
        <f t="array" aca="1" ref="G1690" ca="1">IF(INDEX(随机数源!A:A,F1690,1)&gt;=$D$16,$A$17,(IF(INDEX(随机数源!A:A,F1690,1)&gt;=$D$15,$A$16,(IF(INDEX(随机数源!A:A,F1690,1)&gt;=$D$14,$A$15,(IF(INDEX(随机数源!A:A,F1690,1)&gt;=$D$13,$A$14,(IF(INDEX(随机数源!A:A,F1690,1)&gt;=$D$12,$A$13,$A$12)))))))))</f>
        <v>0</v>
      </c>
      <c r="N1690" s="1">
        <v>1687</v>
      </c>
      <c r="O1690" s="1">
        <v>10000</v>
      </c>
    </row>
    <row r="1691" spans="6:15" x14ac:dyDescent="0.2">
      <c r="F1691" s="1">
        <f t="shared" si="33"/>
        <v>1688</v>
      </c>
      <c r="G1691" s="1" cm="1">
        <f t="array" aca="1" ref="G1691" ca="1">IF(INDEX(随机数源!A:A,F1691,1)&gt;=$D$16,$A$17,(IF(INDEX(随机数源!A:A,F1691,1)&gt;=$D$15,$A$16,(IF(INDEX(随机数源!A:A,F1691,1)&gt;=$D$14,$A$15,(IF(INDEX(随机数源!A:A,F1691,1)&gt;=$D$13,$A$14,(IF(INDEX(随机数源!A:A,F1691,1)&gt;=$D$12,$A$13,$A$12)))))))))</f>
        <v>0</v>
      </c>
      <c r="N1691" s="1">
        <v>1688</v>
      </c>
      <c r="O1691" s="1">
        <v>10000</v>
      </c>
    </row>
    <row r="1692" spans="6:15" x14ac:dyDescent="0.2">
      <c r="F1692" s="1">
        <f t="shared" si="33"/>
        <v>1689</v>
      </c>
      <c r="G1692" s="1" cm="1">
        <f t="array" aca="1" ref="G1692" ca="1">IF(INDEX(随机数源!A:A,F1692,1)&gt;=$D$16,$A$17,(IF(INDEX(随机数源!A:A,F1692,1)&gt;=$D$15,$A$16,(IF(INDEX(随机数源!A:A,F1692,1)&gt;=$D$14,$A$15,(IF(INDEX(随机数源!A:A,F1692,1)&gt;=$D$13,$A$14,(IF(INDEX(随机数源!A:A,F1692,1)&gt;=$D$12,$A$13,$A$12)))))))))</f>
        <v>0</v>
      </c>
      <c r="N1692" s="1">
        <v>1689</v>
      </c>
      <c r="O1692" s="1">
        <v>0</v>
      </c>
    </row>
    <row r="1693" spans="6:15" x14ac:dyDescent="0.2">
      <c r="F1693" s="1">
        <f t="shared" si="33"/>
        <v>1690</v>
      </c>
      <c r="G1693" s="1" cm="1">
        <f t="array" aca="1" ref="G1693" ca="1">IF(INDEX(随机数源!A:A,F1693,1)&gt;=$D$16,$A$17,(IF(INDEX(随机数源!A:A,F1693,1)&gt;=$D$15,$A$16,(IF(INDEX(随机数源!A:A,F1693,1)&gt;=$D$14,$A$15,(IF(INDEX(随机数源!A:A,F1693,1)&gt;=$D$13,$A$14,(IF(INDEX(随机数源!A:A,F1693,1)&gt;=$D$12,$A$13,$A$12)))))))))</f>
        <v>0</v>
      </c>
      <c r="N1693" s="1">
        <v>1690</v>
      </c>
      <c r="O1693" s="1">
        <v>0</v>
      </c>
    </row>
    <row r="1694" spans="6:15" x14ac:dyDescent="0.2">
      <c r="F1694" s="1">
        <f t="shared" si="33"/>
        <v>1691</v>
      </c>
      <c r="G1694" s="1" cm="1">
        <f t="array" aca="1" ref="G1694" ca="1">IF(INDEX(随机数源!A:A,F1694,1)&gt;=$D$16,$A$17,(IF(INDEX(随机数源!A:A,F1694,1)&gt;=$D$15,$A$16,(IF(INDEX(随机数源!A:A,F1694,1)&gt;=$D$14,$A$15,(IF(INDEX(随机数源!A:A,F1694,1)&gt;=$D$13,$A$14,(IF(INDEX(随机数源!A:A,F1694,1)&gt;=$D$12,$A$13,$A$12)))))))))</f>
        <v>0</v>
      </c>
      <c r="N1694" s="1">
        <v>1691</v>
      </c>
      <c r="O1694" s="1">
        <v>0</v>
      </c>
    </row>
    <row r="1695" spans="6:15" x14ac:dyDescent="0.2">
      <c r="F1695" s="1">
        <f t="shared" si="33"/>
        <v>1692</v>
      </c>
      <c r="G1695" s="1" cm="1">
        <f t="array" aca="1" ref="G1695" ca="1">IF(INDEX(随机数源!A:A,F1695,1)&gt;=$D$16,$A$17,(IF(INDEX(随机数源!A:A,F1695,1)&gt;=$D$15,$A$16,(IF(INDEX(随机数源!A:A,F1695,1)&gt;=$D$14,$A$15,(IF(INDEX(随机数源!A:A,F1695,1)&gt;=$D$13,$A$14,(IF(INDEX(随机数源!A:A,F1695,1)&gt;=$D$12,$A$13,$A$12)))))))))</f>
        <v>30000</v>
      </c>
      <c r="N1695" s="1">
        <v>1692</v>
      </c>
      <c r="O1695" s="1">
        <v>0</v>
      </c>
    </row>
    <row r="1696" spans="6:15" x14ac:dyDescent="0.2">
      <c r="F1696" s="1">
        <f t="shared" si="33"/>
        <v>1693</v>
      </c>
      <c r="G1696" s="1" cm="1">
        <f t="array" aca="1" ref="G1696" ca="1">IF(INDEX(随机数源!A:A,F1696,1)&gt;=$D$16,$A$17,(IF(INDEX(随机数源!A:A,F1696,1)&gt;=$D$15,$A$16,(IF(INDEX(随机数源!A:A,F1696,1)&gt;=$D$14,$A$15,(IF(INDEX(随机数源!A:A,F1696,1)&gt;=$D$13,$A$14,(IF(INDEX(随机数源!A:A,F1696,1)&gt;=$D$12,$A$13,$A$12)))))))))</f>
        <v>30000</v>
      </c>
      <c r="N1696" s="1">
        <v>1693</v>
      </c>
      <c r="O1696" s="1">
        <v>30000</v>
      </c>
    </row>
    <row r="1697" spans="6:15" x14ac:dyDescent="0.2">
      <c r="F1697" s="1">
        <f t="shared" si="33"/>
        <v>1694</v>
      </c>
      <c r="G1697" s="1" cm="1">
        <f t="array" aca="1" ref="G1697" ca="1">IF(INDEX(随机数源!A:A,F1697,1)&gt;=$D$16,$A$17,(IF(INDEX(随机数源!A:A,F1697,1)&gt;=$D$15,$A$16,(IF(INDEX(随机数源!A:A,F1697,1)&gt;=$D$14,$A$15,(IF(INDEX(随机数源!A:A,F1697,1)&gt;=$D$13,$A$14,(IF(INDEX(随机数源!A:A,F1697,1)&gt;=$D$12,$A$13,$A$12)))))))))</f>
        <v>30000</v>
      </c>
      <c r="N1697" s="1">
        <v>1694</v>
      </c>
      <c r="O1697" s="1">
        <v>10000</v>
      </c>
    </row>
    <row r="1698" spans="6:15" x14ac:dyDescent="0.2">
      <c r="F1698" s="1">
        <f t="shared" si="33"/>
        <v>1695</v>
      </c>
      <c r="G1698" s="1" cm="1">
        <f t="array" aca="1" ref="G1698" ca="1">IF(INDEX(随机数源!A:A,F1698,1)&gt;=$D$16,$A$17,(IF(INDEX(随机数源!A:A,F1698,1)&gt;=$D$15,$A$16,(IF(INDEX(随机数源!A:A,F1698,1)&gt;=$D$14,$A$15,(IF(INDEX(随机数源!A:A,F1698,1)&gt;=$D$13,$A$14,(IF(INDEX(随机数源!A:A,F1698,1)&gt;=$D$12,$A$13,$A$12)))))))))</f>
        <v>0</v>
      </c>
      <c r="N1698" s="1">
        <v>1695</v>
      </c>
      <c r="O1698" s="1">
        <v>0</v>
      </c>
    </row>
    <row r="1699" spans="6:15" x14ac:dyDescent="0.2">
      <c r="F1699" s="1">
        <f t="shared" si="33"/>
        <v>1696</v>
      </c>
      <c r="G1699" s="1" cm="1">
        <f t="array" aca="1" ref="G1699" ca="1">IF(INDEX(随机数源!A:A,F1699,1)&gt;=$D$16,$A$17,(IF(INDEX(随机数源!A:A,F1699,1)&gt;=$D$15,$A$16,(IF(INDEX(随机数源!A:A,F1699,1)&gt;=$D$14,$A$15,(IF(INDEX(随机数源!A:A,F1699,1)&gt;=$D$13,$A$14,(IF(INDEX(随机数源!A:A,F1699,1)&gt;=$D$12,$A$13,$A$12)))))))))</f>
        <v>10000</v>
      </c>
      <c r="N1699" s="1">
        <v>1696</v>
      </c>
      <c r="O1699" s="1">
        <v>0</v>
      </c>
    </row>
    <row r="1700" spans="6:15" x14ac:dyDescent="0.2">
      <c r="F1700" s="1">
        <f t="shared" si="33"/>
        <v>1697</v>
      </c>
      <c r="G1700" s="1" cm="1">
        <f t="array" aca="1" ref="G1700" ca="1">IF(INDEX(随机数源!A:A,F1700,1)&gt;=$D$16,$A$17,(IF(INDEX(随机数源!A:A,F1700,1)&gt;=$D$15,$A$16,(IF(INDEX(随机数源!A:A,F1700,1)&gt;=$D$14,$A$15,(IF(INDEX(随机数源!A:A,F1700,1)&gt;=$D$13,$A$14,(IF(INDEX(随机数源!A:A,F1700,1)&gt;=$D$12,$A$13,$A$12)))))))))</f>
        <v>10000</v>
      </c>
      <c r="N1700" s="1">
        <v>1697</v>
      </c>
      <c r="O1700" s="1">
        <v>10000</v>
      </c>
    </row>
    <row r="1701" spans="6:15" x14ac:dyDescent="0.2">
      <c r="F1701" s="1">
        <f t="shared" si="33"/>
        <v>1698</v>
      </c>
      <c r="G1701" s="1" cm="1">
        <f t="array" aca="1" ref="G1701" ca="1">IF(INDEX(随机数源!A:A,F1701,1)&gt;=$D$16,$A$17,(IF(INDEX(随机数源!A:A,F1701,1)&gt;=$D$15,$A$16,(IF(INDEX(随机数源!A:A,F1701,1)&gt;=$D$14,$A$15,(IF(INDEX(随机数源!A:A,F1701,1)&gt;=$D$13,$A$14,(IF(INDEX(随机数源!A:A,F1701,1)&gt;=$D$12,$A$13,$A$12)))))))))</f>
        <v>0</v>
      </c>
      <c r="N1701" s="1">
        <v>1698</v>
      </c>
      <c r="O1701" s="1">
        <v>10000</v>
      </c>
    </row>
    <row r="1702" spans="6:15" x14ac:dyDescent="0.2">
      <c r="F1702" s="1">
        <f t="shared" si="33"/>
        <v>1699</v>
      </c>
      <c r="G1702" s="1" cm="1">
        <f t="array" aca="1" ref="G1702" ca="1">IF(INDEX(随机数源!A:A,F1702,1)&gt;=$D$16,$A$17,(IF(INDEX(随机数源!A:A,F1702,1)&gt;=$D$15,$A$16,(IF(INDEX(随机数源!A:A,F1702,1)&gt;=$D$14,$A$15,(IF(INDEX(随机数源!A:A,F1702,1)&gt;=$D$13,$A$14,(IF(INDEX(随机数源!A:A,F1702,1)&gt;=$D$12,$A$13,$A$12)))))))))</f>
        <v>0</v>
      </c>
      <c r="N1702" s="1">
        <v>1699</v>
      </c>
      <c r="O1702" s="1">
        <v>0</v>
      </c>
    </row>
    <row r="1703" spans="6:15" x14ac:dyDescent="0.2">
      <c r="F1703" s="1">
        <f t="shared" si="33"/>
        <v>1700</v>
      </c>
      <c r="G1703" s="1" cm="1">
        <f t="array" aca="1" ref="G1703" ca="1">IF(INDEX(随机数源!A:A,F1703,1)&gt;=$D$16,$A$17,(IF(INDEX(随机数源!A:A,F1703,1)&gt;=$D$15,$A$16,(IF(INDEX(随机数源!A:A,F1703,1)&gt;=$D$14,$A$15,(IF(INDEX(随机数源!A:A,F1703,1)&gt;=$D$13,$A$14,(IF(INDEX(随机数源!A:A,F1703,1)&gt;=$D$12,$A$13,$A$12)))))))))</f>
        <v>30000</v>
      </c>
      <c r="N1703" s="1">
        <v>1700</v>
      </c>
      <c r="O1703" s="1">
        <v>0</v>
      </c>
    </row>
    <row r="1704" spans="6:15" x14ac:dyDescent="0.2">
      <c r="F1704" s="1">
        <f t="shared" si="33"/>
        <v>1701</v>
      </c>
      <c r="G1704" s="1" cm="1">
        <f t="array" aca="1" ref="G1704" ca="1">IF(INDEX(随机数源!A:A,F1704,1)&gt;=$D$16,$A$17,(IF(INDEX(随机数源!A:A,F1704,1)&gt;=$D$15,$A$16,(IF(INDEX(随机数源!A:A,F1704,1)&gt;=$D$14,$A$15,(IF(INDEX(随机数源!A:A,F1704,1)&gt;=$D$13,$A$14,(IF(INDEX(随机数源!A:A,F1704,1)&gt;=$D$12,$A$13,$A$12)))))))))</f>
        <v>0</v>
      </c>
      <c r="N1704" s="1">
        <v>1701</v>
      </c>
      <c r="O1704" s="1">
        <v>30000</v>
      </c>
    </row>
    <row r="1705" spans="6:15" x14ac:dyDescent="0.2">
      <c r="F1705" s="1">
        <f t="shared" si="33"/>
        <v>1702</v>
      </c>
      <c r="G1705" s="1" cm="1">
        <f t="array" aca="1" ref="G1705" ca="1">IF(INDEX(随机数源!A:A,F1705,1)&gt;=$D$16,$A$17,(IF(INDEX(随机数源!A:A,F1705,1)&gt;=$D$15,$A$16,(IF(INDEX(随机数源!A:A,F1705,1)&gt;=$D$14,$A$15,(IF(INDEX(随机数源!A:A,F1705,1)&gt;=$D$13,$A$14,(IF(INDEX(随机数源!A:A,F1705,1)&gt;=$D$12,$A$13,$A$12)))))))))</f>
        <v>0</v>
      </c>
      <c r="N1705" s="1">
        <v>1702</v>
      </c>
      <c r="O1705" s="1">
        <v>30000</v>
      </c>
    </row>
    <row r="1706" spans="6:15" x14ac:dyDescent="0.2">
      <c r="F1706" s="1">
        <f t="shared" si="33"/>
        <v>1703</v>
      </c>
      <c r="G1706" s="1" cm="1">
        <f t="array" aca="1" ref="G1706" ca="1">IF(INDEX(随机数源!A:A,F1706,1)&gt;=$D$16,$A$17,(IF(INDEX(随机数源!A:A,F1706,1)&gt;=$D$15,$A$16,(IF(INDEX(随机数源!A:A,F1706,1)&gt;=$D$14,$A$15,(IF(INDEX(随机数源!A:A,F1706,1)&gt;=$D$13,$A$14,(IF(INDEX(随机数源!A:A,F1706,1)&gt;=$D$12,$A$13,$A$12)))))))))</f>
        <v>0</v>
      </c>
      <c r="N1706" s="1">
        <v>1703</v>
      </c>
      <c r="O1706" s="1">
        <v>10000</v>
      </c>
    </row>
    <row r="1707" spans="6:15" x14ac:dyDescent="0.2">
      <c r="F1707" s="1">
        <f t="shared" si="33"/>
        <v>1704</v>
      </c>
      <c r="G1707" s="1" cm="1">
        <f t="array" aca="1" ref="G1707" ca="1">IF(INDEX(随机数源!A:A,F1707,1)&gt;=$D$16,$A$17,(IF(INDEX(随机数源!A:A,F1707,1)&gt;=$D$15,$A$16,(IF(INDEX(随机数源!A:A,F1707,1)&gt;=$D$14,$A$15,(IF(INDEX(随机数源!A:A,F1707,1)&gt;=$D$13,$A$14,(IF(INDEX(随机数源!A:A,F1707,1)&gt;=$D$12,$A$13,$A$12)))))))))</f>
        <v>10000</v>
      </c>
      <c r="N1707" s="1">
        <v>1704</v>
      </c>
      <c r="O1707" s="1">
        <v>10000</v>
      </c>
    </row>
    <row r="1708" spans="6:15" x14ac:dyDescent="0.2">
      <c r="F1708" s="1">
        <f t="shared" si="33"/>
        <v>1705</v>
      </c>
      <c r="G1708" s="1" cm="1">
        <f t="array" aca="1" ref="G1708" ca="1">IF(INDEX(随机数源!A:A,F1708,1)&gt;=$D$16,$A$17,(IF(INDEX(随机数源!A:A,F1708,1)&gt;=$D$15,$A$16,(IF(INDEX(随机数源!A:A,F1708,1)&gt;=$D$14,$A$15,(IF(INDEX(随机数源!A:A,F1708,1)&gt;=$D$13,$A$14,(IF(INDEX(随机数源!A:A,F1708,1)&gt;=$D$12,$A$13,$A$12)))))))))</f>
        <v>0</v>
      </c>
      <c r="N1708" s="1">
        <v>1705</v>
      </c>
      <c r="O1708" s="1">
        <v>10000</v>
      </c>
    </row>
    <row r="1709" spans="6:15" x14ac:dyDescent="0.2">
      <c r="F1709" s="1">
        <f t="shared" si="33"/>
        <v>1706</v>
      </c>
      <c r="G1709" s="1" cm="1">
        <f t="array" aca="1" ref="G1709" ca="1">IF(INDEX(随机数源!A:A,F1709,1)&gt;=$D$16,$A$17,(IF(INDEX(随机数源!A:A,F1709,1)&gt;=$D$15,$A$16,(IF(INDEX(随机数源!A:A,F1709,1)&gt;=$D$14,$A$15,(IF(INDEX(随机数源!A:A,F1709,1)&gt;=$D$13,$A$14,(IF(INDEX(随机数源!A:A,F1709,1)&gt;=$D$12,$A$13,$A$12)))))))))</f>
        <v>0</v>
      </c>
      <c r="N1709" s="1">
        <v>1706</v>
      </c>
      <c r="O1709" s="1">
        <v>0</v>
      </c>
    </row>
    <row r="1710" spans="6:15" x14ac:dyDescent="0.2">
      <c r="F1710" s="1">
        <f t="shared" si="33"/>
        <v>1707</v>
      </c>
      <c r="G1710" s="1" cm="1">
        <f t="array" aca="1" ref="G1710" ca="1">IF(INDEX(随机数源!A:A,F1710,1)&gt;=$D$16,$A$17,(IF(INDEX(随机数源!A:A,F1710,1)&gt;=$D$15,$A$16,(IF(INDEX(随机数源!A:A,F1710,1)&gt;=$D$14,$A$15,(IF(INDEX(随机数源!A:A,F1710,1)&gt;=$D$13,$A$14,(IF(INDEX(随机数源!A:A,F1710,1)&gt;=$D$12,$A$13,$A$12)))))))))</f>
        <v>0</v>
      </c>
      <c r="N1710" s="1">
        <v>1707</v>
      </c>
      <c r="O1710" s="1">
        <v>0</v>
      </c>
    </row>
    <row r="1711" spans="6:15" x14ac:dyDescent="0.2">
      <c r="F1711" s="1">
        <f t="shared" si="33"/>
        <v>1708</v>
      </c>
      <c r="G1711" s="1" cm="1">
        <f t="array" aca="1" ref="G1711" ca="1">IF(INDEX(随机数源!A:A,F1711,1)&gt;=$D$16,$A$17,(IF(INDEX(随机数源!A:A,F1711,1)&gt;=$D$15,$A$16,(IF(INDEX(随机数源!A:A,F1711,1)&gt;=$D$14,$A$15,(IF(INDEX(随机数源!A:A,F1711,1)&gt;=$D$13,$A$14,(IF(INDEX(随机数源!A:A,F1711,1)&gt;=$D$12,$A$13,$A$12)))))))))</f>
        <v>0</v>
      </c>
      <c r="N1711" s="1">
        <v>1708</v>
      </c>
      <c r="O1711" s="1">
        <v>0</v>
      </c>
    </row>
    <row r="1712" spans="6:15" x14ac:dyDescent="0.2">
      <c r="F1712" s="1">
        <f t="shared" si="33"/>
        <v>1709</v>
      </c>
      <c r="G1712" s="1" cm="1">
        <f t="array" aca="1" ref="G1712" ca="1">IF(INDEX(随机数源!A:A,F1712,1)&gt;=$D$16,$A$17,(IF(INDEX(随机数源!A:A,F1712,1)&gt;=$D$15,$A$16,(IF(INDEX(随机数源!A:A,F1712,1)&gt;=$D$14,$A$15,(IF(INDEX(随机数源!A:A,F1712,1)&gt;=$D$13,$A$14,(IF(INDEX(随机数源!A:A,F1712,1)&gt;=$D$12,$A$13,$A$12)))))))))</f>
        <v>10000</v>
      </c>
      <c r="N1712" s="1">
        <v>1709</v>
      </c>
      <c r="O1712" s="1">
        <v>0</v>
      </c>
    </row>
    <row r="1713" spans="6:15" x14ac:dyDescent="0.2">
      <c r="F1713" s="1">
        <f t="shared" si="33"/>
        <v>1710</v>
      </c>
      <c r="G1713" s="1" cm="1">
        <f t="array" aca="1" ref="G1713" ca="1">IF(INDEX(随机数源!A:A,F1713,1)&gt;=$D$16,$A$17,(IF(INDEX(随机数源!A:A,F1713,1)&gt;=$D$15,$A$16,(IF(INDEX(随机数源!A:A,F1713,1)&gt;=$D$14,$A$15,(IF(INDEX(随机数源!A:A,F1713,1)&gt;=$D$13,$A$14,(IF(INDEX(随机数源!A:A,F1713,1)&gt;=$D$12,$A$13,$A$12)))))))))</f>
        <v>0</v>
      </c>
      <c r="N1713" s="1">
        <v>1710</v>
      </c>
      <c r="O1713" s="1">
        <v>0</v>
      </c>
    </row>
    <row r="1714" spans="6:15" x14ac:dyDescent="0.2">
      <c r="F1714" s="1">
        <f t="shared" si="33"/>
        <v>1711</v>
      </c>
      <c r="G1714" s="1" cm="1">
        <f t="array" aca="1" ref="G1714" ca="1">IF(INDEX(随机数源!A:A,F1714,1)&gt;=$D$16,$A$17,(IF(INDEX(随机数源!A:A,F1714,1)&gt;=$D$15,$A$16,(IF(INDEX(随机数源!A:A,F1714,1)&gt;=$D$14,$A$15,(IF(INDEX(随机数源!A:A,F1714,1)&gt;=$D$13,$A$14,(IF(INDEX(随机数源!A:A,F1714,1)&gt;=$D$12,$A$13,$A$12)))))))))</f>
        <v>10000</v>
      </c>
      <c r="N1714" s="1">
        <v>1711</v>
      </c>
      <c r="O1714" s="1">
        <v>0</v>
      </c>
    </row>
    <row r="1715" spans="6:15" x14ac:dyDescent="0.2">
      <c r="F1715" s="1">
        <f t="shared" si="33"/>
        <v>1712</v>
      </c>
      <c r="G1715" s="1" cm="1">
        <f t="array" aca="1" ref="G1715" ca="1">IF(INDEX(随机数源!A:A,F1715,1)&gt;=$D$16,$A$17,(IF(INDEX(随机数源!A:A,F1715,1)&gt;=$D$15,$A$16,(IF(INDEX(随机数源!A:A,F1715,1)&gt;=$D$14,$A$15,(IF(INDEX(随机数源!A:A,F1715,1)&gt;=$D$13,$A$14,(IF(INDEX(随机数源!A:A,F1715,1)&gt;=$D$12,$A$13,$A$12)))))))))</f>
        <v>0</v>
      </c>
      <c r="N1715" s="1">
        <v>1712</v>
      </c>
      <c r="O1715" s="1">
        <v>0</v>
      </c>
    </row>
    <row r="1716" spans="6:15" x14ac:dyDescent="0.2">
      <c r="F1716" s="1">
        <f t="shared" si="33"/>
        <v>1713</v>
      </c>
      <c r="G1716" s="1" cm="1">
        <f t="array" aca="1" ref="G1716" ca="1">IF(INDEX(随机数源!A:A,F1716,1)&gt;=$D$16,$A$17,(IF(INDEX(随机数源!A:A,F1716,1)&gt;=$D$15,$A$16,(IF(INDEX(随机数源!A:A,F1716,1)&gt;=$D$14,$A$15,(IF(INDEX(随机数源!A:A,F1716,1)&gt;=$D$13,$A$14,(IF(INDEX(随机数源!A:A,F1716,1)&gt;=$D$12,$A$13,$A$12)))))))))</f>
        <v>0</v>
      </c>
      <c r="N1716" s="1">
        <v>1713</v>
      </c>
      <c r="O1716" s="1">
        <v>0</v>
      </c>
    </row>
    <row r="1717" spans="6:15" x14ac:dyDescent="0.2">
      <c r="F1717" s="1">
        <f t="shared" si="33"/>
        <v>1714</v>
      </c>
      <c r="G1717" s="1" cm="1">
        <f t="array" aca="1" ref="G1717" ca="1">IF(INDEX(随机数源!A:A,F1717,1)&gt;=$D$16,$A$17,(IF(INDEX(随机数源!A:A,F1717,1)&gt;=$D$15,$A$16,(IF(INDEX(随机数源!A:A,F1717,1)&gt;=$D$14,$A$15,(IF(INDEX(随机数源!A:A,F1717,1)&gt;=$D$13,$A$14,(IF(INDEX(随机数源!A:A,F1717,1)&gt;=$D$12,$A$13,$A$12)))))))))</f>
        <v>0</v>
      </c>
      <c r="N1717" s="1">
        <v>1714</v>
      </c>
      <c r="O1717" s="1">
        <v>10000</v>
      </c>
    </row>
    <row r="1718" spans="6:15" x14ac:dyDescent="0.2">
      <c r="F1718" s="1">
        <f t="shared" si="33"/>
        <v>1715</v>
      </c>
      <c r="G1718" s="1" cm="1">
        <f t="array" aca="1" ref="G1718" ca="1">IF(INDEX(随机数源!A:A,F1718,1)&gt;=$D$16,$A$17,(IF(INDEX(随机数源!A:A,F1718,1)&gt;=$D$15,$A$16,(IF(INDEX(随机数源!A:A,F1718,1)&gt;=$D$14,$A$15,(IF(INDEX(随机数源!A:A,F1718,1)&gt;=$D$13,$A$14,(IF(INDEX(随机数源!A:A,F1718,1)&gt;=$D$12,$A$13,$A$12)))))))))</f>
        <v>100000</v>
      </c>
      <c r="N1718" s="1">
        <v>1715</v>
      </c>
      <c r="O1718" s="1">
        <v>0</v>
      </c>
    </row>
    <row r="1719" spans="6:15" x14ac:dyDescent="0.2">
      <c r="F1719" s="1">
        <f t="shared" si="33"/>
        <v>1716</v>
      </c>
      <c r="G1719" s="1" cm="1">
        <f t="array" aca="1" ref="G1719" ca="1">IF(INDEX(随机数源!A:A,F1719,1)&gt;=$D$16,$A$17,(IF(INDEX(随机数源!A:A,F1719,1)&gt;=$D$15,$A$16,(IF(INDEX(随机数源!A:A,F1719,1)&gt;=$D$14,$A$15,(IF(INDEX(随机数源!A:A,F1719,1)&gt;=$D$13,$A$14,(IF(INDEX(随机数源!A:A,F1719,1)&gt;=$D$12,$A$13,$A$12)))))))))</f>
        <v>0</v>
      </c>
      <c r="N1719" s="1">
        <v>1716</v>
      </c>
      <c r="O1719" s="1">
        <v>0</v>
      </c>
    </row>
    <row r="1720" spans="6:15" x14ac:dyDescent="0.2">
      <c r="F1720" s="1">
        <f t="shared" si="33"/>
        <v>1717</v>
      </c>
      <c r="G1720" s="1" cm="1">
        <f t="array" aca="1" ref="G1720" ca="1">IF(INDEX(随机数源!A:A,F1720,1)&gt;=$D$16,$A$17,(IF(INDEX(随机数源!A:A,F1720,1)&gt;=$D$15,$A$16,(IF(INDEX(随机数源!A:A,F1720,1)&gt;=$D$14,$A$15,(IF(INDEX(随机数源!A:A,F1720,1)&gt;=$D$13,$A$14,(IF(INDEX(随机数源!A:A,F1720,1)&gt;=$D$12,$A$13,$A$12)))))))))</f>
        <v>0</v>
      </c>
      <c r="N1720" s="1">
        <v>1717</v>
      </c>
      <c r="O1720" s="1">
        <v>100000</v>
      </c>
    </row>
    <row r="1721" spans="6:15" x14ac:dyDescent="0.2">
      <c r="F1721" s="1">
        <f t="shared" si="33"/>
        <v>1718</v>
      </c>
      <c r="G1721" s="1" cm="1">
        <f t="array" aca="1" ref="G1721" ca="1">IF(INDEX(随机数源!A:A,F1721,1)&gt;=$D$16,$A$17,(IF(INDEX(随机数源!A:A,F1721,1)&gt;=$D$15,$A$16,(IF(INDEX(随机数源!A:A,F1721,1)&gt;=$D$14,$A$15,(IF(INDEX(随机数源!A:A,F1721,1)&gt;=$D$13,$A$14,(IF(INDEX(随机数源!A:A,F1721,1)&gt;=$D$12,$A$13,$A$12)))))))))</f>
        <v>0</v>
      </c>
      <c r="N1721" s="1">
        <v>1718</v>
      </c>
      <c r="O1721" s="1">
        <v>0</v>
      </c>
    </row>
    <row r="1722" spans="6:15" x14ac:dyDescent="0.2">
      <c r="F1722" s="1">
        <f t="shared" si="33"/>
        <v>1719</v>
      </c>
      <c r="G1722" s="1" cm="1">
        <f t="array" aca="1" ref="G1722" ca="1">IF(INDEX(随机数源!A:A,F1722,1)&gt;=$D$16,$A$17,(IF(INDEX(随机数源!A:A,F1722,1)&gt;=$D$15,$A$16,(IF(INDEX(随机数源!A:A,F1722,1)&gt;=$D$14,$A$15,(IF(INDEX(随机数源!A:A,F1722,1)&gt;=$D$13,$A$14,(IF(INDEX(随机数源!A:A,F1722,1)&gt;=$D$12,$A$13,$A$12)))))))))</f>
        <v>0</v>
      </c>
      <c r="N1722" s="1">
        <v>1719</v>
      </c>
      <c r="O1722" s="1">
        <v>0</v>
      </c>
    </row>
    <row r="1723" spans="6:15" x14ac:dyDescent="0.2">
      <c r="F1723" s="1">
        <f t="shared" si="33"/>
        <v>1720</v>
      </c>
      <c r="G1723" s="1" cm="1">
        <f t="array" aca="1" ref="G1723" ca="1">IF(INDEX(随机数源!A:A,F1723,1)&gt;=$D$16,$A$17,(IF(INDEX(随机数源!A:A,F1723,1)&gt;=$D$15,$A$16,(IF(INDEX(随机数源!A:A,F1723,1)&gt;=$D$14,$A$15,(IF(INDEX(随机数源!A:A,F1723,1)&gt;=$D$13,$A$14,(IF(INDEX(随机数源!A:A,F1723,1)&gt;=$D$12,$A$13,$A$12)))))))))</f>
        <v>0</v>
      </c>
      <c r="N1723" s="1">
        <v>1720</v>
      </c>
      <c r="O1723" s="1">
        <v>0</v>
      </c>
    </row>
    <row r="1724" spans="6:15" x14ac:dyDescent="0.2">
      <c r="F1724" s="1">
        <f t="shared" si="33"/>
        <v>1721</v>
      </c>
      <c r="G1724" s="1" cm="1">
        <f t="array" aca="1" ref="G1724" ca="1">IF(INDEX(随机数源!A:A,F1724,1)&gt;=$D$16,$A$17,(IF(INDEX(随机数源!A:A,F1724,1)&gt;=$D$15,$A$16,(IF(INDEX(随机数源!A:A,F1724,1)&gt;=$D$14,$A$15,(IF(INDEX(随机数源!A:A,F1724,1)&gt;=$D$13,$A$14,(IF(INDEX(随机数源!A:A,F1724,1)&gt;=$D$12,$A$13,$A$12)))))))))</f>
        <v>0</v>
      </c>
      <c r="N1724" s="1">
        <v>1721</v>
      </c>
      <c r="O1724" s="1">
        <v>0</v>
      </c>
    </row>
    <row r="1725" spans="6:15" x14ac:dyDescent="0.2">
      <c r="F1725" s="1">
        <f t="shared" si="33"/>
        <v>1722</v>
      </c>
      <c r="G1725" s="1" cm="1">
        <f t="array" aca="1" ref="G1725" ca="1">IF(INDEX(随机数源!A:A,F1725,1)&gt;=$D$16,$A$17,(IF(INDEX(随机数源!A:A,F1725,1)&gt;=$D$15,$A$16,(IF(INDEX(随机数源!A:A,F1725,1)&gt;=$D$14,$A$15,(IF(INDEX(随机数源!A:A,F1725,1)&gt;=$D$13,$A$14,(IF(INDEX(随机数源!A:A,F1725,1)&gt;=$D$12,$A$13,$A$12)))))))))</f>
        <v>30000</v>
      </c>
      <c r="N1725" s="1">
        <v>1722</v>
      </c>
      <c r="O1725" s="1">
        <v>0</v>
      </c>
    </row>
    <row r="1726" spans="6:15" x14ac:dyDescent="0.2">
      <c r="F1726" s="1">
        <f t="shared" si="33"/>
        <v>1723</v>
      </c>
      <c r="G1726" s="1" cm="1">
        <f t="array" aca="1" ref="G1726" ca="1">IF(INDEX(随机数源!A:A,F1726,1)&gt;=$D$16,$A$17,(IF(INDEX(随机数源!A:A,F1726,1)&gt;=$D$15,$A$16,(IF(INDEX(随机数源!A:A,F1726,1)&gt;=$D$14,$A$15,(IF(INDEX(随机数源!A:A,F1726,1)&gt;=$D$13,$A$14,(IF(INDEX(随机数源!A:A,F1726,1)&gt;=$D$12,$A$13,$A$12)))))))))</f>
        <v>0</v>
      </c>
      <c r="N1726" s="1">
        <v>1723</v>
      </c>
      <c r="O1726" s="1">
        <v>0</v>
      </c>
    </row>
    <row r="1727" spans="6:15" x14ac:dyDescent="0.2">
      <c r="F1727" s="1">
        <f t="shared" si="33"/>
        <v>1724</v>
      </c>
      <c r="G1727" s="1" cm="1">
        <f t="array" aca="1" ref="G1727" ca="1">IF(INDEX(随机数源!A:A,F1727,1)&gt;=$D$16,$A$17,(IF(INDEX(随机数源!A:A,F1727,1)&gt;=$D$15,$A$16,(IF(INDEX(随机数源!A:A,F1727,1)&gt;=$D$14,$A$15,(IF(INDEX(随机数源!A:A,F1727,1)&gt;=$D$13,$A$14,(IF(INDEX(随机数源!A:A,F1727,1)&gt;=$D$12,$A$13,$A$12)))))))))</f>
        <v>10000</v>
      </c>
      <c r="N1727" s="1">
        <v>1724</v>
      </c>
      <c r="O1727" s="1">
        <v>0</v>
      </c>
    </row>
    <row r="1728" spans="6:15" x14ac:dyDescent="0.2">
      <c r="F1728" s="1">
        <f t="shared" si="33"/>
        <v>1725</v>
      </c>
      <c r="G1728" s="1" cm="1">
        <f t="array" aca="1" ref="G1728" ca="1">IF(INDEX(随机数源!A:A,F1728,1)&gt;=$D$16,$A$17,(IF(INDEX(随机数源!A:A,F1728,1)&gt;=$D$15,$A$16,(IF(INDEX(随机数源!A:A,F1728,1)&gt;=$D$14,$A$15,(IF(INDEX(随机数源!A:A,F1728,1)&gt;=$D$13,$A$14,(IF(INDEX(随机数源!A:A,F1728,1)&gt;=$D$12,$A$13,$A$12)))))))))</f>
        <v>0</v>
      </c>
      <c r="N1728" s="1">
        <v>1725</v>
      </c>
      <c r="O1728" s="1">
        <v>10000</v>
      </c>
    </row>
    <row r="1729" spans="6:15" x14ac:dyDescent="0.2">
      <c r="F1729" s="1">
        <f t="shared" si="33"/>
        <v>1726</v>
      </c>
      <c r="G1729" s="1" cm="1">
        <f t="array" aca="1" ref="G1729" ca="1">IF(INDEX(随机数源!A:A,F1729,1)&gt;=$D$16,$A$17,(IF(INDEX(随机数源!A:A,F1729,1)&gt;=$D$15,$A$16,(IF(INDEX(随机数源!A:A,F1729,1)&gt;=$D$14,$A$15,(IF(INDEX(随机数源!A:A,F1729,1)&gt;=$D$13,$A$14,(IF(INDEX(随机数源!A:A,F1729,1)&gt;=$D$12,$A$13,$A$12)))))))))</f>
        <v>0</v>
      </c>
      <c r="N1729" s="1">
        <v>1726</v>
      </c>
      <c r="O1729" s="1">
        <v>10000</v>
      </c>
    </row>
    <row r="1730" spans="6:15" x14ac:dyDescent="0.2">
      <c r="F1730" s="1">
        <f t="shared" si="33"/>
        <v>1727</v>
      </c>
      <c r="G1730" s="1" cm="1">
        <f t="array" aca="1" ref="G1730" ca="1">IF(INDEX(随机数源!A:A,F1730,1)&gt;=$D$16,$A$17,(IF(INDEX(随机数源!A:A,F1730,1)&gt;=$D$15,$A$16,(IF(INDEX(随机数源!A:A,F1730,1)&gt;=$D$14,$A$15,(IF(INDEX(随机数源!A:A,F1730,1)&gt;=$D$13,$A$14,(IF(INDEX(随机数源!A:A,F1730,1)&gt;=$D$12,$A$13,$A$12)))))))))</f>
        <v>10000</v>
      </c>
      <c r="N1730" s="1">
        <v>1727</v>
      </c>
      <c r="O1730" s="1">
        <v>0</v>
      </c>
    </row>
    <row r="1731" spans="6:15" x14ac:dyDescent="0.2">
      <c r="F1731" s="1">
        <f t="shared" si="33"/>
        <v>1728</v>
      </c>
      <c r="G1731" s="1" cm="1">
        <f t="array" aca="1" ref="G1731" ca="1">IF(INDEX(随机数源!A:A,F1731,1)&gt;=$D$16,$A$17,(IF(INDEX(随机数源!A:A,F1731,1)&gt;=$D$15,$A$16,(IF(INDEX(随机数源!A:A,F1731,1)&gt;=$D$14,$A$15,(IF(INDEX(随机数源!A:A,F1731,1)&gt;=$D$13,$A$14,(IF(INDEX(随机数源!A:A,F1731,1)&gt;=$D$12,$A$13,$A$12)))))))))</f>
        <v>0</v>
      </c>
      <c r="N1731" s="1">
        <v>1728</v>
      </c>
      <c r="O1731" s="1">
        <v>0</v>
      </c>
    </row>
    <row r="1732" spans="6:15" x14ac:dyDescent="0.2">
      <c r="F1732" s="1">
        <f t="shared" ref="F1732:F1795" si="34">ROW()-3</f>
        <v>1729</v>
      </c>
      <c r="G1732" s="1" cm="1">
        <f t="array" aca="1" ref="G1732" ca="1">IF(INDEX(随机数源!A:A,F1732,1)&gt;=$D$16,$A$17,(IF(INDEX(随机数源!A:A,F1732,1)&gt;=$D$15,$A$16,(IF(INDEX(随机数源!A:A,F1732,1)&gt;=$D$14,$A$15,(IF(INDEX(随机数源!A:A,F1732,1)&gt;=$D$13,$A$14,(IF(INDEX(随机数源!A:A,F1732,1)&gt;=$D$12,$A$13,$A$12)))))))))</f>
        <v>100000</v>
      </c>
      <c r="N1732" s="1">
        <v>1729</v>
      </c>
      <c r="O1732" s="1">
        <v>0</v>
      </c>
    </row>
    <row r="1733" spans="6:15" x14ac:dyDescent="0.2">
      <c r="F1733" s="1">
        <f t="shared" si="34"/>
        <v>1730</v>
      </c>
      <c r="G1733" s="1" cm="1">
        <f t="array" aca="1" ref="G1733" ca="1">IF(INDEX(随机数源!A:A,F1733,1)&gt;=$D$16,$A$17,(IF(INDEX(随机数源!A:A,F1733,1)&gt;=$D$15,$A$16,(IF(INDEX(随机数源!A:A,F1733,1)&gt;=$D$14,$A$15,(IF(INDEX(随机数源!A:A,F1733,1)&gt;=$D$13,$A$14,(IF(INDEX(随机数源!A:A,F1733,1)&gt;=$D$12,$A$13,$A$12)))))))))</f>
        <v>0</v>
      </c>
      <c r="N1733" s="1">
        <v>1730</v>
      </c>
      <c r="O1733" s="1">
        <v>0</v>
      </c>
    </row>
    <row r="1734" spans="6:15" x14ac:dyDescent="0.2">
      <c r="F1734" s="1">
        <f t="shared" si="34"/>
        <v>1731</v>
      </c>
      <c r="G1734" s="1" cm="1">
        <f t="array" aca="1" ref="G1734" ca="1">IF(INDEX(随机数源!A:A,F1734,1)&gt;=$D$16,$A$17,(IF(INDEX(随机数源!A:A,F1734,1)&gt;=$D$15,$A$16,(IF(INDEX(随机数源!A:A,F1734,1)&gt;=$D$14,$A$15,(IF(INDEX(随机数源!A:A,F1734,1)&gt;=$D$13,$A$14,(IF(INDEX(随机数源!A:A,F1734,1)&gt;=$D$12,$A$13,$A$12)))))))))</f>
        <v>10000</v>
      </c>
      <c r="N1734" s="1">
        <v>1731</v>
      </c>
      <c r="O1734" s="1">
        <v>10000</v>
      </c>
    </row>
    <row r="1735" spans="6:15" x14ac:dyDescent="0.2">
      <c r="F1735" s="1">
        <f t="shared" si="34"/>
        <v>1732</v>
      </c>
      <c r="G1735" s="1" cm="1">
        <f t="array" aca="1" ref="G1735" ca="1">IF(INDEX(随机数源!A:A,F1735,1)&gt;=$D$16,$A$17,(IF(INDEX(随机数源!A:A,F1735,1)&gt;=$D$15,$A$16,(IF(INDEX(随机数源!A:A,F1735,1)&gt;=$D$14,$A$15,(IF(INDEX(随机数源!A:A,F1735,1)&gt;=$D$13,$A$14,(IF(INDEX(随机数源!A:A,F1735,1)&gt;=$D$12,$A$13,$A$12)))))))))</f>
        <v>0</v>
      </c>
      <c r="N1735" s="1">
        <v>1732</v>
      </c>
      <c r="O1735" s="1">
        <v>0</v>
      </c>
    </row>
    <row r="1736" spans="6:15" x14ac:dyDescent="0.2">
      <c r="F1736" s="1">
        <f t="shared" si="34"/>
        <v>1733</v>
      </c>
      <c r="G1736" s="1" cm="1">
        <f t="array" aca="1" ref="G1736" ca="1">IF(INDEX(随机数源!A:A,F1736,1)&gt;=$D$16,$A$17,(IF(INDEX(随机数源!A:A,F1736,1)&gt;=$D$15,$A$16,(IF(INDEX(随机数源!A:A,F1736,1)&gt;=$D$14,$A$15,(IF(INDEX(随机数源!A:A,F1736,1)&gt;=$D$13,$A$14,(IF(INDEX(随机数源!A:A,F1736,1)&gt;=$D$12,$A$13,$A$12)))))))))</f>
        <v>0</v>
      </c>
      <c r="N1736" s="1">
        <v>1733</v>
      </c>
      <c r="O1736" s="1">
        <v>0</v>
      </c>
    </row>
    <row r="1737" spans="6:15" x14ac:dyDescent="0.2">
      <c r="F1737" s="1">
        <f t="shared" si="34"/>
        <v>1734</v>
      </c>
      <c r="G1737" s="1" cm="1">
        <f t="array" aca="1" ref="G1737" ca="1">IF(INDEX(随机数源!A:A,F1737,1)&gt;=$D$16,$A$17,(IF(INDEX(随机数源!A:A,F1737,1)&gt;=$D$15,$A$16,(IF(INDEX(随机数源!A:A,F1737,1)&gt;=$D$14,$A$15,(IF(INDEX(随机数源!A:A,F1737,1)&gt;=$D$13,$A$14,(IF(INDEX(随机数源!A:A,F1737,1)&gt;=$D$12,$A$13,$A$12)))))))))</f>
        <v>0</v>
      </c>
      <c r="N1737" s="1">
        <v>1734</v>
      </c>
      <c r="O1737" s="1">
        <v>0</v>
      </c>
    </row>
    <row r="1738" spans="6:15" x14ac:dyDescent="0.2">
      <c r="F1738" s="1">
        <f t="shared" si="34"/>
        <v>1735</v>
      </c>
      <c r="G1738" s="1" cm="1">
        <f t="array" aca="1" ref="G1738" ca="1">IF(INDEX(随机数源!A:A,F1738,1)&gt;=$D$16,$A$17,(IF(INDEX(随机数源!A:A,F1738,1)&gt;=$D$15,$A$16,(IF(INDEX(随机数源!A:A,F1738,1)&gt;=$D$14,$A$15,(IF(INDEX(随机数源!A:A,F1738,1)&gt;=$D$13,$A$14,(IF(INDEX(随机数源!A:A,F1738,1)&gt;=$D$12,$A$13,$A$12)))))))))</f>
        <v>10000</v>
      </c>
      <c r="N1738" s="1">
        <v>1735</v>
      </c>
      <c r="O1738" s="1">
        <v>0</v>
      </c>
    </row>
    <row r="1739" spans="6:15" x14ac:dyDescent="0.2">
      <c r="F1739" s="1">
        <f t="shared" si="34"/>
        <v>1736</v>
      </c>
      <c r="G1739" s="1" cm="1">
        <f t="array" aca="1" ref="G1739" ca="1">IF(INDEX(随机数源!A:A,F1739,1)&gt;=$D$16,$A$17,(IF(INDEX(随机数源!A:A,F1739,1)&gt;=$D$15,$A$16,(IF(INDEX(随机数源!A:A,F1739,1)&gt;=$D$14,$A$15,(IF(INDEX(随机数源!A:A,F1739,1)&gt;=$D$13,$A$14,(IF(INDEX(随机数源!A:A,F1739,1)&gt;=$D$12,$A$13,$A$12)))))))))</f>
        <v>10000</v>
      </c>
      <c r="N1739" s="1">
        <v>1736</v>
      </c>
      <c r="O1739" s="1">
        <v>0</v>
      </c>
    </row>
    <row r="1740" spans="6:15" x14ac:dyDescent="0.2">
      <c r="F1740" s="1">
        <f t="shared" si="34"/>
        <v>1737</v>
      </c>
      <c r="G1740" s="1" cm="1">
        <f t="array" aca="1" ref="G1740" ca="1">IF(INDEX(随机数源!A:A,F1740,1)&gt;=$D$16,$A$17,(IF(INDEX(随机数源!A:A,F1740,1)&gt;=$D$15,$A$16,(IF(INDEX(随机数源!A:A,F1740,1)&gt;=$D$14,$A$15,(IF(INDEX(随机数源!A:A,F1740,1)&gt;=$D$13,$A$14,(IF(INDEX(随机数源!A:A,F1740,1)&gt;=$D$12,$A$13,$A$12)))))))))</f>
        <v>0</v>
      </c>
      <c r="N1740" s="1">
        <v>1737</v>
      </c>
      <c r="O1740" s="1">
        <v>0</v>
      </c>
    </row>
    <row r="1741" spans="6:15" x14ac:dyDescent="0.2">
      <c r="F1741" s="1">
        <f t="shared" si="34"/>
        <v>1738</v>
      </c>
      <c r="G1741" s="1" cm="1">
        <f t="array" aca="1" ref="G1741" ca="1">IF(INDEX(随机数源!A:A,F1741,1)&gt;=$D$16,$A$17,(IF(INDEX(随机数源!A:A,F1741,1)&gt;=$D$15,$A$16,(IF(INDEX(随机数源!A:A,F1741,1)&gt;=$D$14,$A$15,(IF(INDEX(随机数源!A:A,F1741,1)&gt;=$D$13,$A$14,(IF(INDEX(随机数源!A:A,F1741,1)&gt;=$D$12,$A$13,$A$12)))))))))</f>
        <v>0</v>
      </c>
      <c r="N1741" s="1">
        <v>1738</v>
      </c>
      <c r="O1741" s="1">
        <v>0</v>
      </c>
    </row>
    <row r="1742" spans="6:15" x14ac:dyDescent="0.2">
      <c r="F1742" s="1">
        <f t="shared" si="34"/>
        <v>1739</v>
      </c>
      <c r="G1742" s="1" cm="1">
        <f t="array" aca="1" ref="G1742" ca="1">IF(INDEX(随机数源!A:A,F1742,1)&gt;=$D$16,$A$17,(IF(INDEX(随机数源!A:A,F1742,1)&gt;=$D$15,$A$16,(IF(INDEX(随机数源!A:A,F1742,1)&gt;=$D$14,$A$15,(IF(INDEX(随机数源!A:A,F1742,1)&gt;=$D$13,$A$14,(IF(INDEX(随机数源!A:A,F1742,1)&gt;=$D$12,$A$13,$A$12)))))))))</f>
        <v>100000</v>
      </c>
      <c r="N1742" s="1">
        <v>1739</v>
      </c>
      <c r="O1742" s="1">
        <v>0</v>
      </c>
    </row>
    <row r="1743" spans="6:15" x14ac:dyDescent="0.2">
      <c r="F1743" s="1">
        <f t="shared" si="34"/>
        <v>1740</v>
      </c>
      <c r="G1743" s="1" cm="1">
        <f t="array" aca="1" ref="G1743" ca="1">IF(INDEX(随机数源!A:A,F1743,1)&gt;=$D$16,$A$17,(IF(INDEX(随机数源!A:A,F1743,1)&gt;=$D$15,$A$16,(IF(INDEX(随机数源!A:A,F1743,1)&gt;=$D$14,$A$15,(IF(INDEX(随机数源!A:A,F1743,1)&gt;=$D$13,$A$14,(IF(INDEX(随机数源!A:A,F1743,1)&gt;=$D$12,$A$13,$A$12)))))))))</f>
        <v>0</v>
      </c>
      <c r="N1743" s="1">
        <v>1740</v>
      </c>
      <c r="O1743" s="1">
        <v>10000</v>
      </c>
    </row>
    <row r="1744" spans="6:15" x14ac:dyDescent="0.2">
      <c r="F1744" s="1">
        <f t="shared" si="34"/>
        <v>1741</v>
      </c>
      <c r="G1744" s="1" cm="1">
        <f t="array" aca="1" ref="G1744" ca="1">IF(INDEX(随机数源!A:A,F1744,1)&gt;=$D$16,$A$17,(IF(INDEX(随机数源!A:A,F1744,1)&gt;=$D$15,$A$16,(IF(INDEX(随机数源!A:A,F1744,1)&gt;=$D$14,$A$15,(IF(INDEX(随机数源!A:A,F1744,1)&gt;=$D$13,$A$14,(IF(INDEX(随机数源!A:A,F1744,1)&gt;=$D$12,$A$13,$A$12)))))))))</f>
        <v>0</v>
      </c>
      <c r="N1744" s="1">
        <v>1741</v>
      </c>
      <c r="O1744" s="1">
        <v>0</v>
      </c>
    </row>
    <row r="1745" spans="6:15" x14ac:dyDescent="0.2">
      <c r="F1745" s="1">
        <f t="shared" si="34"/>
        <v>1742</v>
      </c>
      <c r="G1745" s="1" cm="1">
        <f t="array" aca="1" ref="G1745" ca="1">IF(INDEX(随机数源!A:A,F1745,1)&gt;=$D$16,$A$17,(IF(INDEX(随机数源!A:A,F1745,1)&gt;=$D$15,$A$16,(IF(INDEX(随机数源!A:A,F1745,1)&gt;=$D$14,$A$15,(IF(INDEX(随机数源!A:A,F1745,1)&gt;=$D$13,$A$14,(IF(INDEX(随机数源!A:A,F1745,1)&gt;=$D$12,$A$13,$A$12)))))))))</f>
        <v>0</v>
      </c>
      <c r="N1745" s="1">
        <v>1742</v>
      </c>
      <c r="O1745" s="1">
        <v>0</v>
      </c>
    </row>
    <row r="1746" spans="6:15" x14ac:dyDescent="0.2">
      <c r="F1746" s="1">
        <f t="shared" si="34"/>
        <v>1743</v>
      </c>
      <c r="G1746" s="1" cm="1">
        <f t="array" aca="1" ref="G1746" ca="1">IF(INDEX(随机数源!A:A,F1746,1)&gt;=$D$16,$A$17,(IF(INDEX(随机数源!A:A,F1746,1)&gt;=$D$15,$A$16,(IF(INDEX(随机数源!A:A,F1746,1)&gt;=$D$14,$A$15,(IF(INDEX(随机数源!A:A,F1746,1)&gt;=$D$13,$A$14,(IF(INDEX(随机数源!A:A,F1746,1)&gt;=$D$12,$A$13,$A$12)))))))))</f>
        <v>0</v>
      </c>
      <c r="N1746" s="1">
        <v>1743</v>
      </c>
      <c r="O1746" s="1">
        <v>0</v>
      </c>
    </row>
    <row r="1747" spans="6:15" x14ac:dyDescent="0.2">
      <c r="F1747" s="1">
        <f t="shared" si="34"/>
        <v>1744</v>
      </c>
      <c r="G1747" s="1" cm="1">
        <f t="array" aca="1" ref="G1747" ca="1">IF(INDEX(随机数源!A:A,F1747,1)&gt;=$D$16,$A$17,(IF(INDEX(随机数源!A:A,F1747,1)&gt;=$D$15,$A$16,(IF(INDEX(随机数源!A:A,F1747,1)&gt;=$D$14,$A$15,(IF(INDEX(随机数源!A:A,F1747,1)&gt;=$D$13,$A$14,(IF(INDEX(随机数源!A:A,F1747,1)&gt;=$D$12,$A$13,$A$12)))))))))</f>
        <v>0</v>
      </c>
      <c r="N1747" s="1">
        <v>1744</v>
      </c>
      <c r="O1747" s="1">
        <v>10000</v>
      </c>
    </row>
    <row r="1748" spans="6:15" x14ac:dyDescent="0.2">
      <c r="F1748" s="1">
        <f t="shared" si="34"/>
        <v>1745</v>
      </c>
      <c r="G1748" s="1" cm="1">
        <f t="array" aca="1" ref="G1748" ca="1">IF(INDEX(随机数源!A:A,F1748,1)&gt;=$D$16,$A$17,(IF(INDEX(随机数源!A:A,F1748,1)&gt;=$D$15,$A$16,(IF(INDEX(随机数源!A:A,F1748,1)&gt;=$D$14,$A$15,(IF(INDEX(随机数源!A:A,F1748,1)&gt;=$D$13,$A$14,(IF(INDEX(随机数源!A:A,F1748,1)&gt;=$D$12,$A$13,$A$12)))))))))</f>
        <v>0</v>
      </c>
      <c r="N1748" s="1">
        <v>1745</v>
      </c>
      <c r="O1748" s="1">
        <v>0</v>
      </c>
    </row>
    <row r="1749" spans="6:15" x14ac:dyDescent="0.2">
      <c r="F1749" s="1">
        <f t="shared" si="34"/>
        <v>1746</v>
      </c>
      <c r="G1749" s="1" cm="1">
        <f t="array" aca="1" ref="G1749" ca="1">IF(INDEX(随机数源!A:A,F1749,1)&gt;=$D$16,$A$17,(IF(INDEX(随机数源!A:A,F1749,1)&gt;=$D$15,$A$16,(IF(INDEX(随机数源!A:A,F1749,1)&gt;=$D$14,$A$15,(IF(INDEX(随机数源!A:A,F1749,1)&gt;=$D$13,$A$14,(IF(INDEX(随机数源!A:A,F1749,1)&gt;=$D$12,$A$13,$A$12)))))))))</f>
        <v>0</v>
      </c>
      <c r="N1749" s="1">
        <v>1746</v>
      </c>
      <c r="O1749" s="1">
        <v>0</v>
      </c>
    </row>
    <row r="1750" spans="6:15" x14ac:dyDescent="0.2">
      <c r="F1750" s="1">
        <f t="shared" si="34"/>
        <v>1747</v>
      </c>
      <c r="G1750" s="1" cm="1">
        <f t="array" aca="1" ref="G1750" ca="1">IF(INDEX(随机数源!A:A,F1750,1)&gt;=$D$16,$A$17,(IF(INDEX(随机数源!A:A,F1750,1)&gt;=$D$15,$A$16,(IF(INDEX(随机数源!A:A,F1750,1)&gt;=$D$14,$A$15,(IF(INDEX(随机数源!A:A,F1750,1)&gt;=$D$13,$A$14,(IF(INDEX(随机数源!A:A,F1750,1)&gt;=$D$12,$A$13,$A$12)))))))))</f>
        <v>300000</v>
      </c>
      <c r="N1750" s="1">
        <v>1747</v>
      </c>
      <c r="O1750" s="1">
        <v>10000</v>
      </c>
    </row>
    <row r="1751" spans="6:15" x14ac:dyDescent="0.2">
      <c r="F1751" s="1">
        <f t="shared" si="34"/>
        <v>1748</v>
      </c>
      <c r="G1751" s="1" cm="1">
        <f t="array" aca="1" ref="G1751" ca="1">IF(INDEX(随机数源!A:A,F1751,1)&gt;=$D$16,$A$17,(IF(INDEX(随机数源!A:A,F1751,1)&gt;=$D$15,$A$16,(IF(INDEX(随机数源!A:A,F1751,1)&gt;=$D$14,$A$15,(IF(INDEX(随机数源!A:A,F1751,1)&gt;=$D$13,$A$14,(IF(INDEX(随机数源!A:A,F1751,1)&gt;=$D$12,$A$13,$A$12)))))))))</f>
        <v>0</v>
      </c>
      <c r="N1751" s="1">
        <v>1748</v>
      </c>
      <c r="O1751" s="1">
        <v>0</v>
      </c>
    </row>
    <row r="1752" spans="6:15" x14ac:dyDescent="0.2">
      <c r="F1752" s="1">
        <f t="shared" si="34"/>
        <v>1749</v>
      </c>
      <c r="G1752" s="1" cm="1">
        <f t="array" aca="1" ref="G1752" ca="1">IF(INDEX(随机数源!A:A,F1752,1)&gt;=$D$16,$A$17,(IF(INDEX(随机数源!A:A,F1752,1)&gt;=$D$15,$A$16,(IF(INDEX(随机数源!A:A,F1752,1)&gt;=$D$14,$A$15,(IF(INDEX(随机数源!A:A,F1752,1)&gt;=$D$13,$A$14,(IF(INDEX(随机数源!A:A,F1752,1)&gt;=$D$12,$A$13,$A$12)))))))))</f>
        <v>10000</v>
      </c>
      <c r="N1752" s="1">
        <v>1749</v>
      </c>
      <c r="O1752" s="1">
        <v>0</v>
      </c>
    </row>
    <row r="1753" spans="6:15" x14ac:dyDescent="0.2">
      <c r="F1753" s="1">
        <f t="shared" si="34"/>
        <v>1750</v>
      </c>
      <c r="G1753" s="1" cm="1">
        <f t="array" aca="1" ref="G1753" ca="1">IF(INDEX(随机数源!A:A,F1753,1)&gt;=$D$16,$A$17,(IF(INDEX(随机数源!A:A,F1753,1)&gt;=$D$15,$A$16,(IF(INDEX(随机数源!A:A,F1753,1)&gt;=$D$14,$A$15,(IF(INDEX(随机数源!A:A,F1753,1)&gt;=$D$13,$A$14,(IF(INDEX(随机数源!A:A,F1753,1)&gt;=$D$12,$A$13,$A$12)))))))))</f>
        <v>0</v>
      </c>
      <c r="N1753" s="1">
        <v>1750</v>
      </c>
      <c r="O1753" s="1">
        <v>0</v>
      </c>
    </row>
    <row r="1754" spans="6:15" x14ac:dyDescent="0.2">
      <c r="F1754" s="1">
        <f t="shared" si="34"/>
        <v>1751</v>
      </c>
      <c r="G1754" s="1" cm="1">
        <f t="array" aca="1" ref="G1754" ca="1">IF(INDEX(随机数源!A:A,F1754,1)&gt;=$D$16,$A$17,(IF(INDEX(随机数源!A:A,F1754,1)&gt;=$D$15,$A$16,(IF(INDEX(随机数源!A:A,F1754,1)&gt;=$D$14,$A$15,(IF(INDEX(随机数源!A:A,F1754,1)&gt;=$D$13,$A$14,(IF(INDEX(随机数源!A:A,F1754,1)&gt;=$D$12,$A$13,$A$12)))))))))</f>
        <v>0</v>
      </c>
      <c r="N1754" s="1">
        <v>1751</v>
      </c>
      <c r="O1754" s="1">
        <v>10000</v>
      </c>
    </row>
    <row r="1755" spans="6:15" x14ac:dyDescent="0.2">
      <c r="F1755" s="1">
        <f t="shared" si="34"/>
        <v>1752</v>
      </c>
      <c r="G1755" s="1" cm="1">
        <f t="array" aca="1" ref="G1755" ca="1">IF(INDEX(随机数源!A:A,F1755,1)&gt;=$D$16,$A$17,(IF(INDEX(随机数源!A:A,F1755,1)&gt;=$D$15,$A$16,(IF(INDEX(随机数源!A:A,F1755,1)&gt;=$D$14,$A$15,(IF(INDEX(随机数源!A:A,F1755,1)&gt;=$D$13,$A$14,(IF(INDEX(随机数源!A:A,F1755,1)&gt;=$D$12,$A$13,$A$12)))))))))</f>
        <v>0</v>
      </c>
      <c r="N1755" s="1">
        <v>1752</v>
      </c>
      <c r="O1755" s="1">
        <v>0</v>
      </c>
    </row>
    <row r="1756" spans="6:15" x14ac:dyDescent="0.2">
      <c r="F1756" s="1">
        <f t="shared" si="34"/>
        <v>1753</v>
      </c>
      <c r="G1756" s="1" cm="1">
        <f t="array" aca="1" ref="G1756" ca="1">IF(INDEX(随机数源!A:A,F1756,1)&gt;=$D$16,$A$17,(IF(INDEX(随机数源!A:A,F1756,1)&gt;=$D$15,$A$16,(IF(INDEX(随机数源!A:A,F1756,1)&gt;=$D$14,$A$15,(IF(INDEX(随机数源!A:A,F1756,1)&gt;=$D$13,$A$14,(IF(INDEX(随机数源!A:A,F1756,1)&gt;=$D$12,$A$13,$A$12)))))))))</f>
        <v>10000</v>
      </c>
      <c r="N1756" s="1">
        <v>1753</v>
      </c>
      <c r="O1756" s="1">
        <v>10000</v>
      </c>
    </row>
    <row r="1757" spans="6:15" x14ac:dyDescent="0.2">
      <c r="F1757" s="1">
        <f t="shared" si="34"/>
        <v>1754</v>
      </c>
      <c r="G1757" s="1" cm="1">
        <f t="array" aca="1" ref="G1757" ca="1">IF(INDEX(随机数源!A:A,F1757,1)&gt;=$D$16,$A$17,(IF(INDEX(随机数源!A:A,F1757,1)&gt;=$D$15,$A$16,(IF(INDEX(随机数源!A:A,F1757,1)&gt;=$D$14,$A$15,(IF(INDEX(随机数源!A:A,F1757,1)&gt;=$D$13,$A$14,(IF(INDEX(随机数源!A:A,F1757,1)&gt;=$D$12,$A$13,$A$12)))))))))</f>
        <v>10000</v>
      </c>
      <c r="N1757" s="1">
        <v>1754</v>
      </c>
      <c r="O1757" s="1">
        <v>0</v>
      </c>
    </row>
    <row r="1758" spans="6:15" x14ac:dyDescent="0.2">
      <c r="F1758" s="1">
        <f t="shared" si="34"/>
        <v>1755</v>
      </c>
      <c r="G1758" s="1" cm="1">
        <f t="array" aca="1" ref="G1758" ca="1">IF(INDEX(随机数源!A:A,F1758,1)&gt;=$D$16,$A$17,(IF(INDEX(随机数源!A:A,F1758,1)&gt;=$D$15,$A$16,(IF(INDEX(随机数源!A:A,F1758,1)&gt;=$D$14,$A$15,(IF(INDEX(随机数源!A:A,F1758,1)&gt;=$D$13,$A$14,(IF(INDEX(随机数源!A:A,F1758,1)&gt;=$D$12,$A$13,$A$12)))))))))</f>
        <v>0</v>
      </c>
      <c r="N1758" s="1">
        <v>1755</v>
      </c>
      <c r="O1758" s="1">
        <v>0</v>
      </c>
    </row>
    <row r="1759" spans="6:15" x14ac:dyDescent="0.2">
      <c r="F1759" s="1">
        <f t="shared" si="34"/>
        <v>1756</v>
      </c>
      <c r="G1759" s="1" cm="1">
        <f t="array" aca="1" ref="G1759" ca="1">IF(INDEX(随机数源!A:A,F1759,1)&gt;=$D$16,$A$17,(IF(INDEX(随机数源!A:A,F1759,1)&gt;=$D$15,$A$16,(IF(INDEX(随机数源!A:A,F1759,1)&gt;=$D$14,$A$15,(IF(INDEX(随机数源!A:A,F1759,1)&gt;=$D$13,$A$14,(IF(INDEX(随机数源!A:A,F1759,1)&gt;=$D$12,$A$13,$A$12)))))))))</f>
        <v>0</v>
      </c>
      <c r="N1759" s="1">
        <v>1756</v>
      </c>
      <c r="O1759" s="1">
        <v>0</v>
      </c>
    </row>
    <row r="1760" spans="6:15" x14ac:dyDescent="0.2">
      <c r="F1760" s="1">
        <f t="shared" si="34"/>
        <v>1757</v>
      </c>
      <c r="G1760" s="1" cm="1">
        <f t="array" aca="1" ref="G1760" ca="1">IF(INDEX(随机数源!A:A,F1760,1)&gt;=$D$16,$A$17,(IF(INDEX(随机数源!A:A,F1760,1)&gt;=$D$15,$A$16,(IF(INDEX(随机数源!A:A,F1760,1)&gt;=$D$14,$A$15,(IF(INDEX(随机数源!A:A,F1760,1)&gt;=$D$13,$A$14,(IF(INDEX(随机数源!A:A,F1760,1)&gt;=$D$12,$A$13,$A$12)))))))))</f>
        <v>10000</v>
      </c>
      <c r="N1760" s="1">
        <v>1757</v>
      </c>
      <c r="O1760" s="1">
        <v>1000000</v>
      </c>
    </row>
    <row r="1761" spans="6:15" x14ac:dyDescent="0.2">
      <c r="F1761" s="1">
        <f t="shared" si="34"/>
        <v>1758</v>
      </c>
      <c r="G1761" s="1" cm="1">
        <f t="array" aca="1" ref="G1761" ca="1">IF(INDEX(随机数源!A:A,F1761,1)&gt;=$D$16,$A$17,(IF(INDEX(随机数源!A:A,F1761,1)&gt;=$D$15,$A$16,(IF(INDEX(随机数源!A:A,F1761,1)&gt;=$D$14,$A$15,(IF(INDEX(随机数源!A:A,F1761,1)&gt;=$D$13,$A$14,(IF(INDEX(随机数源!A:A,F1761,1)&gt;=$D$12,$A$13,$A$12)))))))))</f>
        <v>0</v>
      </c>
      <c r="N1761" s="1">
        <v>1758</v>
      </c>
      <c r="O1761" s="1">
        <v>0</v>
      </c>
    </row>
    <row r="1762" spans="6:15" x14ac:dyDescent="0.2">
      <c r="F1762" s="1">
        <f t="shared" si="34"/>
        <v>1759</v>
      </c>
      <c r="G1762" s="1" cm="1">
        <f t="array" aca="1" ref="G1762" ca="1">IF(INDEX(随机数源!A:A,F1762,1)&gt;=$D$16,$A$17,(IF(INDEX(随机数源!A:A,F1762,1)&gt;=$D$15,$A$16,(IF(INDEX(随机数源!A:A,F1762,1)&gt;=$D$14,$A$15,(IF(INDEX(随机数源!A:A,F1762,1)&gt;=$D$13,$A$14,(IF(INDEX(随机数源!A:A,F1762,1)&gt;=$D$12,$A$13,$A$12)))))))))</f>
        <v>0</v>
      </c>
      <c r="N1762" s="1">
        <v>1759</v>
      </c>
      <c r="O1762" s="1">
        <v>10000</v>
      </c>
    </row>
    <row r="1763" spans="6:15" x14ac:dyDescent="0.2">
      <c r="F1763" s="1">
        <f t="shared" si="34"/>
        <v>1760</v>
      </c>
      <c r="G1763" s="1" cm="1">
        <f t="array" aca="1" ref="G1763" ca="1">IF(INDEX(随机数源!A:A,F1763,1)&gt;=$D$16,$A$17,(IF(INDEX(随机数源!A:A,F1763,1)&gt;=$D$15,$A$16,(IF(INDEX(随机数源!A:A,F1763,1)&gt;=$D$14,$A$15,(IF(INDEX(随机数源!A:A,F1763,1)&gt;=$D$13,$A$14,(IF(INDEX(随机数源!A:A,F1763,1)&gt;=$D$12,$A$13,$A$12)))))))))</f>
        <v>0</v>
      </c>
      <c r="N1763" s="1">
        <v>1760</v>
      </c>
      <c r="O1763" s="1">
        <v>0</v>
      </c>
    </row>
    <row r="1764" spans="6:15" x14ac:dyDescent="0.2">
      <c r="F1764" s="1">
        <f t="shared" si="34"/>
        <v>1761</v>
      </c>
      <c r="G1764" s="1" cm="1">
        <f t="array" aca="1" ref="G1764" ca="1">IF(INDEX(随机数源!A:A,F1764,1)&gt;=$D$16,$A$17,(IF(INDEX(随机数源!A:A,F1764,1)&gt;=$D$15,$A$16,(IF(INDEX(随机数源!A:A,F1764,1)&gt;=$D$14,$A$15,(IF(INDEX(随机数源!A:A,F1764,1)&gt;=$D$13,$A$14,(IF(INDEX(随机数源!A:A,F1764,1)&gt;=$D$12,$A$13,$A$12)))))))))</f>
        <v>0</v>
      </c>
      <c r="N1764" s="1">
        <v>1761</v>
      </c>
      <c r="O1764" s="1">
        <v>10000</v>
      </c>
    </row>
    <row r="1765" spans="6:15" x14ac:dyDescent="0.2">
      <c r="F1765" s="1">
        <f t="shared" si="34"/>
        <v>1762</v>
      </c>
      <c r="G1765" s="1" cm="1">
        <f t="array" aca="1" ref="G1765" ca="1">IF(INDEX(随机数源!A:A,F1765,1)&gt;=$D$16,$A$17,(IF(INDEX(随机数源!A:A,F1765,1)&gt;=$D$15,$A$16,(IF(INDEX(随机数源!A:A,F1765,1)&gt;=$D$14,$A$15,(IF(INDEX(随机数源!A:A,F1765,1)&gt;=$D$13,$A$14,(IF(INDEX(随机数源!A:A,F1765,1)&gt;=$D$12,$A$13,$A$12)))))))))</f>
        <v>0</v>
      </c>
      <c r="N1765" s="1">
        <v>1762</v>
      </c>
      <c r="O1765" s="1">
        <v>0</v>
      </c>
    </row>
    <row r="1766" spans="6:15" x14ac:dyDescent="0.2">
      <c r="F1766" s="1">
        <f t="shared" si="34"/>
        <v>1763</v>
      </c>
      <c r="G1766" s="1" cm="1">
        <f t="array" aca="1" ref="G1766" ca="1">IF(INDEX(随机数源!A:A,F1766,1)&gt;=$D$16,$A$17,(IF(INDEX(随机数源!A:A,F1766,1)&gt;=$D$15,$A$16,(IF(INDEX(随机数源!A:A,F1766,1)&gt;=$D$14,$A$15,(IF(INDEX(随机数源!A:A,F1766,1)&gt;=$D$13,$A$14,(IF(INDEX(随机数源!A:A,F1766,1)&gt;=$D$12,$A$13,$A$12)))))))))</f>
        <v>0</v>
      </c>
      <c r="N1766" s="1">
        <v>1763</v>
      </c>
      <c r="O1766" s="1">
        <v>0</v>
      </c>
    </row>
    <row r="1767" spans="6:15" x14ac:dyDescent="0.2">
      <c r="F1767" s="1">
        <f t="shared" si="34"/>
        <v>1764</v>
      </c>
      <c r="G1767" s="1" cm="1">
        <f t="array" aca="1" ref="G1767" ca="1">IF(INDEX(随机数源!A:A,F1767,1)&gt;=$D$16,$A$17,(IF(INDEX(随机数源!A:A,F1767,1)&gt;=$D$15,$A$16,(IF(INDEX(随机数源!A:A,F1767,1)&gt;=$D$14,$A$15,(IF(INDEX(随机数源!A:A,F1767,1)&gt;=$D$13,$A$14,(IF(INDEX(随机数源!A:A,F1767,1)&gt;=$D$12,$A$13,$A$12)))))))))</f>
        <v>0</v>
      </c>
      <c r="N1767" s="1">
        <v>1764</v>
      </c>
      <c r="O1767" s="1">
        <v>30000</v>
      </c>
    </row>
    <row r="1768" spans="6:15" x14ac:dyDescent="0.2">
      <c r="F1768" s="1">
        <f t="shared" si="34"/>
        <v>1765</v>
      </c>
      <c r="G1768" s="1" cm="1">
        <f t="array" aca="1" ref="G1768" ca="1">IF(INDEX(随机数源!A:A,F1768,1)&gt;=$D$16,$A$17,(IF(INDEX(随机数源!A:A,F1768,1)&gt;=$D$15,$A$16,(IF(INDEX(随机数源!A:A,F1768,1)&gt;=$D$14,$A$15,(IF(INDEX(随机数源!A:A,F1768,1)&gt;=$D$13,$A$14,(IF(INDEX(随机数源!A:A,F1768,1)&gt;=$D$12,$A$13,$A$12)))))))))</f>
        <v>10000</v>
      </c>
      <c r="N1768" s="1">
        <v>1765</v>
      </c>
      <c r="O1768" s="1">
        <v>0</v>
      </c>
    </row>
    <row r="1769" spans="6:15" x14ac:dyDescent="0.2">
      <c r="F1769" s="1">
        <f t="shared" si="34"/>
        <v>1766</v>
      </c>
      <c r="G1769" s="1" cm="1">
        <f t="array" aca="1" ref="G1769" ca="1">IF(INDEX(随机数源!A:A,F1769,1)&gt;=$D$16,$A$17,(IF(INDEX(随机数源!A:A,F1769,1)&gt;=$D$15,$A$16,(IF(INDEX(随机数源!A:A,F1769,1)&gt;=$D$14,$A$15,(IF(INDEX(随机数源!A:A,F1769,1)&gt;=$D$13,$A$14,(IF(INDEX(随机数源!A:A,F1769,1)&gt;=$D$12,$A$13,$A$12)))))))))</f>
        <v>0</v>
      </c>
      <c r="N1769" s="1">
        <v>1766</v>
      </c>
      <c r="O1769" s="1">
        <v>0</v>
      </c>
    </row>
    <row r="1770" spans="6:15" x14ac:dyDescent="0.2">
      <c r="F1770" s="1">
        <f t="shared" si="34"/>
        <v>1767</v>
      </c>
      <c r="G1770" s="1" cm="1">
        <f t="array" aca="1" ref="G1770" ca="1">IF(INDEX(随机数源!A:A,F1770,1)&gt;=$D$16,$A$17,(IF(INDEX(随机数源!A:A,F1770,1)&gt;=$D$15,$A$16,(IF(INDEX(随机数源!A:A,F1770,1)&gt;=$D$14,$A$15,(IF(INDEX(随机数源!A:A,F1770,1)&gt;=$D$13,$A$14,(IF(INDEX(随机数源!A:A,F1770,1)&gt;=$D$12,$A$13,$A$12)))))))))</f>
        <v>0</v>
      </c>
      <c r="N1770" s="1">
        <v>1767</v>
      </c>
      <c r="O1770" s="1">
        <v>0</v>
      </c>
    </row>
    <row r="1771" spans="6:15" x14ac:dyDescent="0.2">
      <c r="F1771" s="1">
        <f t="shared" si="34"/>
        <v>1768</v>
      </c>
      <c r="G1771" s="1" cm="1">
        <f t="array" aca="1" ref="G1771" ca="1">IF(INDEX(随机数源!A:A,F1771,1)&gt;=$D$16,$A$17,(IF(INDEX(随机数源!A:A,F1771,1)&gt;=$D$15,$A$16,(IF(INDEX(随机数源!A:A,F1771,1)&gt;=$D$14,$A$15,(IF(INDEX(随机数源!A:A,F1771,1)&gt;=$D$13,$A$14,(IF(INDEX(随机数源!A:A,F1771,1)&gt;=$D$12,$A$13,$A$12)))))))))</f>
        <v>0</v>
      </c>
      <c r="N1771" s="1">
        <v>1768</v>
      </c>
      <c r="O1771" s="1">
        <v>100000</v>
      </c>
    </row>
    <row r="1772" spans="6:15" x14ac:dyDescent="0.2">
      <c r="F1772" s="1">
        <f t="shared" si="34"/>
        <v>1769</v>
      </c>
      <c r="G1772" s="1" cm="1">
        <f t="array" aca="1" ref="G1772" ca="1">IF(INDEX(随机数源!A:A,F1772,1)&gt;=$D$16,$A$17,(IF(INDEX(随机数源!A:A,F1772,1)&gt;=$D$15,$A$16,(IF(INDEX(随机数源!A:A,F1772,1)&gt;=$D$14,$A$15,(IF(INDEX(随机数源!A:A,F1772,1)&gt;=$D$13,$A$14,(IF(INDEX(随机数源!A:A,F1772,1)&gt;=$D$12,$A$13,$A$12)))))))))</f>
        <v>10000</v>
      </c>
      <c r="N1772" s="1">
        <v>1769</v>
      </c>
      <c r="O1772" s="1">
        <v>0</v>
      </c>
    </row>
    <row r="1773" spans="6:15" x14ac:dyDescent="0.2">
      <c r="F1773" s="1">
        <f t="shared" si="34"/>
        <v>1770</v>
      </c>
      <c r="G1773" s="1" cm="1">
        <f t="array" aca="1" ref="G1773" ca="1">IF(INDEX(随机数源!A:A,F1773,1)&gt;=$D$16,$A$17,(IF(INDEX(随机数源!A:A,F1773,1)&gt;=$D$15,$A$16,(IF(INDEX(随机数源!A:A,F1773,1)&gt;=$D$14,$A$15,(IF(INDEX(随机数源!A:A,F1773,1)&gt;=$D$13,$A$14,(IF(INDEX(随机数源!A:A,F1773,1)&gt;=$D$12,$A$13,$A$12)))))))))</f>
        <v>10000</v>
      </c>
      <c r="N1773" s="1">
        <v>1770</v>
      </c>
      <c r="O1773" s="1">
        <v>0</v>
      </c>
    </row>
    <row r="1774" spans="6:15" x14ac:dyDescent="0.2">
      <c r="F1774" s="1">
        <f t="shared" si="34"/>
        <v>1771</v>
      </c>
      <c r="G1774" s="1" cm="1">
        <f t="array" aca="1" ref="G1774" ca="1">IF(INDEX(随机数源!A:A,F1774,1)&gt;=$D$16,$A$17,(IF(INDEX(随机数源!A:A,F1774,1)&gt;=$D$15,$A$16,(IF(INDEX(随机数源!A:A,F1774,1)&gt;=$D$14,$A$15,(IF(INDEX(随机数源!A:A,F1774,1)&gt;=$D$13,$A$14,(IF(INDEX(随机数源!A:A,F1774,1)&gt;=$D$12,$A$13,$A$12)))))))))</f>
        <v>10000</v>
      </c>
      <c r="N1774" s="1">
        <v>1771</v>
      </c>
      <c r="O1774" s="1">
        <v>10000</v>
      </c>
    </row>
    <row r="1775" spans="6:15" x14ac:dyDescent="0.2">
      <c r="F1775" s="1">
        <f t="shared" si="34"/>
        <v>1772</v>
      </c>
      <c r="G1775" s="1" cm="1">
        <f t="array" aca="1" ref="G1775" ca="1">IF(INDEX(随机数源!A:A,F1775,1)&gt;=$D$16,$A$17,(IF(INDEX(随机数源!A:A,F1775,1)&gt;=$D$15,$A$16,(IF(INDEX(随机数源!A:A,F1775,1)&gt;=$D$14,$A$15,(IF(INDEX(随机数源!A:A,F1775,1)&gt;=$D$13,$A$14,(IF(INDEX(随机数源!A:A,F1775,1)&gt;=$D$12,$A$13,$A$12)))))))))</f>
        <v>0</v>
      </c>
      <c r="N1775" s="1">
        <v>1772</v>
      </c>
      <c r="O1775" s="1">
        <v>0</v>
      </c>
    </row>
    <row r="1776" spans="6:15" x14ac:dyDescent="0.2">
      <c r="F1776" s="1">
        <f t="shared" si="34"/>
        <v>1773</v>
      </c>
      <c r="G1776" s="1" cm="1">
        <f t="array" aca="1" ref="G1776" ca="1">IF(INDEX(随机数源!A:A,F1776,1)&gt;=$D$16,$A$17,(IF(INDEX(随机数源!A:A,F1776,1)&gt;=$D$15,$A$16,(IF(INDEX(随机数源!A:A,F1776,1)&gt;=$D$14,$A$15,(IF(INDEX(随机数源!A:A,F1776,1)&gt;=$D$13,$A$14,(IF(INDEX(随机数源!A:A,F1776,1)&gt;=$D$12,$A$13,$A$12)))))))))</f>
        <v>10000</v>
      </c>
      <c r="N1776" s="1">
        <v>1773</v>
      </c>
      <c r="O1776" s="1">
        <v>0</v>
      </c>
    </row>
    <row r="1777" spans="6:15" x14ac:dyDescent="0.2">
      <c r="F1777" s="1">
        <f t="shared" si="34"/>
        <v>1774</v>
      </c>
      <c r="G1777" s="1" cm="1">
        <f t="array" aca="1" ref="G1777" ca="1">IF(INDEX(随机数源!A:A,F1777,1)&gt;=$D$16,$A$17,(IF(INDEX(随机数源!A:A,F1777,1)&gt;=$D$15,$A$16,(IF(INDEX(随机数源!A:A,F1777,1)&gt;=$D$14,$A$15,(IF(INDEX(随机数源!A:A,F1777,1)&gt;=$D$13,$A$14,(IF(INDEX(随机数源!A:A,F1777,1)&gt;=$D$12,$A$13,$A$12)))))))))</f>
        <v>0</v>
      </c>
      <c r="N1777" s="1">
        <v>1774</v>
      </c>
      <c r="O1777" s="1">
        <v>0</v>
      </c>
    </row>
    <row r="1778" spans="6:15" x14ac:dyDescent="0.2">
      <c r="F1778" s="1">
        <f t="shared" si="34"/>
        <v>1775</v>
      </c>
      <c r="G1778" s="1" cm="1">
        <f t="array" aca="1" ref="G1778" ca="1">IF(INDEX(随机数源!A:A,F1778,1)&gt;=$D$16,$A$17,(IF(INDEX(随机数源!A:A,F1778,1)&gt;=$D$15,$A$16,(IF(INDEX(随机数源!A:A,F1778,1)&gt;=$D$14,$A$15,(IF(INDEX(随机数源!A:A,F1778,1)&gt;=$D$13,$A$14,(IF(INDEX(随机数源!A:A,F1778,1)&gt;=$D$12,$A$13,$A$12)))))))))</f>
        <v>0</v>
      </c>
      <c r="N1778" s="1">
        <v>1775</v>
      </c>
      <c r="O1778" s="1">
        <v>10000</v>
      </c>
    </row>
    <row r="1779" spans="6:15" x14ac:dyDescent="0.2">
      <c r="F1779" s="1">
        <f t="shared" si="34"/>
        <v>1776</v>
      </c>
      <c r="G1779" s="1" cm="1">
        <f t="array" aca="1" ref="G1779" ca="1">IF(INDEX(随机数源!A:A,F1779,1)&gt;=$D$16,$A$17,(IF(INDEX(随机数源!A:A,F1779,1)&gt;=$D$15,$A$16,(IF(INDEX(随机数源!A:A,F1779,1)&gt;=$D$14,$A$15,(IF(INDEX(随机数源!A:A,F1779,1)&gt;=$D$13,$A$14,(IF(INDEX(随机数源!A:A,F1779,1)&gt;=$D$12,$A$13,$A$12)))))))))</f>
        <v>0</v>
      </c>
      <c r="N1779" s="1">
        <v>1776</v>
      </c>
      <c r="O1779" s="1">
        <v>0</v>
      </c>
    </row>
    <row r="1780" spans="6:15" x14ac:dyDescent="0.2">
      <c r="F1780" s="1">
        <f t="shared" si="34"/>
        <v>1777</v>
      </c>
      <c r="G1780" s="1" cm="1">
        <f t="array" aca="1" ref="G1780" ca="1">IF(INDEX(随机数源!A:A,F1780,1)&gt;=$D$16,$A$17,(IF(INDEX(随机数源!A:A,F1780,1)&gt;=$D$15,$A$16,(IF(INDEX(随机数源!A:A,F1780,1)&gt;=$D$14,$A$15,(IF(INDEX(随机数源!A:A,F1780,1)&gt;=$D$13,$A$14,(IF(INDEX(随机数源!A:A,F1780,1)&gt;=$D$12,$A$13,$A$12)))))))))</f>
        <v>0</v>
      </c>
      <c r="N1780" s="1">
        <v>1777</v>
      </c>
      <c r="O1780" s="1">
        <v>10000</v>
      </c>
    </row>
    <row r="1781" spans="6:15" x14ac:dyDescent="0.2">
      <c r="F1781" s="1">
        <f t="shared" si="34"/>
        <v>1778</v>
      </c>
      <c r="G1781" s="1" cm="1">
        <f t="array" aca="1" ref="G1781" ca="1">IF(INDEX(随机数源!A:A,F1781,1)&gt;=$D$16,$A$17,(IF(INDEX(随机数源!A:A,F1781,1)&gt;=$D$15,$A$16,(IF(INDEX(随机数源!A:A,F1781,1)&gt;=$D$14,$A$15,(IF(INDEX(随机数源!A:A,F1781,1)&gt;=$D$13,$A$14,(IF(INDEX(随机数源!A:A,F1781,1)&gt;=$D$12,$A$13,$A$12)))))))))</f>
        <v>10000</v>
      </c>
      <c r="N1781" s="1">
        <v>1778</v>
      </c>
      <c r="O1781" s="1">
        <v>0</v>
      </c>
    </row>
    <row r="1782" spans="6:15" x14ac:dyDescent="0.2">
      <c r="F1782" s="1">
        <f t="shared" si="34"/>
        <v>1779</v>
      </c>
      <c r="G1782" s="1" cm="1">
        <f t="array" aca="1" ref="G1782" ca="1">IF(INDEX(随机数源!A:A,F1782,1)&gt;=$D$16,$A$17,(IF(INDEX(随机数源!A:A,F1782,1)&gt;=$D$15,$A$16,(IF(INDEX(随机数源!A:A,F1782,1)&gt;=$D$14,$A$15,(IF(INDEX(随机数源!A:A,F1782,1)&gt;=$D$13,$A$14,(IF(INDEX(随机数源!A:A,F1782,1)&gt;=$D$12,$A$13,$A$12)))))))))</f>
        <v>10000</v>
      </c>
      <c r="N1782" s="1">
        <v>1779</v>
      </c>
      <c r="O1782" s="1">
        <v>0</v>
      </c>
    </row>
    <row r="1783" spans="6:15" x14ac:dyDescent="0.2">
      <c r="F1783" s="1">
        <f t="shared" si="34"/>
        <v>1780</v>
      </c>
      <c r="G1783" s="1" cm="1">
        <f t="array" aca="1" ref="G1783" ca="1">IF(INDEX(随机数源!A:A,F1783,1)&gt;=$D$16,$A$17,(IF(INDEX(随机数源!A:A,F1783,1)&gt;=$D$15,$A$16,(IF(INDEX(随机数源!A:A,F1783,1)&gt;=$D$14,$A$15,(IF(INDEX(随机数源!A:A,F1783,1)&gt;=$D$13,$A$14,(IF(INDEX(随机数源!A:A,F1783,1)&gt;=$D$12,$A$13,$A$12)))))))))</f>
        <v>0</v>
      </c>
      <c r="N1783" s="1">
        <v>1780</v>
      </c>
      <c r="O1783" s="1">
        <v>10000</v>
      </c>
    </row>
    <row r="1784" spans="6:15" x14ac:dyDescent="0.2">
      <c r="F1784" s="1">
        <f t="shared" si="34"/>
        <v>1781</v>
      </c>
      <c r="G1784" s="1" cm="1">
        <f t="array" aca="1" ref="G1784" ca="1">IF(INDEX(随机数源!A:A,F1784,1)&gt;=$D$16,$A$17,(IF(INDEX(随机数源!A:A,F1784,1)&gt;=$D$15,$A$16,(IF(INDEX(随机数源!A:A,F1784,1)&gt;=$D$14,$A$15,(IF(INDEX(随机数源!A:A,F1784,1)&gt;=$D$13,$A$14,(IF(INDEX(随机数源!A:A,F1784,1)&gt;=$D$12,$A$13,$A$12)))))))))</f>
        <v>0</v>
      </c>
      <c r="N1784" s="1">
        <v>1781</v>
      </c>
      <c r="O1784" s="1">
        <v>10000</v>
      </c>
    </row>
    <row r="1785" spans="6:15" x14ac:dyDescent="0.2">
      <c r="F1785" s="1">
        <f t="shared" si="34"/>
        <v>1782</v>
      </c>
      <c r="G1785" s="1" cm="1">
        <f t="array" aca="1" ref="G1785" ca="1">IF(INDEX(随机数源!A:A,F1785,1)&gt;=$D$16,$A$17,(IF(INDEX(随机数源!A:A,F1785,1)&gt;=$D$15,$A$16,(IF(INDEX(随机数源!A:A,F1785,1)&gt;=$D$14,$A$15,(IF(INDEX(随机数源!A:A,F1785,1)&gt;=$D$13,$A$14,(IF(INDEX(随机数源!A:A,F1785,1)&gt;=$D$12,$A$13,$A$12)))))))))</f>
        <v>10000</v>
      </c>
      <c r="N1785" s="1">
        <v>1782</v>
      </c>
      <c r="O1785" s="1">
        <v>100000</v>
      </c>
    </row>
    <row r="1786" spans="6:15" x14ac:dyDescent="0.2">
      <c r="F1786" s="1">
        <f t="shared" si="34"/>
        <v>1783</v>
      </c>
      <c r="G1786" s="1" cm="1">
        <f t="array" aca="1" ref="G1786" ca="1">IF(INDEX(随机数源!A:A,F1786,1)&gt;=$D$16,$A$17,(IF(INDEX(随机数源!A:A,F1786,1)&gt;=$D$15,$A$16,(IF(INDEX(随机数源!A:A,F1786,1)&gt;=$D$14,$A$15,(IF(INDEX(随机数源!A:A,F1786,1)&gt;=$D$13,$A$14,(IF(INDEX(随机数源!A:A,F1786,1)&gt;=$D$12,$A$13,$A$12)))))))))</f>
        <v>30000</v>
      </c>
      <c r="N1786" s="1">
        <v>1783</v>
      </c>
      <c r="O1786" s="1">
        <v>0</v>
      </c>
    </row>
    <row r="1787" spans="6:15" x14ac:dyDescent="0.2">
      <c r="F1787" s="1">
        <f t="shared" si="34"/>
        <v>1784</v>
      </c>
      <c r="G1787" s="1" cm="1">
        <f t="array" aca="1" ref="G1787" ca="1">IF(INDEX(随机数源!A:A,F1787,1)&gt;=$D$16,$A$17,(IF(INDEX(随机数源!A:A,F1787,1)&gt;=$D$15,$A$16,(IF(INDEX(随机数源!A:A,F1787,1)&gt;=$D$14,$A$15,(IF(INDEX(随机数源!A:A,F1787,1)&gt;=$D$13,$A$14,(IF(INDEX(随机数源!A:A,F1787,1)&gt;=$D$12,$A$13,$A$12)))))))))</f>
        <v>0</v>
      </c>
      <c r="N1787" s="1">
        <v>1784</v>
      </c>
      <c r="O1787" s="1">
        <v>0</v>
      </c>
    </row>
    <row r="1788" spans="6:15" x14ac:dyDescent="0.2">
      <c r="F1788" s="1">
        <f t="shared" si="34"/>
        <v>1785</v>
      </c>
      <c r="G1788" s="1" cm="1">
        <f t="array" aca="1" ref="G1788" ca="1">IF(INDEX(随机数源!A:A,F1788,1)&gt;=$D$16,$A$17,(IF(INDEX(随机数源!A:A,F1788,1)&gt;=$D$15,$A$16,(IF(INDEX(随机数源!A:A,F1788,1)&gt;=$D$14,$A$15,(IF(INDEX(随机数源!A:A,F1788,1)&gt;=$D$13,$A$14,(IF(INDEX(随机数源!A:A,F1788,1)&gt;=$D$12,$A$13,$A$12)))))))))</f>
        <v>10000</v>
      </c>
      <c r="N1788" s="1">
        <v>1785</v>
      </c>
      <c r="O1788" s="1">
        <v>0</v>
      </c>
    </row>
    <row r="1789" spans="6:15" x14ac:dyDescent="0.2">
      <c r="F1789" s="1">
        <f t="shared" si="34"/>
        <v>1786</v>
      </c>
      <c r="G1789" s="1" cm="1">
        <f t="array" aca="1" ref="G1789" ca="1">IF(INDEX(随机数源!A:A,F1789,1)&gt;=$D$16,$A$17,(IF(INDEX(随机数源!A:A,F1789,1)&gt;=$D$15,$A$16,(IF(INDEX(随机数源!A:A,F1789,1)&gt;=$D$14,$A$15,(IF(INDEX(随机数源!A:A,F1789,1)&gt;=$D$13,$A$14,(IF(INDEX(随机数源!A:A,F1789,1)&gt;=$D$12,$A$13,$A$12)))))))))</f>
        <v>0</v>
      </c>
      <c r="N1789" s="1">
        <v>1786</v>
      </c>
      <c r="O1789" s="1">
        <v>0</v>
      </c>
    </row>
    <row r="1790" spans="6:15" x14ac:dyDescent="0.2">
      <c r="F1790" s="1">
        <f t="shared" si="34"/>
        <v>1787</v>
      </c>
      <c r="G1790" s="1" cm="1">
        <f t="array" aca="1" ref="G1790" ca="1">IF(INDEX(随机数源!A:A,F1790,1)&gt;=$D$16,$A$17,(IF(INDEX(随机数源!A:A,F1790,1)&gt;=$D$15,$A$16,(IF(INDEX(随机数源!A:A,F1790,1)&gt;=$D$14,$A$15,(IF(INDEX(随机数源!A:A,F1790,1)&gt;=$D$13,$A$14,(IF(INDEX(随机数源!A:A,F1790,1)&gt;=$D$12,$A$13,$A$12)))))))))</f>
        <v>0</v>
      </c>
      <c r="N1790" s="1">
        <v>1787</v>
      </c>
      <c r="O1790" s="1">
        <v>10000</v>
      </c>
    </row>
    <row r="1791" spans="6:15" x14ac:dyDescent="0.2">
      <c r="F1791" s="1">
        <f t="shared" si="34"/>
        <v>1788</v>
      </c>
      <c r="G1791" s="1" cm="1">
        <f t="array" aca="1" ref="G1791" ca="1">IF(INDEX(随机数源!A:A,F1791,1)&gt;=$D$16,$A$17,(IF(INDEX(随机数源!A:A,F1791,1)&gt;=$D$15,$A$16,(IF(INDEX(随机数源!A:A,F1791,1)&gt;=$D$14,$A$15,(IF(INDEX(随机数源!A:A,F1791,1)&gt;=$D$13,$A$14,(IF(INDEX(随机数源!A:A,F1791,1)&gt;=$D$12,$A$13,$A$12)))))))))</f>
        <v>10000</v>
      </c>
      <c r="N1791" s="1">
        <v>1788</v>
      </c>
      <c r="O1791" s="1">
        <v>0</v>
      </c>
    </row>
    <row r="1792" spans="6:15" x14ac:dyDescent="0.2">
      <c r="F1792" s="1">
        <f t="shared" si="34"/>
        <v>1789</v>
      </c>
      <c r="G1792" s="1" cm="1">
        <f t="array" aca="1" ref="G1792" ca="1">IF(INDEX(随机数源!A:A,F1792,1)&gt;=$D$16,$A$17,(IF(INDEX(随机数源!A:A,F1792,1)&gt;=$D$15,$A$16,(IF(INDEX(随机数源!A:A,F1792,1)&gt;=$D$14,$A$15,(IF(INDEX(随机数源!A:A,F1792,1)&gt;=$D$13,$A$14,(IF(INDEX(随机数源!A:A,F1792,1)&gt;=$D$12,$A$13,$A$12)))))))))</f>
        <v>0</v>
      </c>
      <c r="N1792" s="1">
        <v>1789</v>
      </c>
      <c r="O1792" s="1">
        <v>30000</v>
      </c>
    </row>
    <row r="1793" spans="6:15" x14ac:dyDescent="0.2">
      <c r="F1793" s="1">
        <f t="shared" si="34"/>
        <v>1790</v>
      </c>
      <c r="G1793" s="1" cm="1">
        <f t="array" aca="1" ref="G1793" ca="1">IF(INDEX(随机数源!A:A,F1793,1)&gt;=$D$16,$A$17,(IF(INDEX(随机数源!A:A,F1793,1)&gt;=$D$15,$A$16,(IF(INDEX(随机数源!A:A,F1793,1)&gt;=$D$14,$A$15,(IF(INDEX(随机数源!A:A,F1793,1)&gt;=$D$13,$A$14,(IF(INDEX(随机数源!A:A,F1793,1)&gt;=$D$12,$A$13,$A$12)))))))))</f>
        <v>0</v>
      </c>
      <c r="N1793" s="1">
        <v>1790</v>
      </c>
      <c r="O1793" s="1">
        <v>0</v>
      </c>
    </row>
    <row r="1794" spans="6:15" x14ac:dyDescent="0.2">
      <c r="F1794" s="1">
        <f t="shared" si="34"/>
        <v>1791</v>
      </c>
      <c r="G1794" s="1" cm="1">
        <f t="array" aca="1" ref="G1794" ca="1">IF(INDEX(随机数源!A:A,F1794,1)&gt;=$D$16,$A$17,(IF(INDEX(随机数源!A:A,F1794,1)&gt;=$D$15,$A$16,(IF(INDEX(随机数源!A:A,F1794,1)&gt;=$D$14,$A$15,(IF(INDEX(随机数源!A:A,F1794,1)&gt;=$D$13,$A$14,(IF(INDEX(随机数源!A:A,F1794,1)&gt;=$D$12,$A$13,$A$12)))))))))</f>
        <v>0</v>
      </c>
      <c r="N1794" s="1">
        <v>1791</v>
      </c>
      <c r="O1794" s="1">
        <v>30000</v>
      </c>
    </row>
    <row r="1795" spans="6:15" x14ac:dyDescent="0.2">
      <c r="F1795" s="1">
        <f t="shared" si="34"/>
        <v>1792</v>
      </c>
      <c r="G1795" s="1" cm="1">
        <f t="array" aca="1" ref="G1795" ca="1">IF(INDEX(随机数源!A:A,F1795,1)&gt;=$D$16,$A$17,(IF(INDEX(随机数源!A:A,F1795,1)&gt;=$D$15,$A$16,(IF(INDEX(随机数源!A:A,F1795,1)&gt;=$D$14,$A$15,(IF(INDEX(随机数源!A:A,F1795,1)&gt;=$D$13,$A$14,(IF(INDEX(随机数源!A:A,F1795,1)&gt;=$D$12,$A$13,$A$12)))))))))</f>
        <v>0</v>
      </c>
      <c r="N1795" s="1">
        <v>1792</v>
      </c>
      <c r="O1795" s="1">
        <v>30000</v>
      </c>
    </row>
    <row r="1796" spans="6:15" x14ac:dyDescent="0.2">
      <c r="F1796" s="1">
        <f t="shared" ref="F1796:F1859" si="35">ROW()-3</f>
        <v>1793</v>
      </c>
      <c r="G1796" s="1" cm="1">
        <f t="array" aca="1" ref="G1796" ca="1">IF(INDEX(随机数源!A:A,F1796,1)&gt;=$D$16,$A$17,(IF(INDEX(随机数源!A:A,F1796,1)&gt;=$D$15,$A$16,(IF(INDEX(随机数源!A:A,F1796,1)&gt;=$D$14,$A$15,(IF(INDEX(随机数源!A:A,F1796,1)&gt;=$D$13,$A$14,(IF(INDEX(随机数源!A:A,F1796,1)&gt;=$D$12,$A$13,$A$12)))))))))</f>
        <v>30000</v>
      </c>
      <c r="N1796" s="1">
        <v>1793</v>
      </c>
      <c r="O1796" s="1">
        <v>0</v>
      </c>
    </row>
    <row r="1797" spans="6:15" x14ac:dyDescent="0.2">
      <c r="F1797" s="1">
        <f t="shared" si="35"/>
        <v>1794</v>
      </c>
      <c r="G1797" s="1" cm="1">
        <f t="array" aca="1" ref="G1797" ca="1">IF(INDEX(随机数源!A:A,F1797,1)&gt;=$D$16,$A$17,(IF(INDEX(随机数源!A:A,F1797,1)&gt;=$D$15,$A$16,(IF(INDEX(随机数源!A:A,F1797,1)&gt;=$D$14,$A$15,(IF(INDEX(随机数源!A:A,F1797,1)&gt;=$D$13,$A$14,(IF(INDEX(随机数源!A:A,F1797,1)&gt;=$D$12,$A$13,$A$12)))))))))</f>
        <v>0</v>
      </c>
      <c r="N1797" s="1">
        <v>1794</v>
      </c>
      <c r="O1797" s="1">
        <v>10000</v>
      </c>
    </row>
    <row r="1798" spans="6:15" x14ac:dyDescent="0.2">
      <c r="F1798" s="1">
        <f t="shared" si="35"/>
        <v>1795</v>
      </c>
      <c r="G1798" s="1" cm="1">
        <f t="array" aca="1" ref="G1798" ca="1">IF(INDEX(随机数源!A:A,F1798,1)&gt;=$D$16,$A$17,(IF(INDEX(随机数源!A:A,F1798,1)&gt;=$D$15,$A$16,(IF(INDEX(随机数源!A:A,F1798,1)&gt;=$D$14,$A$15,(IF(INDEX(随机数源!A:A,F1798,1)&gt;=$D$13,$A$14,(IF(INDEX(随机数源!A:A,F1798,1)&gt;=$D$12,$A$13,$A$12)))))))))</f>
        <v>0</v>
      </c>
      <c r="N1798" s="1">
        <v>1795</v>
      </c>
      <c r="O1798" s="1">
        <v>0</v>
      </c>
    </row>
    <row r="1799" spans="6:15" x14ac:dyDescent="0.2">
      <c r="F1799" s="1">
        <f t="shared" si="35"/>
        <v>1796</v>
      </c>
      <c r="G1799" s="1" cm="1">
        <f t="array" aca="1" ref="G1799" ca="1">IF(INDEX(随机数源!A:A,F1799,1)&gt;=$D$16,$A$17,(IF(INDEX(随机数源!A:A,F1799,1)&gt;=$D$15,$A$16,(IF(INDEX(随机数源!A:A,F1799,1)&gt;=$D$14,$A$15,(IF(INDEX(随机数源!A:A,F1799,1)&gt;=$D$13,$A$14,(IF(INDEX(随机数源!A:A,F1799,1)&gt;=$D$12,$A$13,$A$12)))))))))</f>
        <v>0</v>
      </c>
      <c r="N1799" s="1">
        <v>1796</v>
      </c>
      <c r="O1799" s="1">
        <v>0</v>
      </c>
    </row>
    <row r="1800" spans="6:15" x14ac:dyDescent="0.2">
      <c r="F1800" s="1">
        <f t="shared" si="35"/>
        <v>1797</v>
      </c>
      <c r="G1800" s="1" cm="1">
        <f t="array" aca="1" ref="G1800" ca="1">IF(INDEX(随机数源!A:A,F1800,1)&gt;=$D$16,$A$17,(IF(INDEX(随机数源!A:A,F1800,1)&gt;=$D$15,$A$16,(IF(INDEX(随机数源!A:A,F1800,1)&gt;=$D$14,$A$15,(IF(INDEX(随机数源!A:A,F1800,1)&gt;=$D$13,$A$14,(IF(INDEX(随机数源!A:A,F1800,1)&gt;=$D$12,$A$13,$A$12)))))))))</f>
        <v>10000</v>
      </c>
      <c r="N1800" s="1">
        <v>1797</v>
      </c>
      <c r="O1800" s="1">
        <v>0</v>
      </c>
    </row>
    <row r="1801" spans="6:15" x14ac:dyDescent="0.2">
      <c r="F1801" s="1">
        <f t="shared" si="35"/>
        <v>1798</v>
      </c>
      <c r="G1801" s="1" cm="1">
        <f t="array" aca="1" ref="G1801" ca="1">IF(INDEX(随机数源!A:A,F1801,1)&gt;=$D$16,$A$17,(IF(INDEX(随机数源!A:A,F1801,1)&gt;=$D$15,$A$16,(IF(INDEX(随机数源!A:A,F1801,1)&gt;=$D$14,$A$15,(IF(INDEX(随机数源!A:A,F1801,1)&gt;=$D$13,$A$14,(IF(INDEX(随机数源!A:A,F1801,1)&gt;=$D$12,$A$13,$A$12)))))))))</f>
        <v>30000</v>
      </c>
      <c r="N1801" s="1">
        <v>1798</v>
      </c>
      <c r="O1801" s="1">
        <v>0</v>
      </c>
    </row>
    <row r="1802" spans="6:15" x14ac:dyDescent="0.2">
      <c r="F1802" s="1">
        <f t="shared" si="35"/>
        <v>1799</v>
      </c>
      <c r="G1802" s="1" cm="1">
        <f t="array" aca="1" ref="G1802" ca="1">IF(INDEX(随机数源!A:A,F1802,1)&gt;=$D$16,$A$17,(IF(INDEX(随机数源!A:A,F1802,1)&gt;=$D$15,$A$16,(IF(INDEX(随机数源!A:A,F1802,1)&gt;=$D$14,$A$15,(IF(INDEX(随机数源!A:A,F1802,1)&gt;=$D$13,$A$14,(IF(INDEX(随机数源!A:A,F1802,1)&gt;=$D$12,$A$13,$A$12)))))))))</f>
        <v>100000</v>
      </c>
      <c r="N1802" s="1">
        <v>1799</v>
      </c>
      <c r="O1802" s="1">
        <v>0</v>
      </c>
    </row>
    <row r="1803" spans="6:15" x14ac:dyDescent="0.2">
      <c r="F1803" s="1">
        <f t="shared" si="35"/>
        <v>1800</v>
      </c>
      <c r="G1803" s="1" cm="1">
        <f t="array" aca="1" ref="G1803" ca="1">IF(INDEX(随机数源!A:A,F1803,1)&gt;=$D$16,$A$17,(IF(INDEX(随机数源!A:A,F1803,1)&gt;=$D$15,$A$16,(IF(INDEX(随机数源!A:A,F1803,1)&gt;=$D$14,$A$15,(IF(INDEX(随机数源!A:A,F1803,1)&gt;=$D$13,$A$14,(IF(INDEX(随机数源!A:A,F1803,1)&gt;=$D$12,$A$13,$A$12)))))))))</f>
        <v>0</v>
      </c>
      <c r="N1803" s="1">
        <v>1800</v>
      </c>
      <c r="O1803" s="1">
        <v>10000</v>
      </c>
    </row>
    <row r="1804" spans="6:15" x14ac:dyDescent="0.2">
      <c r="F1804" s="1">
        <f t="shared" si="35"/>
        <v>1801</v>
      </c>
      <c r="G1804" s="1" cm="1">
        <f t="array" aca="1" ref="G1804" ca="1">IF(INDEX(随机数源!A:A,F1804,1)&gt;=$D$16,$A$17,(IF(INDEX(随机数源!A:A,F1804,1)&gt;=$D$15,$A$16,(IF(INDEX(随机数源!A:A,F1804,1)&gt;=$D$14,$A$15,(IF(INDEX(随机数源!A:A,F1804,1)&gt;=$D$13,$A$14,(IF(INDEX(随机数源!A:A,F1804,1)&gt;=$D$12,$A$13,$A$12)))))))))</f>
        <v>0</v>
      </c>
      <c r="N1804" s="1">
        <v>1801</v>
      </c>
      <c r="O1804" s="1">
        <v>0</v>
      </c>
    </row>
    <row r="1805" spans="6:15" x14ac:dyDescent="0.2">
      <c r="F1805" s="1">
        <f t="shared" si="35"/>
        <v>1802</v>
      </c>
      <c r="G1805" s="1" cm="1">
        <f t="array" aca="1" ref="G1805" ca="1">IF(INDEX(随机数源!A:A,F1805,1)&gt;=$D$16,$A$17,(IF(INDEX(随机数源!A:A,F1805,1)&gt;=$D$15,$A$16,(IF(INDEX(随机数源!A:A,F1805,1)&gt;=$D$14,$A$15,(IF(INDEX(随机数源!A:A,F1805,1)&gt;=$D$13,$A$14,(IF(INDEX(随机数源!A:A,F1805,1)&gt;=$D$12,$A$13,$A$12)))))))))</f>
        <v>10000</v>
      </c>
      <c r="N1805" s="1">
        <v>1802</v>
      </c>
      <c r="O1805" s="1">
        <v>0</v>
      </c>
    </row>
    <row r="1806" spans="6:15" x14ac:dyDescent="0.2">
      <c r="F1806" s="1">
        <f t="shared" si="35"/>
        <v>1803</v>
      </c>
      <c r="G1806" s="1" cm="1">
        <f t="array" aca="1" ref="G1806" ca="1">IF(INDEX(随机数源!A:A,F1806,1)&gt;=$D$16,$A$17,(IF(INDEX(随机数源!A:A,F1806,1)&gt;=$D$15,$A$16,(IF(INDEX(随机数源!A:A,F1806,1)&gt;=$D$14,$A$15,(IF(INDEX(随机数源!A:A,F1806,1)&gt;=$D$13,$A$14,(IF(INDEX(随机数源!A:A,F1806,1)&gt;=$D$12,$A$13,$A$12)))))))))</f>
        <v>0</v>
      </c>
      <c r="N1806" s="1">
        <v>1803</v>
      </c>
      <c r="O1806" s="1">
        <v>0</v>
      </c>
    </row>
    <row r="1807" spans="6:15" x14ac:dyDescent="0.2">
      <c r="F1807" s="1">
        <f t="shared" si="35"/>
        <v>1804</v>
      </c>
      <c r="G1807" s="1" cm="1">
        <f t="array" aca="1" ref="G1807" ca="1">IF(INDEX(随机数源!A:A,F1807,1)&gt;=$D$16,$A$17,(IF(INDEX(随机数源!A:A,F1807,1)&gt;=$D$15,$A$16,(IF(INDEX(随机数源!A:A,F1807,1)&gt;=$D$14,$A$15,(IF(INDEX(随机数源!A:A,F1807,1)&gt;=$D$13,$A$14,(IF(INDEX(随机数源!A:A,F1807,1)&gt;=$D$12,$A$13,$A$12)))))))))</f>
        <v>10000</v>
      </c>
      <c r="N1807" s="1">
        <v>1804</v>
      </c>
      <c r="O1807" s="1">
        <v>0</v>
      </c>
    </row>
    <row r="1808" spans="6:15" x14ac:dyDescent="0.2">
      <c r="F1808" s="1">
        <f t="shared" si="35"/>
        <v>1805</v>
      </c>
      <c r="G1808" s="1" cm="1">
        <f t="array" aca="1" ref="G1808" ca="1">IF(INDEX(随机数源!A:A,F1808,1)&gt;=$D$16,$A$17,(IF(INDEX(随机数源!A:A,F1808,1)&gt;=$D$15,$A$16,(IF(INDEX(随机数源!A:A,F1808,1)&gt;=$D$14,$A$15,(IF(INDEX(随机数源!A:A,F1808,1)&gt;=$D$13,$A$14,(IF(INDEX(随机数源!A:A,F1808,1)&gt;=$D$12,$A$13,$A$12)))))))))</f>
        <v>0</v>
      </c>
      <c r="N1808" s="1">
        <v>1805</v>
      </c>
      <c r="O1808" s="1">
        <v>0</v>
      </c>
    </row>
    <row r="1809" spans="6:15" x14ac:dyDescent="0.2">
      <c r="F1809" s="1">
        <f t="shared" si="35"/>
        <v>1806</v>
      </c>
      <c r="G1809" s="1" cm="1">
        <f t="array" aca="1" ref="G1809" ca="1">IF(INDEX(随机数源!A:A,F1809,1)&gt;=$D$16,$A$17,(IF(INDEX(随机数源!A:A,F1809,1)&gt;=$D$15,$A$16,(IF(INDEX(随机数源!A:A,F1809,1)&gt;=$D$14,$A$15,(IF(INDEX(随机数源!A:A,F1809,1)&gt;=$D$13,$A$14,(IF(INDEX(随机数源!A:A,F1809,1)&gt;=$D$12,$A$13,$A$12)))))))))</f>
        <v>0</v>
      </c>
      <c r="N1809" s="1">
        <v>1806</v>
      </c>
      <c r="O1809" s="1">
        <v>0</v>
      </c>
    </row>
    <row r="1810" spans="6:15" x14ac:dyDescent="0.2">
      <c r="F1810" s="1">
        <f t="shared" si="35"/>
        <v>1807</v>
      </c>
      <c r="G1810" s="1" cm="1">
        <f t="array" aca="1" ref="G1810" ca="1">IF(INDEX(随机数源!A:A,F1810,1)&gt;=$D$16,$A$17,(IF(INDEX(随机数源!A:A,F1810,1)&gt;=$D$15,$A$16,(IF(INDEX(随机数源!A:A,F1810,1)&gt;=$D$14,$A$15,(IF(INDEX(随机数源!A:A,F1810,1)&gt;=$D$13,$A$14,(IF(INDEX(随机数源!A:A,F1810,1)&gt;=$D$12,$A$13,$A$12)))))))))</f>
        <v>0</v>
      </c>
      <c r="N1810" s="1">
        <v>1807</v>
      </c>
      <c r="O1810" s="1">
        <v>30000</v>
      </c>
    </row>
    <row r="1811" spans="6:15" x14ac:dyDescent="0.2">
      <c r="F1811" s="1">
        <f t="shared" si="35"/>
        <v>1808</v>
      </c>
      <c r="G1811" s="1" cm="1">
        <f t="array" aca="1" ref="G1811" ca="1">IF(INDEX(随机数源!A:A,F1811,1)&gt;=$D$16,$A$17,(IF(INDEX(随机数源!A:A,F1811,1)&gt;=$D$15,$A$16,(IF(INDEX(随机数源!A:A,F1811,1)&gt;=$D$14,$A$15,(IF(INDEX(随机数源!A:A,F1811,1)&gt;=$D$13,$A$14,(IF(INDEX(随机数源!A:A,F1811,1)&gt;=$D$12,$A$13,$A$12)))))))))</f>
        <v>300000</v>
      </c>
      <c r="N1811" s="1">
        <v>1808</v>
      </c>
      <c r="O1811" s="1">
        <v>0</v>
      </c>
    </row>
    <row r="1812" spans="6:15" x14ac:dyDescent="0.2">
      <c r="F1812" s="1">
        <f t="shared" si="35"/>
        <v>1809</v>
      </c>
      <c r="G1812" s="1" cm="1">
        <f t="array" aca="1" ref="G1812" ca="1">IF(INDEX(随机数源!A:A,F1812,1)&gt;=$D$16,$A$17,(IF(INDEX(随机数源!A:A,F1812,1)&gt;=$D$15,$A$16,(IF(INDEX(随机数源!A:A,F1812,1)&gt;=$D$14,$A$15,(IF(INDEX(随机数源!A:A,F1812,1)&gt;=$D$13,$A$14,(IF(INDEX(随机数源!A:A,F1812,1)&gt;=$D$12,$A$13,$A$12)))))))))</f>
        <v>0</v>
      </c>
      <c r="N1812" s="1">
        <v>1809</v>
      </c>
      <c r="O1812" s="1">
        <v>0</v>
      </c>
    </row>
    <row r="1813" spans="6:15" x14ac:dyDescent="0.2">
      <c r="F1813" s="1">
        <f t="shared" si="35"/>
        <v>1810</v>
      </c>
      <c r="G1813" s="1" cm="1">
        <f t="array" aca="1" ref="G1813" ca="1">IF(INDEX(随机数源!A:A,F1813,1)&gt;=$D$16,$A$17,(IF(INDEX(随机数源!A:A,F1813,1)&gt;=$D$15,$A$16,(IF(INDEX(随机数源!A:A,F1813,1)&gt;=$D$14,$A$15,(IF(INDEX(随机数源!A:A,F1813,1)&gt;=$D$13,$A$14,(IF(INDEX(随机数源!A:A,F1813,1)&gt;=$D$12,$A$13,$A$12)))))))))</f>
        <v>30000</v>
      </c>
      <c r="N1813" s="1">
        <v>1810</v>
      </c>
      <c r="O1813" s="1">
        <v>0</v>
      </c>
    </row>
    <row r="1814" spans="6:15" x14ac:dyDescent="0.2">
      <c r="F1814" s="1">
        <f t="shared" si="35"/>
        <v>1811</v>
      </c>
      <c r="G1814" s="1" cm="1">
        <f t="array" aca="1" ref="G1814" ca="1">IF(INDEX(随机数源!A:A,F1814,1)&gt;=$D$16,$A$17,(IF(INDEX(随机数源!A:A,F1814,1)&gt;=$D$15,$A$16,(IF(INDEX(随机数源!A:A,F1814,1)&gt;=$D$14,$A$15,(IF(INDEX(随机数源!A:A,F1814,1)&gt;=$D$13,$A$14,(IF(INDEX(随机数源!A:A,F1814,1)&gt;=$D$12,$A$13,$A$12)))))))))</f>
        <v>10000</v>
      </c>
      <c r="N1814" s="1">
        <v>1811</v>
      </c>
      <c r="O1814" s="1">
        <v>30000</v>
      </c>
    </row>
    <row r="1815" spans="6:15" x14ac:dyDescent="0.2">
      <c r="F1815" s="1">
        <f t="shared" si="35"/>
        <v>1812</v>
      </c>
      <c r="G1815" s="1" cm="1">
        <f t="array" aca="1" ref="G1815" ca="1">IF(INDEX(随机数源!A:A,F1815,1)&gt;=$D$16,$A$17,(IF(INDEX(随机数源!A:A,F1815,1)&gt;=$D$15,$A$16,(IF(INDEX(随机数源!A:A,F1815,1)&gt;=$D$14,$A$15,(IF(INDEX(随机数源!A:A,F1815,1)&gt;=$D$13,$A$14,(IF(INDEX(随机数源!A:A,F1815,1)&gt;=$D$12,$A$13,$A$12)))))))))</f>
        <v>0</v>
      </c>
      <c r="N1815" s="1">
        <v>1812</v>
      </c>
      <c r="O1815" s="1">
        <v>0</v>
      </c>
    </row>
    <row r="1816" spans="6:15" x14ac:dyDescent="0.2">
      <c r="F1816" s="1">
        <f t="shared" si="35"/>
        <v>1813</v>
      </c>
      <c r="G1816" s="1" cm="1">
        <f t="array" aca="1" ref="G1816" ca="1">IF(INDEX(随机数源!A:A,F1816,1)&gt;=$D$16,$A$17,(IF(INDEX(随机数源!A:A,F1816,1)&gt;=$D$15,$A$16,(IF(INDEX(随机数源!A:A,F1816,1)&gt;=$D$14,$A$15,(IF(INDEX(随机数源!A:A,F1816,1)&gt;=$D$13,$A$14,(IF(INDEX(随机数源!A:A,F1816,1)&gt;=$D$12,$A$13,$A$12)))))))))</f>
        <v>0</v>
      </c>
      <c r="N1816" s="1">
        <v>1813</v>
      </c>
      <c r="O1816" s="1">
        <v>0</v>
      </c>
    </row>
    <row r="1817" spans="6:15" x14ac:dyDescent="0.2">
      <c r="F1817" s="1">
        <f t="shared" si="35"/>
        <v>1814</v>
      </c>
      <c r="G1817" s="1" cm="1">
        <f t="array" aca="1" ref="G1817" ca="1">IF(INDEX(随机数源!A:A,F1817,1)&gt;=$D$16,$A$17,(IF(INDEX(随机数源!A:A,F1817,1)&gt;=$D$15,$A$16,(IF(INDEX(随机数源!A:A,F1817,1)&gt;=$D$14,$A$15,(IF(INDEX(随机数源!A:A,F1817,1)&gt;=$D$13,$A$14,(IF(INDEX(随机数源!A:A,F1817,1)&gt;=$D$12,$A$13,$A$12)))))))))</f>
        <v>10000</v>
      </c>
      <c r="N1817" s="1">
        <v>1814</v>
      </c>
      <c r="O1817" s="1">
        <v>10000</v>
      </c>
    </row>
    <row r="1818" spans="6:15" x14ac:dyDescent="0.2">
      <c r="F1818" s="1">
        <f t="shared" si="35"/>
        <v>1815</v>
      </c>
      <c r="G1818" s="1" cm="1">
        <f t="array" aca="1" ref="G1818" ca="1">IF(INDEX(随机数源!A:A,F1818,1)&gt;=$D$16,$A$17,(IF(INDEX(随机数源!A:A,F1818,1)&gt;=$D$15,$A$16,(IF(INDEX(随机数源!A:A,F1818,1)&gt;=$D$14,$A$15,(IF(INDEX(随机数源!A:A,F1818,1)&gt;=$D$13,$A$14,(IF(INDEX(随机数源!A:A,F1818,1)&gt;=$D$12,$A$13,$A$12)))))))))</f>
        <v>0</v>
      </c>
      <c r="N1818" s="1">
        <v>1815</v>
      </c>
      <c r="O1818" s="1">
        <v>0</v>
      </c>
    </row>
    <row r="1819" spans="6:15" x14ac:dyDescent="0.2">
      <c r="F1819" s="1">
        <f t="shared" si="35"/>
        <v>1816</v>
      </c>
      <c r="G1819" s="1" cm="1">
        <f t="array" aca="1" ref="G1819" ca="1">IF(INDEX(随机数源!A:A,F1819,1)&gt;=$D$16,$A$17,(IF(INDEX(随机数源!A:A,F1819,1)&gt;=$D$15,$A$16,(IF(INDEX(随机数源!A:A,F1819,1)&gt;=$D$14,$A$15,(IF(INDEX(随机数源!A:A,F1819,1)&gt;=$D$13,$A$14,(IF(INDEX(随机数源!A:A,F1819,1)&gt;=$D$12,$A$13,$A$12)))))))))</f>
        <v>0</v>
      </c>
      <c r="N1819" s="1">
        <v>1816</v>
      </c>
      <c r="O1819" s="1">
        <v>10000</v>
      </c>
    </row>
    <row r="1820" spans="6:15" x14ac:dyDescent="0.2">
      <c r="F1820" s="1">
        <f t="shared" si="35"/>
        <v>1817</v>
      </c>
      <c r="G1820" s="1" cm="1">
        <f t="array" aca="1" ref="G1820" ca="1">IF(INDEX(随机数源!A:A,F1820,1)&gt;=$D$16,$A$17,(IF(INDEX(随机数源!A:A,F1820,1)&gt;=$D$15,$A$16,(IF(INDEX(随机数源!A:A,F1820,1)&gt;=$D$14,$A$15,(IF(INDEX(随机数源!A:A,F1820,1)&gt;=$D$13,$A$14,(IF(INDEX(随机数源!A:A,F1820,1)&gt;=$D$12,$A$13,$A$12)))))))))</f>
        <v>30000</v>
      </c>
      <c r="N1820" s="1">
        <v>1817</v>
      </c>
      <c r="O1820" s="1">
        <v>0</v>
      </c>
    </row>
    <row r="1821" spans="6:15" x14ac:dyDescent="0.2">
      <c r="F1821" s="1">
        <f t="shared" si="35"/>
        <v>1818</v>
      </c>
      <c r="G1821" s="1" cm="1">
        <f t="array" aca="1" ref="G1821" ca="1">IF(INDEX(随机数源!A:A,F1821,1)&gt;=$D$16,$A$17,(IF(INDEX(随机数源!A:A,F1821,1)&gt;=$D$15,$A$16,(IF(INDEX(随机数源!A:A,F1821,1)&gt;=$D$14,$A$15,(IF(INDEX(随机数源!A:A,F1821,1)&gt;=$D$13,$A$14,(IF(INDEX(随机数源!A:A,F1821,1)&gt;=$D$12,$A$13,$A$12)))))))))</f>
        <v>10000</v>
      </c>
      <c r="N1821" s="1">
        <v>1818</v>
      </c>
      <c r="O1821" s="1">
        <v>10000</v>
      </c>
    </row>
    <row r="1822" spans="6:15" x14ac:dyDescent="0.2">
      <c r="F1822" s="1">
        <f t="shared" si="35"/>
        <v>1819</v>
      </c>
      <c r="G1822" s="1" cm="1">
        <f t="array" aca="1" ref="G1822" ca="1">IF(INDEX(随机数源!A:A,F1822,1)&gt;=$D$16,$A$17,(IF(INDEX(随机数源!A:A,F1822,1)&gt;=$D$15,$A$16,(IF(INDEX(随机数源!A:A,F1822,1)&gt;=$D$14,$A$15,(IF(INDEX(随机数源!A:A,F1822,1)&gt;=$D$13,$A$14,(IF(INDEX(随机数源!A:A,F1822,1)&gt;=$D$12,$A$13,$A$12)))))))))</f>
        <v>10000</v>
      </c>
      <c r="N1822" s="1">
        <v>1819</v>
      </c>
      <c r="O1822" s="1">
        <v>0</v>
      </c>
    </row>
    <row r="1823" spans="6:15" x14ac:dyDescent="0.2">
      <c r="F1823" s="1">
        <f t="shared" si="35"/>
        <v>1820</v>
      </c>
      <c r="G1823" s="1" cm="1">
        <f t="array" aca="1" ref="G1823" ca="1">IF(INDEX(随机数源!A:A,F1823,1)&gt;=$D$16,$A$17,(IF(INDEX(随机数源!A:A,F1823,1)&gt;=$D$15,$A$16,(IF(INDEX(随机数源!A:A,F1823,1)&gt;=$D$14,$A$15,(IF(INDEX(随机数源!A:A,F1823,1)&gt;=$D$13,$A$14,(IF(INDEX(随机数源!A:A,F1823,1)&gt;=$D$12,$A$13,$A$12)))))))))</f>
        <v>0</v>
      </c>
      <c r="N1823" s="1">
        <v>1820</v>
      </c>
      <c r="O1823" s="1">
        <v>0</v>
      </c>
    </row>
    <row r="1824" spans="6:15" x14ac:dyDescent="0.2">
      <c r="F1824" s="1">
        <f t="shared" si="35"/>
        <v>1821</v>
      </c>
      <c r="G1824" s="1" cm="1">
        <f t="array" aca="1" ref="G1824" ca="1">IF(INDEX(随机数源!A:A,F1824,1)&gt;=$D$16,$A$17,(IF(INDEX(随机数源!A:A,F1824,1)&gt;=$D$15,$A$16,(IF(INDEX(随机数源!A:A,F1824,1)&gt;=$D$14,$A$15,(IF(INDEX(随机数源!A:A,F1824,1)&gt;=$D$13,$A$14,(IF(INDEX(随机数源!A:A,F1824,1)&gt;=$D$12,$A$13,$A$12)))))))))</f>
        <v>10000</v>
      </c>
      <c r="N1824" s="1">
        <v>1821</v>
      </c>
      <c r="O1824" s="1">
        <v>10000</v>
      </c>
    </row>
    <row r="1825" spans="6:15" x14ac:dyDescent="0.2">
      <c r="F1825" s="1">
        <f t="shared" si="35"/>
        <v>1822</v>
      </c>
      <c r="G1825" s="1" cm="1">
        <f t="array" aca="1" ref="G1825" ca="1">IF(INDEX(随机数源!A:A,F1825,1)&gt;=$D$16,$A$17,(IF(INDEX(随机数源!A:A,F1825,1)&gt;=$D$15,$A$16,(IF(INDEX(随机数源!A:A,F1825,1)&gt;=$D$14,$A$15,(IF(INDEX(随机数源!A:A,F1825,1)&gt;=$D$13,$A$14,(IF(INDEX(随机数源!A:A,F1825,1)&gt;=$D$12,$A$13,$A$12)))))))))</f>
        <v>0</v>
      </c>
      <c r="N1825" s="1">
        <v>1822</v>
      </c>
      <c r="O1825" s="1">
        <v>0</v>
      </c>
    </row>
    <row r="1826" spans="6:15" x14ac:dyDescent="0.2">
      <c r="F1826" s="1">
        <f t="shared" si="35"/>
        <v>1823</v>
      </c>
      <c r="G1826" s="1" cm="1">
        <f t="array" aca="1" ref="G1826" ca="1">IF(INDEX(随机数源!A:A,F1826,1)&gt;=$D$16,$A$17,(IF(INDEX(随机数源!A:A,F1826,1)&gt;=$D$15,$A$16,(IF(INDEX(随机数源!A:A,F1826,1)&gt;=$D$14,$A$15,(IF(INDEX(随机数源!A:A,F1826,1)&gt;=$D$13,$A$14,(IF(INDEX(随机数源!A:A,F1826,1)&gt;=$D$12,$A$13,$A$12)))))))))</f>
        <v>0</v>
      </c>
      <c r="N1826" s="1">
        <v>1823</v>
      </c>
      <c r="O1826" s="1">
        <v>0</v>
      </c>
    </row>
    <row r="1827" spans="6:15" x14ac:dyDescent="0.2">
      <c r="F1827" s="1">
        <f t="shared" si="35"/>
        <v>1824</v>
      </c>
      <c r="G1827" s="1" cm="1">
        <f t="array" aca="1" ref="G1827" ca="1">IF(INDEX(随机数源!A:A,F1827,1)&gt;=$D$16,$A$17,(IF(INDEX(随机数源!A:A,F1827,1)&gt;=$D$15,$A$16,(IF(INDEX(随机数源!A:A,F1827,1)&gt;=$D$14,$A$15,(IF(INDEX(随机数源!A:A,F1827,1)&gt;=$D$13,$A$14,(IF(INDEX(随机数源!A:A,F1827,1)&gt;=$D$12,$A$13,$A$12)))))))))</f>
        <v>10000</v>
      </c>
      <c r="N1827" s="1">
        <v>1824</v>
      </c>
      <c r="O1827" s="1">
        <v>0</v>
      </c>
    </row>
    <row r="1828" spans="6:15" x14ac:dyDescent="0.2">
      <c r="F1828" s="1">
        <f t="shared" si="35"/>
        <v>1825</v>
      </c>
      <c r="G1828" s="1" cm="1">
        <f t="array" aca="1" ref="G1828" ca="1">IF(INDEX(随机数源!A:A,F1828,1)&gt;=$D$16,$A$17,(IF(INDEX(随机数源!A:A,F1828,1)&gt;=$D$15,$A$16,(IF(INDEX(随机数源!A:A,F1828,1)&gt;=$D$14,$A$15,(IF(INDEX(随机数源!A:A,F1828,1)&gt;=$D$13,$A$14,(IF(INDEX(随机数源!A:A,F1828,1)&gt;=$D$12,$A$13,$A$12)))))))))</f>
        <v>10000</v>
      </c>
      <c r="N1828" s="1">
        <v>1825</v>
      </c>
      <c r="O1828" s="1">
        <v>0</v>
      </c>
    </row>
    <row r="1829" spans="6:15" x14ac:dyDescent="0.2">
      <c r="F1829" s="1">
        <f t="shared" si="35"/>
        <v>1826</v>
      </c>
      <c r="G1829" s="1" cm="1">
        <f t="array" aca="1" ref="G1829" ca="1">IF(INDEX(随机数源!A:A,F1829,1)&gt;=$D$16,$A$17,(IF(INDEX(随机数源!A:A,F1829,1)&gt;=$D$15,$A$16,(IF(INDEX(随机数源!A:A,F1829,1)&gt;=$D$14,$A$15,(IF(INDEX(随机数源!A:A,F1829,1)&gt;=$D$13,$A$14,(IF(INDEX(随机数源!A:A,F1829,1)&gt;=$D$12,$A$13,$A$12)))))))))</f>
        <v>10000</v>
      </c>
      <c r="N1829" s="1">
        <v>1826</v>
      </c>
      <c r="O1829" s="1">
        <v>0</v>
      </c>
    </row>
    <row r="1830" spans="6:15" x14ac:dyDescent="0.2">
      <c r="F1830" s="1">
        <f t="shared" si="35"/>
        <v>1827</v>
      </c>
      <c r="G1830" s="1" cm="1">
        <f t="array" aca="1" ref="G1830" ca="1">IF(INDEX(随机数源!A:A,F1830,1)&gt;=$D$16,$A$17,(IF(INDEX(随机数源!A:A,F1830,1)&gt;=$D$15,$A$16,(IF(INDEX(随机数源!A:A,F1830,1)&gt;=$D$14,$A$15,(IF(INDEX(随机数源!A:A,F1830,1)&gt;=$D$13,$A$14,(IF(INDEX(随机数源!A:A,F1830,1)&gt;=$D$12,$A$13,$A$12)))))))))</f>
        <v>10000</v>
      </c>
      <c r="N1830" s="1">
        <v>1827</v>
      </c>
      <c r="O1830" s="1">
        <v>100000</v>
      </c>
    </row>
    <row r="1831" spans="6:15" x14ac:dyDescent="0.2">
      <c r="F1831" s="1">
        <f t="shared" si="35"/>
        <v>1828</v>
      </c>
      <c r="G1831" s="1" cm="1">
        <f t="array" aca="1" ref="G1831" ca="1">IF(INDEX(随机数源!A:A,F1831,1)&gt;=$D$16,$A$17,(IF(INDEX(随机数源!A:A,F1831,1)&gt;=$D$15,$A$16,(IF(INDEX(随机数源!A:A,F1831,1)&gt;=$D$14,$A$15,(IF(INDEX(随机数源!A:A,F1831,1)&gt;=$D$13,$A$14,(IF(INDEX(随机数源!A:A,F1831,1)&gt;=$D$12,$A$13,$A$12)))))))))</f>
        <v>0</v>
      </c>
      <c r="N1831" s="1">
        <v>1828</v>
      </c>
      <c r="O1831" s="1">
        <v>100000</v>
      </c>
    </row>
    <row r="1832" spans="6:15" x14ac:dyDescent="0.2">
      <c r="F1832" s="1">
        <f t="shared" si="35"/>
        <v>1829</v>
      </c>
      <c r="G1832" s="1" cm="1">
        <f t="array" aca="1" ref="G1832" ca="1">IF(INDEX(随机数源!A:A,F1832,1)&gt;=$D$16,$A$17,(IF(INDEX(随机数源!A:A,F1832,1)&gt;=$D$15,$A$16,(IF(INDEX(随机数源!A:A,F1832,1)&gt;=$D$14,$A$15,(IF(INDEX(随机数源!A:A,F1832,1)&gt;=$D$13,$A$14,(IF(INDEX(随机数源!A:A,F1832,1)&gt;=$D$12,$A$13,$A$12)))))))))</f>
        <v>10000</v>
      </c>
      <c r="N1832" s="1">
        <v>1829</v>
      </c>
      <c r="O1832" s="1">
        <v>0</v>
      </c>
    </row>
    <row r="1833" spans="6:15" x14ac:dyDescent="0.2">
      <c r="F1833" s="1">
        <f t="shared" si="35"/>
        <v>1830</v>
      </c>
      <c r="G1833" s="1" cm="1">
        <f t="array" aca="1" ref="G1833" ca="1">IF(INDEX(随机数源!A:A,F1833,1)&gt;=$D$16,$A$17,(IF(INDEX(随机数源!A:A,F1833,1)&gt;=$D$15,$A$16,(IF(INDEX(随机数源!A:A,F1833,1)&gt;=$D$14,$A$15,(IF(INDEX(随机数源!A:A,F1833,1)&gt;=$D$13,$A$14,(IF(INDEX(随机数源!A:A,F1833,1)&gt;=$D$12,$A$13,$A$12)))))))))</f>
        <v>0</v>
      </c>
      <c r="N1833" s="1">
        <v>1830</v>
      </c>
      <c r="O1833" s="1">
        <v>0</v>
      </c>
    </row>
    <row r="1834" spans="6:15" x14ac:dyDescent="0.2">
      <c r="F1834" s="1">
        <f t="shared" si="35"/>
        <v>1831</v>
      </c>
      <c r="G1834" s="1" cm="1">
        <f t="array" aca="1" ref="G1834" ca="1">IF(INDEX(随机数源!A:A,F1834,1)&gt;=$D$16,$A$17,(IF(INDEX(随机数源!A:A,F1834,1)&gt;=$D$15,$A$16,(IF(INDEX(随机数源!A:A,F1834,1)&gt;=$D$14,$A$15,(IF(INDEX(随机数源!A:A,F1834,1)&gt;=$D$13,$A$14,(IF(INDEX(随机数源!A:A,F1834,1)&gt;=$D$12,$A$13,$A$12)))))))))</f>
        <v>10000</v>
      </c>
      <c r="N1834" s="1">
        <v>1831</v>
      </c>
      <c r="O1834" s="1">
        <v>10000</v>
      </c>
    </row>
    <row r="1835" spans="6:15" x14ac:dyDescent="0.2">
      <c r="F1835" s="1">
        <f t="shared" si="35"/>
        <v>1832</v>
      </c>
      <c r="G1835" s="1" cm="1">
        <f t="array" aca="1" ref="G1835" ca="1">IF(INDEX(随机数源!A:A,F1835,1)&gt;=$D$16,$A$17,(IF(INDEX(随机数源!A:A,F1835,1)&gt;=$D$15,$A$16,(IF(INDEX(随机数源!A:A,F1835,1)&gt;=$D$14,$A$15,(IF(INDEX(随机数源!A:A,F1835,1)&gt;=$D$13,$A$14,(IF(INDEX(随机数源!A:A,F1835,1)&gt;=$D$12,$A$13,$A$12)))))))))</f>
        <v>100000</v>
      </c>
      <c r="N1835" s="1">
        <v>1832</v>
      </c>
      <c r="O1835" s="1">
        <v>0</v>
      </c>
    </row>
    <row r="1836" spans="6:15" x14ac:dyDescent="0.2">
      <c r="F1836" s="1">
        <f t="shared" si="35"/>
        <v>1833</v>
      </c>
      <c r="G1836" s="1" cm="1">
        <f t="array" aca="1" ref="G1836" ca="1">IF(INDEX(随机数源!A:A,F1836,1)&gt;=$D$16,$A$17,(IF(INDEX(随机数源!A:A,F1836,1)&gt;=$D$15,$A$16,(IF(INDEX(随机数源!A:A,F1836,1)&gt;=$D$14,$A$15,(IF(INDEX(随机数源!A:A,F1836,1)&gt;=$D$13,$A$14,(IF(INDEX(随机数源!A:A,F1836,1)&gt;=$D$12,$A$13,$A$12)))))))))</f>
        <v>0</v>
      </c>
      <c r="N1836" s="1">
        <v>1833</v>
      </c>
      <c r="O1836" s="1">
        <v>0</v>
      </c>
    </row>
    <row r="1837" spans="6:15" x14ac:dyDescent="0.2">
      <c r="F1837" s="1">
        <f t="shared" si="35"/>
        <v>1834</v>
      </c>
      <c r="G1837" s="1" cm="1">
        <f t="array" aca="1" ref="G1837" ca="1">IF(INDEX(随机数源!A:A,F1837,1)&gt;=$D$16,$A$17,(IF(INDEX(随机数源!A:A,F1837,1)&gt;=$D$15,$A$16,(IF(INDEX(随机数源!A:A,F1837,1)&gt;=$D$14,$A$15,(IF(INDEX(随机数源!A:A,F1837,1)&gt;=$D$13,$A$14,(IF(INDEX(随机数源!A:A,F1837,1)&gt;=$D$12,$A$13,$A$12)))))))))</f>
        <v>0</v>
      </c>
      <c r="N1837" s="1">
        <v>1834</v>
      </c>
      <c r="O1837" s="1">
        <v>0</v>
      </c>
    </row>
    <row r="1838" spans="6:15" x14ac:dyDescent="0.2">
      <c r="F1838" s="1">
        <f t="shared" si="35"/>
        <v>1835</v>
      </c>
      <c r="G1838" s="1" cm="1">
        <f t="array" aca="1" ref="G1838" ca="1">IF(INDEX(随机数源!A:A,F1838,1)&gt;=$D$16,$A$17,(IF(INDEX(随机数源!A:A,F1838,1)&gt;=$D$15,$A$16,(IF(INDEX(随机数源!A:A,F1838,1)&gt;=$D$14,$A$15,(IF(INDEX(随机数源!A:A,F1838,1)&gt;=$D$13,$A$14,(IF(INDEX(随机数源!A:A,F1838,1)&gt;=$D$12,$A$13,$A$12)))))))))</f>
        <v>0</v>
      </c>
      <c r="N1838" s="1">
        <v>1835</v>
      </c>
      <c r="O1838" s="1">
        <v>0</v>
      </c>
    </row>
    <row r="1839" spans="6:15" x14ac:dyDescent="0.2">
      <c r="F1839" s="1">
        <f t="shared" si="35"/>
        <v>1836</v>
      </c>
      <c r="G1839" s="1" cm="1">
        <f t="array" aca="1" ref="G1839" ca="1">IF(INDEX(随机数源!A:A,F1839,1)&gt;=$D$16,$A$17,(IF(INDEX(随机数源!A:A,F1839,1)&gt;=$D$15,$A$16,(IF(INDEX(随机数源!A:A,F1839,1)&gt;=$D$14,$A$15,(IF(INDEX(随机数源!A:A,F1839,1)&gt;=$D$13,$A$14,(IF(INDEX(随机数源!A:A,F1839,1)&gt;=$D$12,$A$13,$A$12)))))))))</f>
        <v>0</v>
      </c>
      <c r="N1839" s="1">
        <v>1836</v>
      </c>
      <c r="O1839" s="1">
        <v>0</v>
      </c>
    </row>
    <row r="1840" spans="6:15" x14ac:dyDescent="0.2">
      <c r="F1840" s="1">
        <f t="shared" si="35"/>
        <v>1837</v>
      </c>
      <c r="G1840" s="1" cm="1">
        <f t="array" aca="1" ref="G1840" ca="1">IF(INDEX(随机数源!A:A,F1840,1)&gt;=$D$16,$A$17,(IF(INDEX(随机数源!A:A,F1840,1)&gt;=$D$15,$A$16,(IF(INDEX(随机数源!A:A,F1840,1)&gt;=$D$14,$A$15,(IF(INDEX(随机数源!A:A,F1840,1)&gt;=$D$13,$A$14,(IF(INDEX(随机数源!A:A,F1840,1)&gt;=$D$12,$A$13,$A$12)))))))))</f>
        <v>0</v>
      </c>
      <c r="N1840" s="1">
        <v>1837</v>
      </c>
      <c r="O1840" s="1">
        <v>0</v>
      </c>
    </row>
    <row r="1841" spans="6:15" x14ac:dyDescent="0.2">
      <c r="F1841" s="1">
        <f t="shared" si="35"/>
        <v>1838</v>
      </c>
      <c r="G1841" s="1" cm="1">
        <f t="array" aca="1" ref="G1841" ca="1">IF(INDEX(随机数源!A:A,F1841,1)&gt;=$D$16,$A$17,(IF(INDEX(随机数源!A:A,F1841,1)&gt;=$D$15,$A$16,(IF(INDEX(随机数源!A:A,F1841,1)&gt;=$D$14,$A$15,(IF(INDEX(随机数源!A:A,F1841,1)&gt;=$D$13,$A$14,(IF(INDEX(随机数源!A:A,F1841,1)&gt;=$D$12,$A$13,$A$12)))))))))</f>
        <v>10000</v>
      </c>
      <c r="N1841" s="1">
        <v>1838</v>
      </c>
      <c r="O1841" s="1">
        <v>10000</v>
      </c>
    </row>
    <row r="1842" spans="6:15" x14ac:dyDescent="0.2">
      <c r="F1842" s="1">
        <f t="shared" si="35"/>
        <v>1839</v>
      </c>
      <c r="G1842" s="1" cm="1">
        <f t="array" aca="1" ref="G1842" ca="1">IF(INDEX(随机数源!A:A,F1842,1)&gt;=$D$16,$A$17,(IF(INDEX(随机数源!A:A,F1842,1)&gt;=$D$15,$A$16,(IF(INDEX(随机数源!A:A,F1842,1)&gt;=$D$14,$A$15,(IF(INDEX(随机数源!A:A,F1842,1)&gt;=$D$13,$A$14,(IF(INDEX(随机数源!A:A,F1842,1)&gt;=$D$12,$A$13,$A$12)))))))))</f>
        <v>0</v>
      </c>
      <c r="N1842" s="1">
        <v>1839</v>
      </c>
      <c r="O1842" s="1">
        <v>0</v>
      </c>
    </row>
    <row r="1843" spans="6:15" x14ac:dyDescent="0.2">
      <c r="F1843" s="1">
        <f t="shared" si="35"/>
        <v>1840</v>
      </c>
      <c r="G1843" s="1" cm="1">
        <f t="array" aca="1" ref="G1843" ca="1">IF(INDEX(随机数源!A:A,F1843,1)&gt;=$D$16,$A$17,(IF(INDEX(随机数源!A:A,F1843,1)&gt;=$D$15,$A$16,(IF(INDEX(随机数源!A:A,F1843,1)&gt;=$D$14,$A$15,(IF(INDEX(随机数源!A:A,F1843,1)&gt;=$D$13,$A$14,(IF(INDEX(随机数源!A:A,F1843,1)&gt;=$D$12,$A$13,$A$12)))))))))</f>
        <v>0</v>
      </c>
      <c r="N1843" s="1">
        <v>1840</v>
      </c>
      <c r="O1843" s="1">
        <v>10000</v>
      </c>
    </row>
    <row r="1844" spans="6:15" x14ac:dyDescent="0.2">
      <c r="F1844" s="1">
        <f t="shared" si="35"/>
        <v>1841</v>
      </c>
      <c r="G1844" s="1" cm="1">
        <f t="array" aca="1" ref="G1844" ca="1">IF(INDEX(随机数源!A:A,F1844,1)&gt;=$D$16,$A$17,(IF(INDEX(随机数源!A:A,F1844,1)&gt;=$D$15,$A$16,(IF(INDEX(随机数源!A:A,F1844,1)&gt;=$D$14,$A$15,(IF(INDEX(随机数源!A:A,F1844,1)&gt;=$D$13,$A$14,(IF(INDEX(随机数源!A:A,F1844,1)&gt;=$D$12,$A$13,$A$12)))))))))</f>
        <v>30000</v>
      </c>
      <c r="N1844" s="1">
        <v>1841</v>
      </c>
      <c r="O1844" s="1">
        <v>10000</v>
      </c>
    </row>
    <row r="1845" spans="6:15" x14ac:dyDescent="0.2">
      <c r="F1845" s="1">
        <f t="shared" si="35"/>
        <v>1842</v>
      </c>
      <c r="G1845" s="1" cm="1">
        <f t="array" aca="1" ref="G1845" ca="1">IF(INDEX(随机数源!A:A,F1845,1)&gt;=$D$16,$A$17,(IF(INDEX(随机数源!A:A,F1845,1)&gt;=$D$15,$A$16,(IF(INDEX(随机数源!A:A,F1845,1)&gt;=$D$14,$A$15,(IF(INDEX(随机数源!A:A,F1845,1)&gt;=$D$13,$A$14,(IF(INDEX(随机数源!A:A,F1845,1)&gt;=$D$12,$A$13,$A$12)))))))))</f>
        <v>10000</v>
      </c>
      <c r="N1845" s="1">
        <v>1842</v>
      </c>
      <c r="O1845" s="1">
        <v>0</v>
      </c>
    </row>
    <row r="1846" spans="6:15" x14ac:dyDescent="0.2">
      <c r="F1846" s="1">
        <f t="shared" si="35"/>
        <v>1843</v>
      </c>
      <c r="G1846" s="1" cm="1">
        <f t="array" aca="1" ref="G1846" ca="1">IF(INDEX(随机数源!A:A,F1846,1)&gt;=$D$16,$A$17,(IF(INDEX(随机数源!A:A,F1846,1)&gt;=$D$15,$A$16,(IF(INDEX(随机数源!A:A,F1846,1)&gt;=$D$14,$A$15,(IF(INDEX(随机数源!A:A,F1846,1)&gt;=$D$13,$A$14,(IF(INDEX(随机数源!A:A,F1846,1)&gt;=$D$12,$A$13,$A$12)))))))))</f>
        <v>0</v>
      </c>
      <c r="N1846" s="1">
        <v>1843</v>
      </c>
      <c r="O1846" s="1">
        <v>10000</v>
      </c>
    </row>
    <row r="1847" spans="6:15" x14ac:dyDescent="0.2">
      <c r="F1847" s="1">
        <f t="shared" si="35"/>
        <v>1844</v>
      </c>
      <c r="G1847" s="1" cm="1">
        <f t="array" aca="1" ref="G1847" ca="1">IF(INDEX(随机数源!A:A,F1847,1)&gt;=$D$16,$A$17,(IF(INDEX(随机数源!A:A,F1847,1)&gt;=$D$15,$A$16,(IF(INDEX(随机数源!A:A,F1847,1)&gt;=$D$14,$A$15,(IF(INDEX(随机数源!A:A,F1847,1)&gt;=$D$13,$A$14,(IF(INDEX(随机数源!A:A,F1847,1)&gt;=$D$12,$A$13,$A$12)))))))))</f>
        <v>0</v>
      </c>
      <c r="N1847" s="1">
        <v>1844</v>
      </c>
      <c r="O1847" s="1">
        <v>0</v>
      </c>
    </row>
    <row r="1848" spans="6:15" x14ac:dyDescent="0.2">
      <c r="F1848" s="1">
        <f t="shared" si="35"/>
        <v>1845</v>
      </c>
      <c r="G1848" s="1" cm="1">
        <f t="array" aca="1" ref="G1848" ca="1">IF(INDEX(随机数源!A:A,F1848,1)&gt;=$D$16,$A$17,(IF(INDEX(随机数源!A:A,F1848,1)&gt;=$D$15,$A$16,(IF(INDEX(随机数源!A:A,F1848,1)&gt;=$D$14,$A$15,(IF(INDEX(随机数源!A:A,F1848,1)&gt;=$D$13,$A$14,(IF(INDEX(随机数源!A:A,F1848,1)&gt;=$D$12,$A$13,$A$12)))))))))</f>
        <v>10000</v>
      </c>
      <c r="N1848" s="1">
        <v>1845</v>
      </c>
      <c r="O1848" s="1">
        <v>0</v>
      </c>
    </row>
    <row r="1849" spans="6:15" x14ac:dyDescent="0.2">
      <c r="F1849" s="1">
        <f t="shared" si="35"/>
        <v>1846</v>
      </c>
      <c r="G1849" s="1" cm="1">
        <f t="array" aca="1" ref="G1849" ca="1">IF(INDEX(随机数源!A:A,F1849,1)&gt;=$D$16,$A$17,(IF(INDEX(随机数源!A:A,F1849,1)&gt;=$D$15,$A$16,(IF(INDEX(随机数源!A:A,F1849,1)&gt;=$D$14,$A$15,(IF(INDEX(随机数源!A:A,F1849,1)&gt;=$D$13,$A$14,(IF(INDEX(随机数源!A:A,F1849,1)&gt;=$D$12,$A$13,$A$12)))))))))</f>
        <v>100000</v>
      </c>
      <c r="N1849" s="1">
        <v>1846</v>
      </c>
      <c r="O1849" s="1">
        <v>0</v>
      </c>
    </row>
    <row r="1850" spans="6:15" x14ac:dyDescent="0.2">
      <c r="F1850" s="1">
        <f t="shared" si="35"/>
        <v>1847</v>
      </c>
      <c r="G1850" s="1" cm="1">
        <f t="array" aca="1" ref="G1850" ca="1">IF(INDEX(随机数源!A:A,F1850,1)&gt;=$D$16,$A$17,(IF(INDEX(随机数源!A:A,F1850,1)&gt;=$D$15,$A$16,(IF(INDEX(随机数源!A:A,F1850,1)&gt;=$D$14,$A$15,(IF(INDEX(随机数源!A:A,F1850,1)&gt;=$D$13,$A$14,(IF(INDEX(随机数源!A:A,F1850,1)&gt;=$D$12,$A$13,$A$12)))))))))</f>
        <v>0</v>
      </c>
      <c r="N1850" s="1">
        <v>1847</v>
      </c>
      <c r="O1850" s="1">
        <v>10000</v>
      </c>
    </row>
    <row r="1851" spans="6:15" x14ac:dyDescent="0.2">
      <c r="F1851" s="1">
        <f t="shared" si="35"/>
        <v>1848</v>
      </c>
      <c r="G1851" s="1" cm="1">
        <f t="array" aca="1" ref="G1851" ca="1">IF(INDEX(随机数源!A:A,F1851,1)&gt;=$D$16,$A$17,(IF(INDEX(随机数源!A:A,F1851,1)&gt;=$D$15,$A$16,(IF(INDEX(随机数源!A:A,F1851,1)&gt;=$D$14,$A$15,(IF(INDEX(随机数源!A:A,F1851,1)&gt;=$D$13,$A$14,(IF(INDEX(随机数源!A:A,F1851,1)&gt;=$D$12,$A$13,$A$12)))))))))</f>
        <v>0</v>
      </c>
      <c r="N1851" s="1">
        <v>1848</v>
      </c>
      <c r="O1851" s="1">
        <v>10000</v>
      </c>
    </row>
    <row r="1852" spans="6:15" x14ac:dyDescent="0.2">
      <c r="F1852" s="1">
        <f t="shared" si="35"/>
        <v>1849</v>
      </c>
      <c r="G1852" s="1" cm="1">
        <f t="array" aca="1" ref="G1852" ca="1">IF(INDEX(随机数源!A:A,F1852,1)&gt;=$D$16,$A$17,(IF(INDEX(随机数源!A:A,F1852,1)&gt;=$D$15,$A$16,(IF(INDEX(随机数源!A:A,F1852,1)&gt;=$D$14,$A$15,(IF(INDEX(随机数源!A:A,F1852,1)&gt;=$D$13,$A$14,(IF(INDEX(随机数源!A:A,F1852,1)&gt;=$D$12,$A$13,$A$12)))))))))</f>
        <v>0</v>
      </c>
      <c r="N1852" s="1">
        <v>1849</v>
      </c>
      <c r="O1852" s="1">
        <v>0</v>
      </c>
    </row>
    <row r="1853" spans="6:15" x14ac:dyDescent="0.2">
      <c r="F1853" s="1">
        <f t="shared" si="35"/>
        <v>1850</v>
      </c>
      <c r="G1853" s="1" cm="1">
        <f t="array" aca="1" ref="G1853" ca="1">IF(INDEX(随机数源!A:A,F1853,1)&gt;=$D$16,$A$17,(IF(INDEX(随机数源!A:A,F1853,1)&gt;=$D$15,$A$16,(IF(INDEX(随机数源!A:A,F1853,1)&gt;=$D$14,$A$15,(IF(INDEX(随机数源!A:A,F1853,1)&gt;=$D$13,$A$14,(IF(INDEX(随机数源!A:A,F1853,1)&gt;=$D$12,$A$13,$A$12)))))))))</f>
        <v>0</v>
      </c>
      <c r="N1853" s="1">
        <v>1850</v>
      </c>
      <c r="O1853" s="1">
        <v>30000</v>
      </c>
    </row>
    <row r="1854" spans="6:15" x14ac:dyDescent="0.2">
      <c r="F1854" s="1">
        <f t="shared" si="35"/>
        <v>1851</v>
      </c>
      <c r="G1854" s="1" cm="1">
        <f t="array" aca="1" ref="G1854" ca="1">IF(INDEX(随机数源!A:A,F1854,1)&gt;=$D$16,$A$17,(IF(INDEX(随机数源!A:A,F1854,1)&gt;=$D$15,$A$16,(IF(INDEX(随机数源!A:A,F1854,1)&gt;=$D$14,$A$15,(IF(INDEX(随机数源!A:A,F1854,1)&gt;=$D$13,$A$14,(IF(INDEX(随机数源!A:A,F1854,1)&gt;=$D$12,$A$13,$A$12)))))))))</f>
        <v>0</v>
      </c>
      <c r="N1854" s="1">
        <v>1851</v>
      </c>
      <c r="O1854" s="1">
        <v>0</v>
      </c>
    </row>
    <row r="1855" spans="6:15" x14ac:dyDescent="0.2">
      <c r="F1855" s="1">
        <f t="shared" si="35"/>
        <v>1852</v>
      </c>
      <c r="G1855" s="1" cm="1">
        <f t="array" aca="1" ref="G1855" ca="1">IF(INDEX(随机数源!A:A,F1855,1)&gt;=$D$16,$A$17,(IF(INDEX(随机数源!A:A,F1855,1)&gt;=$D$15,$A$16,(IF(INDEX(随机数源!A:A,F1855,1)&gt;=$D$14,$A$15,(IF(INDEX(随机数源!A:A,F1855,1)&gt;=$D$13,$A$14,(IF(INDEX(随机数源!A:A,F1855,1)&gt;=$D$12,$A$13,$A$12)))))))))</f>
        <v>100000</v>
      </c>
      <c r="N1855" s="1">
        <v>1852</v>
      </c>
      <c r="O1855" s="1">
        <v>0</v>
      </c>
    </row>
    <row r="1856" spans="6:15" x14ac:dyDescent="0.2">
      <c r="F1856" s="1">
        <f t="shared" si="35"/>
        <v>1853</v>
      </c>
      <c r="G1856" s="1" cm="1">
        <f t="array" aca="1" ref="G1856" ca="1">IF(INDEX(随机数源!A:A,F1856,1)&gt;=$D$16,$A$17,(IF(INDEX(随机数源!A:A,F1856,1)&gt;=$D$15,$A$16,(IF(INDEX(随机数源!A:A,F1856,1)&gt;=$D$14,$A$15,(IF(INDEX(随机数源!A:A,F1856,1)&gt;=$D$13,$A$14,(IF(INDEX(随机数源!A:A,F1856,1)&gt;=$D$12,$A$13,$A$12)))))))))</f>
        <v>0</v>
      </c>
      <c r="N1856" s="1">
        <v>1853</v>
      </c>
      <c r="O1856" s="1">
        <v>0</v>
      </c>
    </row>
    <row r="1857" spans="6:15" x14ac:dyDescent="0.2">
      <c r="F1857" s="1">
        <f t="shared" si="35"/>
        <v>1854</v>
      </c>
      <c r="G1857" s="1" cm="1">
        <f t="array" aca="1" ref="G1857" ca="1">IF(INDEX(随机数源!A:A,F1857,1)&gt;=$D$16,$A$17,(IF(INDEX(随机数源!A:A,F1857,1)&gt;=$D$15,$A$16,(IF(INDEX(随机数源!A:A,F1857,1)&gt;=$D$14,$A$15,(IF(INDEX(随机数源!A:A,F1857,1)&gt;=$D$13,$A$14,(IF(INDEX(随机数源!A:A,F1857,1)&gt;=$D$12,$A$13,$A$12)))))))))</f>
        <v>0</v>
      </c>
      <c r="N1857" s="1">
        <v>1854</v>
      </c>
      <c r="O1857" s="1">
        <v>0</v>
      </c>
    </row>
    <row r="1858" spans="6:15" x14ac:dyDescent="0.2">
      <c r="F1858" s="1">
        <f t="shared" si="35"/>
        <v>1855</v>
      </c>
      <c r="G1858" s="1" cm="1">
        <f t="array" aca="1" ref="G1858" ca="1">IF(INDEX(随机数源!A:A,F1858,1)&gt;=$D$16,$A$17,(IF(INDEX(随机数源!A:A,F1858,1)&gt;=$D$15,$A$16,(IF(INDEX(随机数源!A:A,F1858,1)&gt;=$D$14,$A$15,(IF(INDEX(随机数源!A:A,F1858,1)&gt;=$D$13,$A$14,(IF(INDEX(随机数源!A:A,F1858,1)&gt;=$D$12,$A$13,$A$12)))))))))</f>
        <v>10000</v>
      </c>
      <c r="N1858" s="1">
        <v>1855</v>
      </c>
      <c r="O1858" s="1">
        <v>0</v>
      </c>
    </row>
    <row r="1859" spans="6:15" x14ac:dyDescent="0.2">
      <c r="F1859" s="1">
        <f t="shared" si="35"/>
        <v>1856</v>
      </c>
      <c r="G1859" s="1" cm="1">
        <f t="array" aca="1" ref="G1859" ca="1">IF(INDEX(随机数源!A:A,F1859,1)&gt;=$D$16,$A$17,(IF(INDEX(随机数源!A:A,F1859,1)&gt;=$D$15,$A$16,(IF(INDEX(随机数源!A:A,F1859,1)&gt;=$D$14,$A$15,(IF(INDEX(随机数源!A:A,F1859,1)&gt;=$D$13,$A$14,(IF(INDEX(随机数源!A:A,F1859,1)&gt;=$D$12,$A$13,$A$12)))))))))</f>
        <v>0</v>
      </c>
      <c r="N1859" s="1">
        <v>1856</v>
      </c>
      <c r="O1859" s="1">
        <v>0</v>
      </c>
    </row>
    <row r="1860" spans="6:15" x14ac:dyDescent="0.2">
      <c r="F1860" s="1">
        <f t="shared" ref="F1860:F1923" si="36">ROW()-3</f>
        <v>1857</v>
      </c>
      <c r="G1860" s="1" cm="1">
        <f t="array" aca="1" ref="G1860" ca="1">IF(INDEX(随机数源!A:A,F1860,1)&gt;=$D$16,$A$17,(IF(INDEX(随机数源!A:A,F1860,1)&gt;=$D$15,$A$16,(IF(INDEX(随机数源!A:A,F1860,1)&gt;=$D$14,$A$15,(IF(INDEX(随机数源!A:A,F1860,1)&gt;=$D$13,$A$14,(IF(INDEX(随机数源!A:A,F1860,1)&gt;=$D$12,$A$13,$A$12)))))))))</f>
        <v>0</v>
      </c>
      <c r="N1860" s="1">
        <v>1857</v>
      </c>
      <c r="O1860" s="1">
        <v>10000</v>
      </c>
    </row>
    <row r="1861" spans="6:15" x14ac:dyDescent="0.2">
      <c r="F1861" s="1">
        <f t="shared" si="36"/>
        <v>1858</v>
      </c>
      <c r="G1861" s="1" cm="1">
        <f t="array" aca="1" ref="G1861" ca="1">IF(INDEX(随机数源!A:A,F1861,1)&gt;=$D$16,$A$17,(IF(INDEX(随机数源!A:A,F1861,1)&gt;=$D$15,$A$16,(IF(INDEX(随机数源!A:A,F1861,1)&gt;=$D$14,$A$15,(IF(INDEX(随机数源!A:A,F1861,1)&gt;=$D$13,$A$14,(IF(INDEX(随机数源!A:A,F1861,1)&gt;=$D$12,$A$13,$A$12)))))))))</f>
        <v>0</v>
      </c>
      <c r="N1861" s="1">
        <v>1858</v>
      </c>
      <c r="O1861" s="1">
        <v>10000</v>
      </c>
    </row>
    <row r="1862" spans="6:15" x14ac:dyDescent="0.2">
      <c r="F1862" s="1">
        <f t="shared" si="36"/>
        <v>1859</v>
      </c>
      <c r="G1862" s="1" cm="1">
        <f t="array" aca="1" ref="G1862" ca="1">IF(INDEX(随机数源!A:A,F1862,1)&gt;=$D$16,$A$17,(IF(INDEX(随机数源!A:A,F1862,1)&gt;=$D$15,$A$16,(IF(INDEX(随机数源!A:A,F1862,1)&gt;=$D$14,$A$15,(IF(INDEX(随机数源!A:A,F1862,1)&gt;=$D$13,$A$14,(IF(INDEX(随机数源!A:A,F1862,1)&gt;=$D$12,$A$13,$A$12)))))))))</f>
        <v>0</v>
      </c>
      <c r="N1862" s="1">
        <v>1859</v>
      </c>
      <c r="O1862" s="1">
        <v>10000</v>
      </c>
    </row>
    <row r="1863" spans="6:15" x14ac:dyDescent="0.2">
      <c r="F1863" s="1">
        <f t="shared" si="36"/>
        <v>1860</v>
      </c>
      <c r="G1863" s="1" cm="1">
        <f t="array" aca="1" ref="G1863" ca="1">IF(INDEX(随机数源!A:A,F1863,1)&gt;=$D$16,$A$17,(IF(INDEX(随机数源!A:A,F1863,1)&gt;=$D$15,$A$16,(IF(INDEX(随机数源!A:A,F1863,1)&gt;=$D$14,$A$15,(IF(INDEX(随机数源!A:A,F1863,1)&gt;=$D$13,$A$14,(IF(INDEX(随机数源!A:A,F1863,1)&gt;=$D$12,$A$13,$A$12)))))))))</f>
        <v>10000</v>
      </c>
      <c r="N1863" s="1">
        <v>1860</v>
      </c>
      <c r="O1863" s="1">
        <v>0</v>
      </c>
    </row>
    <row r="1864" spans="6:15" x14ac:dyDescent="0.2">
      <c r="F1864" s="1">
        <f t="shared" si="36"/>
        <v>1861</v>
      </c>
      <c r="G1864" s="1" cm="1">
        <f t="array" aca="1" ref="G1864" ca="1">IF(INDEX(随机数源!A:A,F1864,1)&gt;=$D$16,$A$17,(IF(INDEX(随机数源!A:A,F1864,1)&gt;=$D$15,$A$16,(IF(INDEX(随机数源!A:A,F1864,1)&gt;=$D$14,$A$15,(IF(INDEX(随机数源!A:A,F1864,1)&gt;=$D$13,$A$14,(IF(INDEX(随机数源!A:A,F1864,1)&gt;=$D$12,$A$13,$A$12)))))))))</f>
        <v>0</v>
      </c>
      <c r="N1864" s="1">
        <v>1861</v>
      </c>
      <c r="O1864" s="1">
        <v>0</v>
      </c>
    </row>
    <row r="1865" spans="6:15" x14ac:dyDescent="0.2">
      <c r="F1865" s="1">
        <f t="shared" si="36"/>
        <v>1862</v>
      </c>
      <c r="G1865" s="1" cm="1">
        <f t="array" aca="1" ref="G1865" ca="1">IF(INDEX(随机数源!A:A,F1865,1)&gt;=$D$16,$A$17,(IF(INDEX(随机数源!A:A,F1865,1)&gt;=$D$15,$A$16,(IF(INDEX(随机数源!A:A,F1865,1)&gt;=$D$14,$A$15,(IF(INDEX(随机数源!A:A,F1865,1)&gt;=$D$13,$A$14,(IF(INDEX(随机数源!A:A,F1865,1)&gt;=$D$12,$A$13,$A$12)))))))))</f>
        <v>0</v>
      </c>
      <c r="N1865" s="1">
        <v>1862</v>
      </c>
      <c r="O1865" s="1">
        <v>30000</v>
      </c>
    </row>
    <row r="1866" spans="6:15" x14ac:dyDescent="0.2">
      <c r="F1866" s="1">
        <f t="shared" si="36"/>
        <v>1863</v>
      </c>
      <c r="G1866" s="1" cm="1">
        <f t="array" aca="1" ref="G1866" ca="1">IF(INDEX(随机数源!A:A,F1866,1)&gt;=$D$16,$A$17,(IF(INDEX(随机数源!A:A,F1866,1)&gt;=$D$15,$A$16,(IF(INDEX(随机数源!A:A,F1866,1)&gt;=$D$14,$A$15,(IF(INDEX(随机数源!A:A,F1866,1)&gt;=$D$13,$A$14,(IF(INDEX(随机数源!A:A,F1866,1)&gt;=$D$12,$A$13,$A$12)))))))))</f>
        <v>0</v>
      </c>
      <c r="N1866" s="1">
        <v>1863</v>
      </c>
      <c r="O1866" s="1">
        <v>0</v>
      </c>
    </row>
    <row r="1867" spans="6:15" x14ac:dyDescent="0.2">
      <c r="F1867" s="1">
        <f t="shared" si="36"/>
        <v>1864</v>
      </c>
      <c r="G1867" s="1" cm="1">
        <f t="array" aca="1" ref="G1867" ca="1">IF(INDEX(随机数源!A:A,F1867,1)&gt;=$D$16,$A$17,(IF(INDEX(随机数源!A:A,F1867,1)&gt;=$D$15,$A$16,(IF(INDEX(随机数源!A:A,F1867,1)&gt;=$D$14,$A$15,(IF(INDEX(随机数源!A:A,F1867,1)&gt;=$D$13,$A$14,(IF(INDEX(随机数源!A:A,F1867,1)&gt;=$D$12,$A$13,$A$12)))))))))</f>
        <v>0</v>
      </c>
      <c r="N1867" s="1">
        <v>1864</v>
      </c>
      <c r="O1867" s="1">
        <v>0</v>
      </c>
    </row>
    <row r="1868" spans="6:15" x14ac:dyDescent="0.2">
      <c r="F1868" s="1">
        <f t="shared" si="36"/>
        <v>1865</v>
      </c>
      <c r="G1868" s="1" cm="1">
        <f t="array" aca="1" ref="G1868" ca="1">IF(INDEX(随机数源!A:A,F1868,1)&gt;=$D$16,$A$17,(IF(INDEX(随机数源!A:A,F1868,1)&gt;=$D$15,$A$16,(IF(INDEX(随机数源!A:A,F1868,1)&gt;=$D$14,$A$15,(IF(INDEX(随机数源!A:A,F1868,1)&gt;=$D$13,$A$14,(IF(INDEX(随机数源!A:A,F1868,1)&gt;=$D$12,$A$13,$A$12)))))))))</f>
        <v>0</v>
      </c>
      <c r="N1868" s="1">
        <v>1865</v>
      </c>
      <c r="O1868" s="1">
        <v>0</v>
      </c>
    </row>
    <row r="1869" spans="6:15" x14ac:dyDescent="0.2">
      <c r="F1869" s="1">
        <f t="shared" si="36"/>
        <v>1866</v>
      </c>
      <c r="G1869" s="1" cm="1">
        <f t="array" aca="1" ref="G1869" ca="1">IF(INDEX(随机数源!A:A,F1869,1)&gt;=$D$16,$A$17,(IF(INDEX(随机数源!A:A,F1869,1)&gt;=$D$15,$A$16,(IF(INDEX(随机数源!A:A,F1869,1)&gt;=$D$14,$A$15,(IF(INDEX(随机数源!A:A,F1869,1)&gt;=$D$13,$A$14,(IF(INDEX(随机数源!A:A,F1869,1)&gt;=$D$12,$A$13,$A$12)))))))))</f>
        <v>100000</v>
      </c>
      <c r="N1869" s="1">
        <v>1866</v>
      </c>
      <c r="O1869" s="1">
        <v>0</v>
      </c>
    </row>
    <row r="1870" spans="6:15" x14ac:dyDescent="0.2">
      <c r="F1870" s="1">
        <f t="shared" si="36"/>
        <v>1867</v>
      </c>
      <c r="G1870" s="1" cm="1">
        <f t="array" aca="1" ref="G1870" ca="1">IF(INDEX(随机数源!A:A,F1870,1)&gt;=$D$16,$A$17,(IF(INDEX(随机数源!A:A,F1870,1)&gt;=$D$15,$A$16,(IF(INDEX(随机数源!A:A,F1870,1)&gt;=$D$14,$A$15,(IF(INDEX(随机数源!A:A,F1870,1)&gt;=$D$13,$A$14,(IF(INDEX(随机数源!A:A,F1870,1)&gt;=$D$12,$A$13,$A$12)))))))))</f>
        <v>10000</v>
      </c>
      <c r="N1870" s="1">
        <v>1867</v>
      </c>
      <c r="O1870" s="1">
        <v>0</v>
      </c>
    </row>
    <row r="1871" spans="6:15" x14ac:dyDescent="0.2">
      <c r="F1871" s="1">
        <f t="shared" si="36"/>
        <v>1868</v>
      </c>
      <c r="G1871" s="1" cm="1">
        <f t="array" aca="1" ref="G1871" ca="1">IF(INDEX(随机数源!A:A,F1871,1)&gt;=$D$16,$A$17,(IF(INDEX(随机数源!A:A,F1871,1)&gt;=$D$15,$A$16,(IF(INDEX(随机数源!A:A,F1871,1)&gt;=$D$14,$A$15,(IF(INDEX(随机数源!A:A,F1871,1)&gt;=$D$13,$A$14,(IF(INDEX(随机数源!A:A,F1871,1)&gt;=$D$12,$A$13,$A$12)))))))))</f>
        <v>0</v>
      </c>
      <c r="N1871" s="1">
        <v>1868</v>
      </c>
      <c r="O1871" s="1">
        <v>0</v>
      </c>
    </row>
    <row r="1872" spans="6:15" x14ac:dyDescent="0.2">
      <c r="F1872" s="1">
        <f t="shared" si="36"/>
        <v>1869</v>
      </c>
      <c r="G1872" s="1" cm="1">
        <f t="array" aca="1" ref="G1872" ca="1">IF(INDEX(随机数源!A:A,F1872,1)&gt;=$D$16,$A$17,(IF(INDEX(随机数源!A:A,F1872,1)&gt;=$D$15,$A$16,(IF(INDEX(随机数源!A:A,F1872,1)&gt;=$D$14,$A$15,(IF(INDEX(随机数源!A:A,F1872,1)&gt;=$D$13,$A$14,(IF(INDEX(随机数源!A:A,F1872,1)&gt;=$D$12,$A$13,$A$12)))))))))</f>
        <v>0</v>
      </c>
      <c r="N1872" s="1">
        <v>1869</v>
      </c>
      <c r="O1872" s="1">
        <v>0</v>
      </c>
    </row>
    <row r="1873" spans="6:15" x14ac:dyDescent="0.2">
      <c r="F1873" s="1">
        <f t="shared" si="36"/>
        <v>1870</v>
      </c>
      <c r="G1873" s="1" cm="1">
        <f t="array" aca="1" ref="G1873" ca="1">IF(INDEX(随机数源!A:A,F1873,1)&gt;=$D$16,$A$17,(IF(INDEX(随机数源!A:A,F1873,1)&gt;=$D$15,$A$16,(IF(INDEX(随机数源!A:A,F1873,1)&gt;=$D$14,$A$15,(IF(INDEX(随机数源!A:A,F1873,1)&gt;=$D$13,$A$14,(IF(INDEX(随机数源!A:A,F1873,1)&gt;=$D$12,$A$13,$A$12)))))))))</f>
        <v>30000</v>
      </c>
      <c r="N1873" s="1">
        <v>1870</v>
      </c>
      <c r="O1873" s="1">
        <v>0</v>
      </c>
    </row>
    <row r="1874" spans="6:15" x14ac:dyDescent="0.2">
      <c r="F1874" s="1">
        <f t="shared" si="36"/>
        <v>1871</v>
      </c>
      <c r="G1874" s="1" cm="1">
        <f t="array" aca="1" ref="G1874" ca="1">IF(INDEX(随机数源!A:A,F1874,1)&gt;=$D$16,$A$17,(IF(INDEX(随机数源!A:A,F1874,1)&gt;=$D$15,$A$16,(IF(INDEX(随机数源!A:A,F1874,1)&gt;=$D$14,$A$15,(IF(INDEX(随机数源!A:A,F1874,1)&gt;=$D$13,$A$14,(IF(INDEX(随机数源!A:A,F1874,1)&gt;=$D$12,$A$13,$A$12)))))))))</f>
        <v>0</v>
      </c>
      <c r="N1874" s="1">
        <v>1871</v>
      </c>
      <c r="O1874" s="1">
        <v>10000</v>
      </c>
    </row>
    <row r="1875" spans="6:15" x14ac:dyDescent="0.2">
      <c r="F1875" s="1">
        <f t="shared" si="36"/>
        <v>1872</v>
      </c>
      <c r="G1875" s="1" cm="1">
        <f t="array" aca="1" ref="G1875" ca="1">IF(INDEX(随机数源!A:A,F1875,1)&gt;=$D$16,$A$17,(IF(INDEX(随机数源!A:A,F1875,1)&gt;=$D$15,$A$16,(IF(INDEX(随机数源!A:A,F1875,1)&gt;=$D$14,$A$15,(IF(INDEX(随机数源!A:A,F1875,1)&gt;=$D$13,$A$14,(IF(INDEX(随机数源!A:A,F1875,1)&gt;=$D$12,$A$13,$A$12)))))))))</f>
        <v>0</v>
      </c>
      <c r="N1875" s="1">
        <v>1872</v>
      </c>
      <c r="O1875" s="1">
        <v>0</v>
      </c>
    </row>
    <row r="1876" spans="6:15" x14ac:dyDescent="0.2">
      <c r="F1876" s="1">
        <f t="shared" si="36"/>
        <v>1873</v>
      </c>
      <c r="G1876" s="1" cm="1">
        <f t="array" aca="1" ref="G1876" ca="1">IF(INDEX(随机数源!A:A,F1876,1)&gt;=$D$16,$A$17,(IF(INDEX(随机数源!A:A,F1876,1)&gt;=$D$15,$A$16,(IF(INDEX(随机数源!A:A,F1876,1)&gt;=$D$14,$A$15,(IF(INDEX(随机数源!A:A,F1876,1)&gt;=$D$13,$A$14,(IF(INDEX(随机数源!A:A,F1876,1)&gt;=$D$12,$A$13,$A$12)))))))))</f>
        <v>0</v>
      </c>
      <c r="N1876" s="1">
        <v>1873</v>
      </c>
      <c r="O1876" s="1">
        <v>0</v>
      </c>
    </row>
    <row r="1877" spans="6:15" x14ac:dyDescent="0.2">
      <c r="F1877" s="1">
        <f t="shared" si="36"/>
        <v>1874</v>
      </c>
      <c r="G1877" s="1" cm="1">
        <f t="array" aca="1" ref="G1877" ca="1">IF(INDEX(随机数源!A:A,F1877,1)&gt;=$D$16,$A$17,(IF(INDEX(随机数源!A:A,F1877,1)&gt;=$D$15,$A$16,(IF(INDEX(随机数源!A:A,F1877,1)&gt;=$D$14,$A$15,(IF(INDEX(随机数源!A:A,F1877,1)&gt;=$D$13,$A$14,(IF(INDEX(随机数源!A:A,F1877,1)&gt;=$D$12,$A$13,$A$12)))))))))</f>
        <v>10000</v>
      </c>
      <c r="N1877" s="1">
        <v>1874</v>
      </c>
      <c r="O1877" s="1">
        <v>0</v>
      </c>
    </row>
    <row r="1878" spans="6:15" x14ac:dyDescent="0.2">
      <c r="F1878" s="1">
        <f t="shared" si="36"/>
        <v>1875</v>
      </c>
      <c r="G1878" s="1" cm="1">
        <f t="array" aca="1" ref="G1878" ca="1">IF(INDEX(随机数源!A:A,F1878,1)&gt;=$D$16,$A$17,(IF(INDEX(随机数源!A:A,F1878,1)&gt;=$D$15,$A$16,(IF(INDEX(随机数源!A:A,F1878,1)&gt;=$D$14,$A$15,(IF(INDEX(随机数源!A:A,F1878,1)&gt;=$D$13,$A$14,(IF(INDEX(随机数源!A:A,F1878,1)&gt;=$D$12,$A$13,$A$12)))))))))</f>
        <v>0</v>
      </c>
      <c r="N1878" s="1">
        <v>1875</v>
      </c>
      <c r="O1878" s="1">
        <v>0</v>
      </c>
    </row>
    <row r="1879" spans="6:15" x14ac:dyDescent="0.2">
      <c r="F1879" s="1">
        <f t="shared" si="36"/>
        <v>1876</v>
      </c>
      <c r="G1879" s="1" cm="1">
        <f t="array" aca="1" ref="G1879" ca="1">IF(INDEX(随机数源!A:A,F1879,1)&gt;=$D$16,$A$17,(IF(INDEX(随机数源!A:A,F1879,1)&gt;=$D$15,$A$16,(IF(INDEX(随机数源!A:A,F1879,1)&gt;=$D$14,$A$15,(IF(INDEX(随机数源!A:A,F1879,1)&gt;=$D$13,$A$14,(IF(INDEX(随机数源!A:A,F1879,1)&gt;=$D$12,$A$13,$A$12)))))))))</f>
        <v>10000</v>
      </c>
      <c r="N1879" s="1">
        <v>1876</v>
      </c>
      <c r="O1879" s="1">
        <v>0</v>
      </c>
    </row>
    <row r="1880" spans="6:15" x14ac:dyDescent="0.2">
      <c r="F1880" s="1">
        <f t="shared" si="36"/>
        <v>1877</v>
      </c>
      <c r="G1880" s="1" cm="1">
        <f t="array" aca="1" ref="G1880" ca="1">IF(INDEX(随机数源!A:A,F1880,1)&gt;=$D$16,$A$17,(IF(INDEX(随机数源!A:A,F1880,1)&gt;=$D$15,$A$16,(IF(INDEX(随机数源!A:A,F1880,1)&gt;=$D$14,$A$15,(IF(INDEX(随机数源!A:A,F1880,1)&gt;=$D$13,$A$14,(IF(INDEX(随机数源!A:A,F1880,1)&gt;=$D$12,$A$13,$A$12)))))))))</f>
        <v>0</v>
      </c>
      <c r="N1880" s="1">
        <v>1877</v>
      </c>
      <c r="O1880" s="1">
        <v>0</v>
      </c>
    </row>
    <row r="1881" spans="6:15" x14ac:dyDescent="0.2">
      <c r="F1881" s="1">
        <f t="shared" si="36"/>
        <v>1878</v>
      </c>
      <c r="G1881" s="1" cm="1">
        <f t="array" aca="1" ref="G1881" ca="1">IF(INDEX(随机数源!A:A,F1881,1)&gt;=$D$16,$A$17,(IF(INDEX(随机数源!A:A,F1881,1)&gt;=$D$15,$A$16,(IF(INDEX(随机数源!A:A,F1881,1)&gt;=$D$14,$A$15,(IF(INDEX(随机数源!A:A,F1881,1)&gt;=$D$13,$A$14,(IF(INDEX(随机数源!A:A,F1881,1)&gt;=$D$12,$A$13,$A$12)))))))))</f>
        <v>0</v>
      </c>
      <c r="N1881" s="1">
        <v>1878</v>
      </c>
      <c r="O1881" s="1">
        <v>0</v>
      </c>
    </row>
    <row r="1882" spans="6:15" x14ac:dyDescent="0.2">
      <c r="F1882" s="1">
        <f t="shared" si="36"/>
        <v>1879</v>
      </c>
      <c r="G1882" s="1" cm="1">
        <f t="array" aca="1" ref="G1882" ca="1">IF(INDEX(随机数源!A:A,F1882,1)&gt;=$D$16,$A$17,(IF(INDEX(随机数源!A:A,F1882,1)&gt;=$D$15,$A$16,(IF(INDEX(随机数源!A:A,F1882,1)&gt;=$D$14,$A$15,(IF(INDEX(随机数源!A:A,F1882,1)&gt;=$D$13,$A$14,(IF(INDEX(随机数源!A:A,F1882,1)&gt;=$D$12,$A$13,$A$12)))))))))</f>
        <v>0</v>
      </c>
      <c r="N1882" s="1">
        <v>1879</v>
      </c>
      <c r="O1882" s="1">
        <v>100000</v>
      </c>
    </row>
    <row r="1883" spans="6:15" x14ac:dyDescent="0.2">
      <c r="F1883" s="1">
        <f t="shared" si="36"/>
        <v>1880</v>
      </c>
      <c r="G1883" s="1" cm="1">
        <f t="array" aca="1" ref="G1883" ca="1">IF(INDEX(随机数源!A:A,F1883,1)&gt;=$D$16,$A$17,(IF(INDEX(随机数源!A:A,F1883,1)&gt;=$D$15,$A$16,(IF(INDEX(随机数源!A:A,F1883,1)&gt;=$D$14,$A$15,(IF(INDEX(随机数源!A:A,F1883,1)&gt;=$D$13,$A$14,(IF(INDEX(随机数源!A:A,F1883,1)&gt;=$D$12,$A$13,$A$12)))))))))</f>
        <v>0</v>
      </c>
      <c r="N1883" s="1">
        <v>1880</v>
      </c>
      <c r="O1883" s="1">
        <v>0</v>
      </c>
    </row>
    <row r="1884" spans="6:15" x14ac:dyDescent="0.2">
      <c r="F1884" s="1">
        <f t="shared" si="36"/>
        <v>1881</v>
      </c>
      <c r="G1884" s="1" cm="1">
        <f t="array" aca="1" ref="G1884" ca="1">IF(INDEX(随机数源!A:A,F1884,1)&gt;=$D$16,$A$17,(IF(INDEX(随机数源!A:A,F1884,1)&gt;=$D$15,$A$16,(IF(INDEX(随机数源!A:A,F1884,1)&gt;=$D$14,$A$15,(IF(INDEX(随机数源!A:A,F1884,1)&gt;=$D$13,$A$14,(IF(INDEX(随机数源!A:A,F1884,1)&gt;=$D$12,$A$13,$A$12)))))))))</f>
        <v>0</v>
      </c>
      <c r="N1884" s="1">
        <v>1881</v>
      </c>
      <c r="O1884" s="1">
        <v>0</v>
      </c>
    </row>
    <row r="1885" spans="6:15" x14ac:dyDescent="0.2">
      <c r="F1885" s="1">
        <f t="shared" si="36"/>
        <v>1882</v>
      </c>
      <c r="G1885" s="1" cm="1">
        <f t="array" aca="1" ref="G1885" ca="1">IF(INDEX(随机数源!A:A,F1885,1)&gt;=$D$16,$A$17,(IF(INDEX(随机数源!A:A,F1885,1)&gt;=$D$15,$A$16,(IF(INDEX(随机数源!A:A,F1885,1)&gt;=$D$14,$A$15,(IF(INDEX(随机数源!A:A,F1885,1)&gt;=$D$13,$A$14,(IF(INDEX(随机数源!A:A,F1885,1)&gt;=$D$12,$A$13,$A$12)))))))))</f>
        <v>0</v>
      </c>
      <c r="N1885" s="1">
        <v>1882</v>
      </c>
      <c r="O1885" s="1">
        <v>0</v>
      </c>
    </row>
    <row r="1886" spans="6:15" x14ac:dyDescent="0.2">
      <c r="F1886" s="1">
        <f t="shared" si="36"/>
        <v>1883</v>
      </c>
      <c r="G1886" s="1" cm="1">
        <f t="array" aca="1" ref="G1886" ca="1">IF(INDEX(随机数源!A:A,F1886,1)&gt;=$D$16,$A$17,(IF(INDEX(随机数源!A:A,F1886,1)&gt;=$D$15,$A$16,(IF(INDEX(随机数源!A:A,F1886,1)&gt;=$D$14,$A$15,(IF(INDEX(随机数源!A:A,F1886,1)&gt;=$D$13,$A$14,(IF(INDEX(随机数源!A:A,F1886,1)&gt;=$D$12,$A$13,$A$12)))))))))</f>
        <v>30000</v>
      </c>
      <c r="N1886" s="1">
        <v>1883</v>
      </c>
      <c r="O1886" s="1">
        <v>0</v>
      </c>
    </row>
    <row r="1887" spans="6:15" x14ac:dyDescent="0.2">
      <c r="F1887" s="1">
        <f t="shared" si="36"/>
        <v>1884</v>
      </c>
      <c r="G1887" s="1" cm="1">
        <f t="array" aca="1" ref="G1887" ca="1">IF(INDEX(随机数源!A:A,F1887,1)&gt;=$D$16,$A$17,(IF(INDEX(随机数源!A:A,F1887,1)&gt;=$D$15,$A$16,(IF(INDEX(随机数源!A:A,F1887,1)&gt;=$D$14,$A$15,(IF(INDEX(随机数源!A:A,F1887,1)&gt;=$D$13,$A$14,(IF(INDEX(随机数源!A:A,F1887,1)&gt;=$D$12,$A$13,$A$12)))))))))</f>
        <v>30000</v>
      </c>
      <c r="N1887" s="1">
        <v>1884</v>
      </c>
      <c r="O1887" s="1">
        <v>0</v>
      </c>
    </row>
    <row r="1888" spans="6:15" x14ac:dyDescent="0.2">
      <c r="F1888" s="1">
        <f t="shared" si="36"/>
        <v>1885</v>
      </c>
      <c r="G1888" s="1" cm="1">
        <f t="array" aca="1" ref="G1888" ca="1">IF(INDEX(随机数源!A:A,F1888,1)&gt;=$D$16,$A$17,(IF(INDEX(随机数源!A:A,F1888,1)&gt;=$D$15,$A$16,(IF(INDEX(随机数源!A:A,F1888,1)&gt;=$D$14,$A$15,(IF(INDEX(随机数源!A:A,F1888,1)&gt;=$D$13,$A$14,(IF(INDEX(随机数源!A:A,F1888,1)&gt;=$D$12,$A$13,$A$12)))))))))</f>
        <v>0</v>
      </c>
      <c r="N1888" s="1">
        <v>1885</v>
      </c>
      <c r="O1888" s="1">
        <v>100000</v>
      </c>
    </row>
    <row r="1889" spans="6:15" x14ac:dyDescent="0.2">
      <c r="F1889" s="1">
        <f t="shared" si="36"/>
        <v>1886</v>
      </c>
      <c r="G1889" s="1" cm="1">
        <f t="array" aca="1" ref="G1889" ca="1">IF(INDEX(随机数源!A:A,F1889,1)&gt;=$D$16,$A$17,(IF(INDEX(随机数源!A:A,F1889,1)&gt;=$D$15,$A$16,(IF(INDEX(随机数源!A:A,F1889,1)&gt;=$D$14,$A$15,(IF(INDEX(随机数源!A:A,F1889,1)&gt;=$D$13,$A$14,(IF(INDEX(随机数源!A:A,F1889,1)&gt;=$D$12,$A$13,$A$12)))))))))</f>
        <v>0</v>
      </c>
      <c r="N1889" s="1">
        <v>1886</v>
      </c>
      <c r="O1889" s="1">
        <v>10000</v>
      </c>
    </row>
    <row r="1890" spans="6:15" x14ac:dyDescent="0.2">
      <c r="F1890" s="1">
        <f t="shared" si="36"/>
        <v>1887</v>
      </c>
      <c r="G1890" s="1" cm="1">
        <f t="array" aca="1" ref="G1890" ca="1">IF(INDEX(随机数源!A:A,F1890,1)&gt;=$D$16,$A$17,(IF(INDEX(随机数源!A:A,F1890,1)&gt;=$D$15,$A$16,(IF(INDEX(随机数源!A:A,F1890,1)&gt;=$D$14,$A$15,(IF(INDEX(随机数源!A:A,F1890,1)&gt;=$D$13,$A$14,(IF(INDEX(随机数源!A:A,F1890,1)&gt;=$D$12,$A$13,$A$12)))))))))</f>
        <v>10000</v>
      </c>
      <c r="N1890" s="1">
        <v>1887</v>
      </c>
      <c r="O1890" s="1">
        <v>0</v>
      </c>
    </row>
    <row r="1891" spans="6:15" x14ac:dyDescent="0.2">
      <c r="F1891" s="1">
        <f t="shared" si="36"/>
        <v>1888</v>
      </c>
      <c r="G1891" s="1" cm="1">
        <f t="array" aca="1" ref="G1891" ca="1">IF(INDEX(随机数源!A:A,F1891,1)&gt;=$D$16,$A$17,(IF(INDEX(随机数源!A:A,F1891,1)&gt;=$D$15,$A$16,(IF(INDEX(随机数源!A:A,F1891,1)&gt;=$D$14,$A$15,(IF(INDEX(随机数源!A:A,F1891,1)&gt;=$D$13,$A$14,(IF(INDEX(随机数源!A:A,F1891,1)&gt;=$D$12,$A$13,$A$12)))))))))</f>
        <v>10000</v>
      </c>
      <c r="N1891" s="1">
        <v>1888</v>
      </c>
      <c r="O1891" s="1">
        <v>0</v>
      </c>
    </row>
    <row r="1892" spans="6:15" x14ac:dyDescent="0.2">
      <c r="F1892" s="1">
        <f t="shared" si="36"/>
        <v>1889</v>
      </c>
      <c r="G1892" s="1" cm="1">
        <f t="array" aca="1" ref="G1892" ca="1">IF(INDEX(随机数源!A:A,F1892,1)&gt;=$D$16,$A$17,(IF(INDEX(随机数源!A:A,F1892,1)&gt;=$D$15,$A$16,(IF(INDEX(随机数源!A:A,F1892,1)&gt;=$D$14,$A$15,(IF(INDEX(随机数源!A:A,F1892,1)&gt;=$D$13,$A$14,(IF(INDEX(随机数源!A:A,F1892,1)&gt;=$D$12,$A$13,$A$12)))))))))</f>
        <v>10000</v>
      </c>
      <c r="N1892" s="1">
        <v>1889</v>
      </c>
      <c r="O1892" s="1">
        <v>0</v>
      </c>
    </row>
    <row r="1893" spans="6:15" x14ac:dyDescent="0.2">
      <c r="F1893" s="1">
        <f t="shared" si="36"/>
        <v>1890</v>
      </c>
      <c r="G1893" s="1" cm="1">
        <f t="array" aca="1" ref="G1893" ca="1">IF(INDEX(随机数源!A:A,F1893,1)&gt;=$D$16,$A$17,(IF(INDEX(随机数源!A:A,F1893,1)&gt;=$D$15,$A$16,(IF(INDEX(随机数源!A:A,F1893,1)&gt;=$D$14,$A$15,(IF(INDEX(随机数源!A:A,F1893,1)&gt;=$D$13,$A$14,(IF(INDEX(随机数源!A:A,F1893,1)&gt;=$D$12,$A$13,$A$12)))))))))</f>
        <v>10000</v>
      </c>
      <c r="N1893" s="1">
        <v>1890</v>
      </c>
      <c r="O1893" s="1">
        <v>0</v>
      </c>
    </row>
    <row r="1894" spans="6:15" x14ac:dyDescent="0.2">
      <c r="F1894" s="1">
        <f t="shared" si="36"/>
        <v>1891</v>
      </c>
      <c r="G1894" s="1" cm="1">
        <f t="array" aca="1" ref="G1894" ca="1">IF(INDEX(随机数源!A:A,F1894,1)&gt;=$D$16,$A$17,(IF(INDEX(随机数源!A:A,F1894,1)&gt;=$D$15,$A$16,(IF(INDEX(随机数源!A:A,F1894,1)&gt;=$D$14,$A$15,(IF(INDEX(随机数源!A:A,F1894,1)&gt;=$D$13,$A$14,(IF(INDEX(随机数源!A:A,F1894,1)&gt;=$D$12,$A$13,$A$12)))))))))</f>
        <v>0</v>
      </c>
      <c r="N1894" s="1">
        <v>1891</v>
      </c>
      <c r="O1894" s="1">
        <v>100000</v>
      </c>
    </row>
    <row r="1895" spans="6:15" x14ac:dyDescent="0.2">
      <c r="F1895" s="1">
        <f t="shared" si="36"/>
        <v>1892</v>
      </c>
      <c r="G1895" s="1" cm="1">
        <f t="array" aca="1" ref="G1895" ca="1">IF(INDEX(随机数源!A:A,F1895,1)&gt;=$D$16,$A$17,(IF(INDEX(随机数源!A:A,F1895,1)&gt;=$D$15,$A$16,(IF(INDEX(随机数源!A:A,F1895,1)&gt;=$D$14,$A$15,(IF(INDEX(随机数源!A:A,F1895,1)&gt;=$D$13,$A$14,(IF(INDEX(随机数源!A:A,F1895,1)&gt;=$D$12,$A$13,$A$12)))))))))</f>
        <v>0</v>
      </c>
      <c r="N1895" s="1">
        <v>1892</v>
      </c>
      <c r="O1895" s="1">
        <v>0</v>
      </c>
    </row>
    <row r="1896" spans="6:15" x14ac:dyDescent="0.2">
      <c r="F1896" s="1">
        <f t="shared" si="36"/>
        <v>1893</v>
      </c>
      <c r="G1896" s="1" cm="1">
        <f t="array" aca="1" ref="G1896" ca="1">IF(INDEX(随机数源!A:A,F1896,1)&gt;=$D$16,$A$17,(IF(INDEX(随机数源!A:A,F1896,1)&gt;=$D$15,$A$16,(IF(INDEX(随机数源!A:A,F1896,1)&gt;=$D$14,$A$15,(IF(INDEX(随机数源!A:A,F1896,1)&gt;=$D$13,$A$14,(IF(INDEX(随机数源!A:A,F1896,1)&gt;=$D$12,$A$13,$A$12)))))))))</f>
        <v>0</v>
      </c>
      <c r="N1896" s="1">
        <v>1893</v>
      </c>
      <c r="O1896" s="1">
        <v>0</v>
      </c>
    </row>
    <row r="1897" spans="6:15" x14ac:dyDescent="0.2">
      <c r="F1897" s="1">
        <f t="shared" si="36"/>
        <v>1894</v>
      </c>
      <c r="G1897" s="1" cm="1">
        <f t="array" aca="1" ref="G1897" ca="1">IF(INDEX(随机数源!A:A,F1897,1)&gt;=$D$16,$A$17,(IF(INDEX(随机数源!A:A,F1897,1)&gt;=$D$15,$A$16,(IF(INDEX(随机数源!A:A,F1897,1)&gt;=$D$14,$A$15,(IF(INDEX(随机数源!A:A,F1897,1)&gt;=$D$13,$A$14,(IF(INDEX(随机数源!A:A,F1897,1)&gt;=$D$12,$A$13,$A$12)))))))))</f>
        <v>0</v>
      </c>
      <c r="N1897" s="1">
        <v>1894</v>
      </c>
      <c r="O1897" s="1">
        <v>0</v>
      </c>
    </row>
    <row r="1898" spans="6:15" x14ac:dyDescent="0.2">
      <c r="F1898" s="1">
        <f t="shared" si="36"/>
        <v>1895</v>
      </c>
      <c r="G1898" s="1" cm="1">
        <f t="array" aca="1" ref="G1898" ca="1">IF(INDEX(随机数源!A:A,F1898,1)&gt;=$D$16,$A$17,(IF(INDEX(随机数源!A:A,F1898,1)&gt;=$D$15,$A$16,(IF(INDEX(随机数源!A:A,F1898,1)&gt;=$D$14,$A$15,(IF(INDEX(随机数源!A:A,F1898,1)&gt;=$D$13,$A$14,(IF(INDEX(随机数源!A:A,F1898,1)&gt;=$D$12,$A$13,$A$12)))))))))</f>
        <v>0</v>
      </c>
      <c r="N1898" s="1">
        <v>1895</v>
      </c>
      <c r="O1898" s="1">
        <v>0</v>
      </c>
    </row>
    <row r="1899" spans="6:15" x14ac:dyDescent="0.2">
      <c r="F1899" s="1">
        <f t="shared" si="36"/>
        <v>1896</v>
      </c>
      <c r="G1899" s="1" cm="1">
        <f t="array" aca="1" ref="G1899" ca="1">IF(INDEX(随机数源!A:A,F1899,1)&gt;=$D$16,$A$17,(IF(INDEX(随机数源!A:A,F1899,1)&gt;=$D$15,$A$16,(IF(INDEX(随机数源!A:A,F1899,1)&gt;=$D$14,$A$15,(IF(INDEX(随机数源!A:A,F1899,1)&gt;=$D$13,$A$14,(IF(INDEX(随机数源!A:A,F1899,1)&gt;=$D$12,$A$13,$A$12)))))))))</f>
        <v>0</v>
      </c>
      <c r="N1899" s="1">
        <v>1896</v>
      </c>
      <c r="O1899" s="1">
        <v>0</v>
      </c>
    </row>
    <row r="1900" spans="6:15" x14ac:dyDescent="0.2">
      <c r="F1900" s="1">
        <f t="shared" si="36"/>
        <v>1897</v>
      </c>
      <c r="G1900" s="1" cm="1">
        <f t="array" aca="1" ref="G1900" ca="1">IF(INDEX(随机数源!A:A,F1900,1)&gt;=$D$16,$A$17,(IF(INDEX(随机数源!A:A,F1900,1)&gt;=$D$15,$A$16,(IF(INDEX(随机数源!A:A,F1900,1)&gt;=$D$14,$A$15,(IF(INDEX(随机数源!A:A,F1900,1)&gt;=$D$13,$A$14,(IF(INDEX(随机数源!A:A,F1900,1)&gt;=$D$12,$A$13,$A$12)))))))))</f>
        <v>0</v>
      </c>
      <c r="N1900" s="1">
        <v>1897</v>
      </c>
      <c r="O1900" s="1">
        <v>0</v>
      </c>
    </row>
    <row r="1901" spans="6:15" x14ac:dyDescent="0.2">
      <c r="F1901" s="1">
        <f t="shared" si="36"/>
        <v>1898</v>
      </c>
      <c r="G1901" s="1" cm="1">
        <f t="array" aca="1" ref="G1901" ca="1">IF(INDEX(随机数源!A:A,F1901,1)&gt;=$D$16,$A$17,(IF(INDEX(随机数源!A:A,F1901,1)&gt;=$D$15,$A$16,(IF(INDEX(随机数源!A:A,F1901,1)&gt;=$D$14,$A$15,(IF(INDEX(随机数源!A:A,F1901,1)&gt;=$D$13,$A$14,(IF(INDEX(随机数源!A:A,F1901,1)&gt;=$D$12,$A$13,$A$12)))))))))</f>
        <v>100000</v>
      </c>
      <c r="N1901" s="1">
        <v>1898</v>
      </c>
      <c r="O1901" s="1">
        <v>0</v>
      </c>
    </row>
    <row r="1902" spans="6:15" x14ac:dyDescent="0.2">
      <c r="F1902" s="1">
        <f t="shared" si="36"/>
        <v>1899</v>
      </c>
      <c r="G1902" s="1" cm="1">
        <f t="array" aca="1" ref="G1902" ca="1">IF(INDEX(随机数源!A:A,F1902,1)&gt;=$D$16,$A$17,(IF(INDEX(随机数源!A:A,F1902,1)&gt;=$D$15,$A$16,(IF(INDEX(随机数源!A:A,F1902,1)&gt;=$D$14,$A$15,(IF(INDEX(随机数源!A:A,F1902,1)&gt;=$D$13,$A$14,(IF(INDEX(随机数源!A:A,F1902,1)&gt;=$D$12,$A$13,$A$12)))))))))</f>
        <v>0</v>
      </c>
      <c r="N1902" s="1">
        <v>1899</v>
      </c>
      <c r="O1902" s="1">
        <v>30000</v>
      </c>
    </row>
    <row r="1903" spans="6:15" x14ac:dyDescent="0.2">
      <c r="F1903" s="1">
        <f t="shared" si="36"/>
        <v>1900</v>
      </c>
      <c r="G1903" s="1" cm="1">
        <f t="array" aca="1" ref="G1903" ca="1">IF(INDEX(随机数源!A:A,F1903,1)&gt;=$D$16,$A$17,(IF(INDEX(随机数源!A:A,F1903,1)&gt;=$D$15,$A$16,(IF(INDEX(随机数源!A:A,F1903,1)&gt;=$D$14,$A$15,(IF(INDEX(随机数源!A:A,F1903,1)&gt;=$D$13,$A$14,(IF(INDEX(随机数源!A:A,F1903,1)&gt;=$D$12,$A$13,$A$12)))))))))</f>
        <v>0</v>
      </c>
      <c r="N1903" s="1">
        <v>1900</v>
      </c>
      <c r="O1903" s="1">
        <v>10000</v>
      </c>
    </row>
    <row r="1904" spans="6:15" x14ac:dyDescent="0.2">
      <c r="F1904" s="1">
        <f t="shared" si="36"/>
        <v>1901</v>
      </c>
      <c r="G1904" s="1" cm="1">
        <f t="array" aca="1" ref="G1904" ca="1">IF(INDEX(随机数源!A:A,F1904,1)&gt;=$D$16,$A$17,(IF(INDEX(随机数源!A:A,F1904,1)&gt;=$D$15,$A$16,(IF(INDEX(随机数源!A:A,F1904,1)&gt;=$D$14,$A$15,(IF(INDEX(随机数源!A:A,F1904,1)&gt;=$D$13,$A$14,(IF(INDEX(随机数源!A:A,F1904,1)&gt;=$D$12,$A$13,$A$12)))))))))</f>
        <v>0</v>
      </c>
      <c r="N1904" s="1">
        <v>1901</v>
      </c>
      <c r="O1904" s="1">
        <v>0</v>
      </c>
    </row>
    <row r="1905" spans="6:15" x14ac:dyDescent="0.2">
      <c r="F1905" s="1">
        <f t="shared" si="36"/>
        <v>1902</v>
      </c>
      <c r="G1905" s="1" cm="1">
        <f t="array" aca="1" ref="G1905" ca="1">IF(INDEX(随机数源!A:A,F1905,1)&gt;=$D$16,$A$17,(IF(INDEX(随机数源!A:A,F1905,1)&gt;=$D$15,$A$16,(IF(INDEX(随机数源!A:A,F1905,1)&gt;=$D$14,$A$15,(IF(INDEX(随机数源!A:A,F1905,1)&gt;=$D$13,$A$14,(IF(INDEX(随机数源!A:A,F1905,1)&gt;=$D$12,$A$13,$A$12)))))))))</f>
        <v>0</v>
      </c>
      <c r="N1905" s="1">
        <v>1902</v>
      </c>
      <c r="O1905" s="1">
        <v>0</v>
      </c>
    </row>
    <row r="1906" spans="6:15" x14ac:dyDescent="0.2">
      <c r="F1906" s="1">
        <f t="shared" si="36"/>
        <v>1903</v>
      </c>
      <c r="G1906" s="1" cm="1">
        <f t="array" aca="1" ref="G1906" ca="1">IF(INDEX(随机数源!A:A,F1906,1)&gt;=$D$16,$A$17,(IF(INDEX(随机数源!A:A,F1906,1)&gt;=$D$15,$A$16,(IF(INDEX(随机数源!A:A,F1906,1)&gt;=$D$14,$A$15,(IF(INDEX(随机数源!A:A,F1906,1)&gt;=$D$13,$A$14,(IF(INDEX(随机数源!A:A,F1906,1)&gt;=$D$12,$A$13,$A$12)))))))))</f>
        <v>0</v>
      </c>
      <c r="N1906" s="1">
        <v>1903</v>
      </c>
      <c r="O1906" s="1">
        <v>0</v>
      </c>
    </row>
    <row r="1907" spans="6:15" x14ac:dyDescent="0.2">
      <c r="F1907" s="1">
        <f t="shared" si="36"/>
        <v>1904</v>
      </c>
      <c r="G1907" s="1" cm="1">
        <f t="array" aca="1" ref="G1907" ca="1">IF(INDEX(随机数源!A:A,F1907,1)&gt;=$D$16,$A$17,(IF(INDEX(随机数源!A:A,F1907,1)&gt;=$D$15,$A$16,(IF(INDEX(随机数源!A:A,F1907,1)&gt;=$D$14,$A$15,(IF(INDEX(随机数源!A:A,F1907,1)&gt;=$D$13,$A$14,(IF(INDEX(随机数源!A:A,F1907,1)&gt;=$D$12,$A$13,$A$12)))))))))</f>
        <v>0</v>
      </c>
      <c r="N1907" s="1">
        <v>1904</v>
      </c>
      <c r="O1907" s="1">
        <v>0</v>
      </c>
    </row>
    <row r="1908" spans="6:15" x14ac:dyDescent="0.2">
      <c r="F1908" s="1">
        <f t="shared" si="36"/>
        <v>1905</v>
      </c>
      <c r="G1908" s="1" cm="1">
        <f t="array" aca="1" ref="G1908" ca="1">IF(INDEX(随机数源!A:A,F1908,1)&gt;=$D$16,$A$17,(IF(INDEX(随机数源!A:A,F1908,1)&gt;=$D$15,$A$16,(IF(INDEX(随机数源!A:A,F1908,1)&gt;=$D$14,$A$15,(IF(INDEX(随机数源!A:A,F1908,1)&gt;=$D$13,$A$14,(IF(INDEX(随机数源!A:A,F1908,1)&gt;=$D$12,$A$13,$A$12)))))))))</f>
        <v>0</v>
      </c>
      <c r="N1908" s="1">
        <v>1905</v>
      </c>
      <c r="O1908" s="1">
        <v>0</v>
      </c>
    </row>
    <row r="1909" spans="6:15" x14ac:dyDescent="0.2">
      <c r="F1909" s="1">
        <f t="shared" si="36"/>
        <v>1906</v>
      </c>
      <c r="G1909" s="1" cm="1">
        <f t="array" aca="1" ref="G1909" ca="1">IF(INDEX(随机数源!A:A,F1909,1)&gt;=$D$16,$A$17,(IF(INDEX(随机数源!A:A,F1909,1)&gt;=$D$15,$A$16,(IF(INDEX(随机数源!A:A,F1909,1)&gt;=$D$14,$A$15,(IF(INDEX(随机数源!A:A,F1909,1)&gt;=$D$13,$A$14,(IF(INDEX(随机数源!A:A,F1909,1)&gt;=$D$12,$A$13,$A$12)))))))))</f>
        <v>0</v>
      </c>
      <c r="N1909" s="1">
        <v>1906</v>
      </c>
      <c r="O1909" s="1">
        <v>0</v>
      </c>
    </row>
    <row r="1910" spans="6:15" x14ac:dyDescent="0.2">
      <c r="F1910" s="1">
        <f t="shared" si="36"/>
        <v>1907</v>
      </c>
      <c r="G1910" s="1" cm="1">
        <f t="array" aca="1" ref="G1910" ca="1">IF(INDEX(随机数源!A:A,F1910,1)&gt;=$D$16,$A$17,(IF(INDEX(随机数源!A:A,F1910,1)&gt;=$D$15,$A$16,(IF(INDEX(随机数源!A:A,F1910,1)&gt;=$D$14,$A$15,(IF(INDEX(随机数源!A:A,F1910,1)&gt;=$D$13,$A$14,(IF(INDEX(随机数源!A:A,F1910,1)&gt;=$D$12,$A$13,$A$12)))))))))</f>
        <v>0</v>
      </c>
      <c r="N1910" s="1">
        <v>1907</v>
      </c>
      <c r="O1910" s="1">
        <v>0</v>
      </c>
    </row>
    <row r="1911" spans="6:15" x14ac:dyDescent="0.2">
      <c r="F1911" s="1">
        <f t="shared" si="36"/>
        <v>1908</v>
      </c>
      <c r="G1911" s="1" cm="1">
        <f t="array" aca="1" ref="G1911" ca="1">IF(INDEX(随机数源!A:A,F1911,1)&gt;=$D$16,$A$17,(IF(INDEX(随机数源!A:A,F1911,1)&gt;=$D$15,$A$16,(IF(INDEX(随机数源!A:A,F1911,1)&gt;=$D$14,$A$15,(IF(INDEX(随机数源!A:A,F1911,1)&gt;=$D$13,$A$14,(IF(INDEX(随机数源!A:A,F1911,1)&gt;=$D$12,$A$13,$A$12)))))))))</f>
        <v>0</v>
      </c>
      <c r="N1911" s="1">
        <v>1908</v>
      </c>
      <c r="O1911" s="1">
        <v>10000</v>
      </c>
    </row>
    <row r="1912" spans="6:15" x14ac:dyDescent="0.2">
      <c r="F1912" s="1">
        <f t="shared" si="36"/>
        <v>1909</v>
      </c>
      <c r="G1912" s="1" cm="1">
        <f t="array" aca="1" ref="G1912" ca="1">IF(INDEX(随机数源!A:A,F1912,1)&gt;=$D$16,$A$17,(IF(INDEX(随机数源!A:A,F1912,1)&gt;=$D$15,$A$16,(IF(INDEX(随机数源!A:A,F1912,1)&gt;=$D$14,$A$15,(IF(INDEX(随机数源!A:A,F1912,1)&gt;=$D$13,$A$14,(IF(INDEX(随机数源!A:A,F1912,1)&gt;=$D$12,$A$13,$A$12)))))))))</f>
        <v>0</v>
      </c>
      <c r="N1912" s="1">
        <v>1909</v>
      </c>
      <c r="O1912" s="1">
        <v>0</v>
      </c>
    </row>
    <row r="1913" spans="6:15" x14ac:dyDescent="0.2">
      <c r="F1913" s="1">
        <f t="shared" si="36"/>
        <v>1910</v>
      </c>
      <c r="G1913" s="1" cm="1">
        <f t="array" aca="1" ref="G1913" ca="1">IF(INDEX(随机数源!A:A,F1913,1)&gt;=$D$16,$A$17,(IF(INDEX(随机数源!A:A,F1913,1)&gt;=$D$15,$A$16,(IF(INDEX(随机数源!A:A,F1913,1)&gt;=$D$14,$A$15,(IF(INDEX(随机数源!A:A,F1913,1)&gt;=$D$13,$A$14,(IF(INDEX(随机数源!A:A,F1913,1)&gt;=$D$12,$A$13,$A$12)))))))))</f>
        <v>0</v>
      </c>
      <c r="N1913" s="1">
        <v>1910</v>
      </c>
      <c r="O1913" s="1">
        <v>0</v>
      </c>
    </row>
    <row r="1914" spans="6:15" x14ac:dyDescent="0.2">
      <c r="F1914" s="1">
        <f t="shared" si="36"/>
        <v>1911</v>
      </c>
      <c r="G1914" s="1" cm="1">
        <f t="array" aca="1" ref="G1914" ca="1">IF(INDEX(随机数源!A:A,F1914,1)&gt;=$D$16,$A$17,(IF(INDEX(随机数源!A:A,F1914,1)&gt;=$D$15,$A$16,(IF(INDEX(随机数源!A:A,F1914,1)&gt;=$D$14,$A$15,(IF(INDEX(随机数源!A:A,F1914,1)&gt;=$D$13,$A$14,(IF(INDEX(随机数源!A:A,F1914,1)&gt;=$D$12,$A$13,$A$12)))))))))</f>
        <v>0</v>
      </c>
      <c r="N1914" s="1">
        <v>1911</v>
      </c>
      <c r="O1914" s="1">
        <v>0</v>
      </c>
    </row>
    <row r="1915" spans="6:15" x14ac:dyDescent="0.2">
      <c r="F1915" s="1">
        <f t="shared" si="36"/>
        <v>1912</v>
      </c>
      <c r="G1915" s="1" cm="1">
        <f t="array" aca="1" ref="G1915" ca="1">IF(INDEX(随机数源!A:A,F1915,1)&gt;=$D$16,$A$17,(IF(INDEX(随机数源!A:A,F1915,1)&gt;=$D$15,$A$16,(IF(INDEX(随机数源!A:A,F1915,1)&gt;=$D$14,$A$15,(IF(INDEX(随机数源!A:A,F1915,1)&gt;=$D$13,$A$14,(IF(INDEX(随机数源!A:A,F1915,1)&gt;=$D$12,$A$13,$A$12)))))))))</f>
        <v>0</v>
      </c>
      <c r="N1915" s="1">
        <v>1912</v>
      </c>
      <c r="O1915" s="1">
        <v>0</v>
      </c>
    </row>
    <row r="1916" spans="6:15" x14ac:dyDescent="0.2">
      <c r="F1916" s="1">
        <f t="shared" si="36"/>
        <v>1913</v>
      </c>
      <c r="G1916" s="1" cm="1">
        <f t="array" aca="1" ref="G1916" ca="1">IF(INDEX(随机数源!A:A,F1916,1)&gt;=$D$16,$A$17,(IF(INDEX(随机数源!A:A,F1916,1)&gt;=$D$15,$A$16,(IF(INDEX(随机数源!A:A,F1916,1)&gt;=$D$14,$A$15,(IF(INDEX(随机数源!A:A,F1916,1)&gt;=$D$13,$A$14,(IF(INDEX(随机数源!A:A,F1916,1)&gt;=$D$12,$A$13,$A$12)))))))))</f>
        <v>0</v>
      </c>
      <c r="N1916" s="1">
        <v>1913</v>
      </c>
      <c r="O1916" s="1">
        <v>0</v>
      </c>
    </row>
    <row r="1917" spans="6:15" x14ac:dyDescent="0.2">
      <c r="F1917" s="1">
        <f t="shared" si="36"/>
        <v>1914</v>
      </c>
      <c r="G1917" s="1" cm="1">
        <f t="array" aca="1" ref="G1917" ca="1">IF(INDEX(随机数源!A:A,F1917,1)&gt;=$D$16,$A$17,(IF(INDEX(随机数源!A:A,F1917,1)&gt;=$D$15,$A$16,(IF(INDEX(随机数源!A:A,F1917,1)&gt;=$D$14,$A$15,(IF(INDEX(随机数源!A:A,F1917,1)&gt;=$D$13,$A$14,(IF(INDEX(随机数源!A:A,F1917,1)&gt;=$D$12,$A$13,$A$12)))))))))</f>
        <v>0</v>
      </c>
      <c r="N1917" s="1">
        <v>1914</v>
      </c>
      <c r="O1917" s="1">
        <v>30000</v>
      </c>
    </row>
    <row r="1918" spans="6:15" x14ac:dyDescent="0.2">
      <c r="F1918" s="1">
        <f t="shared" si="36"/>
        <v>1915</v>
      </c>
      <c r="G1918" s="1" cm="1">
        <f t="array" aca="1" ref="G1918" ca="1">IF(INDEX(随机数源!A:A,F1918,1)&gt;=$D$16,$A$17,(IF(INDEX(随机数源!A:A,F1918,1)&gt;=$D$15,$A$16,(IF(INDEX(随机数源!A:A,F1918,1)&gt;=$D$14,$A$15,(IF(INDEX(随机数源!A:A,F1918,1)&gt;=$D$13,$A$14,(IF(INDEX(随机数源!A:A,F1918,1)&gt;=$D$12,$A$13,$A$12)))))))))</f>
        <v>0</v>
      </c>
      <c r="N1918" s="1">
        <v>1915</v>
      </c>
      <c r="O1918" s="1">
        <v>0</v>
      </c>
    </row>
    <row r="1919" spans="6:15" x14ac:dyDescent="0.2">
      <c r="F1919" s="1">
        <f t="shared" si="36"/>
        <v>1916</v>
      </c>
      <c r="G1919" s="1" cm="1">
        <f t="array" aca="1" ref="G1919" ca="1">IF(INDEX(随机数源!A:A,F1919,1)&gt;=$D$16,$A$17,(IF(INDEX(随机数源!A:A,F1919,1)&gt;=$D$15,$A$16,(IF(INDEX(随机数源!A:A,F1919,1)&gt;=$D$14,$A$15,(IF(INDEX(随机数源!A:A,F1919,1)&gt;=$D$13,$A$14,(IF(INDEX(随机数源!A:A,F1919,1)&gt;=$D$12,$A$13,$A$12)))))))))</f>
        <v>10000</v>
      </c>
      <c r="N1919" s="1">
        <v>1916</v>
      </c>
      <c r="O1919" s="1">
        <v>0</v>
      </c>
    </row>
    <row r="1920" spans="6:15" x14ac:dyDescent="0.2">
      <c r="F1920" s="1">
        <f t="shared" si="36"/>
        <v>1917</v>
      </c>
      <c r="G1920" s="1" cm="1">
        <f t="array" aca="1" ref="G1920" ca="1">IF(INDEX(随机数源!A:A,F1920,1)&gt;=$D$16,$A$17,(IF(INDEX(随机数源!A:A,F1920,1)&gt;=$D$15,$A$16,(IF(INDEX(随机数源!A:A,F1920,1)&gt;=$D$14,$A$15,(IF(INDEX(随机数源!A:A,F1920,1)&gt;=$D$13,$A$14,(IF(INDEX(随机数源!A:A,F1920,1)&gt;=$D$12,$A$13,$A$12)))))))))</f>
        <v>10000</v>
      </c>
      <c r="N1920" s="1">
        <v>1917</v>
      </c>
      <c r="O1920" s="1">
        <v>0</v>
      </c>
    </row>
    <row r="1921" spans="6:15" x14ac:dyDescent="0.2">
      <c r="F1921" s="1">
        <f t="shared" si="36"/>
        <v>1918</v>
      </c>
      <c r="G1921" s="1" cm="1">
        <f t="array" aca="1" ref="G1921" ca="1">IF(INDEX(随机数源!A:A,F1921,1)&gt;=$D$16,$A$17,(IF(INDEX(随机数源!A:A,F1921,1)&gt;=$D$15,$A$16,(IF(INDEX(随机数源!A:A,F1921,1)&gt;=$D$14,$A$15,(IF(INDEX(随机数源!A:A,F1921,1)&gt;=$D$13,$A$14,(IF(INDEX(随机数源!A:A,F1921,1)&gt;=$D$12,$A$13,$A$12)))))))))</f>
        <v>100000</v>
      </c>
      <c r="N1921" s="1">
        <v>1918</v>
      </c>
      <c r="O1921" s="1">
        <v>0</v>
      </c>
    </row>
    <row r="1922" spans="6:15" x14ac:dyDescent="0.2">
      <c r="F1922" s="1">
        <f t="shared" si="36"/>
        <v>1919</v>
      </c>
      <c r="G1922" s="1" cm="1">
        <f t="array" aca="1" ref="G1922" ca="1">IF(INDEX(随机数源!A:A,F1922,1)&gt;=$D$16,$A$17,(IF(INDEX(随机数源!A:A,F1922,1)&gt;=$D$15,$A$16,(IF(INDEX(随机数源!A:A,F1922,1)&gt;=$D$14,$A$15,(IF(INDEX(随机数源!A:A,F1922,1)&gt;=$D$13,$A$14,(IF(INDEX(随机数源!A:A,F1922,1)&gt;=$D$12,$A$13,$A$12)))))))))</f>
        <v>10000</v>
      </c>
      <c r="N1922" s="1">
        <v>1919</v>
      </c>
      <c r="O1922" s="1">
        <v>0</v>
      </c>
    </row>
    <row r="1923" spans="6:15" x14ac:dyDescent="0.2">
      <c r="F1923" s="1">
        <f t="shared" si="36"/>
        <v>1920</v>
      </c>
      <c r="G1923" s="1" cm="1">
        <f t="array" aca="1" ref="G1923" ca="1">IF(INDEX(随机数源!A:A,F1923,1)&gt;=$D$16,$A$17,(IF(INDEX(随机数源!A:A,F1923,1)&gt;=$D$15,$A$16,(IF(INDEX(随机数源!A:A,F1923,1)&gt;=$D$14,$A$15,(IF(INDEX(随机数源!A:A,F1923,1)&gt;=$D$13,$A$14,(IF(INDEX(随机数源!A:A,F1923,1)&gt;=$D$12,$A$13,$A$12)))))))))</f>
        <v>0</v>
      </c>
      <c r="N1923" s="1">
        <v>1920</v>
      </c>
      <c r="O1923" s="1">
        <v>0</v>
      </c>
    </row>
    <row r="1924" spans="6:15" x14ac:dyDescent="0.2">
      <c r="F1924" s="1">
        <f t="shared" ref="F1924:F1987" si="37">ROW()-3</f>
        <v>1921</v>
      </c>
      <c r="G1924" s="1" cm="1">
        <f t="array" aca="1" ref="G1924" ca="1">IF(INDEX(随机数源!A:A,F1924,1)&gt;=$D$16,$A$17,(IF(INDEX(随机数源!A:A,F1924,1)&gt;=$D$15,$A$16,(IF(INDEX(随机数源!A:A,F1924,1)&gt;=$D$14,$A$15,(IF(INDEX(随机数源!A:A,F1924,1)&gt;=$D$13,$A$14,(IF(INDEX(随机数源!A:A,F1924,1)&gt;=$D$12,$A$13,$A$12)))))))))</f>
        <v>10000</v>
      </c>
      <c r="N1924" s="1">
        <v>1921</v>
      </c>
      <c r="O1924" s="1">
        <v>0</v>
      </c>
    </row>
    <row r="1925" spans="6:15" x14ac:dyDescent="0.2">
      <c r="F1925" s="1">
        <f t="shared" si="37"/>
        <v>1922</v>
      </c>
      <c r="G1925" s="1" cm="1">
        <f t="array" aca="1" ref="G1925" ca="1">IF(INDEX(随机数源!A:A,F1925,1)&gt;=$D$16,$A$17,(IF(INDEX(随机数源!A:A,F1925,1)&gt;=$D$15,$A$16,(IF(INDEX(随机数源!A:A,F1925,1)&gt;=$D$14,$A$15,(IF(INDEX(随机数源!A:A,F1925,1)&gt;=$D$13,$A$14,(IF(INDEX(随机数源!A:A,F1925,1)&gt;=$D$12,$A$13,$A$12)))))))))</f>
        <v>10000</v>
      </c>
      <c r="N1925" s="1">
        <v>1922</v>
      </c>
      <c r="O1925" s="1">
        <v>0</v>
      </c>
    </row>
    <row r="1926" spans="6:15" x14ac:dyDescent="0.2">
      <c r="F1926" s="1">
        <f t="shared" si="37"/>
        <v>1923</v>
      </c>
      <c r="G1926" s="1" cm="1">
        <f t="array" aca="1" ref="G1926" ca="1">IF(INDEX(随机数源!A:A,F1926,1)&gt;=$D$16,$A$17,(IF(INDEX(随机数源!A:A,F1926,1)&gt;=$D$15,$A$16,(IF(INDEX(随机数源!A:A,F1926,1)&gt;=$D$14,$A$15,(IF(INDEX(随机数源!A:A,F1926,1)&gt;=$D$13,$A$14,(IF(INDEX(随机数源!A:A,F1926,1)&gt;=$D$12,$A$13,$A$12)))))))))</f>
        <v>0</v>
      </c>
      <c r="N1926" s="1">
        <v>1923</v>
      </c>
      <c r="O1926" s="1">
        <v>0</v>
      </c>
    </row>
    <row r="1927" spans="6:15" x14ac:dyDescent="0.2">
      <c r="F1927" s="1">
        <f t="shared" si="37"/>
        <v>1924</v>
      </c>
      <c r="G1927" s="1" cm="1">
        <f t="array" aca="1" ref="G1927" ca="1">IF(INDEX(随机数源!A:A,F1927,1)&gt;=$D$16,$A$17,(IF(INDEX(随机数源!A:A,F1927,1)&gt;=$D$15,$A$16,(IF(INDEX(随机数源!A:A,F1927,1)&gt;=$D$14,$A$15,(IF(INDEX(随机数源!A:A,F1927,1)&gt;=$D$13,$A$14,(IF(INDEX(随机数源!A:A,F1927,1)&gt;=$D$12,$A$13,$A$12)))))))))</f>
        <v>10000</v>
      </c>
      <c r="N1927" s="1">
        <v>1924</v>
      </c>
      <c r="O1927" s="1">
        <v>10000</v>
      </c>
    </row>
    <row r="1928" spans="6:15" x14ac:dyDescent="0.2">
      <c r="F1928" s="1">
        <f t="shared" si="37"/>
        <v>1925</v>
      </c>
      <c r="G1928" s="1" cm="1">
        <f t="array" aca="1" ref="G1928" ca="1">IF(INDEX(随机数源!A:A,F1928,1)&gt;=$D$16,$A$17,(IF(INDEX(随机数源!A:A,F1928,1)&gt;=$D$15,$A$16,(IF(INDEX(随机数源!A:A,F1928,1)&gt;=$D$14,$A$15,(IF(INDEX(随机数源!A:A,F1928,1)&gt;=$D$13,$A$14,(IF(INDEX(随机数源!A:A,F1928,1)&gt;=$D$12,$A$13,$A$12)))))))))</f>
        <v>100000</v>
      </c>
      <c r="N1928" s="1">
        <v>1925</v>
      </c>
      <c r="O1928" s="1">
        <v>0</v>
      </c>
    </row>
    <row r="1929" spans="6:15" x14ac:dyDescent="0.2">
      <c r="F1929" s="1">
        <f t="shared" si="37"/>
        <v>1926</v>
      </c>
      <c r="G1929" s="1" cm="1">
        <f t="array" aca="1" ref="G1929" ca="1">IF(INDEX(随机数源!A:A,F1929,1)&gt;=$D$16,$A$17,(IF(INDEX(随机数源!A:A,F1929,1)&gt;=$D$15,$A$16,(IF(INDEX(随机数源!A:A,F1929,1)&gt;=$D$14,$A$15,(IF(INDEX(随机数源!A:A,F1929,1)&gt;=$D$13,$A$14,(IF(INDEX(随机数源!A:A,F1929,1)&gt;=$D$12,$A$13,$A$12)))))))))</f>
        <v>10000</v>
      </c>
      <c r="N1929" s="1">
        <v>1926</v>
      </c>
      <c r="O1929" s="1">
        <v>0</v>
      </c>
    </row>
    <row r="1930" spans="6:15" x14ac:dyDescent="0.2">
      <c r="F1930" s="1">
        <f t="shared" si="37"/>
        <v>1927</v>
      </c>
      <c r="G1930" s="1" cm="1">
        <f t="array" aca="1" ref="G1930" ca="1">IF(INDEX(随机数源!A:A,F1930,1)&gt;=$D$16,$A$17,(IF(INDEX(随机数源!A:A,F1930,1)&gt;=$D$15,$A$16,(IF(INDEX(随机数源!A:A,F1930,1)&gt;=$D$14,$A$15,(IF(INDEX(随机数源!A:A,F1930,1)&gt;=$D$13,$A$14,(IF(INDEX(随机数源!A:A,F1930,1)&gt;=$D$12,$A$13,$A$12)))))))))</f>
        <v>0</v>
      </c>
      <c r="N1930" s="1">
        <v>1927</v>
      </c>
      <c r="O1930" s="1">
        <v>0</v>
      </c>
    </row>
    <row r="1931" spans="6:15" x14ac:dyDescent="0.2">
      <c r="F1931" s="1">
        <f t="shared" si="37"/>
        <v>1928</v>
      </c>
      <c r="G1931" s="1" cm="1">
        <f t="array" aca="1" ref="G1931" ca="1">IF(INDEX(随机数源!A:A,F1931,1)&gt;=$D$16,$A$17,(IF(INDEX(随机数源!A:A,F1931,1)&gt;=$D$15,$A$16,(IF(INDEX(随机数源!A:A,F1931,1)&gt;=$D$14,$A$15,(IF(INDEX(随机数源!A:A,F1931,1)&gt;=$D$13,$A$14,(IF(INDEX(随机数源!A:A,F1931,1)&gt;=$D$12,$A$13,$A$12)))))))))</f>
        <v>0</v>
      </c>
      <c r="N1931" s="1">
        <v>1928</v>
      </c>
      <c r="O1931" s="1">
        <v>0</v>
      </c>
    </row>
    <row r="1932" spans="6:15" x14ac:dyDescent="0.2">
      <c r="F1932" s="1">
        <f t="shared" si="37"/>
        <v>1929</v>
      </c>
      <c r="G1932" s="1" cm="1">
        <f t="array" aca="1" ref="G1932" ca="1">IF(INDEX(随机数源!A:A,F1932,1)&gt;=$D$16,$A$17,(IF(INDEX(随机数源!A:A,F1932,1)&gt;=$D$15,$A$16,(IF(INDEX(随机数源!A:A,F1932,1)&gt;=$D$14,$A$15,(IF(INDEX(随机数源!A:A,F1932,1)&gt;=$D$13,$A$14,(IF(INDEX(随机数源!A:A,F1932,1)&gt;=$D$12,$A$13,$A$12)))))))))</f>
        <v>0</v>
      </c>
      <c r="N1932" s="1">
        <v>1929</v>
      </c>
      <c r="O1932" s="1">
        <v>10000</v>
      </c>
    </row>
    <row r="1933" spans="6:15" x14ac:dyDescent="0.2">
      <c r="F1933" s="1">
        <f t="shared" si="37"/>
        <v>1930</v>
      </c>
      <c r="G1933" s="1" cm="1">
        <f t="array" aca="1" ref="G1933" ca="1">IF(INDEX(随机数源!A:A,F1933,1)&gt;=$D$16,$A$17,(IF(INDEX(随机数源!A:A,F1933,1)&gt;=$D$15,$A$16,(IF(INDEX(随机数源!A:A,F1933,1)&gt;=$D$14,$A$15,(IF(INDEX(随机数源!A:A,F1933,1)&gt;=$D$13,$A$14,(IF(INDEX(随机数源!A:A,F1933,1)&gt;=$D$12,$A$13,$A$12)))))))))</f>
        <v>10000</v>
      </c>
      <c r="N1933" s="1">
        <v>1930</v>
      </c>
      <c r="O1933" s="1">
        <v>10000</v>
      </c>
    </row>
    <row r="1934" spans="6:15" x14ac:dyDescent="0.2">
      <c r="F1934" s="1">
        <f t="shared" si="37"/>
        <v>1931</v>
      </c>
      <c r="G1934" s="1" cm="1">
        <f t="array" aca="1" ref="G1934" ca="1">IF(INDEX(随机数源!A:A,F1934,1)&gt;=$D$16,$A$17,(IF(INDEX(随机数源!A:A,F1934,1)&gt;=$D$15,$A$16,(IF(INDEX(随机数源!A:A,F1934,1)&gt;=$D$14,$A$15,(IF(INDEX(随机数源!A:A,F1934,1)&gt;=$D$13,$A$14,(IF(INDEX(随机数源!A:A,F1934,1)&gt;=$D$12,$A$13,$A$12)))))))))</f>
        <v>0</v>
      </c>
      <c r="N1934" s="1">
        <v>1931</v>
      </c>
      <c r="O1934" s="1">
        <v>30000</v>
      </c>
    </row>
    <row r="1935" spans="6:15" x14ac:dyDescent="0.2">
      <c r="F1935" s="1">
        <f t="shared" si="37"/>
        <v>1932</v>
      </c>
      <c r="G1935" s="1" cm="1">
        <f t="array" aca="1" ref="G1935" ca="1">IF(INDEX(随机数源!A:A,F1935,1)&gt;=$D$16,$A$17,(IF(INDEX(随机数源!A:A,F1935,1)&gt;=$D$15,$A$16,(IF(INDEX(随机数源!A:A,F1935,1)&gt;=$D$14,$A$15,(IF(INDEX(随机数源!A:A,F1935,1)&gt;=$D$13,$A$14,(IF(INDEX(随机数源!A:A,F1935,1)&gt;=$D$12,$A$13,$A$12)))))))))</f>
        <v>100000</v>
      </c>
      <c r="N1935" s="1">
        <v>1932</v>
      </c>
      <c r="O1935" s="1">
        <v>0</v>
      </c>
    </row>
    <row r="1936" spans="6:15" x14ac:dyDescent="0.2">
      <c r="F1936" s="1">
        <f t="shared" si="37"/>
        <v>1933</v>
      </c>
      <c r="G1936" s="1" cm="1">
        <f t="array" aca="1" ref="G1936" ca="1">IF(INDEX(随机数源!A:A,F1936,1)&gt;=$D$16,$A$17,(IF(INDEX(随机数源!A:A,F1936,1)&gt;=$D$15,$A$16,(IF(INDEX(随机数源!A:A,F1936,1)&gt;=$D$14,$A$15,(IF(INDEX(随机数源!A:A,F1936,1)&gt;=$D$13,$A$14,(IF(INDEX(随机数源!A:A,F1936,1)&gt;=$D$12,$A$13,$A$12)))))))))</f>
        <v>30000</v>
      </c>
      <c r="N1936" s="1">
        <v>1933</v>
      </c>
      <c r="O1936" s="1">
        <v>0</v>
      </c>
    </row>
    <row r="1937" spans="6:15" x14ac:dyDescent="0.2">
      <c r="F1937" s="1">
        <f t="shared" si="37"/>
        <v>1934</v>
      </c>
      <c r="G1937" s="1" cm="1">
        <f t="array" aca="1" ref="G1937" ca="1">IF(INDEX(随机数源!A:A,F1937,1)&gt;=$D$16,$A$17,(IF(INDEX(随机数源!A:A,F1937,1)&gt;=$D$15,$A$16,(IF(INDEX(随机数源!A:A,F1937,1)&gt;=$D$14,$A$15,(IF(INDEX(随机数源!A:A,F1937,1)&gt;=$D$13,$A$14,(IF(INDEX(随机数源!A:A,F1937,1)&gt;=$D$12,$A$13,$A$12)))))))))</f>
        <v>10000</v>
      </c>
      <c r="N1937" s="1">
        <v>1934</v>
      </c>
      <c r="O1937" s="1">
        <v>0</v>
      </c>
    </row>
    <row r="1938" spans="6:15" x14ac:dyDescent="0.2">
      <c r="F1938" s="1">
        <f t="shared" si="37"/>
        <v>1935</v>
      </c>
      <c r="G1938" s="1" cm="1">
        <f t="array" aca="1" ref="G1938" ca="1">IF(INDEX(随机数源!A:A,F1938,1)&gt;=$D$16,$A$17,(IF(INDEX(随机数源!A:A,F1938,1)&gt;=$D$15,$A$16,(IF(INDEX(随机数源!A:A,F1938,1)&gt;=$D$14,$A$15,(IF(INDEX(随机数源!A:A,F1938,1)&gt;=$D$13,$A$14,(IF(INDEX(随机数源!A:A,F1938,1)&gt;=$D$12,$A$13,$A$12)))))))))</f>
        <v>30000</v>
      </c>
      <c r="N1938" s="1">
        <v>1935</v>
      </c>
      <c r="O1938" s="1">
        <v>30000</v>
      </c>
    </row>
    <row r="1939" spans="6:15" x14ac:dyDescent="0.2">
      <c r="F1939" s="1">
        <f t="shared" si="37"/>
        <v>1936</v>
      </c>
      <c r="G1939" s="1" cm="1">
        <f t="array" aca="1" ref="G1939" ca="1">IF(INDEX(随机数源!A:A,F1939,1)&gt;=$D$16,$A$17,(IF(INDEX(随机数源!A:A,F1939,1)&gt;=$D$15,$A$16,(IF(INDEX(随机数源!A:A,F1939,1)&gt;=$D$14,$A$15,(IF(INDEX(随机数源!A:A,F1939,1)&gt;=$D$13,$A$14,(IF(INDEX(随机数源!A:A,F1939,1)&gt;=$D$12,$A$13,$A$12)))))))))</f>
        <v>10000</v>
      </c>
      <c r="N1939" s="1">
        <v>1936</v>
      </c>
      <c r="O1939" s="1">
        <v>0</v>
      </c>
    </row>
    <row r="1940" spans="6:15" x14ac:dyDescent="0.2">
      <c r="F1940" s="1">
        <f t="shared" si="37"/>
        <v>1937</v>
      </c>
      <c r="G1940" s="1" cm="1">
        <f t="array" aca="1" ref="G1940" ca="1">IF(INDEX(随机数源!A:A,F1940,1)&gt;=$D$16,$A$17,(IF(INDEX(随机数源!A:A,F1940,1)&gt;=$D$15,$A$16,(IF(INDEX(随机数源!A:A,F1940,1)&gt;=$D$14,$A$15,(IF(INDEX(随机数源!A:A,F1940,1)&gt;=$D$13,$A$14,(IF(INDEX(随机数源!A:A,F1940,1)&gt;=$D$12,$A$13,$A$12)))))))))</f>
        <v>30000</v>
      </c>
      <c r="N1940" s="1">
        <v>1937</v>
      </c>
      <c r="O1940" s="1">
        <v>0</v>
      </c>
    </row>
    <row r="1941" spans="6:15" x14ac:dyDescent="0.2">
      <c r="F1941" s="1">
        <f t="shared" si="37"/>
        <v>1938</v>
      </c>
      <c r="G1941" s="1" cm="1">
        <f t="array" aca="1" ref="G1941" ca="1">IF(INDEX(随机数源!A:A,F1941,1)&gt;=$D$16,$A$17,(IF(INDEX(随机数源!A:A,F1941,1)&gt;=$D$15,$A$16,(IF(INDEX(随机数源!A:A,F1941,1)&gt;=$D$14,$A$15,(IF(INDEX(随机数源!A:A,F1941,1)&gt;=$D$13,$A$14,(IF(INDEX(随机数源!A:A,F1941,1)&gt;=$D$12,$A$13,$A$12)))))))))</f>
        <v>10000</v>
      </c>
      <c r="N1941" s="1">
        <v>1938</v>
      </c>
      <c r="O1941" s="1">
        <v>0</v>
      </c>
    </row>
    <row r="1942" spans="6:15" x14ac:dyDescent="0.2">
      <c r="F1942" s="1">
        <f t="shared" si="37"/>
        <v>1939</v>
      </c>
      <c r="G1942" s="1" cm="1">
        <f t="array" aca="1" ref="G1942" ca="1">IF(INDEX(随机数源!A:A,F1942,1)&gt;=$D$16,$A$17,(IF(INDEX(随机数源!A:A,F1942,1)&gt;=$D$15,$A$16,(IF(INDEX(随机数源!A:A,F1942,1)&gt;=$D$14,$A$15,(IF(INDEX(随机数源!A:A,F1942,1)&gt;=$D$13,$A$14,(IF(INDEX(随机数源!A:A,F1942,1)&gt;=$D$12,$A$13,$A$12)))))))))</f>
        <v>10000</v>
      </c>
      <c r="N1942" s="1">
        <v>1939</v>
      </c>
      <c r="O1942" s="1">
        <v>10000</v>
      </c>
    </row>
    <row r="1943" spans="6:15" x14ac:dyDescent="0.2">
      <c r="F1943" s="1">
        <f t="shared" si="37"/>
        <v>1940</v>
      </c>
      <c r="G1943" s="1" cm="1">
        <f t="array" aca="1" ref="G1943" ca="1">IF(INDEX(随机数源!A:A,F1943,1)&gt;=$D$16,$A$17,(IF(INDEX(随机数源!A:A,F1943,1)&gt;=$D$15,$A$16,(IF(INDEX(随机数源!A:A,F1943,1)&gt;=$D$14,$A$15,(IF(INDEX(随机数源!A:A,F1943,1)&gt;=$D$13,$A$14,(IF(INDEX(随机数源!A:A,F1943,1)&gt;=$D$12,$A$13,$A$12)))))))))</f>
        <v>10000</v>
      </c>
      <c r="N1943" s="1">
        <v>1940</v>
      </c>
      <c r="O1943" s="1">
        <v>10000</v>
      </c>
    </row>
    <row r="1944" spans="6:15" x14ac:dyDescent="0.2">
      <c r="F1944" s="1">
        <f t="shared" si="37"/>
        <v>1941</v>
      </c>
      <c r="G1944" s="1" cm="1">
        <f t="array" aca="1" ref="G1944" ca="1">IF(INDEX(随机数源!A:A,F1944,1)&gt;=$D$16,$A$17,(IF(INDEX(随机数源!A:A,F1944,1)&gt;=$D$15,$A$16,(IF(INDEX(随机数源!A:A,F1944,1)&gt;=$D$14,$A$15,(IF(INDEX(随机数源!A:A,F1944,1)&gt;=$D$13,$A$14,(IF(INDEX(随机数源!A:A,F1944,1)&gt;=$D$12,$A$13,$A$12)))))))))</f>
        <v>0</v>
      </c>
      <c r="N1944" s="1">
        <v>1941</v>
      </c>
      <c r="O1944" s="1">
        <v>0</v>
      </c>
    </row>
    <row r="1945" spans="6:15" x14ac:dyDescent="0.2">
      <c r="F1945" s="1">
        <f t="shared" si="37"/>
        <v>1942</v>
      </c>
      <c r="G1945" s="1" cm="1">
        <f t="array" aca="1" ref="G1945" ca="1">IF(INDEX(随机数源!A:A,F1945,1)&gt;=$D$16,$A$17,(IF(INDEX(随机数源!A:A,F1945,1)&gt;=$D$15,$A$16,(IF(INDEX(随机数源!A:A,F1945,1)&gt;=$D$14,$A$15,(IF(INDEX(随机数源!A:A,F1945,1)&gt;=$D$13,$A$14,(IF(INDEX(随机数源!A:A,F1945,1)&gt;=$D$12,$A$13,$A$12)))))))))</f>
        <v>0</v>
      </c>
      <c r="N1945" s="1">
        <v>1942</v>
      </c>
      <c r="O1945" s="1">
        <v>0</v>
      </c>
    </row>
    <row r="1946" spans="6:15" x14ac:dyDescent="0.2">
      <c r="F1946" s="1">
        <f t="shared" si="37"/>
        <v>1943</v>
      </c>
      <c r="G1946" s="1" cm="1">
        <f t="array" aca="1" ref="G1946" ca="1">IF(INDEX(随机数源!A:A,F1946,1)&gt;=$D$16,$A$17,(IF(INDEX(随机数源!A:A,F1946,1)&gt;=$D$15,$A$16,(IF(INDEX(随机数源!A:A,F1946,1)&gt;=$D$14,$A$15,(IF(INDEX(随机数源!A:A,F1946,1)&gt;=$D$13,$A$14,(IF(INDEX(随机数源!A:A,F1946,1)&gt;=$D$12,$A$13,$A$12)))))))))</f>
        <v>10000</v>
      </c>
      <c r="N1946" s="1">
        <v>1943</v>
      </c>
      <c r="O1946" s="1">
        <v>0</v>
      </c>
    </row>
    <row r="1947" spans="6:15" x14ac:dyDescent="0.2">
      <c r="F1947" s="1">
        <f t="shared" si="37"/>
        <v>1944</v>
      </c>
      <c r="G1947" s="1" cm="1">
        <f t="array" aca="1" ref="G1947" ca="1">IF(INDEX(随机数源!A:A,F1947,1)&gt;=$D$16,$A$17,(IF(INDEX(随机数源!A:A,F1947,1)&gt;=$D$15,$A$16,(IF(INDEX(随机数源!A:A,F1947,1)&gt;=$D$14,$A$15,(IF(INDEX(随机数源!A:A,F1947,1)&gt;=$D$13,$A$14,(IF(INDEX(随机数源!A:A,F1947,1)&gt;=$D$12,$A$13,$A$12)))))))))</f>
        <v>0</v>
      </c>
      <c r="N1947" s="1">
        <v>1944</v>
      </c>
      <c r="O1947" s="1">
        <v>0</v>
      </c>
    </row>
    <row r="1948" spans="6:15" x14ac:dyDescent="0.2">
      <c r="F1948" s="1">
        <f t="shared" si="37"/>
        <v>1945</v>
      </c>
      <c r="G1948" s="1" cm="1">
        <f t="array" aca="1" ref="G1948" ca="1">IF(INDEX(随机数源!A:A,F1948,1)&gt;=$D$16,$A$17,(IF(INDEX(随机数源!A:A,F1948,1)&gt;=$D$15,$A$16,(IF(INDEX(随机数源!A:A,F1948,1)&gt;=$D$14,$A$15,(IF(INDEX(随机数源!A:A,F1948,1)&gt;=$D$13,$A$14,(IF(INDEX(随机数源!A:A,F1948,1)&gt;=$D$12,$A$13,$A$12)))))))))</f>
        <v>0</v>
      </c>
      <c r="N1948" s="1">
        <v>1945</v>
      </c>
      <c r="O1948" s="1">
        <v>0</v>
      </c>
    </row>
    <row r="1949" spans="6:15" x14ac:dyDescent="0.2">
      <c r="F1949" s="1">
        <f t="shared" si="37"/>
        <v>1946</v>
      </c>
      <c r="G1949" s="1" cm="1">
        <f t="array" aca="1" ref="G1949" ca="1">IF(INDEX(随机数源!A:A,F1949,1)&gt;=$D$16,$A$17,(IF(INDEX(随机数源!A:A,F1949,1)&gt;=$D$15,$A$16,(IF(INDEX(随机数源!A:A,F1949,1)&gt;=$D$14,$A$15,(IF(INDEX(随机数源!A:A,F1949,1)&gt;=$D$13,$A$14,(IF(INDEX(随机数源!A:A,F1949,1)&gt;=$D$12,$A$13,$A$12)))))))))</f>
        <v>0</v>
      </c>
      <c r="N1949" s="1">
        <v>1946</v>
      </c>
      <c r="O1949" s="1">
        <v>0</v>
      </c>
    </row>
    <row r="1950" spans="6:15" x14ac:dyDescent="0.2">
      <c r="F1950" s="1">
        <f t="shared" si="37"/>
        <v>1947</v>
      </c>
      <c r="G1950" s="1" cm="1">
        <f t="array" aca="1" ref="G1950" ca="1">IF(INDEX(随机数源!A:A,F1950,1)&gt;=$D$16,$A$17,(IF(INDEX(随机数源!A:A,F1950,1)&gt;=$D$15,$A$16,(IF(INDEX(随机数源!A:A,F1950,1)&gt;=$D$14,$A$15,(IF(INDEX(随机数源!A:A,F1950,1)&gt;=$D$13,$A$14,(IF(INDEX(随机数源!A:A,F1950,1)&gt;=$D$12,$A$13,$A$12)))))))))</f>
        <v>0</v>
      </c>
      <c r="N1950" s="1">
        <v>1947</v>
      </c>
      <c r="O1950" s="1">
        <v>300000</v>
      </c>
    </row>
    <row r="1951" spans="6:15" x14ac:dyDescent="0.2">
      <c r="F1951" s="1">
        <f t="shared" si="37"/>
        <v>1948</v>
      </c>
      <c r="G1951" s="1" cm="1">
        <f t="array" aca="1" ref="G1951" ca="1">IF(INDEX(随机数源!A:A,F1951,1)&gt;=$D$16,$A$17,(IF(INDEX(随机数源!A:A,F1951,1)&gt;=$D$15,$A$16,(IF(INDEX(随机数源!A:A,F1951,1)&gt;=$D$14,$A$15,(IF(INDEX(随机数源!A:A,F1951,1)&gt;=$D$13,$A$14,(IF(INDEX(随机数源!A:A,F1951,1)&gt;=$D$12,$A$13,$A$12)))))))))</f>
        <v>0</v>
      </c>
      <c r="N1951" s="1">
        <v>1948</v>
      </c>
      <c r="O1951" s="1">
        <v>0</v>
      </c>
    </row>
    <row r="1952" spans="6:15" x14ac:dyDescent="0.2">
      <c r="F1952" s="1">
        <f t="shared" si="37"/>
        <v>1949</v>
      </c>
      <c r="G1952" s="1" cm="1">
        <f t="array" aca="1" ref="G1952" ca="1">IF(INDEX(随机数源!A:A,F1952,1)&gt;=$D$16,$A$17,(IF(INDEX(随机数源!A:A,F1952,1)&gt;=$D$15,$A$16,(IF(INDEX(随机数源!A:A,F1952,1)&gt;=$D$14,$A$15,(IF(INDEX(随机数源!A:A,F1952,1)&gt;=$D$13,$A$14,(IF(INDEX(随机数源!A:A,F1952,1)&gt;=$D$12,$A$13,$A$12)))))))))</f>
        <v>10000</v>
      </c>
      <c r="N1952" s="1">
        <v>1949</v>
      </c>
      <c r="O1952" s="1">
        <v>0</v>
      </c>
    </row>
    <row r="1953" spans="6:15" x14ac:dyDescent="0.2">
      <c r="F1953" s="1">
        <f t="shared" si="37"/>
        <v>1950</v>
      </c>
      <c r="G1953" s="1" cm="1">
        <f t="array" aca="1" ref="G1953" ca="1">IF(INDEX(随机数源!A:A,F1953,1)&gt;=$D$16,$A$17,(IF(INDEX(随机数源!A:A,F1953,1)&gt;=$D$15,$A$16,(IF(INDEX(随机数源!A:A,F1953,1)&gt;=$D$14,$A$15,(IF(INDEX(随机数源!A:A,F1953,1)&gt;=$D$13,$A$14,(IF(INDEX(随机数源!A:A,F1953,1)&gt;=$D$12,$A$13,$A$12)))))))))</f>
        <v>10000</v>
      </c>
      <c r="N1953" s="1">
        <v>1950</v>
      </c>
      <c r="O1953" s="1">
        <v>0</v>
      </c>
    </row>
    <row r="1954" spans="6:15" x14ac:dyDescent="0.2">
      <c r="F1954" s="1">
        <f t="shared" si="37"/>
        <v>1951</v>
      </c>
      <c r="G1954" s="1" cm="1">
        <f t="array" aca="1" ref="G1954" ca="1">IF(INDEX(随机数源!A:A,F1954,1)&gt;=$D$16,$A$17,(IF(INDEX(随机数源!A:A,F1954,1)&gt;=$D$15,$A$16,(IF(INDEX(随机数源!A:A,F1954,1)&gt;=$D$14,$A$15,(IF(INDEX(随机数源!A:A,F1954,1)&gt;=$D$13,$A$14,(IF(INDEX(随机数源!A:A,F1954,1)&gt;=$D$12,$A$13,$A$12)))))))))</f>
        <v>0</v>
      </c>
      <c r="N1954" s="1">
        <v>1951</v>
      </c>
      <c r="O1954" s="1">
        <v>0</v>
      </c>
    </row>
    <row r="1955" spans="6:15" x14ac:dyDescent="0.2">
      <c r="F1955" s="1">
        <f t="shared" si="37"/>
        <v>1952</v>
      </c>
      <c r="G1955" s="1" cm="1">
        <f t="array" aca="1" ref="G1955" ca="1">IF(INDEX(随机数源!A:A,F1955,1)&gt;=$D$16,$A$17,(IF(INDEX(随机数源!A:A,F1955,1)&gt;=$D$15,$A$16,(IF(INDEX(随机数源!A:A,F1955,1)&gt;=$D$14,$A$15,(IF(INDEX(随机数源!A:A,F1955,1)&gt;=$D$13,$A$14,(IF(INDEX(随机数源!A:A,F1955,1)&gt;=$D$12,$A$13,$A$12)))))))))</f>
        <v>0</v>
      </c>
      <c r="N1955" s="1">
        <v>1952</v>
      </c>
      <c r="O1955" s="1">
        <v>0</v>
      </c>
    </row>
    <row r="1956" spans="6:15" x14ac:dyDescent="0.2">
      <c r="F1956" s="1">
        <f t="shared" si="37"/>
        <v>1953</v>
      </c>
      <c r="G1956" s="1" cm="1">
        <f t="array" aca="1" ref="G1956" ca="1">IF(INDEX(随机数源!A:A,F1956,1)&gt;=$D$16,$A$17,(IF(INDEX(随机数源!A:A,F1956,1)&gt;=$D$15,$A$16,(IF(INDEX(随机数源!A:A,F1956,1)&gt;=$D$14,$A$15,(IF(INDEX(随机数源!A:A,F1956,1)&gt;=$D$13,$A$14,(IF(INDEX(随机数源!A:A,F1956,1)&gt;=$D$12,$A$13,$A$12)))))))))</f>
        <v>0</v>
      </c>
      <c r="N1956" s="1">
        <v>1953</v>
      </c>
      <c r="O1956" s="1">
        <v>30000</v>
      </c>
    </row>
    <row r="1957" spans="6:15" x14ac:dyDescent="0.2">
      <c r="F1957" s="1">
        <f t="shared" si="37"/>
        <v>1954</v>
      </c>
      <c r="G1957" s="1" cm="1">
        <f t="array" aca="1" ref="G1957" ca="1">IF(INDEX(随机数源!A:A,F1957,1)&gt;=$D$16,$A$17,(IF(INDEX(随机数源!A:A,F1957,1)&gt;=$D$15,$A$16,(IF(INDEX(随机数源!A:A,F1957,1)&gt;=$D$14,$A$15,(IF(INDEX(随机数源!A:A,F1957,1)&gt;=$D$13,$A$14,(IF(INDEX(随机数源!A:A,F1957,1)&gt;=$D$12,$A$13,$A$12)))))))))</f>
        <v>0</v>
      </c>
      <c r="N1957" s="1">
        <v>1954</v>
      </c>
      <c r="O1957" s="1">
        <v>10000</v>
      </c>
    </row>
    <row r="1958" spans="6:15" x14ac:dyDescent="0.2">
      <c r="F1958" s="1">
        <f t="shared" si="37"/>
        <v>1955</v>
      </c>
      <c r="G1958" s="1" cm="1">
        <f t="array" aca="1" ref="G1958" ca="1">IF(INDEX(随机数源!A:A,F1958,1)&gt;=$D$16,$A$17,(IF(INDEX(随机数源!A:A,F1958,1)&gt;=$D$15,$A$16,(IF(INDEX(随机数源!A:A,F1958,1)&gt;=$D$14,$A$15,(IF(INDEX(随机数源!A:A,F1958,1)&gt;=$D$13,$A$14,(IF(INDEX(随机数源!A:A,F1958,1)&gt;=$D$12,$A$13,$A$12)))))))))</f>
        <v>0</v>
      </c>
      <c r="N1958" s="1">
        <v>1955</v>
      </c>
      <c r="O1958" s="1">
        <v>0</v>
      </c>
    </row>
    <row r="1959" spans="6:15" x14ac:dyDescent="0.2">
      <c r="F1959" s="1">
        <f t="shared" si="37"/>
        <v>1956</v>
      </c>
      <c r="G1959" s="1" cm="1">
        <f t="array" aca="1" ref="G1959" ca="1">IF(INDEX(随机数源!A:A,F1959,1)&gt;=$D$16,$A$17,(IF(INDEX(随机数源!A:A,F1959,1)&gt;=$D$15,$A$16,(IF(INDEX(随机数源!A:A,F1959,1)&gt;=$D$14,$A$15,(IF(INDEX(随机数源!A:A,F1959,1)&gt;=$D$13,$A$14,(IF(INDEX(随机数源!A:A,F1959,1)&gt;=$D$12,$A$13,$A$12)))))))))</f>
        <v>0</v>
      </c>
      <c r="N1959" s="1">
        <v>1956</v>
      </c>
      <c r="O1959" s="1">
        <v>10000</v>
      </c>
    </row>
    <row r="1960" spans="6:15" x14ac:dyDescent="0.2">
      <c r="F1960" s="1">
        <f t="shared" si="37"/>
        <v>1957</v>
      </c>
      <c r="G1960" s="1" cm="1">
        <f t="array" aca="1" ref="G1960" ca="1">IF(INDEX(随机数源!A:A,F1960,1)&gt;=$D$16,$A$17,(IF(INDEX(随机数源!A:A,F1960,1)&gt;=$D$15,$A$16,(IF(INDEX(随机数源!A:A,F1960,1)&gt;=$D$14,$A$15,(IF(INDEX(随机数源!A:A,F1960,1)&gt;=$D$13,$A$14,(IF(INDEX(随机数源!A:A,F1960,1)&gt;=$D$12,$A$13,$A$12)))))))))</f>
        <v>0</v>
      </c>
      <c r="N1960" s="1">
        <v>1957</v>
      </c>
      <c r="O1960" s="1">
        <v>0</v>
      </c>
    </row>
    <row r="1961" spans="6:15" x14ac:dyDescent="0.2">
      <c r="F1961" s="1">
        <f t="shared" si="37"/>
        <v>1958</v>
      </c>
      <c r="G1961" s="1" cm="1">
        <f t="array" aca="1" ref="G1961" ca="1">IF(INDEX(随机数源!A:A,F1961,1)&gt;=$D$16,$A$17,(IF(INDEX(随机数源!A:A,F1961,1)&gt;=$D$15,$A$16,(IF(INDEX(随机数源!A:A,F1961,1)&gt;=$D$14,$A$15,(IF(INDEX(随机数源!A:A,F1961,1)&gt;=$D$13,$A$14,(IF(INDEX(随机数源!A:A,F1961,1)&gt;=$D$12,$A$13,$A$12)))))))))</f>
        <v>0</v>
      </c>
      <c r="N1961" s="1">
        <v>1958</v>
      </c>
      <c r="O1961" s="1">
        <v>10000</v>
      </c>
    </row>
    <row r="1962" spans="6:15" x14ac:dyDescent="0.2">
      <c r="F1962" s="1">
        <f t="shared" si="37"/>
        <v>1959</v>
      </c>
      <c r="G1962" s="1" cm="1">
        <f t="array" aca="1" ref="G1962" ca="1">IF(INDEX(随机数源!A:A,F1962,1)&gt;=$D$16,$A$17,(IF(INDEX(随机数源!A:A,F1962,1)&gt;=$D$15,$A$16,(IF(INDEX(随机数源!A:A,F1962,1)&gt;=$D$14,$A$15,(IF(INDEX(随机数源!A:A,F1962,1)&gt;=$D$13,$A$14,(IF(INDEX(随机数源!A:A,F1962,1)&gt;=$D$12,$A$13,$A$12)))))))))</f>
        <v>10000</v>
      </c>
      <c r="N1962" s="1">
        <v>1959</v>
      </c>
      <c r="O1962" s="1">
        <v>0</v>
      </c>
    </row>
    <row r="1963" spans="6:15" x14ac:dyDescent="0.2">
      <c r="F1963" s="1">
        <f t="shared" si="37"/>
        <v>1960</v>
      </c>
      <c r="G1963" s="1" cm="1">
        <f t="array" aca="1" ref="G1963" ca="1">IF(INDEX(随机数源!A:A,F1963,1)&gt;=$D$16,$A$17,(IF(INDEX(随机数源!A:A,F1963,1)&gt;=$D$15,$A$16,(IF(INDEX(随机数源!A:A,F1963,1)&gt;=$D$14,$A$15,(IF(INDEX(随机数源!A:A,F1963,1)&gt;=$D$13,$A$14,(IF(INDEX(随机数源!A:A,F1963,1)&gt;=$D$12,$A$13,$A$12)))))))))</f>
        <v>0</v>
      </c>
      <c r="N1963" s="1">
        <v>1960</v>
      </c>
      <c r="O1963" s="1">
        <v>10000</v>
      </c>
    </row>
    <row r="1964" spans="6:15" x14ac:dyDescent="0.2">
      <c r="F1964" s="1">
        <f t="shared" si="37"/>
        <v>1961</v>
      </c>
      <c r="G1964" s="1" cm="1">
        <f t="array" aca="1" ref="G1964" ca="1">IF(INDEX(随机数源!A:A,F1964,1)&gt;=$D$16,$A$17,(IF(INDEX(随机数源!A:A,F1964,1)&gt;=$D$15,$A$16,(IF(INDEX(随机数源!A:A,F1964,1)&gt;=$D$14,$A$15,(IF(INDEX(随机数源!A:A,F1964,1)&gt;=$D$13,$A$14,(IF(INDEX(随机数源!A:A,F1964,1)&gt;=$D$12,$A$13,$A$12)))))))))</f>
        <v>0</v>
      </c>
      <c r="N1964" s="1">
        <v>1961</v>
      </c>
      <c r="O1964" s="1">
        <v>10000</v>
      </c>
    </row>
    <row r="1965" spans="6:15" x14ac:dyDescent="0.2">
      <c r="F1965" s="1">
        <f t="shared" si="37"/>
        <v>1962</v>
      </c>
      <c r="G1965" s="1" cm="1">
        <f t="array" aca="1" ref="G1965" ca="1">IF(INDEX(随机数源!A:A,F1965,1)&gt;=$D$16,$A$17,(IF(INDEX(随机数源!A:A,F1965,1)&gt;=$D$15,$A$16,(IF(INDEX(随机数源!A:A,F1965,1)&gt;=$D$14,$A$15,(IF(INDEX(随机数源!A:A,F1965,1)&gt;=$D$13,$A$14,(IF(INDEX(随机数源!A:A,F1965,1)&gt;=$D$12,$A$13,$A$12)))))))))</f>
        <v>0</v>
      </c>
      <c r="N1965" s="1">
        <v>1962</v>
      </c>
      <c r="O1965" s="1">
        <v>0</v>
      </c>
    </row>
    <row r="1966" spans="6:15" x14ac:dyDescent="0.2">
      <c r="F1966" s="1">
        <f t="shared" si="37"/>
        <v>1963</v>
      </c>
      <c r="G1966" s="1" cm="1">
        <f t="array" aca="1" ref="G1966" ca="1">IF(INDEX(随机数源!A:A,F1966,1)&gt;=$D$16,$A$17,(IF(INDEX(随机数源!A:A,F1966,1)&gt;=$D$15,$A$16,(IF(INDEX(随机数源!A:A,F1966,1)&gt;=$D$14,$A$15,(IF(INDEX(随机数源!A:A,F1966,1)&gt;=$D$13,$A$14,(IF(INDEX(随机数源!A:A,F1966,1)&gt;=$D$12,$A$13,$A$12)))))))))</f>
        <v>0</v>
      </c>
      <c r="N1966" s="1">
        <v>1963</v>
      </c>
      <c r="O1966" s="1">
        <v>10000</v>
      </c>
    </row>
    <row r="1967" spans="6:15" x14ac:dyDescent="0.2">
      <c r="F1967" s="1">
        <f t="shared" si="37"/>
        <v>1964</v>
      </c>
      <c r="G1967" s="1" cm="1">
        <f t="array" aca="1" ref="G1967" ca="1">IF(INDEX(随机数源!A:A,F1967,1)&gt;=$D$16,$A$17,(IF(INDEX(随机数源!A:A,F1967,1)&gt;=$D$15,$A$16,(IF(INDEX(随机数源!A:A,F1967,1)&gt;=$D$14,$A$15,(IF(INDEX(随机数源!A:A,F1967,1)&gt;=$D$13,$A$14,(IF(INDEX(随机数源!A:A,F1967,1)&gt;=$D$12,$A$13,$A$12)))))))))</f>
        <v>10000</v>
      </c>
      <c r="N1967" s="1">
        <v>1964</v>
      </c>
      <c r="O1967" s="1">
        <v>0</v>
      </c>
    </row>
    <row r="1968" spans="6:15" x14ac:dyDescent="0.2">
      <c r="F1968" s="1">
        <f t="shared" si="37"/>
        <v>1965</v>
      </c>
      <c r="G1968" s="1" cm="1">
        <f t="array" aca="1" ref="G1968" ca="1">IF(INDEX(随机数源!A:A,F1968,1)&gt;=$D$16,$A$17,(IF(INDEX(随机数源!A:A,F1968,1)&gt;=$D$15,$A$16,(IF(INDEX(随机数源!A:A,F1968,1)&gt;=$D$14,$A$15,(IF(INDEX(随机数源!A:A,F1968,1)&gt;=$D$13,$A$14,(IF(INDEX(随机数源!A:A,F1968,1)&gt;=$D$12,$A$13,$A$12)))))))))</f>
        <v>0</v>
      </c>
      <c r="N1968" s="1">
        <v>1965</v>
      </c>
      <c r="O1968" s="1">
        <v>0</v>
      </c>
    </row>
    <row r="1969" spans="6:15" x14ac:dyDescent="0.2">
      <c r="F1969" s="1">
        <f t="shared" si="37"/>
        <v>1966</v>
      </c>
      <c r="G1969" s="1" cm="1">
        <f t="array" aca="1" ref="G1969" ca="1">IF(INDEX(随机数源!A:A,F1969,1)&gt;=$D$16,$A$17,(IF(INDEX(随机数源!A:A,F1969,1)&gt;=$D$15,$A$16,(IF(INDEX(随机数源!A:A,F1969,1)&gt;=$D$14,$A$15,(IF(INDEX(随机数源!A:A,F1969,1)&gt;=$D$13,$A$14,(IF(INDEX(随机数源!A:A,F1969,1)&gt;=$D$12,$A$13,$A$12)))))))))</f>
        <v>0</v>
      </c>
      <c r="N1969" s="1">
        <v>1966</v>
      </c>
      <c r="O1969" s="1">
        <v>10000</v>
      </c>
    </row>
    <row r="1970" spans="6:15" x14ac:dyDescent="0.2">
      <c r="F1970" s="1">
        <f t="shared" si="37"/>
        <v>1967</v>
      </c>
      <c r="G1970" s="1" cm="1">
        <f t="array" aca="1" ref="G1970" ca="1">IF(INDEX(随机数源!A:A,F1970,1)&gt;=$D$16,$A$17,(IF(INDEX(随机数源!A:A,F1970,1)&gt;=$D$15,$A$16,(IF(INDEX(随机数源!A:A,F1970,1)&gt;=$D$14,$A$15,(IF(INDEX(随机数源!A:A,F1970,1)&gt;=$D$13,$A$14,(IF(INDEX(随机数源!A:A,F1970,1)&gt;=$D$12,$A$13,$A$12)))))))))</f>
        <v>0</v>
      </c>
      <c r="N1970" s="1">
        <v>1967</v>
      </c>
      <c r="O1970" s="1">
        <v>0</v>
      </c>
    </row>
    <row r="1971" spans="6:15" x14ac:dyDescent="0.2">
      <c r="F1971" s="1">
        <f t="shared" si="37"/>
        <v>1968</v>
      </c>
      <c r="G1971" s="1" cm="1">
        <f t="array" aca="1" ref="G1971" ca="1">IF(INDEX(随机数源!A:A,F1971,1)&gt;=$D$16,$A$17,(IF(INDEX(随机数源!A:A,F1971,1)&gt;=$D$15,$A$16,(IF(INDEX(随机数源!A:A,F1971,1)&gt;=$D$14,$A$15,(IF(INDEX(随机数源!A:A,F1971,1)&gt;=$D$13,$A$14,(IF(INDEX(随机数源!A:A,F1971,1)&gt;=$D$12,$A$13,$A$12)))))))))</f>
        <v>10000</v>
      </c>
      <c r="N1971" s="1">
        <v>1968</v>
      </c>
      <c r="O1971" s="1">
        <v>10000</v>
      </c>
    </row>
    <row r="1972" spans="6:15" x14ac:dyDescent="0.2">
      <c r="F1972" s="1">
        <f t="shared" si="37"/>
        <v>1969</v>
      </c>
      <c r="G1972" s="1" cm="1">
        <f t="array" aca="1" ref="G1972" ca="1">IF(INDEX(随机数源!A:A,F1972,1)&gt;=$D$16,$A$17,(IF(INDEX(随机数源!A:A,F1972,1)&gt;=$D$15,$A$16,(IF(INDEX(随机数源!A:A,F1972,1)&gt;=$D$14,$A$15,(IF(INDEX(随机数源!A:A,F1972,1)&gt;=$D$13,$A$14,(IF(INDEX(随机数源!A:A,F1972,1)&gt;=$D$12,$A$13,$A$12)))))))))</f>
        <v>10000</v>
      </c>
      <c r="N1972" s="1">
        <v>1969</v>
      </c>
      <c r="O1972" s="1">
        <v>0</v>
      </c>
    </row>
    <row r="1973" spans="6:15" x14ac:dyDescent="0.2">
      <c r="F1973" s="1">
        <f t="shared" si="37"/>
        <v>1970</v>
      </c>
      <c r="G1973" s="1" cm="1">
        <f t="array" aca="1" ref="G1973" ca="1">IF(INDEX(随机数源!A:A,F1973,1)&gt;=$D$16,$A$17,(IF(INDEX(随机数源!A:A,F1973,1)&gt;=$D$15,$A$16,(IF(INDEX(随机数源!A:A,F1973,1)&gt;=$D$14,$A$15,(IF(INDEX(随机数源!A:A,F1973,1)&gt;=$D$13,$A$14,(IF(INDEX(随机数源!A:A,F1973,1)&gt;=$D$12,$A$13,$A$12)))))))))</f>
        <v>0</v>
      </c>
      <c r="N1973" s="1">
        <v>1970</v>
      </c>
      <c r="O1973" s="1">
        <v>300000</v>
      </c>
    </row>
    <row r="1974" spans="6:15" x14ac:dyDescent="0.2">
      <c r="F1974" s="1">
        <f t="shared" si="37"/>
        <v>1971</v>
      </c>
      <c r="G1974" s="1" cm="1">
        <f t="array" aca="1" ref="G1974" ca="1">IF(INDEX(随机数源!A:A,F1974,1)&gt;=$D$16,$A$17,(IF(INDEX(随机数源!A:A,F1974,1)&gt;=$D$15,$A$16,(IF(INDEX(随机数源!A:A,F1974,1)&gt;=$D$14,$A$15,(IF(INDEX(随机数源!A:A,F1974,1)&gt;=$D$13,$A$14,(IF(INDEX(随机数源!A:A,F1974,1)&gt;=$D$12,$A$13,$A$12)))))))))</f>
        <v>0</v>
      </c>
      <c r="N1974" s="1">
        <v>1971</v>
      </c>
      <c r="O1974" s="1">
        <v>0</v>
      </c>
    </row>
    <row r="1975" spans="6:15" x14ac:dyDescent="0.2">
      <c r="F1975" s="1">
        <f t="shared" si="37"/>
        <v>1972</v>
      </c>
      <c r="G1975" s="1" cm="1">
        <f t="array" aca="1" ref="G1975" ca="1">IF(INDEX(随机数源!A:A,F1975,1)&gt;=$D$16,$A$17,(IF(INDEX(随机数源!A:A,F1975,1)&gt;=$D$15,$A$16,(IF(INDEX(随机数源!A:A,F1975,1)&gt;=$D$14,$A$15,(IF(INDEX(随机数源!A:A,F1975,1)&gt;=$D$13,$A$14,(IF(INDEX(随机数源!A:A,F1975,1)&gt;=$D$12,$A$13,$A$12)))))))))</f>
        <v>10000</v>
      </c>
      <c r="N1975" s="1">
        <v>1972</v>
      </c>
      <c r="O1975" s="1">
        <v>0</v>
      </c>
    </row>
    <row r="1976" spans="6:15" x14ac:dyDescent="0.2">
      <c r="F1976" s="1">
        <f t="shared" si="37"/>
        <v>1973</v>
      </c>
      <c r="G1976" s="1" cm="1">
        <f t="array" aca="1" ref="G1976" ca="1">IF(INDEX(随机数源!A:A,F1976,1)&gt;=$D$16,$A$17,(IF(INDEX(随机数源!A:A,F1976,1)&gt;=$D$15,$A$16,(IF(INDEX(随机数源!A:A,F1976,1)&gt;=$D$14,$A$15,(IF(INDEX(随机数源!A:A,F1976,1)&gt;=$D$13,$A$14,(IF(INDEX(随机数源!A:A,F1976,1)&gt;=$D$12,$A$13,$A$12)))))))))</f>
        <v>10000</v>
      </c>
      <c r="N1976" s="1">
        <v>1973</v>
      </c>
      <c r="O1976" s="1">
        <v>10000</v>
      </c>
    </row>
    <row r="1977" spans="6:15" x14ac:dyDescent="0.2">
      <c r="F1977" s="1">
        <f t="shared" si="37"/>
        <v>1974</v>
      </c>
      <c r="G1977" s="1" cm="1">
        <f t="array" aca="1" ref="G1977" ca="1">IF(INDEX(随机数源!A:A,F1977,1)&gt;=$D$16,$A$17,(IF(INDEX(随机数源!A:A,F1977,1)&gt;=$D$15,$A$16,(IF(INDEX(随机数源!A:A,F1977,1)&gt;=$D$14,$A$15,(IF(INDEX(随机数源!A:A,F1977,1)&gt;=$D$13,$A$14,(IF(INDEX(随机数源!A:A,F1977,1)&gt;=$D$12,$A$13,$A$12)))))))))</f>
        <v>0</v>
      </c>
      <c r="N1977" s="1">
        <v>1974</v>
      </c>
      <c r="O1977" s="1">
        <v>30000</v>
      </c>
    </row>
    <row r="1978" spans="6:15" x14ac:dyDescent="0.2">
      <c r="F1978" s="1">
        <f t="shared" si="37"/>
        <v>1975</v>
      </c>
      <c r="G1978" s="1" cm="1">
        <f t="array" aca="1" ref="G1978" ca="1">IF(INDEX(随机数源!A:A,F1978,1)&gt;=$D$16,$A$17,(IF(INDEX(随机数源!A:A,F1978,1)&gt;=$D$15,$A$16,(IF(INDEX(随机数源!A:A,F1978,1)&gt;=$D$14,$A$15,(IF(INDEX(随机数源!A:A,F1978,1)&gt;=$D$13,$A$14,(IF(INDEX(随机数源!A:A,F1978,1)&gt;=$D$12,$A$13,$A$12)))))))))</f>
        <v>0</v>
      </c>
      <c r="N1978" s="1">
        <v>1975</v>
      </c>
      <c r="O1978" s="1">
        <v>0</v>
      </c>
    </row>
    <row r="1979" spans="6:15" x14ac:dyDescent="0.2">
      <c r="F1979" s="1">
        <f t="shared" si="37"/>
        <v>1976</v>
      </c>
      <c r="G1979" s="1" cm="1">
        <f t="array" aca="1" ref="G1979" ca="1">IF(INDEX(随机数源!A:A,F1979,1)&gt;=$D$16,$A$17,(IF(INDEX(随机数源!A:A,F1979,1)&gt;=$D$15,$A$16,(IF(INDEX(随机数源!A:A,F1979,1)&gt;=$D$14,$A$15,(IF(INDEX(随机数源!A:A,F1979,1)&gt;=$D$13,$A$14,(IF(INDEX(随机数源!A:A,F1979,1)&gt;=$D$12,$A$13,$A$12)))))))))</f>
        <v>0</v>
      </c>
      <c r="N1979" s="1">
        <v>1976</v>
      </c>
      <c r="O1979" s="1">
        <v>10000</v>
      </c>
    </row>
    <row r="1980" spans="6:15" x14ac:dyDescent="0.2">
      <c r="F1980" s="1">
        <f t="shared" si="37"/>
        <v>1977</v>
      </c>
      <c r="G1980" s="1" cm="1">
        <f t="array" aca="1" ref="G1980" ca="1">IF(INDEX(随机数源!A:A,F1980,1)&gt;=$D$16,$A$17,(IF(INDEX(随机数源!A:A,F1980,1)&gt;=$D$15,$A$16,(IF(INDEX(随机数源!A:A,F1980,1)&gt;=$D$14,$A$15,(IF(INDEX(随机数源!A:A,F1980,1)&gt;=$D$13,$A$14,(IF(INDEX(随机数源!A:A,F1980,1)&gt;=$D$12,$A$13,$A$12)))))))))</f>
        <v>0</v>
      </c>
      <c r="N1980" s="1">
        <v>1977</v>
      </c>
      <c r="O1980" s="1">
        <v>0</v>
      </c>
    </row>
    <row r="1981" spans="6:15" x14ac:dyDescent="0.2">
      <c r="F1981" s="1">
        <f t="shared" si="37"/>
        <v>1978</v>
      </c>
      <c r="G1981" s="1" cm="1">
        <f t="array" aca="1" ref="G1981" ca="1">IF(INDEX(随机数源!A:A,F1981,1)&gt;=$D$16,$A$17,(IF(INDEX(随机数源!A:A,F1981,1)&gt;=$D$15,$A$16,(IF(INDEX(随机数源!A:A,F1981,1)&gt;=$D$14,$A$15,(IF(INDEX(随机数源!A:A,F1981,1)&gt;=$D$13,$A$14,(IF(INDEX(随机数源!A:A,F1981,1)&gt;=$D$12,$A$13,$A$12)))))))))</f>
        <v>0</v>
      </c>
      <c r="N1981" s="1">
        <v>1978</v>
      </c>
      <c r="O1981" s="1">
        <v>10000</v>
      </c>
    </row>
    <row r="1982" spans="6:15" x14ac:dyDescent="0.2">
      <c r="F1982" s="1">
        <f t="shared" si="37"/>
        <v>1979</v>
      </c>
      <c r="G1982" s="1" cm="1">
        <f t="array" aca="1" ref="G1982" ca="1">IF(INDEX(随机数源!A:A,F1982,1)&gt;=$D$16,$A$17,(IF(INDEX(随机数源!A:A,F1982,1)&gt;=$D$15,$A$16,(IF(INDEX(随机数源!A:A,F1982,1)&gt;=$D$14,$A$15,(IF(INDEX(随机数源!A:A,F1982,1)&gt;=$D$13,$A$14,(IF(INDEX(随机数源!A:A,F1982,1)&gt;=$D$12,$A$13,$A$12)))))))))</f>
        <v>0</v>
      </c>
      <c r="N1982" s="1">
        <v>1979</v>
      </c>
      <c r="O1982" s="1">
        <v>0</v>
      </c>
    </row>
    <row r="1983" spans="6:15" x14ac:dyDescent="0.2">
      <c r="F1983" s="1">
        <f t="shared" si="37"/>
        <v>1980</v>
      </c>
      <c r="G1983" s="1" cm="1">
        <f t="array" aca="1" ref="G1983" ca="1">IF(INDEX(随机数源!A:A,F1983,1)&gt;=$D$16,$A$17,(IF(INDEX(随机数源!A:A,F1983,1)&gt;=$D$15,$A$16,(IF(INDEX(随机数源!A:A,F1983,1)&gt;=$D$14,$A$15,(IF(INDEX(随机数源!A:A,F1983,1)&gt;=$D$13,$A$14,(IF(INDEX(随机数源!A:A,F1983,1)&gt;=$D$12,$A$13,$A$12)))))))))</f>
        <v>0</v>
      </c>
      <c r="N1983" s="1">
        <v>1980</v>
      </c>
      <c r="O1983" s="1">
        <v>0</v>
      </c>
    </row>
    <row r="1984" spans="6:15" x14ac:dyDescent="0.2">
      <c r="F1984" s="1">
        <f t="shared" si="37"/>
        <v>1981</v>
      </c>
      <c r="G1984" s="1" cm="1">
        <f t="array" aca="1" ref="G1984" ca="1">IF(INDEX(随机数源!A:A,F1984,1)&gt;=$D$16,$A$17,(IF(INDEX(随机数源!A:A,F1984,1)&gt;=$D$15,$A$16,(IF(INDEX(随机数源!A:A,F1984,1)&gt;=$D$14,$A$15,(IF(INDEX(随机数源!A:A,F1984,1)&gt;=$D$13,$A$14,(IF(INDEX(随机数源!A:A,F1984,1)&gt;=$D$12,$A$13,$A$12)))))))))</f>
        <v>0</v>
      </c>
      <c r="N1984" s="1">
        <v>1981</v>
      </c>
      <c r="O1984" s="1">
        <v>0</v>
      </c>
    </row>
    <row r="1985" spans="6:15" x14ac:dyDescent="0.2">
      <c r="F1985" s="1">
        <f t="shared" si="37"/>
        <v>1982</v>
      </c>
      <c r="G1985" s="1" cm="1">
        <f t="array" aca="1" ref="G1985" ca="1">IF(INDEX(随机数源!A:A,F1985,1)&gt;=$D$16,$A$17,(IF(INDEX(随机数源!A:A,F1985,1)&gt;=$D$15,$A$16,(IF(INDEX(随机数源!A:A,F1985,1)&gt;=$D$14,$A$15,(IF(INDEX(随机数源!A:A,F1985,1)&gt;=$D$13,$A$14,(IF(INDEX(随机数源!A:A,F1985,1)&gt;=$D$12,$A$13,$A$12)))))))))</f>
        <v>10000</v>
      </c>
      <c r="N1985" s="1">
        <v>1982</v>
      </c>
      <c r="O1985" s="1">
        <v>0</v>
      </c>
    </row>
    <row r="1986" spans="6:15" x14ac:dyDescent="0.2">
      <c r="F1986" s="1">
        <f t="shared" si="37"/>
        <v>1983</v>
      </c>
      <c r="G1986" s="1" cm="1">
        <f t="array" aca="1" ref="G1986" ca="1">IF(INDEX(随机数源!A:A,F1986,1)&gt;=$D$16,$A$17,(IF(INDEX(随机数源!A:A,F1986,1)&gt;=$D$15,$A$16,(IF(INDEX(随机数源!A:A,F1986,1)&gt;=$D$14,$A$15,(IF(INDEX(随机数源!A:A,F1986,1)&gt;=$D$13,$A$14,(IF(INDEX(随机数源!A:A,F1986,1)&gt;=$D$12,$A$13,$A$12)))))))))</f>
        <v>0</v>
      </c>
      <c r="N1986" s="1">
        <v>1983</v>
      </c>
      <c r="O1986" s="1">
        <v>0</v>
      </c>
    </row>
    <row r="1987" spans="6:15" x14ac:dyDescent="0.2">
      <c r="F1987" s="1">
        <f t="shared" si="37"/>
        <v>1984</v>
      </c>
      <c r="G1987" s="1" cm="1">
        <f t="array" aca="1" ref="G1987" ca="1">IF(INDEX(随机数源!A:A,F1987,1)&gt;=$D$16,$A$17,(IF(INDEX(随机数源!A:A,F1987,1)&gt;=$D$15,$A$16,(IF(INDEX(随机数源!A:A,F1987,1)&gt;=$D$14,$A$15,(IF(INDEX(随机数源!A:A,F1987,1)&gt;=$D$13,$A$14,(IF(INDEX(随机数源!A:A,F1987,1)&gt;=$D$12,$A$13,$A$12)))))))))</f>
        <v>0</v>
      </c>
      <c r="N1987" s="1">
        <v>1984</v>
      </c>
      <c r="O1987" s="1">
        <v>0</v>
      </c>
    </row>
    <row r="1988" spans="6:15" x14ac:dyDescent="0.2">
      <c r="F1988" s="1">
        <f t="shared" ref="F1988:F2051" si="38">ROW()-3</f>
        <v>1985</v>
      </c>
      <c r="G1988" s="1" cm="1">
        <f t="array" aca="1" ref="G1988" ca="1">IF(INDEX(随机数源!A:A,F1988,1)&gt;=$D$16,$A$17,(IF(INDEX(随机数源!A:A,F1988,1)&gt;=$D$15,$A$16,(IF(INDEX(随机数源!A:A,F1988,1)&gt;=$D$14,$A$15,(IF(INDEX(随机数源!A:A,F1988,1)&gt;=$D$13,$A$14,(IF(INDEX(随机数源!A:A,F1988,1)&gt;=$D$12,$A$13,$A$12)))))))))</f>
        <v>0</v>
      </c>
      <c r="N1988" s="1">
        <v>1985</v>
      </c>
      <c r="O1988" s="1">
        <v>0</v>
      </c>
    </row>
    <row r="1989" spans="6:15" x14ac:dyDescent="0.2">
      <c r="F1989" s="1">
        <f t="shared" si="38"/>
        <v>1986</v>
      </c>
      <c r="G1989" s="1" cm="1">
        <f t="array" aca="1" ref="G1989" ca="1">IF(INDEX(随机数源!A:A,F1989,1)&gt;=$D$16,$A$17,(IF(INDEX(随机数源!A:A,F1989,1)&gt;=$D$15,$A$16,(IF(INDEX(随机数源!A:A,F1989,1)&gt;=$D$14,$A$15,(IF(INDEX(随机数源!A:A,F1989,1)&gt;=$D$13,$A$14,(IF(INDEX(随机数源!A:A,F1989,1)&gt;=$D$12,$A$13,$A$12)))))))))</f>
        <v>0</v>
      </c>
      <c r="N1989" s="1">
        <v>1986</v>
      </c>
      <c r="O1989" s="1">
        <v>30000</v>
      </c>
    </row>
    <row r="1990" spans="6:15" x14ac:dyDescent="0.2">
      <c r="F1990" s="1">
        <f t="shared" si="38"/>
        <v>1987</v>
      </c>
      <c r="G1990" s="1" cm="1">
        <f t="array" aca="1" ref="G1990" ca="1">IF(INDEX(随机数源!A:A,F1990,1)&gt;=$D$16,$A$17,(IF(INDEX(随机数源!A:A,F1990,1)&gt;=$D$15,$A$16,(IF(INDEX(随机数源!A:A,F1990,1)&gt;=$D$14,$A$15,(IF(INDEX(随机数源!A:A,F1990,1)&gt;=$D$13,$A$14,(IF(INDEX(随机数源!A:A,F1990,1)&gt;=$D$12,$A$13,$A$12)))))))))</f>
        <v>0</v>
      </c>
      <c r="N1990" s="1">
        <v>1987</v>
      </c>
      <c r="O1990" s="1">
        <v>0</v>
      </c>
    </row>
    <row r="1991" spans="6:15" x14ac:dyDescent="0.2">
      <c r="F1991" s="1">
        <f t="shared" si="38"/>
        <v>1988</v>
      </c>
      <c r="G1991" s="1" cm="1">
        <f t="array" aca="1" ref="G1991" ca="1">IF(INDEX(随机数源!A:A,F1991,1)&gt;=$D$16,$A$17,(IF(INDEX(随机数源!A:A,F1991,1)&gt;=$D$15,$A$16,(IF(INDEX(随机数源!A:A,F1991,1)&gt;=$D$14,$A$15,(IF(INDEX(随机数源!A:A,F1991,1)&gt;=$D$13,$A$14,(IF(INDEX(随机数源!A:A,F1991,1)&gt;=$D$12,$A$13,$A$12)))))))))</f>
        <v>0</v>
      </c>
      <c r="N1991" s="1">
        <v>1988</v>
      </c>
      <c r="O1991" s="1">
        <v>300000</v>
      </c>
    </row>
    <row r="1992" spans="6:15" x14ac:dyDescent="0.2">
      <c r="F1992" s="1">
        <f t="shared" si="38"/>
        <v>1989</v>
      </c>
      <c r="G1992" s="1" cm="1">
        <f t="array" aca="1" ref="G1992" ca="1">IF(INDEX(随机数源!A:A,F1992,1)&gt;=$D$16,$A$17,(IF(INDEX(随机数源!A:A,F1992,1)&gt;=$D$15,$A$16,(IF(INDEX(随机数源!A:A,F1992,1)&gt;=$D$14,$A$15,(IF(INDEX(随机数源!A:A,F1992,1)&gt;=$D$13,$A$14,(IF(INDEX(随机数源!A:A,F1992,1)&gt;=$D$12,$A$13,$A$12)))))))))</f>
        <v>0</v>
      </c>
      <c r="N1992" s="1">
        <v>1989</v>
      </c>
      <c r="O1992" s="1">
        <v>0</v>
      </c>
    </row>
    <row r="1993" spans="6:15" x14ac:dyDescent="0.2">
      <c r="F1993" s="1">
        <f t="shared" si="38"/>
        <v>1990</v>
      </c>
      <c r="G1993" s="1" cm="1">
        <f t="array" aca="1" ref="G1993" ca="1">IF(INDEX(随机数源!A:A,F1993,1)&gt;=$D$16,$A$17,(IF(INDEX(随机数源!A:A,F1993,1)&gt;=$D$15,$A$16,(IF(INDEX(随机数源!A:A,F1993,1)&gt;=$D$14,$A$15,(IF(INDEX(随机数源!A:A,F1993,1)&gt;=$D$13,$A$14,(IF(INDEX(随机数源!A:A,F1993,1)&gt;=$D$12,$A$13,$A$12)))))))))</f>
        <v>100000</v>
      </c>
      <c r="N1993" s="1">
        <v>1990</v>
      </c>
      <c r="O1993" s="1">
        <v>10000</v>
      </c>
    </row>
    <row r="1994" spans="6:15" x14ac:dyDescent="0.2">
      <c r="F1994" s="1">
        <f t="shared" si="38"/>
        <v>1991</v>
      </c>
      <c r="G1994" s="1" cm="1">
        <f t="array" aca="1" ref="G1994" ca="1">IF(INDEX(随机数源!A:A,F1994,1)&gt;=$D$16,$A$17,(IF(INDEX(随机数源!A:A,F1994,1)&gt;=$D$15,$A$16,(IF(INDEX(随机数源!A:A,F1994,1)&gt;=$D$14,$A$15,(IF(INDEX(随机数源!A:A,F1994,1)&gt;=$D$13,$A$14,(IF(INDEX(随机数源!A:A,F1994,1)&gt;=$D$12,$A$13,$A$12)))))))))</f>
        <v>100000</v>
      </c>
      <c r="N1994" s="1">
        <v>1991</v>
      </c>
      <c r="O1994" s="1">
        <v>10000</v>
      </c>
    </row>
    <row r="1995" spans="6:15" x14ac:dyDescent="0.2">
      <c r="F1995" s="1">
        <f t="shared" si="38"/>
        <v>1992</v>
      </c>
      <c r="G1995" s="1" cm="1">
        <f t="array" aca="1" ref="G1995" ca="1">IF(INDEX(随机数源!A:A,F1995,1)&gt;=$D$16,$A$17,(IF(INDEX(随机数源!A:A,F1995,1)&gt;=$D$15,$A$16,(IF(INDEX(随机数源!A:A,F1995,1)&gt;=$D$14,$A$15,(IF(INDEX(随机数源!A:A,F1995,1)&gt;=$D$13,$A$14,(IF(INDEX(随机数源!A:A,F1995,1)&gt;=$D$12,$A$13,$A$12)))))))))</f>
        <v>100000</v>
      </c>
      <c r="N1995" s="1">
        <v>1992</v>
      </c>
      <c r="O1995" s="1">
        <v>0</v>
      </c>
    </row>
    <row r="1996" spans="6:15" x14ac:dyDescent="0.2">
      <c r="F1996" s="1">
        <f t="shared" si="38"/>
        <v>1993</v>
      </c>
      <c r="G1996" s="1" cm="1">
        <f t="array" aca="1" ref="G1996" ca="1">IF(INDEX(随机数源!A:A,F1996,1)&gt;=$D$16,$A$17,(IF(INDEX(随机数源!A:A,F1996,1)&gt;=$D$15,$A$16,(IF(INDEX(随机数源!A:A,F1996,1)&gt;=$D$14,$A$15,(IF(INDEX(随机数源!A:A,F1996,1)&gt;=$D$13,$A$14,(IF(INDEX(随机数源!A:A,F1996,1)&gt;=$D$12,$A$13,$A$12)))))))))</f>
        <v>10000</v>
      </c>
      <c r="N1996" s="1">
        <v>1993</v>
      </c>
      <c r="O1996" s="1">
        <v>0</v>
      </c>
    </row>
    <row r="1997" spans="6:15" x14ac:dyDescent="0.2">
      <c r="F1997" s="1">
        <f t="shared" si="38"/>
        <v>1994</v>
      </c>
      <c r="G1997" s="1" cm="1">
        <f t="array" aca="1" ref="G1997" ca="1">IF(INDEX(随机数源!A:A,F1997,1)&gt;=$D$16,$A$17,(IF(INDEX(随机数源!A:A,F1997,1)&gt;=$D$15,$A$16,(IF(INDEX(随机数源!A:A,F1997,1)&gt;=$D$14,$A$15,(IF(INDEX(随机数源!A:A,F1997,1)&gt;=$D$13,$A$14,(IF(INDEX(随机数源!A:A,F1997,1)&gt;=$D$12,$A$13,$A$12)))))))))</f>
        <v>0</v>
      </c>
      <c r="N1997" s="1">
        <v>1994</v>
      </c>
      <c r="O1997" s="1">
        <v>10000</v>
      </c>
    </row>
    <row r="1998" spans="6:15" x14ac:dyDescent="0.2">
      <c r="F1998" s="1">
        <f t="shared" si="38"/>
        <v>1995</v>
      </c>
      <c r="G1998" s="1" cm="1">
        <f t="array" aca="1" ref="G1998" ca="1">IF(INDEX(随机数源!A:A,F1998,1)&gt;=$D$16,$A$17,(IF(INDEX(随机数源!A:A,F1998,1)&gt;=$D$15,$A$16,(IF(INDEX(随机数源!A:A,F1998,1)&gt;=$D$14,$A$15,(IF(INDEX(随机数源!A:A,F1998,1)&gt;=$D$13,$A$14,(IF(INDEX(随机数源!A:A,F1998,1)&gt;=$D$12,$A$13,$A$12)))))))))</f>
        <v>10000</v>
      </c>
      <c r="N1998" s="1">
        <v>1995</v>
      </c>
      <c r="O1998" s="1">
        <v>0</v>
      </c>
    </row>
    <row r="1999" spans="6:15" x14ac:dyDescent="0.2">
      <c r="F1999" s="1">
        <f t="shared" si="38"/>
        <v>1996</v>
      </c>
      <c r="G1999" s="1" cm="1">
        <f t="array" aca="1" ref="G1999" ca="1">IF(INDEX(随机数源!A:A,F1999,1)&gt;=$D$16,$A$17,(IF(INDEX(随机数源!A:A,F1999,1)&gt;=$D$15,$A$16,(IF(INDEX(随机数源!A:A,F1999,1)&gt;=$D$14,$A$15,(IF(INDEX(随机数源!A:A,F1999,1)&gt;=$D$13,$A$14,(IF(INDEX(随机数源!A:A,F1999,1)&gt;=$D$12,$A$13,$A$12)))))))))</f>
        <v>0</v>
      </c>
      <c r="N1999" s="1">
        <v>1996</v>
      </c>
      <c r="O1999" s="1">
        <v>0</v>
      </c>
    </row>
    <row r="2000" spans="6:15" x14ac:dyDescent="0.2">
      <c r="F2000" s="1">
        <f t="shared" si="38"/>
        <v>1997</v>
      </c>
      <c r="G2000" s="1" cm="1">
        <f t="array" aca="1" ref="G2000" ca="1">IF(INDEX(随机数源!A:A,F2000,1)&gt;=$D$16,$A$17,(IF(INDEX(随机数源!A:A,F2000,1)&gt;=$D$15,$A$16,(IF(INDEX(随机数源!A:A,F2000,1)&gt;=$D$14,$A$15,(IF(INDEX(随机数源!A:A,F2000,1)&gt;=$D$13,$A$14,(IF(INDEX(随机数源!A:A,F2000,1)&gt;=$D$12,$A$13,$A$12)))))))))</f>
        <v>0</v>
      </c>
      <c r="N2000" s="1">
        <v>1997</v>
      </c>
      <c r="O2000" s="1">
        <v>0</v>
      </c>
    </row>
    <row r="2001" spans="6:15" x14ac:dyDescent="0.2">
      <c r="F2001" s="1">
        <f t="shared" si="38"/>
        <v>1998</v>
      </c>
      <c r="G2001" s="1" cm="1">
        <f t="array" aca="1" ref="G2001" ca="1">IF(INDEX(随机数源!A:A,F2001,1)&gt;=$D$16,$A$17,(IF(INDEX(随机数源!A:A,F2001,1)&gt;=$D$15,$A$16,(IF(INDEX(随机数源!A:A,F2001,1)&gt;=$D$14,$A$15,(IF(INDEX(随机数源!A:A,F2001,1)&gt;=$D$13,$A$14,(IF(INDEX(随机数源!A:A,F2001,1)&gt;=$D$12,$A$13,$A$12)))))))))</f>
        <v>0</v>
      </c>
      <c r="N2001" s="1">
        <v>1998</v>
      </c>
      <c r="O2001" s="1">
        <v>0</v>
      </c>
    </row>
    <row r="2002" spans="6:15" x14ac:dyDescent="0.2">
      <c r="F2002" s="1">
        <f t="shared" si="38"/>
        <v>1999</v>
      </c>
      <c r="G2002" s="1" cm="1">
        <f t="array" aca="1" ref="G2002" ca="1">IF(INDEX(随机数源!A:A,F2002,1)&gt;=$D$16,$A$17,(IF(INDEX(随机数源!A:A,F2002,1)&gt;=$D$15,$A$16,(IF(INDEX(随机数源!A:A,F2002,1)&gt;=$D$14,$A$15,(IF(INDEX(随机数源!A:A,F2002,1)&gt;=$D$13,$A$14,(IF(INDEX(随机数源!A:A,F2002,1)&gt;=$D$12,$A$13,$A$12)))))))))</f>
        <v>10000</v>
      </c>
      <c r="N2002" s="1">
        <v>1999</v>
      </c>
      <c r="O2002" s="1">
        <v>0</v>
      </c>
    </row>
    <row r="2003" spans="6:15" x14ac:dyDescent="0.2">
      <c r="F2003" s="1">
        <f t="shared" si="38"/>
        <v>2000</v>
      </c>
      <c r="G2003" s="1" cm="1">
        <f t="array" aca="1" ref="G2003" ca="1">IF(INDEX(随机数源!A:A,F2003,1)&gt;=$D$16,$A$17,(IF(INDEX(随机数源!A:A,F2003,1)&gt;=$D$15,$A$16,(IF(INDEX(随机数源!A:A,F2003,1)&gt;=$D$14,$A$15,(IF(INDEX(随机数源!A:A,F2003,1)&gt;=$D$13,$A$14,(IF(INDEX(随机数源!A:A,F2003,1)&gt;=$D$12,$A$13,$A$12)))))))))</f>
        <v>0</v>
      </c>
      <c r="N2003" s="1">
        <v>2000</v>
      </c>
      <c r="O2003" s="1">
        <v>0</v>
      </c>
    </row>
    <row r="2004" spans="6:15" x14ac:dyDescent="0.2">
      <c r="F2004" s="1">
        <f t="shared" si="38"/>
        <v>2001</v>
      </c>
      <c r="G2004" s="1" cm="1">
        <f t="array" aca="1" ref="G2004" ca="1">IF(INDEX(随机数源!A:A,F2004,1)&gt;=$D$16,$A$17,(IF(INDEX(随机数源!A:A,F2004,1)&gt;=$D$15,$A$16,(IF(INDEX(随机数源!A:A,F2004,1)&gt;=$D$14,$A$15,(IF(INDEX(随机数源!A:A,F2004,1)&gt;=$D$13,$A$14,(IF(INDEX(随机数源!A:A,F2004,1)&gt;=$D$12,$A$13,$A$12)))))))))</f>
        <v>10000</v>
      </c>
      <c r="N2004" s="1">
        <v>2001</v>
      </c>
      <c r="O2004" s="1">
        <v>0</v>
      </c>
    </row>
    <row r="2005" spans="6:15" x14ac:dyDescent="0.2">
      <c r="F2005" s="1">
        <f t="shared" si="38"/>
        <v>2002</v>
      </c>
      <c r="G2005" s="1" cm="1">
        <f t="array" aca="1" ref="G2005" ca="1">IF(INDEX(随机数源!A:A,F2005,1)&gt;=$D$16,$A$17,(IF(INDEX(随机数源!A:A,F2005,1)&gt;=$D$15,$A$16,(IF(INDEX(随机数源!A:A,F2005,1)&gt;=$D$14,$A$15,(IF(INDEX(随机数源!A:A,F2005,1)&gt;=$D$13,$A$14,(IF(INDEX(随机数源!A:A,F2005,1)&gt;=$D$12,$A$13,$A$12)))))))))</f>
        <v>0</v>
      </c>
      <c r="N2005" s="1">
        <v>2002</v>
      </c>
      <c r="O2005" s="1">
        <v>10000</v>
      </c>
    </row>
    <row r="2006" spans="6:15" x14ac:dyDescent="0.2">
      <c r="F2006" s="1">
        <f t="shared" si="38"/>
        <v>2003</v>
      </c>
      <c r="G2006" s="1" cm="1">
        <f t="array" aca="1" ref="G2006" ca="1">IF(INDEX(随机数源!A:A,F2006,1)&gt;=$D$16,$A$17,(IF(INDEX(随机数源!A:A,F2006,1)&gt;=$D$15,$A$16,(IF(INDEX(随机数源!A:A,F2006,1)&gt;=$D$14,$A$15,(IF(INDEX(随机数源!A:A,F2006,1)&gt;=$D$13,$A$14,(IF(INDEX(随机数源!A:A,F2006,1)&gt;=$D$12,$A$13,$A$12)))))))))</f>
        <v>0</v>
      </c>
      <c r="N2006" s="1">
        <v>2003</v>
      </c>
      <c r="O2006" s="1">
        <v>0</v>
      </c>
    </row>
    <row r="2007" spans="6:15" x14ac:dyDescent="0.2">
      <c r="F2007" s="1">
        <f t="shared" si="38"/>
        <v>2004</v>
      </c>
      <c r="G2007" s="1" cm="1">
        <f t="array" aca="1" ref="G2007" ca="1">IF(INDEX(随机数源!A:A,F2007,1)&gt;=$D$16,$A$17,(IF(INDEX(随机数源!A:A,F2007,1)&gt;=$D$15,$A$16,(IF(INDEX(随机数源!A:A,F2007,1)&gt;=$D$14,$A$15,(IF(INDEX(随机数源!A:A,F2007,1)&gt;=$D$13,$A$14,(IF(INDEX(随机数源!A:A,F2007,1)&gt;=$D$12,$A$13,$A$12)))))))))</f>
        <v>0</v>
      </c>
      <c r="N2007" s="1">
        <v>2004</v>
      </c>
      <c r="O2007" s="1">
        <v>0</v>
      </c>
    </row>
    <row r="2008" spans="6:15" x14ac:dyDescent="0.2">
      <c r="F2008" s="1">
        <f t="shared" si="38"/>
        <v>2005</v>
      </c>
      <c r="G2008" s="1" cm="1">
        <f t="array" aca="1" ref="G2008" ca="1">IF(INDEX(随机数源!A:A,F2008,1)&gt;=$D$16,$A$17,(IF(INDEX(随机数源!A:A,F2008,1)&gt;=$D$15,$A$16,(IF(INDEX(随机数源!A:A,F2008,1)&gt;=$D$14,$A$15,(IF(INDEX(随机数源!A:A,F2008,1)&gt;=$D$13,$A$14,(IF(INDEX(随机数源!A:A,F2008,1)&gt;=$D$12,$A$13,$A$12)))))))))</f>
        <v>0</v>
      </c>
      <c r="N2008" s="1">
        <v>2005</v>
      </c>
      <c r="O2008" s="1">
        <v>0</v>
      </c>
    </row>
    <row r="2009" spans="6:15" x14ac:dyDescent="0.2">
      <c r="F2009" s="1">
        <f t="shared" si="38"/>
        <v>2006</v>
      </c>
      <c r="G2009" s="1" cm="1">
        <f t="array" aca="1" ref="G2009" ca="1">IF(INDEX(随机数源!A:A,F2009,1)&gt;=$D$16,$A$17,(IF(INDEX(随机数源!A:A,F2009,1)&gt;=$D$15,$A$16,(IF(INDEX(随机数源!A:A,F2009,1)&gt;=$D$14,$A$15,(IF(INDEX(随机数源!A:A,F2009,1)&gt;=$D$13,$A$14,(IF(INDEX(随机数源!A:A,F2009,1)&gt;=$D$12,$A$13,$A$12)))))))))</f>
        <v>0</v>
      </c>
      <c r="N2009" s="1">
        <v>2006</v>
      </c>
      <c r="O2009" s="1">
        <v>0</v>
      </c>
    </row>
    <row r="2010" spans="6:15" x14ac:dyDescent="0.2">
      <c r="F2010" s="1">
        <f t="shared" si="38"/>
        <v>2007</v>
      </c>
      <c r="G2010" s="1" cm="1">
        <f t="array" aca="1" ref="G2010" ca="1">IF(INDEX(随机数源!A:A,F2010,1)&gt;=$D$16,$A$17,(IF(INDEX(随机数源!A:A,F2010,1)&gt;=$D$15,$A$16,(IF(INDEX(随机数源!A:A,F2010,1)&gt;=$D$14,$A$15,(IF(INDEX(随机数源!A:A,F2010,1)&gt;=$D$13,$A$14,(IF(INDEX(随机数源!A:A,F2010,1)&gt;=$D$12,$A$13,$A$12)))))))))</f>
        <v>10000</v>
      </c>
      <c r="N2010" s="1">
        <v>2007</v>
      </c>
      <c r="O2010" s="1">
        <v>0</v>
      </c>
    </row>
    <row r="2011" spans="6:15" x14ac:dyDescent="0.2">
      <c r="F2011" s="1">
        <f t="shared" si="38"/>
        <v>2008</v>
      </c>
      <c r="G2011" s="1" cm="1">
        <f t="array" aca="1" ref="G2011" ca="1">IF(INDEX(随机数源!A:A,F2011,1)&gt;=$D$16,$A$17,(IF(INDEX(随机数源!A:A,F2011,1)&gt;=$D$15,$A$16,(IF(INDEX(随机数源!A:A,F2011,1)&gt;=$D$14,$A$15,(IF(INDEX(随机数源!A:A,F2011,1)&gt;=$D$13,$A$14,(IF(INDEX(随机数源!A:A,F2011,1)&gt;=$D$12,$A$13,$A$12)))))))))</f>
        <v>0</v>
      </c>
      <c r="N2011" s="1">
        <v>2008</v>
      </c>
      <c r="O2011" s="1">
        <v>0</v>
      </c>
    </row>
    <row r="2012" spans="6:15" x14ac:dyDescent="0.2">
      <c r="F2012" s="1">
        <f t="shared" si="38"/>
        <v>2009</v>
      </c>
      <c r="G2012" s="1" cm="1">
        <f t="array" aca="1" ref="G2012" ca="1">IF(INDEX(随机数源!A:A,F2012,1)&gt;=$D$16,$A$17,(IF(INDEX(随机数源!A:A,F2012,1)&gt;=$D$15,$A$16,(IF(INDEX(随机数源!A:A,F2012,1)&gt;=$D$14,$A$15,(IF(INDEX(随机数源!A:A,F2012,1)&gt;=$D$13,$A$14,(IF(INDEX(随机数源!A:A,F2012,1)&gt;=$D$12,$A$13,$A$12)))))))))</f>
        <v>0</v>
      </c>
      <c r="N2012" s="1">
        <v>2009</v>
      </c>
      <c r="O2012" s="1">
        <v>0</v>
      </c>
    </row>
    <row r="2013" spans="6:15" x14ac:dyDescent="0.2">
      <c r="F2013" s="1">
        <f t="shared" si="38"/>
        <v>2010</v>
      </c>
      <c r="G2013" s="1" cm="1">
        <f t="array" aca="1" ref="G2013" ca="1">IF(INDEX(随机数源!A:A,F2013,1)&gt;=$D$16,$A$17,(IF(INDEX(随机数源!A:A,F2013,1)&gt;=$D$15,$A$16,(IF(INDEX(随机数源!A:A,F2013,1)&gt;=$D$14,$A$15,(IF(INDEX(随机数源!A:A,F2013,1)&gt;=$D$13,$A$14,(IF(INDEX(随机数源!A:A,F2013,1)&gt;=$D$12,$A$13,$A$12)))))))))</f>
        <v>0</v>
      </c>
      <c r="N2013" s="1">
        <v>2010</v>
      </c>
      <c r="O2013" s="1">
        <v>0</v>
      </c>
    </row>
    <row r="2014" spans="6:15" x14ac:dyDescent="0.2">
      <c r="F2014" s="1">
        <f t="shared" si="38"/>
        <v>2011</v>
      </c>
      <c r="G2014" s="1" cm="1">
        <f t="array" aca="1" ref="G2014" ca="1">IF(INDEX(随机数源!A:A,F2014,1)&gt;=$D$16,$A$17,(IF(INDEX(随机数源!A:A,F2014,1)&gt;=$D$15,$A$16,(IF(INDEX(随机数源!A:A,F2014,1)&gt;=$D$14,$A$15,(IF(INDEX(随机数源!A:A,F2014,1)&gt;=$D$13,$A$14,(IF(INDEX(随机数源!A:A,F2014,1)&gt;=$D$12,$A$13,$A$12)))))))))</f>
        <v>0</v>
      </c>
      <c r="N2014" s="1">
        <v>2011</v>
      </c>
      <c r="O2014" s="1">
        <v>0</v>
      </c>
    </row>
    <row r="2015" spans="6:15" x14ac:dyDescent="0.2">
      <c r="F2015" s="1">
        <f t="shared" si="38"/>
        <v>2012</v>
      </c>
      <c r="G2015" s="1" cm="1">
        <f t="array" aca="1" ref="G2015" ca="1">IF(INDEX(随机数源!A:A,F2015,1)&gt;=$D$16,$A$17,(IF(INDEX(随机数源!A:A,F2015,1)&gt;=$D$15,$A$16,(IF(INDEX(随机数源!A:A,F2015,1)&gt;=$D$14,$A$15,(IF(INDEX(随机数源!A:A,F2015,1)&gt;=$D$13,$A$14,(IF(INDEX(随机数源!A:A,F2015,1)&gt;=$D$12,$A$13,$A$12)))))))))</f>
        <v>0</v>
      </c>
      <c r="N2015" s="1">
        <v>2012</v>
      </c>
      <c r="O2015" s="1">
        <v>0</v>
      </c>
    </row>
    <row r="2016" spans="6:15" x14ac:dyDescent="0.2">
      <c r="F2016" s="1">
        <f t="shared" si="38"/>
        <v>2013</v>
      </c>
      <c r="G2016" s="1" cm="1">
        <f t="array" aca="1" ref="G2016" ca="1">IF(INDEX(随机数源!A:A,F2016,1)&gt;=$D$16,$A$17,(IF(INDEX(随机数源!A:A,F2016,1)&gt;=$D$15,$A$16,(IF(INDEX(随机数源!A:A,F2016,1)&gt;=$D$14,$A$15,(IF(INDEX(随机数源!A:A,F2016,1)&gt;=$D$13,$A$14,(IF(INDEX(随机数源!A:A,F2016,1)&gt;=$D$12,$A$13,$A$12)))))))))</f>
        <v>0</v>
      </c>
      <c r="N2016" s="1">
        <v>2013</v>
      </c>
      <c r="O2016" s="1">
        <v>0</v>
      </c>
    </row>
    <row r="2017" spans="6:15" x14ac:dyDescent="0.2">
      <c r="F2017" s="1">
        <f t="shared" si="38"/>
        <v>2014</v>
      </c>
      <c r="G2017" s="1" cm="1">
        <f t="array" aca="1" ref="G2017" ca="1">IF(INDEX(随机数源!A:A,F2017,1)&gt;=$D$16,$A$17,(IF(INDEX(随机数源!A:A,F2017,1)&gt;=$D$15,$A$16,(IF(INDEX(随机数源!A:A,F2017,1)&gt;=$D$14,$A$15,(IF(INDEX(随机数源!A:A,F2017,1)&gt;=$D$13,$A$14,(IF(INDEX(随机数源!A:A,F2017,1)&gt;=$D$12,$A$13,$A$12)))))))))</f>
        <v>0</v>
      </c>
      <c r="N2017" s="1">
        <v>2014</v>
      </c>
      <c r="O2017" s="1">
        <v>10000</v>
      </c>
    </row>
    <row r="2018" spans="6:15" x14ac:dyDescent="0.2">
      <c r="F2018" s="1">
        <f t="shared" si="38"/>
        <v>2015</v>
      </c>
      <c r="G2018" s="1" cm="1">
        <f t="array" aca="1" ref="G2018" ca="1">IF(INDEX(随机数源!A:A,F2018,1)&gt;=$D$16,$A$17,(IF(INDEX(随机数源!A:A,F2018,1)&gt;=$D$15,$A$16,(IF(INDEX(随机数源!A:A,F2018,1)&gt;=$D$14,$A$15,(IF(INDEX(随机数源!A:A,F2018,1)&gt;=$D$13,$A$14,(IF(INDEX(随机数源!A:A,F2018,1)&gt;=$D$12,$A$13,$A$12)))))))))</f>
        <v>10000</v>
      </c>
      <c r="N2018" s="1">
        <v>2015</v>
      </c>
      <c r="O2018" s="1">
        <v>10000</v>
      </c>
    </row>
    <row r="2019" spans="6:15" x14ac:dyDescent="0.2">
      <c r="F2019" s="1">
        <f t="shared" si="38"/>
        <v>2016</v>
      </c>
      <c r="G2019" s="1" cm="1">
        <f t="array" aca="1" ref="G2019" ca="1">IF(INDEX(随机数源!A:A,F2019,1)&gt;=$D$16,$A$17,(IF(INDEX(随机数源!A:A,F2019,1)&gt;=$D$15,$A$16,(IF(INDEX(随机数源!A:A,F2019,1)&gt;=$D$14,$A$15,(IF(INDEX(随机数源!A:A,F2019,1)&gt;=$D$13,$A$14,(IF(INDEX(随机数源!A:A,F2019,1)&gt;=$D$12,$A$13,$A$12)))))))))</f>
        <v>300000</v>
      </c>
      <c r="N2019" s="1">
        <v>2016</v>
      </c>
      <c r="O2019" s="1">
        <v>0</v>
      </c>
    </row>
    <row r="2020" spans="6:15" x14ac:dyDescent="0.2">
      <c r="F2020" s="1">
        <f t="shared" si="38"/>
        <v>2017</v>
      </c>
      <c r="G2020" s="1" cm="1">
        <f t="array" aca="1" ref="G2020" ca="1">IF(INDEX(随机数源!A:A,F2020,1)&gt;=$D$16,$A$17,(IF(INDEX(随机数源!A:A,F2020,1)&gt;=$D$15,$A$16,(IF(INDEX(随机数源!A:A,F2020,1)&gt;=$D$14,$A$15,(IF(INDEX(随机数源!A:A,F2020,1)&gt;=$D$13,$A$14,(IF(INDEX(随机数源!A:A,F2020,1)&gt;=$D$12,$A$13,$A$12)))))))))</f>
        <v>0</v>
      </c>
      <c r="N2020" s="1">
        <v>2017</v>
      </c>
      <c r="O2020" s="1">
        <v>10000</v>
      </c>
    </row>
    <row r="2021" spans="6:15" x14ac:dyDescent="0.2">
      <c r="F2021" s="1">
        <f t="shared" si="38"/>
        <v>2018</v>
      </c>
      <c r="G2021" s="1" cm="1">
        <f t="array" aca="1" ref="G2021" ca="1">IF(INDEX(随机数源!A:A,F2021,1)&gt;=$D$16,$A$17,(IF(INDEX(随机数源!A:A,F2021,1)&gt;=$D$15,$A$16,(IF(INDEX(随机数源!A:A,F2021,1)&gt;=$D$14,$A$15,(IF(INDEX(随机数源!A:A,F2021,1)&gt;=$D$13,$A$14,(IF(INDEX(随机数源!A:A,F2021,1)&gt;=$D$12,$A$13,$A$12)))))))))</f>
        <v>30000</v>
      </c>
      <c r="N2021" s="1">
        <v>2018</v>
      </c>
      <c r="O2021" s="1">
        <v>0</v>
      </c>
    </row>
    <row r="2022" spans="6:15" x14ac:dyDescent="0.2">
      <c r="F2022" s="1">
        <f t="shared" si="38"/>
        <v>2019</v>
      </c>
      <c r="G2022" s="1" cm="1">
        <f t="array" aca="1" ref="G2022" ca="1">IF(INDEX(随机数源!A:A,F2022,1)&gt;=$D$16,$A$17,(IF(INDEX(随机数源!A:A,F2022,1)&gt;=$D$15,$A$16,(IF(INDEX(随机数源!A:A,F2022,1)&gt;=$D$14,$A$15,(IF(INDEX(随机数源!A:A,F2022,1)&gt;=$D$13,$A$14,(IF(INDEX(随机数源!A:A,F2022,1)&gt;=$D$12,$A$13,$A$12)))))))))</f>
        <v>0</v>
      </c>
      <c r="N2022" s="1">
        <v>2019</v>
      </c>
      <c r="O2022" s="1">
        <v>10000</v>
      </c>
    </row>
    <row r="2023" spans="6:15" x14ac:dyDescent="0.2">
      <c r="F2023" s="1">
        <f t="shared" si="38"/>
        <v>2020</v>
      </c>
      <c r="G2023" s="1" cm="1">
        <f t="array" aca="1" ref="G2023" ca="1">IF(INDEX(随机数源!A:A,F2023,1)&gt;=$D$16,$A$17,(IF(INDEX(随机数源!A:A,F2023,1)&gt;=$D$15,$A$16,(IF(INDEX(随机数源!A:A,F2023,1)&gt;=$D$14,$A$15,(IF(INDEX(随机数源!A:A,F2023,1)&gt;=$D$13,$A$14,(IF(INDEX(随机数源!A:A,F2023,1)&gt;=$D$12,$A$13,$A$12)))))))))</f>
        <v>0</v>
      </c>
      <c r="N2023" s="1">
        <v>2020</v>
      </c>
      <c r="O2023" s="1">
        <v>30000</v>
      </c>
    </row>
    <row r="2024" spans="6:15" x14ac:dyDescent="0.2">
      <c r="F2024" s="1">
        <f t="shared" si="38"/>
        <v>2021</v>
      </c>
      <c r="G2024" s="1" cm="1">
        <f t="array" aca="1" ref="G2024" ca="1">IF(INDEX(随机数源!A:A,F2024,1)&gt;=$D$16,$A$17,(IF(INDEX(随机数源!A:A,F2024,1)&gt;=$D$15,$A$16,(IF(INDEX(随机数源!A:A,F2024,1)&gt;=$D$14,$A$15,(IF(INDEX(随机数源!A:A,F2024,1)&gt;=$D$13,$A$14,(IF(INDEX(随机数源!A:A,F2024,1)&gt;=$D$12,$A$13,$A$12)))))))))</f>
        <v>0</v>
      </c>
      <c r="N2024" s="1">
        <v>2021</v>
      </c>
      <c r="O2024" s="1">
        <v>0</v>
      </c>
    </row>
    <row r="2025" spans="6:15" x14ac:dyDescent="0.2">
      <c r="F2025" s="1">
        <f t="shared" si="38"/>
        <v>2022</v>
      </c>
      <c r="G2025" s="1" cm="1">
        <f t="array" aca="1" ref="G2025" ca="1">IF(INDEX(随机数源!A:A,F2025,1)&gt;=$D$16,$A$17,(IF(INDEX(随机数源!A:A,F2025,1)&gt;=$D$15,$A$16,(IF(INDEX(随机数源!A:A,F2025,1)&gt;=$D$14,$A$15,(IF(INDEX(随机数源!A:A,F2025,1)&gt;=$D$13,$A$14,(IF(INDEX(随机数源!A:A,F2025,1)&gt;=$D$12,$A$13,$A$12)))))))))</f>
        <v>10000</v>
      </c>
      <c r="N2025" s="1">
        <v>2022</v>
      </c>
      <c r="O2025" s="1">
        <v>10000</v>
      </c>
    </row>
    <row r="2026" spans="6:15" x14ac:dyDescent="0.2">
      <c r="F2026" s="1">
        <f t="shared" si="38"/>
        <v>2023</v>
      </c>
      <c r="G2026" s="1" cm="1">
        <f t="array" aca="1" ref="G2026" ca="1">IF(INDEX(随机数源!A:A,F2026,1)&gt;=$D$16,$A$17,(IF(INDEX(随机数源!A:A,F2026,1)&gt;=$D$15,$A$16,(IF(INDEX(随机数源!A:A,F2026,1)&gt;=$D$14,$A$15,(IF(INDEX(随机数源!A:A,F2026,1)&gt;=$D$13,$A$14,(IF(INDEX(随机数源!A:A,F2026,1)&gt;=$D$12,$A$13,$A$12)))))))))</f>
        <v>10000</v>
      </c>
      <c r="N2026" s="1">
        <v>2023</v>
      </c>
      <c r="O2026" s="1">
        <v>0</v>
      </c>
    </row>
    <row r="2027" spans="6:15" x14ac:dyDescent="0.2">
      <c r="F2027" s="1">
        <f t="shared" si="38"/>
        <v>2024</v>
      </c>
      <c r="G2027" s="1" cm="1">
        <f t="array" aca="1" ref="G2027" ca="1">IF(INDEX(随机数源!A:A,F2027,1)&gt;=$D$16,$A$17,(IF(INDEX(随机数源!A:A,F2027,1)&gt;=$D$15,$A$16,(IF(INDEX(随机数源!A:A,F2027,1)&gt;=$D$14,$A$15,(IF(INDEX(随机数源!A:A,F2027,1)&gt;=$D$13,$A$14,(IF(INDEX(随机数源!A:A,F2027,1)&gt;=$D$12,$A$13,$A$12)))))))))</f>
        <v>10000</v>
      </c>
      <c r="N2027" s="1">
        <v>2024</v>
      </c>
      <c r="O2027" s="1">
        <v>10000</v>
      </c>
    </row>
    <row r="2028" spans="6:15" x14ac:dyDescent="0.2">
      <c r="F2028" s="1">
        <f t="shared" si="38"/>
        <v>2025</v>
      </c>
      <c r="G2028" s="1" cm="1">
        <f t="array" aca="1" ref="G2028" ca="1">IF(INDEX(随机数源!A:A,F2028,1)&gt;=$D$16,$A$17,(IF(INDEX(随机数源!A:A,F2028,1)&gt;=$D$15,$A$16,(IF(INDEX(随机数源!A:A,F2028,1)&gt;=$D$14,$A$15,(IF(INDEX(随机数源!A:A,F2028,1)&gt;=$D$13,$A$14,(IF(INDEX(随机数源!A:A,F2028,1)&gt;=$D$12,$A$13,$A$12)))))))))</f>
        <v>0</v>
      </c>
      <c r="N2028" s="1">
        <v>2025</v>
      </c>
      <c r="O2028" s="1">
        <v>30000</v>
      </c>
    </row>
    <row r="2029" spans="6:15" x14ac:dyDescent="0.2">
      <c r="F2029" s="1">
        <f t="shared" si="38"/>
        <v>2026</v>
      </c>
      <c r="G2029" s="1" cm="1">
        <f t="array" aca="1" ref="G2029" ca="1">IF(INDEX(随机数源!A:A,F2029,1)&gt;=$D$16,$A$17,(IF(INDEX(随机数源!A:A,F2029,1)&gt;=$D$15,$A$16,(IF(INDEX(随机数源!A:A,F2029,1)&gt;=$D$14,$A$15,(IF(INDEX(随机数源!A:A,F2029,1)&gt;=$D$13,$A$14,(IF(INDEX(随机数源!A:A,F2029,1)&gt;=$D$12,$A$13,$A$12)))))))))</f>
        <v>0</v>
      </c>
      <c r="N2029" s="1">
        <v>2026</v>
      </c>
      <c r="O2029" s="1">
        <v>0</v>
      </c>
    </row>
    <row r="2030" spans="6:15" x14ac:dyDescent="0.2">
      <c r="F2030" s="1">
        <f t="shared" si="38"/>
        <v>2027</v>
      </c>
      <c r="G2030" s="1" cm="1">
        <f t="array" aca="1" ref="G2030" ca="1">IF(INDEX(随机数源!A:A,F2030,1)&gt;=$D$16,$A$17,(IF(INDEX(随机数源!A:A,F2030,1)&gt;=$D$15,$A$16,(IF(INDEX(随机数源!A:A,F2030,1)&gt;=$D$14,$A$15,(IF(INDEX(随机数源!A:A,F2030,1)&gt;=$D$13,$A$14,(IF(INDEX(随机数源!A:A,F2030,1)&gt;=$D$12,$A$13,$A$12)))))))))</f>
        <v>0</v>
      </c>
      <c r="N2030" s="1">
        <v>2027</v>
      </c>
      <c r="O2030" s="1">
        <v>30000</v>
      </c>
    </row>
    <row r="2031" spans="6:15" x14ac:dyDescent="0.2">
      <c r="F2031" s="1">
        <f t="shared" si="38"/>
        <v>2028</v>
      </c>
      <c r="G2031" s="1" cm="1">
        <f t="array" aca="1" ref="G2031" ca="1">IF(INDEX(随机数源!A:A,F2031,1)&gt;=$D$16,$A$17,(IF(INDEX(随机数源!A:A,F2031,1)&gt;=$D$15,$A$16,(IF(INDEX(随机数源!A:A,F2031,1)&gt;=$D$14,$A$15,(IF(INDEX(随机数源!A:A,F2031,1)&gt;=$D$13,$A$14,(IF(INDEX(随机数源!A:A,F2031,1)&gt;=$D$12,$A$13,$A$12)))))))))</f>
        <v>0</v>
      </c>
      <c r="N2031" s="1">
        <v>2028</v>
      </c>
      <c r="O2031" s="1">
        <v>0</v>
      </c>
    </row>
    <row r="2032" spans="6:15" x14ac:dyDescent="0.2">
      <c r="F2032" s="1">
        <f t="shared" si="38"/>
        <v>2029</v>
      </c>
      <c r="G2032" s="1" cm="1">
        <f t="array" aca="1" ref="G2032" ca="1">IF(INDEX(随机数源!A:A,F2032,1)&gt;=$D$16,$A$17,(IF(INDEX(随机数源!A:A,F2032,1)&gt;=$D$15,$A$16,(IF(INDEX(随机数源!A:A,F2032,1)&gt;=$D$14,$A$15,(IF(INDEX(随机数源!A:A,F2032,1)&gt;=$D$13,$A$14,(IF(INDEX(随机数源!A:A,F2032,1)&gt;=$D$12,$A$13,$A$12)))))))))</f>
        <v>0</v>
      </c>
      <c r="N2032" s="1">
        <v>2029</v>
      </c>
      <c r="O2032" s="1">
        <v>0</v>
      </c>
    </row>
    <row r="2033" spans="6:15" x14ac:dyDescent="0.2">
      <c r="F2033" s="1">
        <f t="shared" si="38"/>
        <v>2030</v>
      </c>
      <c r="G2033" s="1" cm="1">
        <f t="array" aca="1" ref="G2033" ca="1">IF(INDEX(随机数源!A:A,F2033,1)&gt;=$D$16,$A$17,(IF(INDEX(随机数源!A:A,F2033,1)&gt;=$D$15,$A$16,(IF(INDEX(随机数源!A:A,F2033,1)&gt;=$D$14,$A$15,(IF(INDEX(随机数源!A:A,F2033,1)&gt;=$D$13,$A$14,(IF(INDEX(随机数源!A:A,F2033,1)&gt;=$D$12,$A$13,$A$12)))))))))</f>
        <v>0</v>
      </c>
      <c r="N2033" s="1">
        <v>2030</v>
      </c>
      <c r="O2033" s="1">
        <v>0</v>
      </c>
    </row>
    <row r="2034" spans="6:15" x14ac:dyDescent="0.2">
      <c r="F2034" s="1">
        <f t="shared" si="38"/>
        <v>2031</v>
      </c>
      <c r="G2034" s="1" cm="1">
        <f t="array" aca="1" ref="G2034" ca="1">IF(INDEX(随机数源!A:A,F2034,1)&gt;=$D$16,$A$17,(IF(INDEX(随机数源!A:A,F2034,1)&gt;=$D$15,$A$16,(IF(INDEX(随机数源!A:A,F2034,1)&gt;=$D$14,$A$15,(IF(INDEX(随机数源!A:A,F2034,1)&gt;=$D$13,$A$14,(IF(INDEX(随机数源!A:A,F2034,1)&gt;=$D$12,$A$13,$A$12)))))))))</f>
        <v>30000</v>
      </c>
      <c r="N2034" s="1">
        <v>2031</v>
      </c>
      <c r="O2034" s="1">
        <v>0</v>
      </c>
    </row>
    <row r="2035" spans="6:15" x14ac:dyDescent="0.2">
      <c r="F2035" s="1">
        <f t="shared" si="38"/>
        <v>2032</v>
      </c>
      <c r="G2035" s="1" cm="1">
        <f t="array" aca="1" ref="G2035" ca="1">IF(INDEX(随机数源!A:A,F2035,1)&gt;=$D$16,$A$17,(IF(INDEX(随机数源!A:A,F2035,1)&gt;=$D$15,$A$16,(IF(INDEX(随机数源!A:A,F2035,1)&gt;=$D$14,$A$15,(IF(INDEX(随机数源!A:A,F2035,1)&gt;=$D$13,$A$14,(IF(INDEX(随机数源!A:A,F2035,1)&gt;=$D$12,$A$13,$A$12)))))))))</f>
        <v>0</v>
      </c>
      <c r="N2035" s="1">
        <v>2032</v>
      </c>
      <c r="O2035" s="1">
        <v>0</v>
      </c>
    </row>
    <row r="2036" spans="6:15" x14ac:dyDescent="0.2">
      <c r="F2036" s="1">
        <f t="shared" si="38"/>
        <v>2033</v>
      </c>
      <c r="G2036" s="1" cm="1">
        <f t="array" aca="1" ref="G2036" ca="1">IF(INDEX(随机数源!A:A,F2036,1)&gt;=$D$16,$A$17,(IF(INDEX(随机数源!A:A,F2036,1)&gt;=$D$15,$A$16,(IF(INDEX(随机数源!A:A,F2036,1)&gt;=$D$14,$A$15,(IF(INDEX(随机数源!A:A,F2036,1)&gt;=$D$13,$A$14,(IF(INDEX(随机数源!A:A,F2036,1)&gt;=$D$12,$A$13,$A$12)))))))))</f>
        <v>0</v>
      </c>
      <c r="N2036" s="1">
        <v>2033</v>
      </c>
      <c r="O2036" s="1">
        <v>0</v>
      </c>
    </row>
    <row r="2037" spans="6:15" x14ac:dyDescent="0.2">
      <c r="F2037" s="1">
        <f t="shared" si="38"/>
        <v>2034</v>
      </c>
      <c r="G2037" s="1" cm="1">
        <f t="array" aca="1" ref="G2037" ca="1">IF(INDEX(随机数源!A:A,F2037,1)&gt;=$D$16,$A$17,(IF(INDEX(随机数源!A:A,F2037,1)&gt;=$D$15,$A$16,(IF(INDEX(随机数源!A:A,F2037,1)&gt;=$D$14,$A$15,(IF(INDEX(随机数源!A:A,F2037,1)&gt;=$D$13,$A$14,(IF(INDEX(随机数源!A:A,F2037,1)&gt;=$D$12,$A$13,$A$12)))))))))</f>
        <v>0</v>
      </c>
      <c r="N2037" s="1">
        <v>2034</v>
      </c>
      <c r="O2037" s="1">
        <v>0</v>
      </c>
    </row>
    <row r="2038" spans="6:15" x14ac:dyDescent="0.2">
      <c r="F2038" s="1">
        <f t="shared" si="38"/>
        <v>2035</v>
      </c>
      <c r="G2038" s="1" cm="1">
        <f t="array" aca="1" ref="G2038" ca="1">IF(INDEX(随机数源!A:A,F2038,1)&gt;=$D$16,$A$17,(IF(INDEX(随机数源!A:A,F2038,1)&gt;=$D$15,$A$16,(IF(INDEX(随机数源!A:A,F2038,1)&gt;=$D$14,$A$15,(IF(INDEX(随机数源!A:A,F2038,1)&gt;=$D$13,$A$14,(IF(INDEX(随机数源!A:A,F2038,1)&gt;=$D$12,$A$13,$A$12)))))))))</f>
        <v>10000</v>
      </c>
      <c r="N2038" s="1">
        <v>2035</v>
      </c>
      <c r="O2038" s="1">
        <v>0</v>
      </c>
    </row>
    <row r="2039" spans="6:15" x14ac:dyDescent="0.2">
      <c r="F2039" s="1">
        <f t="shared" si="38"/>
        <v>2036</v>
      </c>
      <c r="G2039" s="1" cm="1">
        <f t="array" aca="1" ref="G2039" ca="1">IF(INDEX(随机数源!A:A,F2039,1)&gt;=$D$16,$A$17,(IF(INDEX(随机数源!A:A,F2039,1)&gt;=$D$15,$A$16,(IF(INDEX(随机数源!A:A,F2039,1)&gt;=$D$14,$A$15,(IF(INDEX(随机数源!A:A,F2039,1)&gt;=$D$13,$A$14,(IF(INDEX(随机数源!A:A,F2039,1)&gt;=$D$12,$A$13,$A$12)))))))))</f>
        <v>0</v>
      </c>
      <c r="N2039" s="1">
        <v>2036</v>
      </c>
      <c r="O2039" s="1">
        <v>0</v>
      </c>
    </row>
    <row r="2040" spans="6:15" x14ac:dyDescent="0.2">
      <c r="F2040" s="1">
        <f t="shared" si="38"/>
        <v>2037</v>
      </c>
      <c r="G2040" s="1" cm="1">
        <f t="array" aca="1" ref="G2040" ca="1">IF(INDEX(随机数源!A:A,F2040,1)&gt;=$D$16,$A$17,(IF(INDEX(随机数源!A:A,F2040,1)&gt;=$D$15,$A$16,(IF(INDEX(随机数源!A:A,F2040,1)&gt;=$D$14,$A$15,(IF(INDEX(随机数源!A:A,F2040,1)&gt;=$D$13,$A$14,(IF(INDEX(随机数源!A:A,F2040,1)&gt;=$D$12,$A$13,$A$12)))))))))</f>
        <v>10000</v>
      </c>
      <c r="N2040" s="1">
        <v>2037</v>
      </c>
      <c r="O2040" s="1">
        <v>0</v>
      </c>
    </row>
    <row r="2041" spans="6:15" x14ac:dyDescent="0.2">
      <c r="F2041" s="1">
        <f t="shared" si="38"/>
        <v>2038</v>
      </c>
      <c r="G2041" s="1" cm="1">
        <f t="array" aca="1" ref="G2041" ca="1">IF(INDEX(随机数源!A:A,F2041,1)&gt;=$D$16,$A$17,(IF(INDEX(随机数源!A:A,F2041,1)&gt;=$D$15,$A$16,(IF(INDEX(随机数源!A:A,F2041,1)&gt;=$D$14,$A$15,(IF(INDEX(随机数源!A:A,F2041,1)&gt;=$D$13,$A$14,(IF(INDEX(随机数源!A:A,F2041,1)&gt;=$D$12,$A$13,$A$12)))))))))</f>
        <v>10000</v>
      </c>
      <c r="N2041" s="1">
        <v>2038</v>
      </c>
      <c r="O2041" s="1">
        <v>0</v>
      </c>
    </row>
    <row r="2042" spans="6:15" x14ac:dyDescent="0.2">
      <c r="F2042" s="1">
        <f t="shared" si="38"/>
        <v>2039</v>
      </c>
      <c r="G2042" s="1" cm="1">
        <f t="array" aca="1" ref="G2042" ca="1">IF(INDEX(随机数源!A:A,F2042,1)&gt;=$D$16,$A$17,(IF(INDEX(随机数源!A:A,F2042,1)&gt;=$D$15,$A$16,(IF(INDEX(随机数源!A:A,F2042,1)&gt;=$D$14,$A$15,(IF(INDEX(随机数源!A:A,F2042,1)&gt;=$D$13,$A$14,(IF(INDEX(随机数源!A:A,F2042,1)&gt;=$D$12,$A$13,$A$12)))))))))</f>
        <v>0</v>
      </c>
      <c r="N2042" s="1">
        <v>2039</v>
      </c>
      <c r="O2042" s="1">
        <v>0</v>
      </c>
    </row>
    <row r="2043" spans="6:15" x14ac:dyDescent="0.2">
      <c r="F2043" s="1">
        <f t="shared" si="38"/>
        <v>2040</v>
      </c>
      <c r="G2043" s="1" cm="1">
        <f t="array" aca="1" ref="G2043" ca="1">IF(INDEX(随机数源!A:A,F2043,1)&gt;=$D$16,$A$17,(IF(INDEX(随机数源!A:A,F2043,1)&gt;=$D$15,$A$16,(IF(INDEX(随机数源!A:A,F2043,1)&gt;=$D$14,$A$15,(IF(INDEX(随机数源!A:A,F2043,1)&gt;=$D$13,$A$14,(IF(INDEX(随机数源!A:A,F2043,1)&gt;=$D$12,$A$13,$A$12)))))))))</f>
        <v>30000</v>
      </c>
      <c r="N2043" s="1">
        <v>2040</v>
      </c>
      <c r="O2043" s="1">
        <v>0</v>
      </c>
    </row>
    <row r="2044" spans="6:15" x14ac:dyDescent="0.2">
      <c r="F2044" s="1">
        <f t="shared" si="38"/>
        <v>2041</v>
      </c>
      <c r="G2044" s="1" cm="1">
        <f t="array" aca="1" ref="G2044" ca="1">IF(INDEX(随机数源!A:A,F2044,1)&gt;=$D$16,$A$17,(IF(INDEX(随机数源!A:A,F2044,1)&gt;=$D$15,$A$16,(IF(INDEX(随机数源!A:A,F2044,1)&gt;=$D$14,$A$15,(IF(INDEX(随机数源!A:A,F2044,1)&gt;=$D$13,$A$14,(IF(INDEX(随机数源!A:A,F2044,1)&gt;=$D$12,$A$13,$A$12)))))))))</f>
        <v>10000</v>
      </c>
      <c r="N2044" s="1">
        <v>2041</v>
      </c>
      <c r="O2044" s="1">
        <v>0</v>
      </c>
    </row>
    <row r="2045" spans="6:15" x14ac:dyDescent="0.2">
      <c r="F2045" s="1">
        <f t="shared" si="38"/>
        <v>2042</v>
      </c>
      <c r="G2045" s="1" cm="1">
        <f t="array" aca="1" ref="G2045" ca="1">IF(INDEX(随机数源!A:A,F2045,1)&gt;=$D$16,$A$17,(IF(INDEX(随机数源!A:A,F2045,1)&gt;=$D$15,$A$16,(IF(INDEX(随机数源!A:A,F2045,1)&gt;=$D$14,$A$15,(IF(INDEX(随机数源!A:A,F2045,1)&gt;=$D$13,$A$14,(IF(INDEX(随机数源!A:A,F2045,1)&gt;=$D$12,$A$13,$A$12)))))))))</f>
        <v>0</v>
      </c>
      <c r="N2045" s="1">
        <v>2042</v>
      </c>
      <c r="O2045" s="1">
        <v>0</v>
      </c>
    </row>
    <row r="2046" spans="6:15" x14ac:dyDescent="0.2">
      <c r="F2046" s="1">
        <f t="shared" si="38"/>
        <v>2043</v>
      </c>
      <c r="G2046" s="1" cm="1">
        <f t="array" aca="1" ref="G2046" ca="1">IF(INDEX(随机数源!A:A,F2046,1)&gt;=$D$16,$A$17,(IF(INDEX(随机数源!A:A,F2046,1)&gt;=$D$15,$A$16,(IF(INDEX(随机数源!A:A,F2046,1)&gt;=$D$14,$A$15,(IF(INDEX(随机数源!A:A,F2046,1)&gt;=$D$13,$A$14,(IF(INDEX(随机数源!A:A,F2046,1)&gt;=$D$12,$A$13,$A$12)))))))))</f>
        <v>0</v>
      </c>
      <c r="N2046" s="1">
        <v>2043</v>
      </c>
      <c r="O2046" s="1">
        <v>0</v>
      </c>
    </row>
    <row r="2047" spans="6:15" x14ac:dyDescent="0.2">
      <c r="F2047" s="1">
        <f t="shared" si="38"/>
        <v>2044</v>
      </c>
      <c r="G2047" s="1" cm="1">
        <f t="array" aca="1" ref="G2047" ca="1">IF(INDEX(随机数源!A:A,F2047,1)&gt;=$D$16,$A$17,(IF(INDEX(随机数源!A:A,F2047,1)&gt;=$D$15,$A$16,(IF(INDEX(随机数源!A:A,F2047,1)&gt;=$D$14,$A$15,(IF(INDEX(随机数源!A:A,F2047,1)&gt;=$D$13,$A$14,(IF(INDEX(随机数源!A:A,F2047,1)&gt;=$D$12,$A$13,$A$12)))))))))</f>
        <v>0</v>
      </c>
      <c r="N2047" s="1">
        <v>2044</v>
      </c>
      <c r="O2047" s="1">
        <v>0</v>
      </c>
    </row>
    <row r="2048" spans="6:15" x14ac:dyDescent="0.2">
      <c r="F2048" s="1">
        <f t="shared" si="38"/>
        <v>2045</v>
      </c>
      <c r="G2048" s="1" cm="1">
        <f t="array" aca="1" ref="G2048" ca="1">IF(INDEX(随机数源!A:A,F2048,1)&gt;=$D$16,$A$17,(IF(INDEX(随机数源!A:A,F2048,1)&gt;=$D$15,$A$16,(IF(INDEX(随机数源!A:A,F2048,1)&gt;=$D$14,$A$15,(IF(INDEX(随机数源!A:A,F2048,1)&gt;=$D$13,$A$14,(IF(INDEX(随机数源!A:A,F2048,1)&gt;=$D$12,$A$13,$A$12)))))))))</f>
        <v>0</v>
      </c>
      <c r="N2048" s="1">
        <v>2045</v>
      </c>
      <c r="O2048" s="1">
        <v>0</v>
      </c>
    </row>
    <row r="2049" spans="6:15" x14ac:dyDescent="0.2">
      <c r="F2049" s="1">
        <f t="shared" si="38"/>
        <v>2046</v>
      </c>
      <c r="G2049" s="1" cm="1">
        <f t="array" aca="1" ref="G2049" ca="1">IF(INDEX(随机数源!A:A,F2049,1)&gt;=$D$16,$A$17,(IF(INDEX(随机数源!A:A,F2049,1)&gt;=$D$15,$A$16,(IF(INDEX(随机数源!A:A,F2049,1)&gt;=$D$14,$A$15,(IF(INDEX(随机数源!A:A,F2049,1)&gt;=$D$13,$A$14,(IF(INDEX(随机数源!A:A,F2049,1)&gt;=$D$12,$A$13,$A$12)))))))))</f>
        <v>30000</v>
      </c>
      <c r="N2049" s="1">
        <v>2046</v>
      </c>
      <c r="O2049" s="1">
        <v>0</v>
      </c>
    </row>
    <row r="2050" spans="6:15" x14ac:dyDescent="0.2">
      <c r="F2050" s="1">
        <f t="shared" si="38"/>
        <v>2047</v>
      </c>
      <c r="G2050" s="1" cm="1">
        <f t="array" aca="1" ref="G2050" ca="1">IF(INDEX(随机数源!A:A,F2050,1)&gt;=$D$16,$A$17,(IF(INDEX(随机数源!A:A,F2050,1)&gt;=$D$15,$A$16,(IF(INDEX(随机数源!A:A,F2050,1)&gt;=$D$14,$A$15,(IF(INDEX(随机数源!A:A,F2050,1)&gt;=$D$13,$A$14,(IF(INDEX(随机数源!A:A,F2050,1)&gt;=$D$12,$A$13,$A$12)))))))))</f>
        <v>10000</v>
      </c>
      <c r="N2050" s="1">
        <v>2047</v>
      </c>
      <c r="O2050" s="1">
        <v>30000</v>
      </c>
    </row>
    <row r="2051" spans="6:15" x14ac:dyDescent="0.2">
      <c r="F2051" s="1">
        <f t="shared" si="38"/>
        <v>2048</v>
      </c>
      <c r="G2051" s="1" cm="1">
        <f t="array" aca="1" ref="G2051" ca="1">IF(INDEX(随机数源!A:A,F2051,1)&gt;=$D$16,$A$17,(IF(INDEX(随机数源!A:A,F2051,1)&gt;=$D$15,$A$16,(IF(INDEX(随机数源!A:A,F2051,1)&gt;=$D$14,$A$15,(IF(INDEX(随机数源!A:A,F2051,1)&gt;=$D$13,$A$14,(IF(INDEX(随机数源!A:A,F2051,1)&gt;=$D$12,$A$13,$A$12)))))))))</f>
        <v>0</v>
      </c>
      <c r="N2051" s="1">
        <v>2048</v>
      </c>
      <c r="O2051" s="1">
        <v>0</v>
      </c>
    </row>
    <row r="2052" spans="6:15" x14ac:dyDescent="0.2">
      <c r="F2052" s="1">
        <f t="shared" ref="F2052:F2115" si="39">ROW()-3</f>
        <v>2049</v>
      </c>
      <c r="G2052" s="1" cm="1">
        <f t="array" aca="1" ref="G2052" ca="1">IF(INDEX(随机数源!A:A,F2052,1)&gt;=$D$16,$A$17,(IF(INDEX(随机数源!A:A,F2052,1)&gt;=$D$15,$A$16,(IF(INDEX(随机数源!A:A,F2052,1)&gt;=$D$14,$A$15,(IF(INDEX(随机数源!A:A,F2052,1)&gt;=$D$13,$A$14,(IF(INDEX(随机数源!A:A,F2052,1)&gt;=$D$12,$A$13,$A$12)))))))))</f>
        <v>10000</v>
      </c>
      <c r="N2052" s="1">
        <v>2049</v>
      </c>
      <c r="O2052" s="1">
        <v>0</v>
      </c>
    </row>
    <row r="2053" spans="6:15" x14ac:dyDescent="0.2">
      <c r="F2053" s="1">
        <f t="shared" si="39"/>
        <v>2050</v>
      </c>
      <c r="G2053" s="1" cm="1">
        <f t="array" aca="1" ref="G2053" ca="1">IF(INDEX(随机数源!A:A,F2053,1)&gt;=$D$16,$A$17,(IF(INDEX(随机数源!A:A,F2053,1)&gt;=$D$15,$A$16,(IF(INDEX(随机数源!A:A,F2053,1)&gt;=$D$14,$A$15,(IF(INDEX(随机数源!A:A,F2053,1)&gt;=$D$13,$A$14,(IF(INDEX(随机数源!A:A,F2053,1)&gt;=$D$12,$A$13,$A$12)))))))))</f>
        <v>0</v>
      </c>
      <c r="N2053" s="1">
        <v>2050</v>
      </c>
      <c r="O2053" s="1">
        <v>0</v>
      </c>
    </row>
    <row r="2054" spans="6:15" x14ac:dyDescent="0.2">
      <c r="F2054" s="1">
        <f t="shared" si="39"/>
        <v>2051</v>
      </c>
      <c r="G2054" s="1" cm="1">
        <f t="array" aca="1" ref="G2054" ca="1">IF(INDEX(随机数源!A:A,F2054,1)&gt;=$D$16,$A$17,(IF(INDEX(随机数源!A:A,F2054,1)&gt;=$D$15,$A$16,(IF(INDEX(随机数源!A:A,F2054,1)&gt;=$D$14,$A$15,(IF(INDEX(随机数源!A:A,F2054,1)&gt;=$D$13,$A$14,(IF(INDEX(随机数源!A:A,F2054,1)&gt;=$D$12,$A$13,$A$12)))))))))</f>
        <v>10000</v>
      </c>
      <c r="N2054" s="1">
        <v>2051</v>
      </c>
      <c r="O2054" s="1">
        <v>0</v>
      </c>
    </row>
    <row r="2055" spans="6:15" x14ac:dyDescent="0.2">
      <c r="F2055" s="1">
        <f t="shared" si="39"/>
        <v>2052</v>
      </c>
      <c r="G2055" s="1" cm="1">
        <f t="array" aca="1" ref="G2055" ca="1">IF(INDEX(随机数源!A:A,F2055,1)&gt;=$D$16,$A$17,(IF(INDEX(随机数源!A:A,F2055,1)&gt;=$D$15,$A$16,(IF(INDEX(随机数源!A:A,F2055,1)&gt;=$D$14,$A$15,(IF(INDEX(随机数源!A:A,F2055,1)&gt;=$D$13,$A$14,(IF(INDEX(随机数源!A:A,F2055,1)&gt;=$D$12,$A$13,$A$12)))))))))</f>
        <v>0</v>
      </c>
      <c r="N2055" s="1">
        <v>2052</v>
      </c>
      <c r="O2055" s="1">
        <v>10000</v>
      </c>
    </row>
    <row r="2056" spans="6:15" x14ac:dyDescent="0.2">
      <c r="F2056" s="1">
        <f t="shared" si="39"/>
        <v>2053</v>
      </c>
      <c r="G2056" s="1" cm="1">
        <f t="array" aca="1" ref="G2056" ca="1">IF(INDEX(随机数源!A:A,F2056,1)&gt;=$D$16,$A$17,(IF(INDEX(随机数源!A:A,F2056,1)&gt;=$D$15,$A$16,(IF(INDEX(随机数源!A:A,F2056,1)&gt;=$D$14,$A$15,(IF(INDEX(随机数源!A:A,F2056,1)&gt;=$D$13,$A$14,(IF(INDEX(随机数源!A:A,F2056,1)&gt;=$D$12,$A$13,$A$12)))))))))</f>
        <v>0</v>
      </c>
      <c r="N2056" s="1">
        <v>2053</v>
      </c>
      <c r="O2056" s="1">
        <v>0</v>
      </c>
    </row>
    <row r="2057" spans="6:15" x14ac:dyDescent="0.2">
      <c r="F2057" s="1">
        <f t="shared" si="39"/>
        <v>2054</v>
      </c>
      <c r="G2057" s="1" cm="1">
        <f t="array" aca="1" ref="G2057" ca="1">IF(INDEX(随机数源!A:A,F2057,1)&gt;=$D$16,$A$17,(IF(INDEX(随机数源!A:A,F2057,1)&gt;=$D$15,$A$16,(IF(INDEX(随机数源!A:A,F2057,1)&gt;=$D$14,$A$15,(IF(INDEX(随机数源!A:A,F2057,1)&gt;=$D$13,$A$14,(IF(INDEX(随机数源!A:A,F2057,1)&gt;=$D$12,$A$13,$A$12)))))))))</f>
        <v>0</v>
      </c>
      <c r="N2057" s="1">
        <v>2054</v>
      </c>
      <c r="O2057" s="1">
        <v>10000</v>
      </c>
    </row>
    <row r="2058" spans="6:15" x14ac:dyDescent="0.2">
      <c r="F2058" s="1">
        <f t="shared" si="39"/>
        <v>2055</v>
      </c>
      <c r="G2058" s="1" cm="1">
        <f t="array" aca="1" ref="G2058" ca="1">IF(INDEX(随机数源!A:A,F2058,1)&gt;=$D$16,$A$17,(IF(INDEX(随机数源!A:A,F2058,1)&gt;=$D$15,$A$16,(IF(INDEX(随机数源!A:A,F2058,1)&gt;=$D$14,$A$15,(IF(INDEX(随机数源!A:A,F2058,1)&gt;=$D$13,$A$14,(IF(INDEX(随机数源!A:A,F2058,1)&gt;=$D$12,$A$13,$A$12)))))))))</f>
        <v>0</v>
      </c>
      <c r="N2058" s="1">
        <v>2055</v>
      </c>
      <c r="O2058" s="1">
        <v>0</v>
      </c>
    </row>
    <row r="2059" spans="6:15" x14ac:dyDescent="0.2">
      <c r="F2059" s="1">
        <f t="shared" si="39"/>
        <v>2056</v>
      </c>
      <c r="G2059" s="1" cm="1">
        <f t="array" aca="1" ref="G2059" ca="1">IF(INDEX(随机数源!A:A,F2059,1)&gt;=$D$16,$A$17,(IF(INDEX(随机数源!A:A,F2059,1)&gt;=$D$15,$A$16,(IF(INDEX(随机数源!A:A,F2059,1)&gt;=$D$14,$A$15,(IF(INDEX(随机数源!A:A,F2059,1)&gt;=$D$13,$A$14,(IF(INDEX(随机数源!A:A,F2059,1)&gt;=$D$12,$A$13,$A$12)))))))))</f>
        <v>0</v>
      </c>
      <c r="N2059" s="1">
        <v>2056</v>
      </c>
      <c r="O2059" s="1">
        <v>0</v>
      </c>
    </row>
    <row r="2060" spans="6:15" x14ac:dyDescent="0.2">
      <c r="F2060" s="1">
        <f t="shared" si="39"/>
        <v>2057</v>
      </c>
      <c r="G2060" s="1" cm="1">
        <f t="array" aca="1" ref="G2060" ca="1">IF(INDEX(随机数源!A:A,F2060,1)&gt;=$D$16,$A$17,(IF(INDEX(随机数源!A:A,F2060,1)&gt;=$D$15,$A$16,(IF(INDEX(随机数源!A:A,F2060,1)&gt;=$D$14,$A$15,(IF(INDEX(随机数源!A:A,F2060,1)&gt;=$D$13,$A$14,(IF(INDEX(随机数源!A:A,F2060,1)&gt;=$D$12,$A$13,$A$12)))))))))</f>
        <v>0</v>
      </c>
      <c r="N2060" s="1">
        <v>2057</v>
      </c>
      <c r="O2060" s="1">
        <v>10000</v>
      </c>
    </row>
    <row r="2061" spans="6:15" x14ac:dyDescent="0.2">
      <c r="F2061" s="1">
        <f t="shared" si="39"/>
        <v>2058</v>
      </c>
      <c r="G2061" s="1" cm="1">
        <f t="array" aca="1" ref="G2061" ca="1">IF(INDEX(随机数源!A:A,F2061,1)&gt;=$D$16,$A$17,(IF(INDEX(随机数源!A:A,F2061,1)&gt;=$D$15,$A$16,(IF(INDEX(随机数源!A:A,F2061,1)&gt;=$D$14,$A$15,(IF(INDEX(随机数源!A:A,F2061,1)&gt;=$D$13,$A$14,(IF(INDEX(随机数源!A:A,F2061,1)&gt;=$D$12,$A$13,$A$12)))))))))</f>
        <v>0</v>
      </c>
      <c r="N2061" s="1">
        <v>2058</v>
      </c>
      <c r="O2061" s="1">
        <v>10000</v>
      </c>
    </row>
    <row r="2062" spans="6:15" x14ac:dyDescent="0.2">
      <c r="F2062" s="1">
        <f t="shared" si="39"/>
        <v>2059</v>
      </c>
      <c r="G2062" s="1" cm="1">
        <f t="array" aca="1" ref="G2062" ca="1">IF(INDEX(随机数源!A:A,F2062,1)&gt;=$D$16,$A$17,(IF(INDEX(随机数源!A:A,F2062,1)&gt;=$D$15,$A$16,(IF(INDEX(随机数源!A:A,F2062,1)&gt;=$D$14,$A$15,(IF(INDEX(随机数源!A:A,F2062,1)&gt;=$D$13,$A$14,(IF(INDEX(随机数源!A:A,F2062,1)&gt;=$D$12,$A$13,$A$12)))))))))</f>
        <v>0</v>
      </c>
      <c r="N2062" s="1">
        <v>2059</v>
      </c>
      <c r="O2062" s="1">
        <v>0</v>
      </c>
    </row>
    <row r="2063" spans="6:15" x14ac:dyDescent="0.2">
      <c r="F2063" s="1">
        <f t="shared" si="39"/>
        <v>2060</v>
      </c>
      <c r="G2063" s="1" cm="1">
        <f t="array" aca="1" ref="G2063" ca="1">IF(INDEX(随机数源!A:A,F2063,1)&gt;=$D$16,$A$17,(IF(INDEX(随机数源!A:A,F2063,1)&gt;=$D$15,$A$16,(IF(INDEX(随机数源!A:A,F2063,1)&gt;=$D$14,$A$15,(IF(INDEX(随机数源!A:A,F2063,1)&gt;=$D$13,$A$14,(IF(INDEX(随机数源!A:A,F2063,1)&gt;=$D$12,$A$13,$A$12)))))))))</f>
        <v>10000</v>
      </c>
      <c r="N2063" s="1">
        <v>2060</v>
      </c>
      <c r="O2063" s="1">
        <v>0</v>
      </c>
    </row>
    <row r="2064" spans="6:15" x14ac:dyDescent="0.2">
      <c r="F2064" s="1">
        <f t="shared" si="39"/>
        <v>2061</v>
      </c>
      <c r="G2064" s="1" cm="1">
        <f t="array" aca="1" ref="G2064" ca="1">IF(INDEX(随机数源!A:A,F2064,1)&gt;=$D$16,$A$17,(IF(INDEX(随机数源!A:A,F2064,1)&gt;=$D$15,$A$16,(IF(INDEX(随机数源!A:A,F2064,1)&gt;=$D$14,$A$15,(IF(INDEX(随机数源!A:A,F2064,1)&gt;=$D$13,$A$14,(IF(INDEX(随机数源!A:A,F2064,1)&gt;=$D$12,$A$13,$A$12)))))))))</f>
        <v>10000</v>
      </c>
      <c r="N2064" s="1">
        <v>2061</v>
      </c>
      <c r="O2064" s="1">
        <v>0</v>
      </c>
    </row>
    <row r="2065" spans="6:15" x14ac:dyDescent="0.2">
      <c r="F2065" s="1">
        <f t="shared" si="39"/>
        <v>2062</v>
      </c>
      <c r="G2065" s="1" cm="1">
        <f t="array" aca="1" ref="G2065" ca="1">IF(INDEX(随机数源!A:A,F2065,1)&gt;=$D$16,$A$17,(IF(INDEX(随机数源!A:A,F2065,1)&gt;=$D$15,$A$16,(IF(INDEX(随机数源!A:A,F2065,1)&gt;=$D$14,$A$15,(IF(INDEX(随机数源!A:A,F2065,1)&gt;=$D$13,$A$14,(IF(INDEX(随机数源!A:A,F2065,1)&gt;=$D$12,$A$13,$A$12)))))))))</f>
        <v>10000</v>
      </c>
      <c r="N2065" s="1">
        <v>2062</v>
      </c>
      <c r="O2065" s="1">
        <v>0</v>
      </c>
    </row>
    <row r="2066" spans="6:15" x14ac:dyDescent="0.2">
      <c r="F2066" s="1">
        <f t="shared" si="39"/>
        <v>2063</v>
      </c>
      <c r="G2066" s="1" cm="1">
        <f t="array" aca="1" ref="G2066" ca="1">IF(INDEX(随机数源!A:A,F2066,1)&gt;=$D$16,$A$17,(IF(INDEX(随机数源!A:A,F2066,1)&gt;=$D$15,$A$16,(IF(INDEX(随机数源!A:A,F2066,1)&gt;=$D$14,$A$15,(IF(INDEX(随机数源!A:A,F2066,1)&gt;=$D$13,$A$14,(IF(INDEX(随机数源!A:A,F2066,1)&gt;=$D$12,$A$13,$A$12)))))))))</f>
        <v>10000</v>
      </c>
      <c r="N2066" s="1">
        <v>2063</v>
      </c>
      <c r="O2066" s="1">
        <v>10000</v>
      </c>
    </row>
    <row r="2067" spans="6:15" x14ac:dyDescent="0.2">
      <c r="F2067" s="1">
        <f t="shared" si="39"/>
        <v>2064</v>
      </c>
      <c r="G2067" s="1" cm="1">
        <f t="array" aca="1" ref="G2067" ca="1">IF(INDEX(随机数源!A:A,F2067,1)&gt;=$D$16,$A$17,(IF(INDEX(随机数源!A:A,F2067,1)&gt;=$D$15,$A$16,(IF(INDEX(随机数源!A:A,F2067,1)&gt;=$D$14,$A$15,(IF(INDEX(随机数源!A:A,F2067,1)&gt;=$D$13,$A$14,(IF(INDEX(随机数源!A:A,F2067,1)&gt;=$D$12,$A$13,$A$12)))))))))</f>
        <v>30000</v>
      </c>
      <c r="N2067" s="1">
        <v>2064</v>
      </c>
      <c r="O2067" s="1">
        <v>100000</v>
      </c>
    </row>
    <row r="2068" spans="6:15" x14ac:dyDescent="0.2">
      <c r="F2068" s="1">
        <f t="shared" si="39"/>
        <v>2065</v>
      </c>
      <c r="G2068" s="1" cm="1">
        <f t="array" aca="1" ref="G2068" ca="1">IF(INDEX(随机数源!A:A,F2068,1)&gt;=$D$16,$A$17,(IF(INDEX(随机数源!A:A,F2068,1)&gt;=$D$15,$A$16,(IF(INDEX(随机数源!A:A,F2068,1)&gt;=$D$14,$A$15,(IF(INDEX(随机数源!A:A,F2068,1)&gt;=$D$13,$A$14,(IF(INDEX(随机数源!A:A,F2068,1)&gt;=$D$12,$A$13,$A$12)))))))))</f>
        <v>10000</v>
      </c>
      <c r="N2068" s="1">
        <v>2065</v>
      </c>
      <c r="O2068" s="1">
        <v>0</v>
      </c>
    </row>
    <row r="2069" spans="6:15" x14ac:dyDescent="0.2">
      <c r="F2069" s="1">
        <f t="shared" si="39"/>
        <v>2066</v>
      </c>
      <c r="G2069" s="1" cm="1">
        <f t="array" aca="1" ref="G2069" ca="1">IF(INDEX(随机数源!A:A,F2069,1)&gt;=$D$16,$A$17,(IF(INDEX(随机数源!A:A,F2069,1)&gt;=$D$15,$A$16,(IF(INDEX(随机数源!A:A,F2069,1)&gt;=$D$14,$A$15,(IF(INDEX(随机数源!A:A,F2069,1)&gt;=$D$13,$A$14,(IF(INDEX(随机数源!A:A,F2069,1)&gt;=$D$12,$A$13,$A$12)))))))))</f>
        <v>0</v>
      </c>
      <c r="N2069" s="1">
        <v>2066</v>
      </c>
      <c r="O2069" s="1">
        <v>0</v>
      </c>
    </row>
    <row r="2070" spans="6:15" x14ac:dyDescent="0.2">
      <c r="F2070" s="1">
        <f t="shared" si="39"/>
        <v>2067</v>
      </c>
      <c r="G2070" s="1" cm="1">
        <f t="array" aca="1" ref="G2070" ca="1">IF(INDEX(随机数源!A:A,F2070,1)&gt;=$D$16,$A$17,(IF(INDEX(随机数源!A:A,F2070,1)&gt;=$D$15,$A$16,(IF(INDEX(随机数源!A:A,F2070,1)&gt;=$D$14,$A$15,(IF(INDEX(随机数源!A:A,F2070,1)&gt;=$D$13,$A$14,(IF(INDEX(随机数源!A:A,F2070,1)&gt;=$D$12,$A$13,$A$12)))))))))</f>
        <v>0</v>
      </c>
      <c r="N2070" s="1">
        <v>2067</v>
      </c>
      <c r="O2070" s="1">
        <v>0</v>
      </c>
    </row>
    <row r="2071" spans="6:15" x14ac:dyDescent="0.2">
      <c r="F2071" s="1">
        <f t="shared" si="39"/>
        <v>2068</v>
      </c>
      <c r="G2071" s="1" cm="1">
        <f t="array" aca="1" ref="G2071" ca="1">IF(INDEX(随机数源!A:A,F2071,1)&gt;=$D$16,$A$17,(IF(INDEX(随机数源!A:A,F2071,1)&gt;=$D$15,$A$16,(IF(INDEX(随机数源!A:A,F2071,1)&gt;=$D$14,$A$15,(IF(INDEX(随机数源!A:A,F2071,1)&gt;=$D$13,$A$14,(IF(INDEX(随机数源!A:A,F2071,1)&gt;=$D$12,$A$13,$A$12)))))))))</f>
        <v>10000</v>
      </c>
      <c r="N2071" s="1">
        <v>2068</v>
      </c>
      <c r="O2071" s="1">
        <v>10000</v>
      </c>
    </row>
    <row r="2072" spans="6:15" x14ac:dyDescent="0.2">
      <c r="F2072" s="1">
        <f t="shared" si="39"/>
        <v>2069</v>
      </c>
      <c r="G2072" s="1" cm="1">
        <f t="array" aca="1" ref="G2072" ca="1">IF(INDEX(随机数源!A:A,F2072,1)&gt;=$D$16,$A$17,(IF(INDEX(随机数源!A:A,F2072,1)&gt;=$D$15,$A$16,(IF(INDEX(随机数源!A:A,F2072,1)&gt;=$D$14,$A$15,(IF(INDEX(随机数源!A:A,F2072,1)&gt;=$D$13,$A$14,(IF(INDEX(随机数源!A:A,F2072,1)&gt;=$D$12,$A$13,$A$12)))))))))</f>
        <v>0</v>
      </c>
      <c r="N2072" s="1">
        <v>2069</v>
      </c>
      <c r="O2072" s="1">
        <v>10000</v>
      </c>
    </row>
    <row r="2073" spans="6:15" x14ac:dyDescent="0.2">
      <c r="F2073" s="1">
        <f t="shared" si="39"/>
        <v>2070</v>
      </c>
      <c r="G2073" s="1" cm="1">
        <f t="array" aca="1" ref="G2073" ca="1">IF(INDEX(随机数源!A:A,F2073,1)&gt;=$D$16,$A$17,(IF(INDEX(随机数源!A:A,F2073,1)&gt;=$D$15,$A$16,(IF(INDEX(随机数源!A:A,F2073,1)&gt;=$D$14,$A$15,(IF(INDEX(随机数源!A:A,F2073,1)&gt;=$D$13,$A$14,(IF(INDEX(随机数源!A:A,F2073,1)&gt;=$D$12,$A$13,$A$12)))))))))</f>
        <v>0</v>
      </c>
      <c r="N2073" s="1">
        <v>2070</v>
      </c>
      <c r="O2073" s="1">
        <v>10000</v>
      </c>
    </row>
    <row r="2074" spans="6:15" x14ac:dyDescent="0.2">
      <c r="F2074" s="1">
        <f t="shared" si="39"/>
        <v>2071</v>
      </c>
      <c r="G2074" s="1" cm="1">
        <f t="array" aca="1" ref="G2074" ca="1">IF(INDEX(随机数源!A:A,F2074,1)&gt;=$D$16,$A$17,(IF(INDEX(随机数源!A:A,F2074,1)&gt;=$D$15,$A$16,(IF(INDEX(随机数源!A:A,F2074,1)&gt;=$D$14,$A$15,(IF(INDEX(随机数源!A:A,F2074,1)&gt;=$D$13,$A$14,(IF(INDEX(随机数源!A:A,F2074,1)&gt;=$D$12,$A$13,$A$12)))))))))</f>
        <v>0</v>
      </c>
      <c r="N2074" s="1">
        <v>2071</v>
      </c>
      <c r="O2074" s="1">
        <v>0</v>
      </c>
    </row>
    <row r="2075" spans="6:15" x14ac:dyDescent="0.2">
      <c r="F2075" s="1">
        <f t="shared" si="39"/>
        <v>2072</v>
      </c>
      <c r="G2075" s="1" cm="1">
        <f t="array" aca="1" ref="G2075" ca="1">IF(INDEX(随机数源!A:A,F2075,1)&gt;=$D$16,$A$17,(IF(INDEX(随机数源!A:A,F2075,1)&gt;=$D$15,$A$16,(IF(INDEX(随机数源!A:A,F2075,1)&gt;=$D$14,$A$15,(IF(INDEX(随机数源!A:A,F2075,1)&gt;=$D$13,$A$14,(IF(INDEX(随机数源!A:A,F2075,1)&gt;=$D$12,$A$13,$A$12)))))))))</f>
        <v>0</v>
      </c>
      <c r="N2075" s="1">
        <v>2072</v>
      </c>
      <c r="O2075" s="1">
        <v>30000</v>
      </c>
    </row>
    <row r="2076" spans="6:15" x14ac:dyDescent="0.2">
      <c r="F2076" s="1">
        <f t="shared" si="39"/>
        <v>2073</v>
      </c>
      <c r="G2076" s="1" cm="1">
        <f t="array" aca="1" ref="G2076" ca="1">IF(INDEX(随机数源!A:A,F2076,1)&gt;=$D$16,$A$17,(IF(INDEX(随机数源!A:A,F2076,1)&gt;=$D$15,$A$16,(IF(INDEX(随机数源!A:A,F2076,1)&gt;=$D$14,$A$15,(IF(INDEX(随机数源!A:A,F2076,1)&gt;=$D$13,$A$14,(IF(INDEX(随机数源!A:A,F2076,1)&gt;=$D$12,$A$13,$A$12)))))))))</f>
        <v>0</v>
      </c>
      <c r="N2076" s="1">
        <v>2073</v>
      </c>
      <c r="O2076" s="1">
        <v>30000</v>
      </c>
    </row>
    <row r="2077" spans="6:15" x14ac:dyDescent="0.2">
      <c r="F2077" s="1">
        <f t="shared" si="39"/>
        <v>2074</v>
      </c>
      <c r="G2077" s="1" cm="1">
        <f t="array" aca="1" ref="G2077" ca="1">IF(INDEX(随机数源!A:A,F2077,1)&gt;=$D$16,$A$17,(IF(INDEX(随机数源!A:A,F2077,1)&gt;=$D$15,$A$16,(IF(INDEX(随机数源!A:A,F2077,1)&gt;=$D$14,$A$15,(IF(INDEX(随机数源!A:A,F2077,1)&gt;=$D$13,$A$14,(IF(INDEX(随机数源!A:A,F2077,1)&gt;=$D$12,$A$13,$A$12)))))))))</f>
        <v>30000</v>
      </c>
      <c r="N2077" s="1">
        <v>2074</v>
      </c>
      <c r="O2077" s="1">
        <v>0</v>
      </c>
    </row>
    <row r="2078" spans="6:15" x14ac:dyDescent="0.2">
      <c r="F2078" s="1">
        <f t="shared" si="39"/>
        <v>2075</v>
      </c>
      <c r="G2078" s="1" cm="1">
        <f t="array" aca="1" ref="G2078" ca="1">IF(INDEX(随机数源!A:A,F2078,1)&gt;=$D$16,$A$17,(IF(INDEX(随机数源!A:A,F2078,1)&gt;=$D$15,$A$16,(IF(INDEX(随机数源!A:A,F2078,1)&gt;=$D$14,$A$15,(IF(INDEX(随机数源!A:A,F2078,1)&gt;=$D$13,$A$14,(IF(INDEX(随机数源!A:A,F2078,1)&gt;=$D$12,$A$13,$A$12)))))))))</f>
        <v>0</v>
      </c>
      <c r="N2078" s="1">
        <v>2075</v>
      </c>
      <c r="O2078" s="1">
        <v>0</v>
      </c>
    </row>
    <row r="2079" spans="6:15" x14ac:dyDescent="0.2">
      <c r="F2079" s="1">
        <f t="shared" si="39"/>
        <v>2076</v>
      </c>
      <c r="G2079" s="1" cm="1">
        <f t="array" aca="1" ref="G2079" ca="1">IF(INDEX(随机数源!A:A,F2079,1)&gt;=$D$16,$A$17,(IF(INDEX(随机数源!A:A,F2079,1)&gt;=$D$15,$A$16,(IF(INDEX(随机数源!A:A,F2079,1)&gt;=$D$14,$A$15,(IF(INDEX(随机数源!A:A,F2079,1)&gt;=$D$13,$A$14,(IF(INDEX(随机数源!A:A,F2079,1)&gt;=$D$12,$A$13,$A$12)))))))))</f>
        <v>10000</v>
      </c>
      <c r="N2079" s="1">
        <v>2076</v>
      </c>
      <c r="O2079" s="1">
        <v>10000</v>
      </c>
    </row>
    <row r="2080" spans="6:15" x14ac:dyDescent="0.2">
      <c r="F2080" s="1">
        <f t="shared" si="39"/>
        <v>2077</v>
      </c>
      <c r="G2080" s="1" cm="1">
        <f t="array" aca="1" ref="G2080" ca="1">IF(INDEX(随机数源!A:A,F2080,1)&gt;=$D$16,$A$17,(IF(INDEX(随机数源!A:A,F2080,1)&gt;=$D$15,$A$16,(IF(INDEX(随机数源!A:A,F2080,1)&gt;=$D$14,$A$15,(IF(INDEX(随机数源!A:A,F2080,1)&gt;=$D$13,$A$14,(IF(INDEX(随机数源!A:A,F2080,1)&gt;=$D$12,$A$13,$A$12)))))))))</f>
        <v>10000</v>
      </c>
      <c r="N2080" s="1">
        <v>2077</v>
      </c>
      <c r="O2080" s="1">
        <v>0</v>
      </c>
    </row>
    <row r="2081" spans="6:15" x14ac:dyDescent="0.2">
      <c r="F2081" s="1">
        <f t="shared" si="39"/>
        <v>2078</v>
      </c>
      <c r="G2081" s="1" cm="1">
        <f t="array" aca="1" ref="G2081" ca="1">IF(INDEX(随机数源!A:A,F2081,1)&gt;=$D$16,$A$17,(IF(INDEX(随机数源!A:A,F2081,1)&gt;=$D$15,$A$16,(IF(INDEX(随机数源!A:A,F2081,1)&gt;=$D$14,$A$15,(IF(INDEX(随机数源!A:A,F2081,1)&gt;=$D$13,$A$14,(IF(INDEX(随机数源!A:A,F2081,1)&gt;=$D$12,$A$13,$A$12)))))))))</f>
        <v>10000</v>
      </c>
      <c r="N2081" s="1">
        <v>2078</v>
      </c>
      <c r="O2081" s="1">
        <v>30000</v>
      </c>
    </row>
    <row r="2082" spans="6:15" x14ac:dyDescent="0.2">
      <c r="F2082" s="1">
        <f t="shared" si="39"/>
        <v>2079</v>
      </c>
      <c r="G2082" s="1" cm="1">
        <f t="array" aca="1" ref="G2082" ca="1">IF(INDEX(随机数源!A:A,F2082,1)&gt;=$D$16,$A$17,(IF(INDEX(随机数源!A:A,F2082,1)&gt;=$D$15,$A$16,(IF(INDEX(随机数源!A:A,F2082,1)&gt;=$D$14,$A$15,(IF(INDEX(随机数源!A:A,F2082,1)&gt;=$D$13,$A$14,(IF(INDEX(随机数源!A:A,F2082,1)&gt;=$D$12,$A$13,$A$12)))))))))</f>
        <v>0</v>
      </c>
      <c r="N2082" s="1">
        <v>2079</v>
      </c>
      <c r="O2082" s="1">
        <v>10000</v>
      </c>
    </row>
    <row r="2083" spans="6:15" x14ac:dyDescent="0.2">
      <c r="F2083" s="1">
        <f t="shared" si="39"/>
        <v>2080</v>
      </c>
      <c r="G2083" s="1" cm="1">
        <f t="array" aca="1" ref="G2083" ca="1">IF(INDEX(随机数源!A:A,F2083,1)&gt;=$D$16,$A$17,(IF(INDEX(随机数源!A:A,F2083,1)&gt;=$D$15,$A$16,(IF(INDEX(随机数源!A:A,F2083,1)&gt;=$D$14,$A$15,(IF(INDEX(随机数源!A:A,F2083,1)&gt;=$D$13,$A$14,(IF(INDEX(随机数源!A:A,F2083,1)&gt;=$D$12,$A$13,$A$12)))))))))</f>
        <v>10000</v>
      </c>
      <c r="N2083" s="1">
        <v>2080</v>
      </c>
      <c r="O2083" s="1">
        <v>0</v>
      </c>
    </row>
    <row r="2084" spans="6:15" x14ac:dyDescent="0.2">
      <c r="F2084" s="1">
        <f t="shared" si="39"/>
        <v>2081</v>
      </c>
      <c r="G2084" s="1" cm="1">
        <f t="array" aca="1" ref="G2084" ca="1">IF(INDEX(随机数源!A:A,F2084,1)&gt;=$D$16,$A$17,(IF(INDEX(随机数源!A:A,F2084,1)&gt;=$D$15,$A$16,(IF(INDEX(随机数源!A:A,F2084,1)&gt;=$D$14,$A$15,(IF(INDEX(随机数源!A:A,F2084,1)&gt;=$D$13,$A$14,(IF(INDEX(随机数源!A:A,F2084,1)&gt;=$D$12,$A$13,$A$12)))))))))</f>
        <v>10000</v>
      </c>
      <c r="N2084" s="1">
        <v>2081</v>
      </c>
      <c r="O2084" s="1">
        <v>0</v>
      </c>
    </row>
    <row r="2085" spans="6:15" x14ac:dyDescent="0.2">
      <c r="F2085" s="1">
        <f t="shared" si="39"/>
        <v>2082</v>
      </c>
      <c r="G2085" s="1" cm="1">
        <f t="array" aca="1" ref="G2085" ca="1">IF(INDEX(随机数源!A:A,F2085,1)&gt;=$D$16,$A$17,(IF(INDEX(随机数源!A:A,F2085,1)&gt;=$D$15,$A$16,(IF(INDEX(随机数源!A:A,F2085,1)&gt;=$D$14,$A$15,(IF(INDEX(随机数源!A:A,F2085,1)&gt;=$D$13,$A$14,(IF(INDEX(随机数源!A:A,F2085,1)&gt;=$D$12,$A$13,$A$12)))))))))</f>
        <v>0</v>
      </c>
      <c r="N2085" s="1">
        <v>2082</v>
      </c>
      <c r="O2085" s="1">
        <v>0</v>
      </c>
    </row>
    <row r="2086" spans="6:15" x14ac:dyDescent="0.2">
      <c r="F2086" s="1">
        <f t="shared" si="39"/>
        <v>2083</v>
      </c>
      <c r="G2086" s="1" cm="1">
        <f t="array" aca="1" ref="G2086" ca="1">IF(INDEX(随机数源!A:A,F2086,1)&gt;=$D$16,$A$17,(IF(INDEX(随机数源!A:A,F2086,1)&gt;=$D$15,$A$16,(IF(INDEX(随机数源!A:A,F2086,1)&gt;=$D$14,$A$15,(IF(INDEX(随机数源!A:A,F2086,1)&gt;=$D$13,$A$14,(IF(INDEX(随机数源!A:A,F2086,1)&gt;=$D$12,$A$13,$A$12)))))))))</f>
        <v>10000</v>
      </c>
      <c r="N2086" s="1">
        <v>2083</v>
      </c>
      <c r="O2086" s="1">
        <v>0</v>
      </c>
    </row>
    <row r="2087" spans="6:15" x14ac:dyDescent="0.2">
      <c r="F2087" s="1">
        <f t="shared" si="39"/>
        <v>2084</v>
      </c>
      <c r="G2087" s="1" cm="1">
        <f t="array" aca="1" ref="G2087" ca="1">IF(INDEX(随机数源!A:A,F2087,1)&gt;=$D$16,$A$17,(IF(INDEX(随机数源!A:A,F2087,1)&gt;=$D$15,$A$16,(IF(INDEX(随机数源!A:A,F2087,1)&gt;=$D$14,$A$15,(IF(INDEX(随机数源!A:A,F2087,1)&gt;=$D$13,$A$14,(IF(INDEX(随机数源!A:A,F2087,1)&gt;=$D$12,$A$13,$A$12)))))))))</f>
        <v>0</v>
      </c>
      <c r="N2087" s="1">
        <v>2084</v>
      </c>
      <c r="O2087" s="1">
        <v>10000</v>
      </c>
    </row>
    <row r="2088" spans="6:15" x14ac:dyDescent="0.2">
      <c r="F2088" s="1">
        <f t="shared" si="39"/>
        <v>2085</v>
      </c>
      <c r="G2088" s="1" cm="1">
        <f t="array" aca="1" ref="G2088" ca="1">IF(INDEX(随机数源!A:A,F2088,1)&gt;=$D$16,$A$17,(IF(INDEX(随机数源!A:A,F2088,1)&gt;=$D$15,$A$16,(IF(INDEX(随机数源!A:A,F2088,1)&gt;=$D$14,$A$15,(IF(INDEX(随机数源!A:A,F2088,1)&gt;=$D$13,$A$14,(IF(INDEX(随机数源!A:A,F2088,1)&gt;=$D$12,$A$13,$A$12)))))))))</f>
        <v>0</v>
      </c>
      <c r="N2088" s="1">
        <v>2085</v>
      </c>
      <c r="O2088" s="1">
        <v>0</v>
      </c>
    </row>
    <row r="2089" spans="6:15" x14ac:dyDescent="0.2">
      <c r="F2089" s="1">
        <f t="shared" si="39"/>
        <v>2086</v>
      </c>
      <c r="G2089" s="1" cm="1">
        <f t="array" aca="1" ref="G2089" ca="1">IF(INDEX(随机数源!A:A,F2089,1)&gt;=$D$16,$A$17,(IF(INDEX(随机数源!A:A,F2089,1)&gt;=$D$15,$A$16,(IF(INDEX(随机数源!A:A,F2089,1)&gt;=$D$14,$A$15,(IF(INDEX(随机数源!A:A,F2089,1)&gt;=$D$13,$A$14,(IF(INDEX(随机数源!A:A,F2089,1)&gt;=$D$12,$A$13,$A$12)))))))))</f>
        <v>0</v>
      </c>
      <c r="N2089" s="1">
        <v>2086</v>
      </c>
      <c r="O2089" s="1">
        <v>10000</v>
      </c>
    </row>
    <row r="2090" spans="6:15" x14ac:dyDescent="0.2">
      <c r="F2090" s="1">
        <f t="shared" si="39"/>
        <v>2087</v>
      </c>
      <c r="G2090" s="1" cm="1">
        <f t="array" aca="1" ref="G2090" ca="1">IF(INDEX(随机数源!A:A,F2090,1)&gt;=$D$16,$A$17,(IF(INDEX(随机数源!A:A,F2090,1)&gt;=$D$15,$A$16,(IF(INDEX(随机数源!A:A,F2090,1)&gt;=$D$14,$A$15,(IF(INDEX(随机数源!A:A,F2090,1)&gt;=$D$13,$A$14,(IF(INDEX(随机数源!A:A,F2090,1)&gt;=$D$12,$A$13,$A$12)))))))))</f>
        <v>0</v>
      </c>
      <c r="N2090" s="1">
        <v>2087</v>
      </c>
      <c r="O2090" s="1">
        <v>10000</v>
      </c>
    </row>
    <row r="2091" spans="6:15" x14ac:dyDescent="0.2">
      <c r="F2091" s="1">
        <f t="shared" si="39"/>
        <v>2088</v>
      </c>
      <c r="G2091" s="1" cm="1">
        <f t="array" aca="1" ref="G2091" ca="1">IF(INDEX(随机数源!A:A,F2091,1)&gt;=$D$16,$A$17,(IF(INDEX(随机数源!A:A,F2091,1)&gt;=$D$15,$A$16,(IF(INDEX(随机数源!A:A,F2091,1)&gt;=$D$14,$A$15,(IF(INDEX(随机数源!A:A,F2091,1)&gt;=$D$13,$A$14,(IF(INDEX(随机数源!A:A,F2091,1)&gt;=$D$12,$A$13,$A$12)))))))))</f>
        <v>0</v>
      </c>
      <c r="N2091" s="1">
        <v>2088</v>
      </c>
      <c r="O2091" s="1">
        <v>10000</v>
      </c>
    </row>
    <row r="2092" spans="6:15" x14ac:dyDescent="0.2">
      <c r="F2092" s="1">
        <f t="shared" si="39"/>
        <v>2089</v>
      </c>
      <c r="G2092" s="1" cm="1">
        <f t="array" aca="1" ref="G2092" ca="1">IF(INDEX(随机数源!A:A,F2092,1)&gt;=$D$16,$A$17,(IF(INDEX(随机数源!A:A,F2092,1)&gt;=$D$15,$A$16,(IF(INDEX(随机数源!A:A,F2092,1)&gt;=$D$14,$A$15,(IF(INDEX(随机数源!A:A,F2092,1)&gt;=$D$13,$A$14,(IF(INDEX(随机数源!A:A,F2092,1)&gt;=$D$12,$A$13,$A$12)))))))))</f>
        <v>10000</v>
      </c>
      <c r="N2092" s="1">
        <v>2089</v>
      </c>
      <c r="O2092" s="1">
        <v>10000</v>
      </c>
    </row>
    <row r="2093" spans="6:15" x14ac:dyDescent="0.2">
      <c r="F2093" s="1">
        <f t="shared" si="39"/>
        <v>2090</v>
      </c>
      <c r="G2093" s="1" cm="1">
        <f t="array" aca="1" ref="G2093" ca="1">IF(INDEX(随机数源!A:A,F2093,1)&gt;=$D$16,$A$17,(IF(INDEX(随机数源!A:A,F2093,1)&gt;=$D$15,$A$16,(IF(INDEX(随机数源!A:A,F2093,1)&gt;=$D$14,$A$15,(IF(INDEX(随机数源!A:A,F2093,1)&gt;=$D$13,$A$14,(IF(INDEX(随机数源!A:A,F2093,1)&gt;=$D$12,$A$13,$A$12)))))))))</f>
        <v>0</v>
      </c>
      <c r="N2093" s="1">
        <v>2090</v>
      </c>
      <c r="O2093" s="1">
        <v>0</v>
      </c>
    </row>
    <row r="2094" spans="6:15" x14ac:dyDescent="0.2">
      <c r="F2094" s="1">
        <f t="shared" si="39"/>
        <v>2091</v>
      </c>
      <c r="G2094" s="1" cm="1">
        <f t="array" aca="1" ref="G2094" ca="1">IF(INDEX(随机数源!A:A,F2094,1)&gt;=$D$16,$A$17,(IF(INDEX(随机数源!A:A,F2094,1)&gt;=$D$15,$A$16,(IF(INDEX(随机数源!A:A,F2094,1)&gt;=$D$14,$A$15,(IF(INDEX(随机数源!A:A,F2094,1)&gt;=$D$13,$A$14,(IF(INDEX(随机数源!A:A,F2094,1)&gt;=$D$12,$A$13,$A$12)))))))))</f>
        <v>0</v>
      </c>
      <c r="N2094" s="1">
        <v>2091</v>
      </c>
      <c r="O2094" s="1">
        <v>0</v>
      </c>
    </row>
    <row r="2095" spans="6:15" x14ac:dyDescent="0.2">
      <c r="F2095" s="1">
        <f t="shared" si="39"/>
        <v>2092</v>
      </c>
      <c r="G2095" s="1" cm="1">
        <f t="array" aca="1" ref="G2095" ca="1">IF(INDEX(随机数源!A:A,F2095,1)&gt;=$D$16,$A$17,(IF(INDEX(随机数源!A:A,F2095,1)&gt;=$D$15,$A$16,(IF(INDEX(随机数源!A:A,F2095,1)&gt;=$D$14,$A$15,(IF(INDEX(随机数源!A:A,F2095,1)&gt;=$D$13,$A$14,(IF(INDEX(随机数源!A:A,F2095,1)&gt;=$D$12,$A$13,$A$12)))))))))</f>
        <v>10000</v>
      </c>
      <c r="N2095" s="1">
        <v>2092</v>
      </c>
      <c r="O2095" s="1">
        <v>0</v>
      </c>
    </row>
    <row r="2096" spans="6:15" x14ac:dyDescent="0.2">
      <c r="F2096" s="1">
        <f t="shared" si="39"/>
        <v>2093</v>
      </c>
      <c r="G2096" s="1" cm="1">
        <f t="array" aca="1" ref="G2096" ca="1">IF(INDEX(随机数源!A:A,F2096,1)&gt;=$D$16,$A$17,(IF(INDEX(随机数源!A:A,F2096,1)&gt;=$D$15,$A$16,(IF(INDEX(随机数源!A:A,F2096,1)&gt;=$D$14,$A$15,(IF(INDEX(随机数源!A:A,F2096,1)&gt;=$D$13,$A$14,(IF(INDEX(随机数源!A:A,F2096,1)&gt;=$D$12,$A$13,$A$12)))))))))</f>
        <v>0</v>
      </c>
      <c r="N2096" s="1">
        <v>2093</v>
      </c>
      <c r="O2096" s="1">
        <v>10000</v>
      </c>
    </row>
    <row r="2097" spans="6:15" x14ac:dyDescent="0.2">
      <c r="F2097" s="1">
        <f t="shared" si="39"/>
        <v>2094</v>
      </c>
      <c r="G2097" s="1" cm="1">
        <f t="array" aca="1" ref="G2097" ca="1">IF(INDEX(随机数源!A:A,F2097,1)&gt;=$D$16,$A$17,(IF(INDEX(随机数源!A:A,F2097,1)&gt;=$D$15,$A$16,(IF(INDEX(随机数源!A:A,F2097,1)&gt;=$D$14,$A$15,(IF(INDEX(随机数源!A:A,F2097,1)&gt;=$D$13,$A$14,(IF(INDEX(随机数源!A:A,F2097,1)&gt;=$D$12,$A$13,$A$12)))))))))</f>
        <v>10000</v>
      </c>
      <c r="N2097" s="1">
        <v>2094</v>
      </c>
      <c r="O2097" s="1">
        <v>10000</v>
      </c>
    </row>
    <row r="2098" spans="6:15" x14ac:dyDescent="0.2">
      <c r="F2098" s="1">
        <f t="shared" si="39"/>
        <v>2095</v>
      </c>
      <c r="G2098" s="1" cm="1">
        <f t="array" aca="1" ref="G2098" ca="1">IF(INDEX(随机数源!A:A,F2098,1)&gt;=$D$16,$A$17,(IF(INDEX(随机数源!A:A,F2098,1)&gt;=$D$15,$A$16,(IF(INDEX(随机数源!A:A,F2098,1)&gt;=$D$14,$A$15,(IF(INDEX(随机数源!A:A,F2098,1)&gt;=$D$13,$A$14,(IF(INDEX(随机数源!A:A,F2098,1)&gt;=$D$12,$A$13,$A$12)))))))))</f>
        <v>0</v>
      </c>
      <c r="N2098" s="1">
        <v>2095</v>
      </c>
      <c r="O2098" s="1">
        <v>10000</v>
      </c>
    </row>
    <row r="2099" spans="6:15" x14ac:dyDescent="0.2">
      <c r="F2099" s="1">
        <f t="shared" si="39"/>
        <v>2096</v>
      </c>
      <c r="G2099" s="1" cm="1">
        <f t="array" aca="1" ref="G2099" ca="1">IF(INDEX(随机数源!A:A,F2099,1)&gt;=$D$16,$A$17,(IF(INDEX(随机数源!A:A,F2099,1)&gt;=$D$15,$A$16,(IF(INDEX(随机数源!A:A,F2099,1)&gt;=$D$14,$A$15,(IF(INDEX(随机数源!A:A,F2099,1)&gt;=$D$13,$A$14,(IF(INDEX(随机数源!A:A,F2099,1)&gt;=$D$12,$A$13,$A$12)))))))))</f>
        <v>10000</v>
      </c>
      <c r="N2099" s="1">
        <v>2096</v>
      </c>
      <c r="O2099" s="1">
        <v>0</v>
      </c>
    </row>
    <row r="2100" spans="6:15" x14ac:dyDescent="0.2">
      <c r="F2100" s="1">
        <f t="shared" si="39"/>
        <v>2097</v>
      </c>
      <c r="G2100" s="1" cm="1">
        <f t="array" aca="1" ref="G2100" ca="1">IF(INDEX(随机数源!A:A,F2100,1)&gt;=$D$16,$A$17,(IF(INDEX(随机数源!A:A,F2100,1)&gt;=$D$15,$A$16,(IF(INDEX(随机数源!A:A,F2100,1)&gt;=$D$14,$A$15,(IF(INDEX(随机数源!A:A,F2100,1)&gt;=$D$13,$A$14,(IF(INDEX(随机数源!A:A,F2100,1)&gt;=$D$12,$A$13,$A$12)))))))))</f>
        <v>10000</v>
      </c>
      <c r="N2100" s="1">
        <v>2097</v>
      </c>
      <c r="O2100" s="1">
        <v>10000</v>
      </c>
    </row>
    <row r="2101" spans="6:15" x14ac:dyDescent="0.2">
      <c r="F2101" s="1">
        <f t="shared" si="39"/>
        <v>2098</v>
      </c>
      <c r="G2101" s="1" cm="1">
        <f t="array" aca="1" ref="G2101" ca="1">IF(INDEX(随机数源!A:A,F2101,1)&gt;=$D$16,$A$17,(IF(INDEX(随机数源!A:A,F2101,1)&gt;=$D$15,$A$16,(IF(INDEX(随机数源!A:A,F2101,1)&gt;=$D$14,$A$15,(IF(INDEX(随机数源!A:A,F2101,1)&gt;=$D$13,$A$14,(IF(INDEX(随机数源!A:A,F2101,1)&gt;=$D$12,$A$13,$A$12)))))))))</f>
        <v>0</v>
      </c>
      <c r="N2101" s="1">
        <v>2098</v>
      </c>
      <c r="O2101" s="1">
        <v>0</v>
      </c>
    </row>
    <row r="2102" spans="6:15" x14ac:dyDescent="0.2">
      <c r="F2102" s="1">
        <f t="shared" si="39"/>
        <v>2099</v>
      </c>
      <c r="G2102" s="1" cm="1">
        <f t="array" aca="1" ref="G2102" ca="1">IF(INDEX(随机数源!A:A,F2102,1)&gt;=$D$16,$A$17,(IF(INDEX(随机数源!A:A,F2102,1)&gt;=$D$15,$A$16,(IF(INDEX(随机数源!A:A,F2102,1)&gt;=$D$14,$A$15,(IF(INDEX(随机数源!A:A,F2102,1)&gt;=$D$13,$A$14,(IF(INDEX(随机数源!A:A,F2102,1)&gt;=$D$12,$A$13,$A$12)))))))))</f>
        <v>0</v>
      </c>
      <c r="N2102" s="1">
        <v>2099</v>
      </c>
      <c r="O2102" s="1">
        <v>10000</v>
      </c>
    </row>
    <row r="2103" spans="6:15" x14ac:dyDescent="0.2">
      <c r="F2103" s="1">
        <f t="shared" si="39"/>
        <v>2100</v>
      </c>
      <c r="G2103" s="1" cm="1">
        <f t="array" aca="1" ref="G2103" ca="1">IF(INDEX(随机数源!A:A,F2103,1)&gt;=$D$16,$A$17,(IF(INDEX(随机数源!A:A,F2103,1)&gt;=$D$15,$A$16,(IF(INDEX(随机数源!A:A,F2103,1)&gt;=$D$14,$A$15,(IF(INDEX(随机数源!A:A,F2103,1)&gt;=$D$13,$A$14,(IF(INDEX(随机数源!A:A,F2103,1)&gt;=$D$12,$A$13,$A$12)))))))))</f>
        <v>0</v>
      </c>
      <c r="N2103" s="1">
        <v>2100</v>
      </c>
      <c r="O2103" s="1">
        <v>10000</v>
      </c>
    </row>
    <row r="2104" spans="6:15" x14ac:dyDescent="0.2">
      <c r="F2104" s="1">
        <f t="shared" si="39"/>
        <v>2101</v>
      </c>
      <c r="G2104" s="1" cm="1">
        <f t="array" aca="1" ref="G2104" ca="1">IF(INDEX(随机数源!A:A,F2104,1)&gt;=$D$16,$A$17,(IF(INDEX(随机数源!A:A,F2104,1)&gt;=$D$15,$A$16,(IF(INDEX(随机数源!A:A,F2104,1)&gt;=$D$14,$A$15,(IF(INDEX(随机数源!A:A,F2104,1)&gt;=$D$13,$A$14,(IF(INDEX(随机数源!A:A,F2104,1)&gt;=$D$12,$A$13,$A$12)))))))))</f>
        <v>30000</v>
      </c>
      <c r="N2104" s="1">
        <v>2101</v>
      </c>
      <c r="O2104" s="1">
        <v>1000000</v>
      </c>
    </row>
    <row r="2105" spans="6:15" x14ac:dyDescent="0.2">
      <c r="F2105" s="1">
        <f t="shared" si="39"/>
        <v>2102</v>
      </c>
      <c r="G2105" s="1" cm="1">
        <f t="array" aca="1" ref="G2105" ca="1">IF(INDEX(随机数源!A:A,F2105,1)&gt;=$D$16,$A$17,(IF(INDEX(随机数源!A:A,F2105,1)&gt;=$D$15,$A$16,(IF(INDEX(随机数源!A:A,F2105,1)&gt;=$D$14,$A$15,(IF(INDEX(随机数源!A:A,F2105,1)&gt;=$D$13,$A$14,(IF(INDEX(随机数源!A:A,F2105,1)&gt;=$D$12,$A$13,$A$12)))))))))</f>
        <v>10000</v>
      </c>
      <c r="N2105" s="1">
        <v>2102</v>
      </c>
      <c r="O2105" s="1">
        <v>0</v>
      </c>
    </row>
    <row r="2106" spans="6:15" x14ac:dyDescent="0.2">
      <c r="F2106" s="1">
        <f t="shared" si="39"/>
        <v>2103</v>
      </c>
      <c r="G2106" s="1" cm="1">
        <f t="array" aca="1" ref="G2106" ca="1">IF(INDEX(随机数源!A:A,F2106,1)&gt;=$D$16,$A$17,(IF(INDEX(随机数源!A:A,F2106,1)&gt;=$D$15,$A$16,(IF(INDEX(随机数源!A:A,F2106,1)&gt;=$D$14,$A$15,(IF(INDEX(随机数源!A:A,F2106,1)&gt;=$D$13,$A$14,(IF(INDEX(随机数源!A:A,F2106,1)&gt;=$D$12,$A$13,$A$12)))))))))</f>
        <v>10000</v>
      </c>
      <c r="N2106" s="1">
        <v>2103</v>
      </c>
      <c r="O2106" s="1">
        <v>30000</v>
      </c>
    </row>
    <row r="2107" spans="6:15" x14ac:dyDescent="0.2">
      <c r="F2107" s="1">
        <f t="shared" si="39"/>
        <v>2104</v>
      </c>
      <c r="G2107" s="1" cm="1">
        <f t="array" aca="1" ref="G2107" ca="1">IF(INDEX(随机数源!A:A,F2107,1)&gt;=$D$16,$A$17,(IF(INDEX(随机数源!A:A,F2107,1)&gt;=$D$15,$A$16,(IF(INDEX(随机数源!A:A,F2107,1)&gt;=$D$14,$A$15,(IF(INDEX(随机数源!A:A,F2107,1)&gt;=$D$13,$A$14,(IF(INDEX(随机数源!A:A,F2107,1)&gt;=$D$12,$A$13,$A$12)))))))))</f>
        <v>0</v>
      </c>
      <c r="N2107" s="1">
        <v>2104</v>
      </c>
      <c r="O2107" s="1">
        <v>0</v>
      </c>
    </row>
    <row r="2108" spans="6:15" x14ac:dyDescent="0.2">
      <c r="F2108" s="1">
        <f t="shared" si="39"/>
        <v>2105</v>
      </c>
      <c r="G2108" s="1" cm="1">
        <f t="array" aca="1" ref="G2108" ca="1">IF(INDEX(随机数源!A:A,F2108,1)&gt;=$D$16,$A$17,(IF(INDEX(随机数源!A:A,F2108,1)&gt;=$D$15,$A$16,(IF(INDEX(随机数源!A:A,F2108,1)&gt;=$D$14,$A$15,(IF(INDEX(随机数源!A:A,F2108,1)&gt;=$D$13,$A$14,(IF(INDEX(随机数源!A:A,F2108,1)&gt;=$D$12,$A$13,$A$12)))))))))</f>
        <v>10000</v>
      </c>
      <c r="N2108" s="1">
        <v>2105</v>
      </c>
      <c r="O2108" s="1">
        <v>0</v>
      </c>
    </row>
    <row r="2109" spans="6:15" x14ac:dyDescent="0.2">
      <c r="F2109" s="1">
        <f t="shared" si="39"/>
        <v>2106</v>
      </c>
      <c r="G2109" s="1" cm="1">
        <f t="array" aca="1" ref="G2109" ca="1">IF(INDEX(随机数源!A:A,F2109,1)&gt;=$D$16,$A$17,(IF(INDEX(随机数源!A:A,F2109,1)&gt;=$D$15,$A$16,(IF(INDEX(随机数源!A:A,F2109,1)&gt;=$D$14,$A$15,(IF(INDEX(随机数源!A:A,F2109,1)&gt;=$D$13,$A$14,(IF(INDEX(随机数源!A:A,F2109,1)&gt;=$D$12,$A$13,$A$12)))))))))</f>
        <v>0</v>
      </c>
      <c r="N2109" s="1">
        <v>2106</v>
      </c>
      <c r="O2109" s="1">
        <v>0</v>
      </c>
    </row>
    <row r="2110" spans="6:15" x14ac:dyDescent="0.2">
      <c r="F2110" s="1">
        <f t="shared" si="39"/>
        <v>2107</v>
      </c>
      <c r="G2110" s="1" cm="1">
        <f t="array" aca="1" ref="G2110" ca="1">IF(INDEX(随机数源!A:A,F2110,1)&gt;=$D$16,$A$17,(IF(INDEX(随机数源!A:A,F2110,1)&gt;=$D$15,$A$16,(IF(INDEX(随机数源!A:A,F2110,1)&gt;=$D$14,$A$15,(IF(INDEX(随机数源!A:A,F2110,1)&gt;=$D$13,$A$14,(IF(INDEX(随机数源!A:A,F2110,1)&gt;=$D$12,$A$13,$A$12)))))))))</f>
        <v>0</v>
      </c>
      <c r="N2110" s="1">
        <v>2107</v>
      </c>
      <c r="O2110" s="1">
        <v>0</v>
      </c>
    </row>
    <row r="2111" spans="6:15" x14ac:dyDescent="0.2">
      <c r="F2111" s="1">
        <f t="shared" si="39"/>
        <v>2108</v>
      </c>
      <c r="G2111" s="1" cm="1">
        <f t="array" aca="1" ref="G2111" ca="1">IF(INDEX(随机数源!A:A,F2111,1)&gt;=$D$16,$A$17,(IF(INDEX(随机数源!A:A,F2111,1)&gt;=$D$15,$A$16,(IF(INDEX(随机数源!A:A,F2111,1)&gt;=$D$14,$A$15,(IF(INDEX(随机数源!A:A,F2111,1)&gt;=$D$13,$A$14,(IF(INDEX(随机数源!A:A,F2111,1)&gt;=$D$12,$A$13,$A$12)))))))))</f>
        <v>10000</v>
      </c>
      <c r="N2111" s="1">
        <v>2108</v>
      </c>
      <c r="O2111" s="1">
        <v>0</v>
      </c>
    </row>
    <row r="2112" spans="6:15" x14ac:dyDescent="0.2">
      <c r="F2112" s="1">
        <f t="shared" si="39"/>
        <v>2109</v>
      </c>
      <c r="G2112" s="1" cm="1">
        <f t="array" aca="1" ref="G2112" ca="1">IF(INDEX(随机数源!A:A,F2112,1)&gt;=$D$16,$A$17,(IF(INDEX(随机数源!A:A,F2112,1)&gt;=$D$15,$A$16,(IF(INDEX(随机数源!A:A,F2112,1)&gt;=$D$14,$A$15,(IF(INDEX(随机数源!A:A,F2112,1)&gt;=$D$13,$A$14,(IF(INDEX(随机数源!A:A,F2112,1)&gt;=$D$12,$A$13,$A$12)))))))))</f>
        <v>0</v>
      </c>
      <c r="N2112" s="1">
        <v>2109</v>
      </c>
      <c r="O2112" s="1">
        <v>0</v>
      </c>
    </row>
    <row r="2113" spans="6:15" x14ac:dyDescent="0.2">
      <c r="F2113" s="1">
        <f t="shared" si="39"/>
        <v>2110</v>
      </c>
      <c r="G2113" s="1" cm="1">
        <f t="array" aca="1" ref="G2113" ca="1">IF(INDEX(随机数源!A:A,F2113,1)&gt;=$D$16,$A$17,(IF(INDEX(随机数源!A:A,F2113,1)&gt;=$D$15,$A$16,(IF(INDEX(随机数源!A:A,F2113,1)&gt;=$D$14,$A$15,(IF(INDEX(随机数源!A:A,F2113,1)&gt;=$D$13,$A$14,(IF(INDEX(随机数源!A:A,F2113,1)&gt;=$D$12,$A$13,$A$12)))))))))</f>
        <v>0</v>
      </c>
      <c r="N2113" s="1">
        <v>2110</v>
      </c>
      <c r="O2113" s="1">
        <v>10000</v>
      </c>
    </row>
    <row r="2114" spans="6:15" x14ac:dyDescent="0.2">
      <c r="F2114" s="1">
        <f t="shared" si="39"/>
        <v>2111</v>
      </c>
      <c r="G2114" s="1" cm="1">
        <f t="array" aca="1" ref="G2114" ca="1">IF(INDEX(随机数源!A:A,F2114,1)&gt;=$D$16,$A$17,(IF(INDEX(随机数源!A:A,F2114,1)&gt;=$D$15,$A$16,(IF(INDEX(随机数源!A:A,F2114,1)&gt;=$D$14,$A$15,(IF(INDEX(随机数源!A:A,F2114,1)&gt;=$D$13,$A$14,(IF(INDEX(随机数源!A:A,F2114,1)&gt;=$D$12,$A$13,$A$12)))))))))</f>
        <v>0</v>
      </c>
      <c r="N2114" s="1">
        <v>2111</v>
      </c>
      <c r="O2114" s="1">
        <v>10000</v>
      </c>
    </row>
    <row r="2115" spans="6:15" x14ac:dyDescent="0.2">
      <c r="F2115" s="1">
        <f t="shared" si="39"/>
        <v>2112</v>
      </c>
      <c r="G2115" s="1" cm="1">
        <f t="array" aca="1" ref="G2115" ca="1">IF(INDEX(随机数源!A:A,F2115,1)&gt;=$D$16,$A$17,(IF(INDEX(随机数源!A:A,F2115,1)&gt;=$D$15,$A$16,(IF(INDEX(随机数源!A:A,F2115,1)&gt;=$D$14,$A$15,(IF(INDEX(随机数源!A:A,F2115,1)&gt;=$D$13,$A$14,(IF(INDEX(随机数源!A:A,F2115,1)&gt;=$D$12,$A$13,$A$12)))))))))</f>
        <v>10000</v>
      </c>
      <c r="N2115" s="1">
        <v>2112</v>
      </c>
      <c r="O2115" s="1">
        <v>0</v>
      </c>
    </row>
    <row r="2116" spans="6:15" x14ac:dyDescent="0.2">
      <c r="F2116" s="1">
        <f t="shared" ref="F2116:F2179" si="40">ROW()-3</f>
        <v>2113</v>
      </c>
      <c r="G2116" s="1" cm="1">
        <f t="array" aca="1" ref="G2116" ca="1">IF(INDEX(随机数源!A:A,F2116,1)&gt;=$D$16,$A$17,(IF(INDEX(随机数源!A:A,F2116,1)&gt;=$D$15,$A$16,(IF(INDEX(随机数源!A:A,F2116,1)&gt;=$D$14,$A$15,(IF(INDEX(随机数源!A:A,F2116,1)&gt;=$D$13,$A$14,(IF(INDEX(随机数源!A:A,F2116,1)&gt;=$D$12,$A$13,$A$12)))))))))</f>
        <v>0</v>
      </c>
      <c r="N2116" s="1">
        <v>2113</v>
      </c>
      <c r="O2116" s="1">
        <v>0</v>
      </c>
    </row>
    <row r="2117" spans="6:15" x14ac:dyDescent="0.2">
      <c r="F2117" s="1">
        <f t="shared" si="40"/>
        <v>2114</v>
      </c>
      <c r="G2117" s="1" cm="1">
        <f t="array" aca="1" ref="G2117" ca="1">IF(INDEX(随机数源!A:A,F2117,1)&gt;=$D$16,$A$17,(IF(INDEX(随机数源!A:A,F2117,1)&gt;=$D$15,$A$16,(IF(INDEX(随机数源!A:A,F2117,1)&gt;=$D$14,$A$15,(IF(INDEX(随机数源!A:A,F2117,1)&gt;=$D$13,$A$14,(IF(INDEX(随机数源!A:A,F2117,1)&gt;=$D$12,$A$13,$A$12)))))))))</f>
        <v>0</v>
      </c>
      <c r="N2117" s="1">
        <v>2114</v>
      </c>
      <c r="O2117" s="1">
        <v>0</v>
      </c>
    </row>
    <row r="2118" spans="6:15" x14ac:dyDescent="0.2">
      <c r="F2118" s="1">
        <f t="shared" si="40"/>
        <v>2115</v>
      </c>
      <c r="G2118" s="1" cm="1">
        <f t="array" aca="1" ref="G2118" ca="1">IF(INDEX(随机数源!A:A,F2118,1)&gt;=$D$16,$A$17,(IF(INDEX(随机数源!A:A,F2118,1)&gt;=$D$15,$A$16,(IF(INDEX(随机数源!A:A,F2118,1)&gt;=$D$14,$A$15,(IF(INDEX(随机数源!A:A,F2118,1)&gt;=$D$13,$A$14,(IF(INDEX(随机数源!A:A,F2118,1)&gt;=$D$12,$A$13,$A$12)))))))))</f>
        <v>10000</v>
      </c>
      <c r="N2118" s="1">
        <v>2115</v>
      </c>
      <c r="O2118" s="1">
        <v>10000</v>
      </c>
    </row>
    <row r="2119" spans="6:15" x14ac:dyDescent="0.2">
      <c r="F2119" s="1">
        <f t="shared" si="40"/>
        <v>2116</v>
      </c>
      <c r="G2119" s="1" cm="1">
        <f t="array" aca="1" ref="G2119" ca="1">IF(INDEX(随机数源!A:A,F2119,1)&gt;=$D$16,$A$17,(IF(INDEX(随机数源!A:A,F2119,1)&gt;=$D$15,$A$16,(IF(INDEX(随机数源!A:A,F2119,1)&gt;=$D$14,$A$15,(IF(INDEX(随机数源!A:A,F2119,1)&gt;=$D$13,$A$14,(IF(INDEX(随机数源!A:A,F2119,1)&gt;=$D$12,$A$13,$A$12)))))))))</f>
        <v>10000</v>
      </c>
      <c r="N2119" s="1">
        <v>2116</v>
      </c>
      <c r="O2119" s="1">
        <v>0</v>
      </c>
    </row>
    <row r="2120" spans="6:15" x14ac:dyDescent="0.2">
      <c r="F2120" s="1">
        <f t="shared" si="40"/>
        <v>2117</v>
      </c>
      <c r="G2120" s="1" cm="1">
        <f t="array" aca="1" ref="G2120" ca="1">IF(INDEX(随机数源!A:A,F2120,1)&gt;=$D$16,$A$17,(IF(INDEX(随机数源!A:A,F2120,1)&gt;=$D$15,$A$16,(IF(INDEX(随机数源!A:A,F2120,1)&gt;=$D$14,$A$15,(IF(INDEX(随机数源!A:A,F2120,1)&gt;=$D$13,$A$14,(IF(INDEX(随机数源!A:A,F2120,1)&gt;=$D$12,$A$13,$A$12)))))))))</f>
        <v>0</v>
      </c>
      <c r="N2120" s="1">
        <v>2117</v>
      </c>
      <c r="O2120" s="1">
        <v>30000</v>
      </c>
    </row>
    <row r="2121" spans="6:15" x14ac:dyDescent="0.2">
      <c r="F2121" s="1">
        <f t="shared" si="40"/>
        <v>2118</v>
      </c>
      <c r="G2121" s="1" cm="1">
        <f t="array" aca="1" ref="G2121" ca="1">IF(INDEX(随机数源!A:A,F2121,1)&gt;=$D$16,$A$17,(IF(INDEX(随机数源!A:A,F2121,1)&gt;=$D$15,$A$16,(IF(INDEX(随机数源!A:A,F2121,1)&gt;=$D$14,$A$15,(IF(INDEX(随机数源!A:A,F2121,1)&gt;=$D$13,$A$14,(IF(INDEX(随机数源!A:A,F2121,1)&gt;=$D$12,$A$13,$A$12)))))))))</f>
        <v>0</v>
      </c>
      <c r="N2121" s="1">
        <v>2118</v>
      </c>
      <c r="O2121" s="1">
        <v>0</v>
      </c>
    </row>
    <row r="2122" spans="6:15" x14ac:dyDescent="0.2">
      <c r="F2122" s="1">
        <f t="shared" si="40"/>
        <v>2119</v>
      </c>
      <c r="G2122" s="1" cm="1">
        <f t="array" aca="1" ref="G2122" ca="1">IF(INDEX(随机数源!A:A,F2122,1)&gt;=$D$16,$A$17,(IF(INDEX(随机数源!A:A,F2122,1)&gt;=$D$15,$A$16,(IF(INDEX(随机数源!A:A,F2122,1)&gt;=$D$14,$A$15,(IF(INDEX(随机数源!A:A,F2122,1)&gt;=$D$13,$A$14,(IF(INDEX(随机数源!A:A,F2122,1)&gt;=$D$12,$A$13,$A$12)))))))))</f>
        <v>0</v>
      </c>
      <c r="N2122" s="1">
        <v>2119</v>
      </c>
      <c r="O2122" s="1">
        <v>0</v>
      </c>
    </row>
    <row r="2123" spans="6:15" x14ac:dyDescent="0.2">
      <c r="F2123" s="1">
        <f t="shared" si="40"/>
        <v>2120</v>
      </c>
      <c r="G2123" s="1" cm="1">
        <f t="array" aca="1" ref="G2123" ca="1">IF(INDEX(随机数源!A:A,F2123,1)&gt;=$D$16,$A$17,(IF(INDEX(随机数源!A:A,F2123,1)&gt;=$D$15,$A$16,(IF(INDEX(随机数源!A:A,F2123,1)&gt;=$D$14,$A$15,(IF(INDEX(随机数源!A:A,F2123,1)&gt;=$D$13,$A$14,(IF(INDEX(随机数源!A:A,F2123,1)&gt;=$D$12,$A$13,$A$12)))))))))</f>
        <v>0</v>
      </c>
      <c r="N2123" s="1">
        <v>2120</v>
      </c>
      <c r="O2123" s="1">
        <v>0</v>
      </c>
    </row>
    <row r="2124" spans="6:15" x14ac:dyDescent="0.2">
      <c r="F2124" s="1">
        <f t="shared" si="40"/>
        <v>2121</v>
      </c>
      <c r="G2124" s="1" cm="1">
        <f t="array" aca="1" ref="G2124" ca="1">IF(INDEX(随机数源!A:A,F2124,1)&gt;=$D$16,$A$17,(IF(INDEX(随机数源!A:A,F2124,1)&gt;=$D$15,$A$16,(IF(INDEX(随机数源!A:A,F2124,1)&gt;=$D$14,$A$15,(IF(INDEX(随机数源!A:A,F2124,1)&gt;=$D$13,$A$14,(IF(INDEX(随机数源!A:A,F2124,1)&gt;=$D$12,$A$13,$A$12)))))))))</f>
        <v>0</v>
      </c>
      <c r="N2124" s="1">
        <v>2121</v>
      </c>
      <c r="O2124" s="1">
        <v>0</v>
      </c>
    </row>
    <row r="2125" spans="6:15" x14ac:dyDescent="0.2">
      <c r="F2125" s="1">
        <f t="shared" si="40"/>
        <v>2122</v>
      </c>
      <c r="G2125" s="1" cm="1">
        <f t="array" aca="1" ref="G2125" ca="1">IF(INDEX(随机数源!A:A,F2125,1)&gt;=$D$16,$A$17,(IF(INDEX(随机数源!A:A,F2125,1)&gt;=$D$15,$A$16,(IF(INDEX(随机数源!A:A,F2125,1)&gt;=$D$14,$A$15,(IF(INDEX(随机数源!A:A,F2125,1)&gt;=$D$13,$A$14,(IF(INDEX(随机数源!A:A,F2125,1)&gt;=$D$12,$A$13,$A$12)))))))))</f>
        <v>0</v>
      </c>
      <c r="N2125" s="1">
        <v>2122</v>
      </c>
      <c r="O2125" s="1">
        <v>10000</v>
      </c>
    </row>
    <row r="2126" spans="6:15" x14ac:dyDescent="0.2">
      <c r="F2126" s="1">
        <f t="shared" si="40"/>
        <v>2123</v>
      </c>
      <c r="G2126" s="1" cm="1">
        <f t="array" aca="1" ref="G2126" ca="1">IF(INDEX(随机数源!A:A,F2126,1)&gt;=$D$16,$A$17,(IF(INDEX(随机数源!A:A,F2126,1)&gt;=$D$15,$A$16,(IF(INDEX(随机数源!A:A,F2126,1)&gt;=$D$14,$A$15,(IF(INDEX(随机数源!A:A,F2126,1)&gt;=$D$13,$A$14,(IF(INDEX(随机数源!A:A,F2126,1)&gt;=$D$12,$A$13,$A$12)))))))))</f>
        <v>10000</v>
      </c>
      <c r="N2126" s="1">
        <v>2123</v>
      </c>
      <c r="O2126" s="1">
        <v>30000</v>
      </c>
    </row>
    <row r="2127" spans="6:15" x14ac:dyDescent="0.2">
      <c r="F2127" s="1">
        <f t="shared" si="40"/>
        <v>2124</v>
      </c>
      <c r="G2127" s="1" cm="1">
        <f t="array" aca="1" ref="G2127" ca="1">IF(INDEX(随机数源!A:A,F2127,1)&gt;=$D$16,$A$17,(IF(INDEX(随机数源!A:A,F2127,1)&gt;=$D$15,$A$16,(IF(INDEX(随机数源!A:A,F2127,1)&gt;=$D$14,$A$15,(IF(INDEX(随机数源!A:A,F2127,1)&gt;=$D$13,$A$14,(IF(INDEX(随机数源!A:A,F2127,1)&gt;=$D$12,$A$13,$A$12)))))))))</f>
        <v>0</v>
      </c>
      <c r="N2127" s="1">
        <v>2124</v>
      </c>
      <c r="O2127" s="1">
        <v>0</v>
      </c>
    </row>
    <row r="2128" spans="6:15" x14ac:dyDescent="0.2">
      <c r="F2128" s="1">
        <f t="shared" si="40"/>
        <v>2125</v>
      </c>
      <c r="G2128" s="1" cm="1">
        <f t="array" aca="1" ref="G2128" ca="1">IF(INDEX(随机数源!A:A,F2128,1)&gt;=$D$16,$A$17,(IF(INDEX(随机数源!A:A,F2128,1)&gt;=$D$15,$A$16,(IF(INDEX(随机数源!A:A,F2128,1)&gt;=$D$14,$A$15,(IF(INDEX(随机数源!A:A,F2128,1)&gt;=$D$13,$A$14,(IF(INDEX(随机数源!A:A,F2128,1)&gt;=$D$12,$A$13,$A$12)))))))))</f>
        <v>0</v>
      </c>
      <c r="N2128" s="1">
        <v>2125</v>
      </c>
      <c r="O2128" s="1">
        <v>10000</v>
      </c>
    </row>
    <row r="2129" spans="6:15" x14ac:dyDescent="0.2">
      <c r="F2129" s="1">
        <f t="shared" si="40"/>
        <v>2126</v>
      </c>
      <c r="G2129" s="1" cm="1">
        <f t="array" aca="1" ref="G2129" ca="1">IF(INDEX(随机数源!A:A,F2129,1)&gt;=$D$16,$A$17,(IF(INDEX(随机数源!A:A,F2129,1)&gt;=$D$15,$A$16,(IF(INDEX(随机数源!A:A,F2129,1)&gt;=$D$14,$A$15,(IF(INDEX(随机数源!A:A,F2129,1)&gt;=$D$13,$A$14,(IF(INDEX(随机数源!A:A,F2129,1)&gt;=$D$12,$A$13,$A$12)))))))))</f>
        <v>30000</v>
      </c>
      <c r="N2129" s="1">
        <v>2126</v>
      </c>
      <c r="O2129" s="1">
        <v>0</v>
      </c>
    </row>
    <row r="2130" spans="6:15" x14ac:dyDescent="0.2">
      <c r="F2130" s="1">
        <f t="shared" si="40"/>
        <v>2127</v>
      </c>
      <c r="G2130" s="1" cm="1">
        <f t="array" aca="1" ref="G2130" ca="1">IF(INDEX(随机数源!A:A,F2130,1)&gt;=$D$16,$A$17,(IF(INDEX(随机数源!A:A,F2130,1)&gt;=$D$15,$A$16,(IF(INDEX(随机数源!A:A,F2130,1)&gt;=$D$14,$A$15,(IF(INDEX(随机数源!A:A,F2130,1)&gt;=$D$13,$A$14,(IF(INDEX(随机数源!A:A,F2130,1)&gt;=$D$12,$A$13,$A$12)))))))))</f>
        <v>10000</v>
      </c>
      <c r="N2130" s="1">
        <v>2127</v>
      </c>
      <c r="O2130" s="1">
        <v>300000</v>
      </c>
    </row>
    <row r="2131" spans="6:15" x14ac:dyDescent="0.2">
      <c r="F2131" s="1">
        <f t="shared" si="40"/>
        <v>2128</v>
      </c>
      <c r="G2131" s="1" cm="1">
        <f t="array" aca="1" ref="G2131" ca="1">IF(INDEX(随机数源!A:A,F2131,1)&gt;=$D$16,$A$17,(IF(INDEX(随机数源!A:A,F2131,1)&gt;=$D$15,$A$16,(IF(INDEX(随机数源!A:A,F2131,1)&gt;=$D$14,$A$15,(IF(INDEX(随机数源!A:A,F2131,1)&gt;=$D$13,$A$14,(IF(INDEX(随机数源!A:A,F2131,1)&gt;=$D$12,$A$13,$A$12)))))))))</f>
        <v>0</v>
      </c>
      <c r="N2131" s="1">
        <v>2128</v>
      </c>
      <c r="O2131" s="1">
        <v>10000</v>
      </c>
    </row>
    <row r="2132" spans="6:15" x14ac:dyDescent="0.2">
      <c r="F2132" s="1">
        <f t="shared" si="40"/>
        <v>2129</v>
      </c>
      <c r="G2132" s="1" cm="1">
        <f t="array" aca="1" ref="G2132" ca="1">IF(INDEX(随机数源!A:A,F2132,1)&gt;=$D$16,$A$17,(IF(INDEX(随机数源!A:A,F2132,1)&gt;=$D$15,$A$16,(IF(INDEX(随机数源!A:A,F2132,1)&gt;=$D$14,$A$15,(IF(INDEX(随机数源!A:A,F2132,1)&gt;=$D$13,$A$14,(IF(INDEX(随机数源!A:A,F2132,1)&gt;=$D$12,$A$13,$A$12)))))))))</f>
        <v>0</v>
      </c>
      <c r="N2132" s="1">
        <v>2129</v>
      </c>
      <c r="O2132" s="1">
        <v>0</v>
      </c>
    </row>
    <row r="2133" spans="6:15" x14ac:dyDescent="0.2">
      <c r="F2133" s="1">
        <f t="shared" si="40"/>
        <v>2130</v>
      </c>
      <c r="G2133" s="1" cm="1">
        <f t="array" aca="1" ref="G2133" ca="1">IF(INDEX(随机数源!A:A,F2133,1)&gt;=$D$16,$A$17,(IF(INDEX(随机数源!A:A,F2133,1)&gt;=$D$15,$A$16,(IF(INDEX(随机数源!A:A,F2133,1)&gt;=$D$14,$A$15,(IF(INDEX(随机数源!A:A,F2133,1)&gt;=$D$13,$A$14,(IF(INDEX(随机数源!A:A,F2133,1)&gt;=$D$12,$A$13,$A$12)))))))))</f>
        <v>0</v>
      </c>
      <c r="N2133" s="1">
        <v>2130</v>
      </c>
      <c r="O2133" s="1">
        <v>0</v>
      </c>
    </row>
    <row r="2134" spans="6:15" x14ac:dyDescent="0.2">
      <c r="F2134" s="1">
        <f t="shared" si="40"/>
        <v>2131</v>
      </c>
      <c r="G2134" s="1" cm="1">
        <f t="array" aca="1" ref="G2134" ca="1">IF(INDEX(随机数源!A:A,F2134,1)&gt;=$D$16,$A$17,(IF(INDEX(随机数源!A:A,F2134,1)&gt;=$D$15,$A$16,(IF(INDEX(随机数源!A:A,F2134,1)&gt;=$D$14,$A$15,(IF(INDEX(随机数源!A:A,F2134,1)&gt;=$D$13,$A$14,(IF(INDEX(随机数源!A:A,F2134,1)&gt;=$D$12,$A$13,$A$12)))))))))</f>
        <v>0</v>
      </c>
      <c r="N2134" s="1">
        <v>2131</v>
      </c>
      <c r="O2134" s="1">
        <v>0</v>
      </c>
    </row>
    <row r="2135" spans="6:15" x14ac:dyDescent="0.2">
      <c r="F2135" s="1">
        <f t="shared" si="40"/>
        <v>2132</v>
      </c>
      <c r="G2135" s="1" cm="1">
        <f t="array" aca="1" ref="G2135" ca="1">IF(INDEX(随机数源!A:A,F2135,1)&gt;=$D$16,$A$17,(IF(INDEX(随机数源!A:A,F2135,1)&gt;=$D$15,$A$16,(IF(INDEX(随机数源!A:A,F2135,1)&gt;=$D$14,$A$15,(IF(INDEX(随机数源!A:A,F2135,1)&gt;=$D$13,$A$14,(IF(INDEX(随机数源!A:A,F2135,1)&gt;=$D$12,$A$13,$A$12)))))))))</f>
        <v>0</v>
      </c>
      <c r="N2135" s="1">
        <v>2132</v>
      </c>
      <c r="O2135" s="1">
        <v>30000</v>
      </c>
    </row>
    <row r="2136" spans="6:15" x14ac:dyDescent="0.2">
      <c r="F2136" s="1">
        <f t="shared" si="40"/>
        <v>2133</v>
      </c>
      <c r="G2136" s="1" cm="1">
        <f t="array" aca="1" ref="G2136" ca="1">IF(INDEX(随机数源!A:A,F2136,1)&gt;=$D$16,$A$17,(IF(INDEX(随机数源!A:A,F2136,1)&gt;=$D$15,$A$16,(IF(INDEX(随机数源!A:A,F2136,1)&gt;=$D$14,$A$15,(IF(INDEX(随机数源!A:A,F2136,1)&gt;=$D$13,$A$14,(IF(INDEX(随机数源!A:A,F2136,1)&gt;=$D$12,$A$13,$A$12)))))))))</f>
        <v>10000</v>
      </c>
      <c r="N2136" s="1">
        <v>2133</v>
      </c>
      <c r="O2136" s="1">
        <v>0</v>
      </c>
    </row>
    <row r="2137" spans="6:15" x14ac:dyDescent="0.2">
      <c r="F2137" s="1">
        <f t="shared" si="40"/>
        <v>2134</v>
      </c>
      <c r="G2137" s="1" cm="1">
        <f t="array" aca="1" ref="G2137" ca="1">IF(INDEX(随机数源!A:A,F2137,1)&gt;=$D$16,$A$17,(IF(INDEX(随机数源!A:A,F2137,1)&gt;=$D$15,$A$16,(IF(INDEX(随机数源!A:A,F2137,1)&gt;=$D$14,$A$15,(IF(INDEX(随机数源!A:A,F2137,1)&gt;=$D$13,$A$14,(IF(INDEX(随机数源!A:A,F2137,1)&gt;=$D$12,$A$13,$A$12)))))))))</f>
        <v>0</v>
      </c>
      <c r="N2137" s="1">
        <v>2134</v>
      </c>
      <c r="O2137" s="1">
        <v>0</v>
      </c>
    </row>
    <row r="2138" spans="6:15" x14ac:dyDescent="0.2">
      <c r="F2138" s="1">
        <f t="shared" si="40"/>
        <v>2135</v>
      </c>
      <c r="G2138" s="1" cm="1">
        <f t="array" aca="1" ref="G2138" ca="1">IF(INDEX(随机数源!A:A,F2138,1)&gt;=$D$16,$A$17,(IF(INDEX(随机数源!A:A,F2138,1)&gt;=$D$15,$A$16,(IF(INDEX(随机数源!A:A,F2138,1)&gt;=$D$14,$A$15,(IF(INDEX(随机数源!A:A,F2138,1)&gt;=$D$13,$A$14,(IF(INDEX(随机数源!A:A,F2138,1)&gt;=$D$12,$A$13,$A$12)))))))))</f>
        <v>0</v>
      </c>
      <c r="N2138" s="1">
        <v>2135</v>
      </c>
      <c r="O2138" s="1">
        <v>0</v>
      </c>
    </row>
    <row r="2139" spans="6:15" x14ac:dyDescent="0.2">
      <c r="F2139" s="1">
        <f t="shared" si="40"/>
        <v>2136</v>
      </c>
      <c r="G2139" s="1" cm="1">
        <f t="array" aca="1" ref="G2139" ca="1">IF(INDEX(随机数源!A:A,F2139,1)&gt;=$D$16,$A$17,(IF(INDEX(随机数源!A:A,F2139,1)&gt;=$D$15,$A$16,(IF(INDEX(随机数源!A:A,F2139,1)&gt;=$D$14,$A$15,(IF(INDEX(随机数源!A:A,F2139,1)&gt;=$D$13,$A$14,(IF(INDEX(随机数源!A:A,F2139,1)&gt;=$D$12,$A$13,$A$12)))))))))</f>
        <v>0</v>
      </c>
      <c r="N2139" s="1">
        <v>2136</v>
      </c>
      <c r="O2139" s="1">
        <v>10000</v>
      </c>
    </row>
    <row r="2140" spans="6:15" x14ac:dyDescent="0.2">
      <c r="F2140" s="1">
        <f t="shared" si="40"/>
        <v>2137</v>
      </c>
      <c r="G2140" s="1" cm="1">
        <f t="array" aca="1" ref="G2140" ca="1">IF(INDEX(随机数源!A:A,F2140,1)&gt;=$D$16,$A$17,(IF(INDEX(随机数源!A:A,F2140,1)&gt;=$D$15,$A$16,(IF(INDEX(随机数源!A:A,F2140,1)&gt;=$D$14,$A$15,(IF(INDEX(随机数源!A:A,F2140,1)&gt;=$D$13,$A$14,(IF(INDEX(随机数源!A:A,F2140,1)&gt;=$D$12,$A$13,$A$12)))))))))</f>
        <v>30000</v>
      </c>
      <c r="N2140" s="1">
        <v>2137</v>
      </c>
      <c r="O2140" s="1">
        <v>0</v>
      </c>
    </row>
    <row r="2141" spans="6:15" x14ac:dyDescent="0.2">
      <c r="F2141" s="1">
        <f t="shared" si="40"/>
        <v>2138</v>
      </c>
      <c r="G2141" s="1" cm="1">
        <f t="array" aca="1" ref="G2141" ca="1">IF(INDEX(随机数源!A:A,F2141,1)&gt;=$D$16,$A$17,(IF(INDEX(随机数源!A:A,F2141,1)&gt;=$D$15,$A$16,(IF(INDEX(随机数源!A:A,F2141,1)&gt;=$D$14,$A$15,(IF(INDEX(随机数源!A:A,F2141,1)&gt;=$D$13,$A$14,(IF(INDEX(随机数源!A:A,F2141,1)&gt;=$D$12,$A$13,$A$12)))))))))</f>
        <v>0</v>
      </c>
      <c r="N2141" s="1">
        <v>2138</v>
      </c>
      <c r="O2141" s="1">
        <v>10000</v>
      </c>
    </row>
    <row r="2142" spans="6:15" x14ac:dyDescent="0.2">
      <c r="F2142" s="1">
        <f t="shared" si="40"/>
        <v>2139</v>
      </c>
      <c r="G2142" s="1" cm="1">
        <f t="array" aca="1" ref="G2142" ca="1">IF(INDEX(随机数源!A:A,F2142,1)&gt;=$D$16,$A$17,(IF(INDEX(随机数源!A:A,F2142,1)&gt;=$D$15,$A$16,(IF(INDEX(随机数源!A:A,F2142,1)&gt;=$D$14,$A$15,(IF(INDEX(随机数源!A:A,F2142,1)&gt;=$D$13,$A$14,(IF(INDEX(随机数源!A:A,F2142,1)&gt;=$D$12,$A$13,$A$12)))))))))</f>
        <v>0</v>
      </c>
      <c r="N2142" s="1">
        <v>2139</v>
      </c>
      <c r="O2142" s="1">
        <v>10000</v>
      </c>
    </row>
    <row r="2143" spans="6:15" x14ac:dyDescent="0.2">
      <c r="F2143" s="1">
        <f t="shared" si="40"/>
        <v>2140</v>
      </c>
      <c r="G2143" s="1" cm="1">
        <f t="array" aca="1" ref="G2143" ca="1">IF(INDEX(随机数源!A:A,F2143,1)&gt;=$D$16,$A$17,(IF(INDEX(随机数源!A:A,F2143,1)&gt;=$D$15,$A$16,(IF(INDEX(随机数源!A:A,F2143,1)&gt;=$D$14,$A$15,(IF(INDEX(随机数源!A:A,F2143,1)&gt;=$D$13,$A$14,(IF(INDEX(随机数源!A:A,F2143,1)&gt;=$D$12,$A$13,$A$12)))))))))</f>
        <v>0</v>
      </c>
      <c r="N2143" s="1">
        <v>2140</v>
      </c>
      <c r="O2143" s="1">
        <v>10000</v>
      </c>
    </row>
    <row r="2144" spans="6:15" x14ac:dyDescent="0.2">
      <c r="F2144" s="1">
        <f t="shared" si="40"/>
        <v>2141</v>
      </c>
      <c r="G2144" s="1" cm="1">
        <f t="array" aca="1" ref="G2144" ca="1">IF(INDEX(随机数源!A:A,F2144,1)&gt;=$D$16,$A$17,(IF(INDEX(随机数源!A:A,F2144,1)&gt;=$D$15,$A$16,(IF(INDEX(随机数源!A:A,F2144,1)&gt;=$D$14,$A$15,(IF(INDEX(随机数源!A:A,F2144,1)&gt;=$D$13,$A$14,(IF(INDEX(随机数源!A:A,F2144,1)&gt;=$D$12,$A$13,$A$12)))))))))</f>
        <v>0</v>
      </c>
      <c r="N2144" s="1">
        <v>2141</v>
      </c>
      <c r="O2144" s="1">
        <v>10000</v>
      </c>
    </row>
    <row r="2145" spans="6:15" x14ac:dyDescent="0.2">
      <c r="F2145" s="1">
        <f t="shared" si="40"/>
        <v>2142</v>
      </c>
      <c r="G2145" s="1" cm="1">
        <f t="array" aca="1" ref="G2145" ca="1">IF(INDEX(随机数源!A:A,F2145,1)&gt;=$D$16,$A$17,(IF(INDEX(随机数源!A:A,F2145,1)&gt;=$D$15,$A$16,(IF(INDEX(随机数源!A:A,F2145,1)&gt;=$D$14,$A$15,(IF(INDEX(随机数源!A:A,F2145,1)&gt;=$D$13,$A$14,(IF(INDEX(随机数源!A:A,F2145,1)&gt;=$D$12,$A$13,$A$12)))))))))</f>
        <v>0</v>
      </c>
      <c r="N2145" s="1">
        <v>2142</v>
      </c>
      <c r="O2145" s="1">
        <v>100000</v>
      </c>
    </row>
    <row r="2146" spans="6:15" x14ac:dyDescent="0.2">
      <c r="F2146" s="1">
        <f t="shared" si="40"/>
        <v>2143</v>
      </c>
      <c r="G2146" s="1" cm="1">
        <f t="array" aca="1" ref="G2146" ca="1">IF(INDEX(随机数源!A:A,F2146,1)&gt;=$D$16,$A$17,(IF(INDEX(随机数源!A:A,F2146,1)&gt;=$D$15,$A$16,(IF(INDEX(随机数源!A:A,F2146,1)&gt;=$D$14,$A$15,(IF(INDEX(随机数源!A:A,F2146,1)&gt;=$D$13,$A$14,(IF(INDEX(随机数源!A:A,F2146,1)&gt;=$D$12,$A$13,$A$12)))))))))</f>
        <v>0</v>
      </c>
      <c r="N2146" s="1">
        <v>2143</v>
      </c>
      <c r="O2146" s="1">
        <v>0</v>
      </c>
    </row>
    <row r="2147" spans="6:15" x14ac:dyDescent="0.2">
      <c r="F2147" s="1">
        <f t="shared" si="40"/>
        <v>2144</v>
      </c>
      <c r="G2147" s="1" cm="1">
        <f t="array" aca="1" ref="G2147" ca="1">IF(INDEX(随机数源!A:A,F2147,1)&gt;=$D$16,$A$17,(IF(INDEX(随机数源!A:A,F2147,1)&gt;=$D$15,$A$16,(IF(INDEX(随机数源!A:A,F2147,1)&gt;=$D$14,$A$15,(IF(INDEX(随机数源!A:A,F2147,1)&gt;=$D$13,$A$14,(IF(INDEX(随机数源!A:A,F2147,1)&gt;=$D$12,$A$13,$A$12)))))))))</f>
        <v>0</v>
      </c>
      <c r="N2147" s="1">
        <v>2144</v>
      </c>
      <c r="O2147" s="1">
        <v>30000</v>
      </c>
    </row>
    <row r="2148" spans="6:15" x14ac:dyDescent="0.2">
      <c r="F2148" s="1">
        <f t="shared" si="40"/>
        <v>2145</v>
      </c>
      <c r="G2148" s="1" cm="1">
        <f t="array" aca="1" ref="G2148" ca="1">IF(INDEX(随机数源!A:A,F2148,1)&gt;=$D$16,$A$17,(IF(INDEX(随机数源!A:A,F2148,1)&gt;=$D$15,$A$16,(IF(INDEX(随机数源!A:A,F2148,1)&gt;=$D$14,$A$15,(IF(INDEX(随机数源!A:A,F2148,1)&gt;=$D$13,$A$14,(IF(INDEX(随机数源!A:A,F2148,1)&gt;=$D$12,$A$13,$A$12)))))))))</f>
        <v>10000</v>
      </c>
      <c r="N2148" s="1">
        <v>2145</v>
      </c>
      <c r="O2148" s="1">
        <v>0</v>
      </c>
    </row>
    <row r="2149" spans="6:15" x14ac:dyDescent="0.2">
      <c r="F2149" s="1">
        <f t="shared" si="40"/>
        <v>2146</v>
      </c>
      <c r="G2149" s="1" cm="1">
        <f t="array" aca="1" ref="G2149" ca="1">IF(INDEX(随机数源!A:A,F2149,1)&gt;=$D$16,$A$17,(IF(INDEX(随机数源!A:A,F2149,1)&gt;=$D$15,$A$16,(IF(INDEX(随机数源!A:A,F2149,1)&gt;=$D$14,$A$15,(IF(INDEX(随机数源!A:A,F2149,1)&gt;=$D$13,$A$14,(IF(INDEX(随机数源!A:A,F2149,1)&gt;=$D$12,$A$13,$A$12)))))))))</f>
        <v>0</v>
      </c>
      <c r="N2149" s="1">
        <v>2146</v>
      </c>
      <c r="O2149" s="1">
        <v>0</v>
      </c>
    </row>
    <row r="2150" spans="6:15" x14ac:dyDescent="0.2">
      <c r="F2150" s="1">
        <f t="shared" si="40"/>
        <v>2147</v>
      </c>
      <c r="G2150" s="1" cm="1">
        <f t="array" aca="1" ref="G2150" ca="1">IF(INDEX(随机数源!A:A,F2150,1)&gt;=$D$16,$A$17,(IF(INDEX(随机数源!A:A,F2150,1)&gt;=$D$15,$A$16,(IF(INDEX(随机数源!A:A,F2150,1)&gt;=$D$14,$A$15,(IF(INDEX(随机数源!A:A,F2150,1)&gt;=$D$13,$A$14,(IF(INDEX(随机数源!A:A,F2150,1)&gt;=$D$12,$A$13,$A$12)))))))))</f>
        <v>0</v>
      </c>
      <c r="N2150" s="1">
        <v>2147</v>
      </c>
      <c r="O2150" s="1">
        <v>0</v>
      </c>
    </row>
    <row r="2151" spans="6:15" x14ac:dyDescent="0.2">
      <c r="F2151" s="1">
        <f t="shared" si="40"/>
        <v>2148</v>
      </c>
      <c r="G2151" s="1" cm="1">
        <f t="array" aca="1" ref="G2151" ca="1">IF(INDEX(随机数源!A:A,F2151,1)&gt;=$D$16,$A$17,(IF(INDEX(随机数源!A:A,F2151,1)&gt;=$D$15,$A$16,(IF(INDEX(随机数源!A:A,F2151,1)&gt;=$D$14,$A$15,(IF(INDEX(随机数源!A:A,F2151,1)&gt;=$D$13,$A$14,(IF(INDEX(随机数源!A:A,F2151,1)&gt;=$D$12,$A$13,$A$12)))))))))</f>
        <v>0</v>
      </c>
      <c r="N2151" s="1">
        <v>2148</v>
      </c>
      <c r="O2151" s="1">
        <v>0</v>
      </c>
    </row>
    <row r="2152" spans="6:15" x14ac:dyDescent="0.2">
      <c r="F2152" s="1">
        <f t="shared" si="40"/>
        <v>2149</v>
      </c>
      <c r="G2152" s="1" cm="1">
        <f t="array" aca="1" ref="G2152" ca="1">IF(INDEX(随机数源!A:A,F2152,1)&gt;=$D$16,$A$17,(IF(INDEX(随机数源!A:A,F2152,1)&gt;=$D$15,$A$16,(IF(INDEX(随机数源!A:A,F2152,1)&gt;=$D$14,$A$15,(IF(INDEX(随机数源!A:A,F2152,1)&gt;=$D$13,$A$14,(IF(INDEX(随机数源!A:A,F2152,1)&gt;=$D$12,$A$13,$A$12)))))))))</f>
        <v>0</v>
      </c>
      <c r="N2152" s="1">
        <v>2149</v>
      </c>
      <c r="O2152" s="1">
        <v>0</v>
      </c>
    </row>
    <row r="2153" spans="6:15" x14ac:dyDescent="0.2">
      <c r="F2153" s="1">
        <f t="shared" si="40"/>
        <v>2150</v>
      </c>
      <c r="G2153" s="1" cm="1">
        <f t="array" aca="1" ref="G2153" ca="1">IF(INDEX(随机数源!A:A,F2153,1)&gt;=$D$16,$A$17,(IF(INDEX(随机数源!A:A,F2153,1)&gt;=$D$15,$A$16,(IF(INDEX(随机数源!A:A,F2153,1)&gt;=$D$14,$A$15,(IF(INDEX(随机数源!A:A,F2153,1)&gt;=$D$13,$A$14,(IF(INDEX(随机数源!A:A,F2153,1)&gt;=$D$12,$A$13,$A$12)))))))))</f>
        <v>0</v>
      </c>
      <c r="N2153" s="1">
        <v>2150</v>
      </c>
      <c r="O2153" s="1">
        <v>0</v>
      </c>
    </row>
    <row r="2154" spans="6:15" x14ac:dyDescent="0.2">
      <c r="F2154" s="1">
        <f t="shared" si="40"/>
        <v>2151</v>
      </c>
      <c r="G2154" s="1" cm="1">
        <f t="array" aca="1" ref="G2154" ca="1">IF(INDEX(随机数源!A:A,F2154,1)&gt;=$D$16,$A$17,(IF(INDEX(随机数源!A:A,F2154,1)&gt;=$D$15,$A$16,(IF(INDEX(随机数源!A:A,F2154,1)&gt;=$D$14,$A$15,(IF(INDEX(随机数源!A:A,F2154,1)&gt;=$D$13,$A$14,(IF(INDEX(随机数源!A:A,F2154,1)&gt;=$D$12,$A$13,$A$12)))))))))</f>
        <v>0</v>
      </c>
      <c r="N2154" s="1">
        <v>2151</v>
      </c>
      <c r="O2154" s="1">
        <v>0</v>
      </c>
    </row>
    <row r="2155" spans="6:15" x14ac:dyDescent="0.2">
      <c r="F2155" s="1">
        <f t="shared" si="40"/>
        <v>2152</v>
      </c>
      <c r="G2155" s="1" cm="1">
        <f t="array" aca="1" ref="G2155" ca="1">IF(INDEX(随机数源!A:A,F2155,1)&gt;=$D$16,$A$17,(IF(INDEX(随机数源!A:A,F2155,1)&gt;=$D$15,$A$16,(IF(INDEX(随机数源!A:A,F2155,1)&gt;=$D$14,$A$15,(IF(INDEX(随机数源!A:A,F2155,1)&gt;=$D$13,$A$14,(IF(INDEX(随机数源!A:A,F2155,1)&gt;=$D$12,$A$13,$A$12)))))))))</f>
        <v>10000</v>
      </c>
      <c r="N2155" s="1">
        <v>2152</v>
      </c>
      <c r="O2155" s="1">
        <v>30000</v>
      </c>
    </row>
    <row r="2156" spans="6:15" x14ac:dyDescent="0.2">
      <c r="F2156" s="1">
        <f t="shared" si="40"/>
        <v>2153</v>
      </c>
      <c r="G2156" s="1" cm="1">
        <f t="array" aca="1" ref="G2156" ca="1">IF(INDEX(随机数源!A:A,F2156,1)&gt;=$D$16,$A$17,(IF(INDEX(随机数源!A:A,F2156,1)&gt;=$D$15,$A$16,(IF(INDEX(随机数源!A:A,F2156,1)&gt;=$D$14,$A$15,(IF(INDEX(随机数源!A:A,F2156,1)&gt;=$D$13,$A$14,(IF(INDEX(随机数源!A:A,F2156,1)&gt;=$D$12,$A$13,$A$12)))))))))</f>
        <v>10000</v>
      </c>
      <c r="N2156" s="1">
        <v>2153</v>
      </c>
      <c r="O2156" s="1">
        <v>0</v>
      </c>
    </row>
    <row r="2157" spans="6:15" x14ac:dyDescent="0.2">
      <c r="F2157" s="1">
        <f t="shared" si="40"/>
        <v>2154</v>
      </c>
      <c r="G2157" s="1" cm="1">
        <f t="array" aca="1" ref="G2157" ca="1">IF(INDEX(随机数源!A:A,F2157,1)&gt;=$D$16,$A$17,(IF(INDEX(随机数源!A:A,F2157,1)&gt;=$D$15,$A$16,(IF(INDEX(随机数源!A:A,F2157,1)&gt;=$D$14,$A$15,(IF(INDEX(随机数源!A:A,F2157,1)&gt;=$D$13,$A$14,(IF(INDEX(随机数源!A:A,F2157,1)&gt;=$D$12,$A$13,$A$12)))))))))</f>
        <v>10000</v>
      </c>
      <c r="N2157" s="1">
        <v>2154</v>
      </c>
      <c r="O2157" s="1">
        <v>30000</v>
      </c>
    </row>
    <row r="2158" spans="6:15" x14ac:dyDescent="0.2">
      <c r="F2158" s="1">
        <f t="shared" si="40"/>
        <v>2155</v>
      </c>
      <c r="G2158" s="1" cm="1">
        <f t="array" aca="1" ref="G2158" ca="1">IF(INDEX(随机数源!A:A,F2158,1)&gt;=$D$16,$A$17,(IF(INDEX(随机数源!A:A,F2158,1)&gt;=$D$15,$A$16,(IF(INDEX(随机数源!A:A,F2158,1)&gt;=$D$14,$A$15,(IF(INDEX(随机数源!A:A,F2158,1)&gt;=$D$13,$A$14,(IF(INDEX(随机数源!A:A,F2158,1)&gt;=$D$12,$A$13,$A$12)))))))))</f>
        <v>10000</v>
      </c>
      <c r="N2158" s="1">
        <v>2155</v>
      </c>
      <c r="O2158" s="1">
        <v>0</v>
      </c>
    </row>
    <row r="2159" spans="6:15" x14ac:dyDescent="0.2">
      <c r="F2159" s="1">
        <f t="shared" si="40"/>
        <v>2156</v>
      </c>
      <c r="G2159" s="1" cm="1">
        <f t="array" aca="1" ref="G2159" ca="1">IF(INDEX(随机数源!A:A,F2159,1)&gt;=$D$16,$A$17,(IF(INDEX(随机数源!A:A,F2159,1)&gt;=$D$15,$A$16,(IF(INDEX(随机数源!A:A,F2159,1)&gt;=$D$14,$A$15,(IF(INDEX(随机数源!A:A,F2159,1)&gt;=$D$13,$A$14,(IF(INDEX(随机数源!A:A,F2159,1)&gt;=$D$12,$A$13,$A$12)))))))))</f>
        <v>0</v>
      </c>
      <c r="N2159" s="1">
        <v>2156</v>
      </c>
      <c r="O2159" s="1">
        <v>10000</v>
      </c>
    </row>
    <row r="2160" spans="6:15" x14ac:dyDescent="0.2">
      <c r="F2160" s="1">
        <f t="shared" si="40"/>
        <v>2157</v>
      </c>
      <c r="G2160" s="1" cm="1">
        <f t="array" aca="1" ref="G2160" ca="1">IF(INDEX(随机数源!A:A,F2160,1)&gt;=$D$16,$A$17,(IF(INDEX(随机数源!A:A,F2160,1)&gt;=$D$15,$A$16,(IF(INDEX(随机数源!A:A,F2160,1)&gt;=$D$14,$A$15,(IF(INDEX(随机数源!A:A,F2160,1)&gt;=$D$13,$A$14,(IF(INDEX(随机数源!A:A,F2160,1)&gt;=$D$12,$A$13,$A$12)))))))))</f>
        <v>10000</v>
      </c>
      <c r="N2160" s="1">
        <v>2157</v>
      </c>
      <c r="O2160" s="1">
        <v>10000</v>
      </c>
    </row>
    <row r="2161" spans="6:15" x14ac:dyDescent="0.2">
      <c r="F2161" s="1">
        <f t="shared" si="40"/>
        <v>2158</v>
      </c>
      <c r="G2161" s="1" cm="1">
        <f t="array" aca="1" ref="G2161" ca="1">IF(INDEX(随机数源!A:A,F2161,1)&gt;=$D$16,$A$17,(IF(INDEX(随机数源!A:A,F2161,1)&gt;=$D$15,$A$16,(IF(INDEX(随机数源!A:A,F2161,1)&gt;=$D$14,$A$15,(IF(INDEX(随机数源!A:A,F2161,1)&gt;=$D$13,$A$14,(IF(INDEX(随机数源!A:A,F2161,1)&gt;=$D$12,$A$13,$A$12)))))))))</f>
        <v>0</v>
      </c>
      <c r="N2161" s="1">
        <v>2158</v>
      </c>
      <c r="O2161" s="1">
        <v>0</v>
      </c>
    </row>
    <row r="2162" spans="6:15" x14ac:dyDescent="0.2">
      <c r="F2162" s="1">
        <f t="shared" si="40"/>
        <v>2159</v>
      </c>
      <c r="G2162" s="1" cm="1">
        <f t="array" aca="1" ref="G2162" ca="1">IF(INDEX(随机数源!A:A,F2162,1)&gt;=$D$16,$A$17,(IF(INDEX(随机数源!A:A,F2162,1)&gt;=$D$15,$A$16,(IF(INDEX(随机数源!A:A,F2162,1)&gt;=$D$14,$A$15,(IF(INDEX(随机数源!A:A,F2162,1)&gt;=$D$13,$A$14,(IF(INDEX(随机数源!A:A,F2162,1)&gt;=$D$12,$A$13,$A$12)))))))))</f>
        <v>0</v>
      </c>
      <c r="N2162" s="1">
        <v>2159</v>
      </c>
      <c r="O2162" s="1">
        <v>100000</v>
      </c>
    </row>
    <row r="2163" spans="6:15" x14ac:dyDescent="0.2">
      <c r="F2163" s="1">
        <f t="shared" si="40"/>
        <v>2160</v>
      </c>
      <c r="G2163" s="1" cm="1">
        <f t="array" aca="1" ref="G2163" ca="1">IF(INDEX(随机数源!A:A,F2163,1)&gt;=$D$16,$A$17,(IF(INDEX(随机数源!A:A,F2163,1)&gt;=$D$15,$A$16,(IF(INDEX(随机数源!A:A,F2163,1)&gt;=$D$14,$A$15,(IF(INDEX(随机数源!A:A,F2163,1)&gt;=$D$13,$A$14,(IF(INDEX(随机数源!A:A,F2163,1)&gt;=$D$12,$A$13,$A$12)))))))))</f>
        <v>10000</v>
      </c>
      <c r="N2163" s="1">
        <v>2160</v>
      </c>
      <c r="O2163" s="1">
        <v>0</v>
      </c>
    </row>
    <row r="2164" spans="6:15" x14ac:dyDescent="0.2">
      <c r="F2164" s="1">
        <f t="shared" si="40"/>
        <v>2161</v>
      </c>
      <c r="G2164" s="1" cm="1">
        <f t="array" aca="1" ref="G2164" ca="1">IF(INDEX(随机数源!A:A,F2164,1)&gt;=$D$16,$A$17,(IF(INDEX(随机数源!A:A,F2164,1)&gt;=$D$15,$A$16,(IF(INDEX(随机数源!A:A,F2164,1)&gt;=$D$14,$A$15,(IF(INDEX(随机数源!A:A,F2164,1)&gt;=$D$13,$A$14,(IF(INDEX(随机数源!A:A,F2164,1)&gt;=$D$12,$A$13,$A$12)))))))))</f>
        <v>10000</v>
      </c>
      <c r="N2164" s="1">
        <v>2161</v>
      </c>
      <c r="O2164" s="1">
        <v>0</v>
      </c>
    </row>
    <row r="2165" spans="6:15" x14ac:dyDescent="0.2">
      <c r="F2165" s="1">
        <f t="shared" si="40"/>
        <v>2162</v>
      </c>
      <c r="G2165" s="1" cm="1">
        <f t="array" aca="1" ref="G2165" ca="1">IF(INDEX(随机数源!A:A,F2165,1)&gt;=$D$16,$A$17,(IF(INDEX(随机数源!A:A,F2165,1)&gt;=$D$15,$A$16,(IF(INDEX(随机数源!A:A,F2165,1)&gt;=$D$14,$A$15,(IF(INDEX(随机数源!A:A,F2165,1)&gt;=$D$13,$A$14,(IF(INDEX(随机数源!A:A,F2165,1)&gt;=$D$12,$A$13,$A$12)))))))))</f>
        <v>0</v>
      </c>
      <c r="N2165" s="1">
        <v>2162</v>
      </c>
      <c r="O2165" s="1">
        <v>30000</v>
      </c>
    </row>
    <row r="2166" spans="6:15" x14ac:dyDescent="0.2">
      <c r="F2166" s="1">
        <f t="shared" si="40"/>
        <v>2163</v>
      </c>
      <c r="G2166" s="1" cm="1">
        <f t="array" aca="1" ref="G2166" ca="1">IF(INDEX(随机数源!A:A,F2166,1)&gt;=$D$16,$A$17,(IF(INDEX(随机数源!A:A,F2166,1)&gt;=$D$15,$A$16,(IF(INDEX(随机数源!A:A,F2166,1)&gt;=$D$14,$A$15,(IF(INDEX(随机数源!A:A,F2166,1)&gt;=$D$13,$A$14,(IF(INDEX(随机数源!A:A,F2166,1)&gt;=$D$12,$A$13,$A$12)))))))))</f>
        <v>10000</v>
      </c>
      <c r="N2166" s="1">
        <v>2163</v>
      </c>
      <c r="O2166" s="1">
        <v>0</v>
      </c>
    </row>
    <row r="2167" spans="6:15" x14ac:dyDescent="0.2">
      <c r="F2167" s="1">
        <f t="shared" si="40"/>
        <v>2164</v>
      </c>
      <c r="G2167" s="1" cm="1">
        <f t="array" aca="1" ref="G2167" ca="1">IF(INDEX(随机数源!A:A,F2167,1)&gt;=$D$16,$A$17,(IF(INDEX(随机数源!A:A,F2167,1)&gt;=$D$15,$A$16,(IF(INDEX(随机数源!A:A,F2167,1)&gt;=$D$14,$A$15,(IF(INDEX(随机数源!A:A,F2167,1)&gt;=$D$13,$A$14,(IF(INDEX(随机数源!A:A,F2167,1)&gt;=$D$12,$A$13,$A$12)))))))))</f>
        <v>0</v>
      </c>
      <c r="N2167" s="1">
        <v>2164</v>
      </c>
      <c r="O2167" s="1">
        <v>0</v>
      </c>
    </row>
    <row r="2168" spans="6:15" x14ac:dyDescent="0.2">
      <c r="F2168" s="1">
        <f t="shared" si="40"/>
        <v>2165</v>
      </c>
      <c r="G2168" s="1" cm="1">
        <f t="array" aca="1" ref="G2168" ca="1">IF(INDEX(随机数源!A:A,F2168,1)&gt;=$D$16,$A$17,(IF(INDEX(随机数源!A:A,F2168,1)&gt;=$D$15,$A$16,(IF(INDEX(随机数源!A:A,F2168,1)&gt;=$D$14,$A$15,(IF(INDEX(随机数源!A:A,F2168,1)&gt;=$D$13,$A$14,(IF(INDEX(随机数源!A:A,F2168,1)&gt;=$D$12,$A$13,$A$12)))))))))</f>
        <v>0</v>
      </c>
      <c r="N2168" s="1">
        <v>2165</v>
      </c>
      <c r="O2168" s="1">
        <v>10000</v>
      </c>
    </row>
    <row r="2169" spans="6:15" x14ac:dyDescent="0.2">
      <c r="F2169" s="1">
        <f t="shared" si="40"/>
        <v>2166</v>
      </c>
      <c r="G2169" s="1" cm="1">
        <f t="array" aca="1" ref="G2169" ca="1">IF(INDEX(随机数源!A:A,F2169,1)&gt;=$D$16,$A$17,(IF(INDEX(随机数源!A:A,F2169,1)&gt;=$D$15,$A$16,(IF(INDEX(随机数源!A:A,F2169,1)&gt;=$D$14,$A$15,(IF(INDEX(随机数源!A:A,F2169,1)&gt;=$D$13,$A$14,(IF(INDEX(随机数源!A:A,F2169,1)&gt;=$D$12,$A$13,$A$12)))))))))</f>
        <v>10000</v>
      </c>
      <c r="N2169" s="1">
        <v>2166</v>
      </c>
      <c r="O2169" s="1">
        <v>0</v>
      </c>
    </row>
    <row r="2170" spans="6:15" x14ac:dyDescent="0.2">
      <c r="F2170" s="1">
        <f t="shared" si="40"/>
        <v>2167</v>
      </c>
      <c r="G2170" s="1" cm="1">
        <f t="array" aca="1" ref="G2170" ca="1">IF(INDEX(随机数源!A:A,F2170,1)&gt;=$D$16,$A$17,(IF(INDEX(随机数源!A:A,F2170,1)&gt;=$D$15,$A$16,(IF(INDEX(随机数源!A:A,F2170,1)&gt;=$D$14,$A$15,(IF(INDEX(随机数源!A:A,F2170,1)&gt;=$D$13,$A$14,(IF(INDEX(随机数源!A:A,F2170,1)&gt;=$D$12,$A$13,$A$12)))))))))</f>
        <v>10000</v>
      </c>
      <c r="N2170" s="1">
        <v>2167</v>
      </c>
      <c r="O2170" s="1">
        <v>0</v>
      </c>
    </row>
    <row r="2171" spans="6:15" x14ac:dyDescent="0.2">
      <c r="F2171" s="1">
        <f t="shared" si="40"/>
        <v>2168</v>
      </c>
      <c r="G2171" s="1" cm="1">
        <f t="array" aca="1" ref="G2171" ca="1">IF(INDEX(随机数源!A:A,F2171,1)&gt;=$D$16,$A$17,(IF(INDEX(随机数源!A:A,F2171,1)&gt;=$D$15,$A$16,(IF(INDEX(随机数源!A:A,F2171,1)&gt;=$D$14,$A$15,(IF(INDEX(随机数源!A:A,F2171,1)&gt;=$D$13,$A$14,(IF(INDEX(随机数源!A:A,F2171,1)&gt;=$D$12,$A$13,$A$12)))))))))</f>
        <v>0</v>
      </c>
      <c r="N2171" s="1">
        <v>2168</v>
      </c>
      <c r="O2171" s="1">
        <v>0</v>
      </c>
    </row>
    <row r="2172" spans="6:15" x14ac:dyDescent="0.2">
      <c r="F2172" s="1">
        <f t="shared" si="40"/>
        <v>2169</v>
      </c>
      <c r="G2172" s="1" cm="1">
        <f t="array" aca="1" ref="G2172" ca="1">IF(INDEX(随机数源!A:A,F2172,1)&gt;=$D$16,$A$17,(IF(INDEX(随机数源!A:A,F2172,1)&gt;=$D$15,$A$16,(IF(INDEX(随机数源!A:A,F2172,1)&gt;=$D$14,$A$15,(IF(INDEX(随机数源!A:A,F2172,1)&gt;=$D$13,$A$14,(IF(INDEX(随机数源!A:A,F2172,1)&gt;=$D$12,$A$13,$A$12)))))))))</f>
        <v>30000</v>
      </c>
      <c r="N2172" s="1">
        <v>2169</v>
      </c>
      <c r="O2172" s="1">
        <v>10000</v>
      </c>
    </row>
    <row r="2173" spans="6:15" x14ac:dyDescent="0.2">
      <c r="F2173" s="1">
        <f t="shared" si="40"/>
        <v>2170</v>
      </c>
      <c r="G2173" s="1" cm="1">
        <f t="array" aca="1" ref="G2173" ca="1">IF(INDEX(随机数源!A:A,F2173,1)&gt;=$D$16,$A$17,(IF(INDEX(随机数源!A:A,F2173,1)&gt;=$D$15,$A$16,(IF(INDEX(随机数源!A:A,F2173,1)&gt;=$D$14,$A$15,(IF(INDEX(随机数源!A:A,F2173,1)&gt;=$D$13,$A$14,(IF(INDEX(随机数源!A:A,F2173,1)&gt;=$D$12,$A$13,$A$12)))))))))</f>
        <v>100000</v>
      </c>
      <c r="N2173" s="1">
        <v>2170</v>
      </c>
      <c r="O2173" s="1">
        <v>10000</v>
      </c>
    </row>
    <row r="2174" spans="6:15" x14ac:dyDescent="0.2">
      <c r="F2174" s="1">
        <f t="shared" si="40"/>
        <v>2171</v>
      </c>
      <c r="G2174" s="1" cm="1">
        <f t="array" aca="1" ref="G2174" ca="1">IF(INDEX(随机数源!A:A,F2174,1)&gt;=$D$16,$A$17,(IF(INDEX(随机数源!A:A,F2174,1)&gt;=$D$15,$A$16,(IF(INDEX(随机数源!A:A,F2174,1)&gt;=$D$14,$A$15,(IF(INDEX(随机数源!A:A,F2174,1)&gt;=$D$13,$A$14,(IF(INDEX(随机数源!A:A,F2174,1)&gt;=$D$12,$A$13,$A$12)))))))))</f>
        <v>10000</v>
      </c>
      <c r="N2174" s="1">
        <v>2171</v>
      </c>
      <c r="O2174" s="1">
        <v>0</v>
      </c>
    </row>
    <row r="2175" spans="6:15" x14ac:dyDescent="0.2">
      <c r="F2175" s="1">
        <f t="shared" si="40"/>
        <v>2172</v>
      </c>
      <c r="G2175" s="1" cm="1">
        <f t="array" aca="1" ref="G2175" ca="1">IF(INDEX(随机数源!A:A,F2175,1)&gt;=$D$16,$A$17,(IF(INDEX(随机数源!A:A,F2175,1)&gt;=$D$15,$A$16,(IF(INDEX(随机数源!A:A,F2175,1)&gt;=$D$14,$A$15,(IF(INDEX(随机数源!A:A,F2175,1)&gt;=$D$13,$A$14,(IF(INDEX(随机数源!A:A,F2175,1)&gt;=$D$12,$A$13,$A$12)))))))))</f>
        <v>0</v>
      </c>
      <c r="N2175" s="1">
        <v>2172</v>
      </c>
      <c r="O2175" s="1">
        <v>0</v>
      </c>
    </row>
    <row r="2176" spans="6:15" x14ac:dyDescent="0.2">
      <c r="F2176" s="1">
        <f t="shared" si="40"/>
        <v>2173</v>
      </c>
      <c r="G2176" s="1" cm="1">
        <f t="array" aca="1" ref="G2176" ca="1">IF(INDEX(随机数源!A:A,F2176,1)&gt;=$D$16,$A$17,(IF(INDEX(随机数源!A:A,F2176,1)&gt;=$D$15,$A$16,(IF(INDEX(随机数源!A:A,F2176,1)&gt;=$D$14,$A$15,(IF(INDEX(随机数源!A:A,F2176,1)&gt;=$D$13,$A$14,(IF(INDEX(随机数源!A:A,F2176,1)&gt;=$D$12,$A$13,$A$12)))))))))</f>
        <v>0</v>
      </c>
      <c r="N2176" s="1">
        <v>2173</v>
      </c>
      <c r="O2176" s="1">
        <v>0</v>
      </c>
    </row>
    <row r="2177" spans="6:15" x14ac:dyDescent="0.2">
      <c r="F2177" s="1">
        <f t="shared" si="40"/>
        <v>2174</v>
      </c>
      <c r="G2177" s="1" cm="1">
        <f t="array" aca="1" ref="G2177" ca="1">IF(INDEX(随机数源!A:A,F2177,1)&gt;=$D$16,$A$17,(IF(INDEX(随机数源!A:A,F2177,1)&gt;=$D$15,$A$16,(IF(INDEX(随机数源!A:A,F2177,1)&gt;=$D$14,$A$15,(IF(INDEX(随机数源!A:A,F2177,1)&gt;=$D$13,$A$14,(IF(INDEX(随机数源!A:A,F2177,1)&gt;=$D$12,$A$13,$A$12)))))))))</f>
        <v>10000</v>
      </c>
      <c r="N2177" s="1">
        <v>2174</v>
      </c>
      <c r="O2177" s="1">
        <v>0</v>
      </c>
    </row>
    <row r="2178" spans="6:15" x14ac:dyDescent="0.2">
      <c r="F2178" s="1">
        <f t="shared" si="40"/>
        <v>2175</v>
      </c>
      <c r="G2178" s="1" cm="1">
        <f t="array" aca="1" ref="G2178" ca="1">IF(INDEX(随机数源!A:A,F2178,1)&gt;=$D$16,$A$17,(IF(INDEX(随机数源!A:A,F2178,1)&gt;=$D$15,$A$16,(IF(INDEX(随机数源!A:A,F2178,1)&gt;=$D$14,$A$15,(IF(INDEX(随机数源!A:A,F2178,1)&gt;=$D$13,$A$14,(IF(INDEX(随机数源!A:A,F2178,1)&gt;=$D$12,$A$13,$A$12)))))))))</f>
        <v>10000</v>
      </c>
      <c r="N2178" s="1">
        <v>2175</v>
      </c>
      <c r="O2178" s="1">
        <v>0</v>
      </c>
    </row>
    <row r="2179" spans="6:15" x14ac:dyDescent="0.2">
      <c r="F2179" s="1">
        <f t="shared" si="40"/>
        <v>2176</v>
      </c>
      <c r="G2179" s="1" cm="1">
        <f t="array" aca="1" ref="G2179" ca="1">IF(INDEX(随机数源!A:A,F2179,1)&gt;=$D$16,$A$17,(IF(INDEX(随机数源!A:A,F2179,1)&gt;=$D$15,$A$16,(IF(INDEX(随机数源!A:A,F2179,1)&gt;=$D$14,$A$15,(IF(INDEX(随机数源!A:A,F2179,1)&gt;=$D$13,$A$14,(IF(INDEX(随机数源!A:A,F2179,1)&gt;=$D$12,$A$13,$A$12)))))))))</f>
        <v>0</v>
      </c>
      <c r="N2179" s="1">
        <v>2176</v>
      </c>
      <c r="O2179" s="1">
        <v>0</v>
      </c>
    </row>
    <row r="2180" spans="6:15" x14ac:dyDescent="0.2">
      <c r="F2180" s="1">
        <f t="shared" ref="F2180:F2243" si="41">ROW()-3</f>
        <v>2177</v>
      </c>
      <c r="G2180" s="1" cm="1">
        <f t="array" aca="1" ref="G2180" ca="1">IF(INDEX(随机数源!A:A,F2180,1)&gt;=$D$16,$A$17,(IF(INDEX(随机数源!A:A,F2180,1)&gt;=$D$15,$A$16,(IF(INDEX(随机数源!A:A,F2180,1)&gt;=$D$14,$A$15,(IF(INDEX(随机数源!A:A,F2180,1)&gt;=$D$13,$A$14,(IF(INDEX(随机数源!A:A,F2180,1)&gt;=$D$12,$A$13,$A$12)))))))))</f>
        <v>0</v>
      </c>
      <c r="N2180" s="1">
        <v>2177</v>
      </c>
      <c r="O2180" s="1">
        <v>30000</v>
      </c>
    </row>
    <row r="2181" spans="6:15" x14ac:dyDescent="0.2">
      <c r="F2181" s="1">
        <f t="shared" si="41"/>
        <v>2178</v>
      </c>
      <c r="G2181" s="1" cm="1">
        <f t="array" aca="1" ref="G2181" ca="1">IF(INDEX(随机数源!A:A,F2181,1)&gt;=$D$16,$A$17,(IF(INDEX(随机数源!A:A,F2181,1)&gt;=$D$15,$A$16,(IF(INDEX(随机数源!A:A,F2181,1)&gt;=$D$14,$A$15,(IF(INDEX(随机数源!A:A,F2181,1)&gt;=$D$13,$A$14,(IF(INDEX(随机数源!A:A,F2181,1)&gt;=$D$12,$A$13,$A$12)))))))))</f>
        <v>0</v>
      </c>
      <c r="N2181" s="1">
        <v>2178</v>
      </c>
      <c r="O2181" s="1">
        <v>0</v>
      </c>
    </row>
    <row r="2182" spans="6:15" x14ac:dyDescent="0.2">
      <c r="F2182" s="1">
        <f t="shared" si="41"/>
        <v>2179</v>
      </c>
      <c r="G2182" s="1" cm="1">
        <f t="array" aca="1" ref="G2182" ca="1">IF(INDEX(随机数源!A:A,F2182,1)&gt;=$D$16,$A$17,(IF(INDEX(随机数源!A:A,F2182,1)&gt;=$D$15,$A$16,(IF(INDEX(随机数源!A:A,F2182,1)&gt;=$D$14,$A$15,(IF(INDEX(随机数源!A:A,F2182,1)&gt;=$D$13,$A$14,(IF(INDEX(随机数源!A:A,F2182,1)&gt;=$D$12,$A$13,$A$12)))))))))</f>
        <v>0</v>
      </c>
      <c r="N2182" s="1">
        <v>2179</v>
      </c>
      <c r="O2182" s="1">
        <v>10000</v>
      </c>
    </row>
    <row r="2183" spans="6:15" x14ac:dyDescent="0.2">
      <c r="F2183" s="1">
        <f t="shared" si="41"/>
        <v>2180</v>
      </c>
      <c r="G2183" s="1" cm="1">
        <f t="array" aca="1" ref="G2183" ca="1">IF(INDEX(随机数源!A:A,F2183,1)&gt;=$D$16,$A$17,(IF(INDEX(随机数源!A:A,F2183,1)&gt;=$D$15,$A$16,(IF(INDEX(随机数源!A:A,F2183,1)&gt;=$D$14,$A$15,(IF(INDEX(随机数源!A:A,F2183,1)&gt;=$D$13,$A$14,(IF(INDEX(随机数源!A:A,F2183,1)&gt;=$D$12,$A$13,$A$12)))))))))</f>
        <v>0</v>
      </c>
      <c r="N2183" s="1">
        <v>2180</v>
      </c>
      <c r="O2183" s="1">
        <v>10000</v>
      </c>
    </row>
    <row r="2184" spans="6:15" x14ac:dyDescent="0.2">
      <c r="F2184" s="1">
        <f t="shared" si="41"/>
        <v>2181</v>
      </c>
      <c r="G2184" s="1" cm="1">
        <f t="array" aca="1" ref="G2184" ca="1">IF(INDEX(随机数源!A:A,F2184,1)&gt;=$D$16,$A$17,(IF(INDEX(随机数源!A:A,F2184,1)&gt;=$D$15,$A$16,(IF(INDEX(随机数源!A:A,F2184,1)&gt;=$D$14,$A$15,(IF(INDEX(随机数源!A:A,F2184,1)&gt;=$D$13,$A$14,(IF(INDEX(随机数源!A:A,F2184,1)&gt;=$D$12,$A$13,$A$12)))))))))</f>
        <v>10000</v>
      </c>
      <c r="N2184" s="1">
        <v>2181</v>
      </c>
      <c r="O2184" s="1">
        <v>0</v>
      </c>
    </row>
    <row r="2185" spans="6:15" x14ac:dyDescent="0.2">
      <c r="F2185" s="1">
        <f t="shared" si="41"/>
        <v>2182</v>
      </c>
      <c r="G2185" s="1" cm="1">
        <f t="array" aca="1" ref="G2185" ca="1">IF(INDEX(随机数源!A:A,F2185,1)&gt;=$D$16,$A$17,(IF(INDEX(随机数源!A:A,F2185,1)&gt;=$D$15,$A$16,(IF(INDEX(随机数源!A:A,F2185,1)&gt;=$D$14,$A$15,(IF(INDEX(随机数源!A:A,F2185,1)&gt;=$D$13,$A$14,(IF(INDEX(随机数源!A:A,F2185,1)&gt;=$D$12,$A$13,$A$12)))))))))</f>
        <v>0</v>
      </c>
      <c r="N2185" s="1">
        <v>2182</v>
      </c>
      <c r="O2185" s="1">
        <v>0</v>
      </c>
    </row>
    <row r="2186" spans="6:15" x14ac:dyDescent="0.2">
      <c r="F2186" s="1">
        <f t="shared" si="41"/>
        <v>2183</v>
      </c>
      <c r="G2186" s="1" cm="1">
        <f t="array" aca="1" ref="G2186" ca="1">IF(INDEX(随机数源!A:A,F2186,1)&gt;=$D$16,$A$17,(IF(INDEX(随机数源!A:A,F2186,1)&gt;=$D$15,$A$16,(IF(INDEX(随机数源!A:A,F2186,1)&gt;=$D$14,$A$15,(IF(INDEX(随机数源!A:A,F2186,1)&gt;=$D$13,$A$14,(IF(INDEX(随机数源!A:A,F2186,1)&gt;=$D$12,$A$13,$A$12)))))))))</f>
        <v>300000</v>
      </c>
      <c r="N2186" s="1">
        <v>2183</v>
      </c>
      <c r="O2186" s="1">
        <v>30000</v>
      </c>
    </row>
    <row r="2187" spans="6:15" x14ac:dyDescent="0.2">
      <c r="F2187" s="1">
        <f t="shared" si="41"/>
        <v>2184</v>
      </c>
      <c r="G2187" s="1" cm="1">
        <f t="array" aca="1" ref="G2187" ca="1">IF(INDEX(随机数源!A:A,F2187,1)&gt;=$D$16,$A$17,(IF(INDEX(随机数源!A:A,F2187,1)&gt;=$D$15,$A$16,(IF(INDEX(随机数源!A:A,F2187,1)&gt;=$D$14,$A$15,(IF(INDEX(随机数源!A:A,F2187,1)&gt;=$D$13,$A$14,(IF(INDEX(随机数源!A:A,F2187,1)&gt;=$D$12,$A$13,$A$12)))))))))</f>
        <v>0</v>
      </c>
      <c r="N2187" s="1">
        <v>2184</v>
      </c>
      <c r="O2187" s="1">
        <v>0</v>
      </c>
    </row>
    <row r="2188" spans="6:15" x14ac:dyDescent="0.2">
      <c r="F2188" s="1">
        <f t="shared" si="41"/>
        <v>2185</v>
      </c>
      <c r="G2188" s="1" cm="1">
        <f t="array" aca="1" ref="G2188" ca="1">IF(INDEX(随机数源!A:A,F2188,1)&gt;=$D$16,$A$17,(IF(INDEX(随机数源!A:A,F2188,1)&gt;=$D$15,$A$16,(IF(INDEX(随机数源!A:A,F2188,1)&gt;=$D$14,$A$15,(IF(INDEX(随机数源!A:A,F2188,1)&gt;=$D$13,$A$14,(IF(INDEX(随机数源!A:A,F2188,1)&gt;=$D$12,$A$13,$A$12)))))))))</f>
        <v>0</v>
      </c>
      <c r="N2188" s="1">
        <v>2185</v>
      </c>
      <c r="O2188" s="1">
        <v>10000</v>
      </c>
    </row>
    <row r="2189" spans="6:15" x14ac:dyDescent="0.2">
      <c r="F2189" s="1">
        <f t="shared" si="41"/>
        <v>2186</v>
      </c>
      <c r="G2189" s="1" cm="1">
        <f t="array" aca="1" ref="G2189" ca="1">IF(INDEX(随机数源!A:A,F2189,1)&gt;=$D$16,$A$17,(IF(INDEX(随机数源!A:A,F2189,1)&gt;=$D$15,$A$16,(IF(INDEX(随机数源!A:A,F2189,1)&gt;=$D$14,$A$15,(IF(INDEX(随机数源!A:A,F2189,1)&gt;=$D$13,$A$14,(IF(INDEX(随机数源!A:A,F2189,1)&gt;=$D$12,$A$13,$A$12)))))))))</f>
        <v>10000</v>
      </c>
      <c r="N2189" s="1">
        <v>2186</v>
      </c>
      <c r="O2189" s="1">
        <v>0</v>
      </c>
    </row>
    <row r="2190" spans="6:15" x14ac:dyDescent="0.2">
      <c r="F2190" s="1">
        <f t="shared" si="41"/>
        <v>2187</v>
      </c>
      <c r="G2190" s="1" cm="1">
        <f t="array" aca="1" ref="G2190" ca="1">IF(INDEX(随机数源!A:A,F2190,1)&gt;=$D$16,$A$17,(IF(INDEX(随机数源!A:A,F2190,1)&gt;=$D$15,$A$16,(IF(INDEX(随机数源!A:A,F2190,1)&gt;=$D$14,$A$15,(IF(INDEX(随机数源!A:A,F2190,1)&gt;=$D$13,$A$14,(IF(INDEX(随机数源!A:A,F2190,1)&gt;=$D$12,$A$13,$A$12)))))))))</f>
        <v>0</v>
      </c>
      <c r="N2190" s="1">
        <v>2187</v>
      </c>
      <c r="O2190" s="1">
        <v>0</v>
      </c>
    </row>
    <row r="2191" spans="6:15" x14ac:dyDescent="0.2">
      <c r="F2191" s="1">
        <f t="shared" si="41"/>
        <v>2188</v>
      </c>
      <c r="G2191" s="1" cm="1">
        <f t="array" aca="1" ref="G2191" ca="1">IF(INDEX(随机数源!A:A,F2191,1)&gt;=$D$16,$A$17,(IF(INDEX(随机数源!A:A,F2191,1)&gt;=$D$15,$A$16,(IF(INDEX(随机数源!A:A,F2191,1)&gt;=$D$14,$A$15,(IF(INDEX(随机数源!A:A,F2191,1)&gt;=$D$13,$A$14,(IF(INDEX(随机数源!A:A,F2191,1)&gt;=$D$12,$A$13,$A$12)))))))))</f>
        <v>10000</v>
      </c>
      <c r="N2191" s="1">
        <v>2188</v>
      </c>
      <c r="O2191" s="1">
        <v>0</v>
      </c>
    </row>
    <row r="2192" spans="6:15" x14ac:dyDescent="0.2">
      <c r="F2192" s="1">
        <f t="shared" si="41"/>
        <v>2189</v>
      </c>
      <c r="G2192" s="1" cm="1">
        <f t="array" aca="1" ref="G2192" ca="1">IF(INDEX(随机数源!A:A,F2192,1)&gt;=$D$16,$A$17,(IF(INDEX(随机数源!A:A,F2192,1)&gt;=$D$15,$A$16,(IF(INDEX(随机数源!A:A,F2192,1)&gt;=$D$14,$A$15,(IF(INDEX(随机数源!A:A,F2192,1)&gt;=$D$13,$A$14,(IF(INDEX(随机数源!A:A,F2192,1)&gt;=$D$12,$A$13,$A$12)))))))))</f>
        <v>0</v>
      </c>
      <c r="N2192" s="1">
        <v>2189</v>
      </c>
      <c r="O2192" s="1">
        <v>10000</v>
      </c>
    </row>
    <row r="2193" spans="6:15" x14ac:dyDescent="0.2">
      <c r="F2193" s="1">
        <f t="shared" si="41"/>
        <v>2190</v>
      </c>
      <c r="G2193" s="1" cm="1">
        <f t="array" aca="1" ref="G2193" ca="1">IF(INDEX(随机数源!A:A,F2193,1)&gt;=$D$16,$A$17,(IF(INDEX(随机数源!A:A,F2193,1)&gt;=$D$15,$A$16,(IF(INDEX(随机数源!A:A,F2193,1)&gt;=$D$14,$A$15,(IF(INDEX(随机数源!A:A,F2193,1)&gt;=$D$13,$A$14,(IF(INDEX(随机数源!A:A,F2193,1)&gt;=$D$12,$A$13,$A$12)))))))))</f>
        <v>100000</v>
      </c>
      <c r="N2193" s="1">
        <v>2190</v>
      </c>
      <c r="O2193" s="1">
        <v>10000</v>
      </c>
    </row>
    <row r="2194" spans="6:15" x14ac:dyDescent="0.2">
      <c r="F2194" s="1">
        <f t="shared" si="41"/>
        <v>2191</v>
      </c>
      <c r="G2194" s="1" cm="1">
        <f t="array" aca="1" ref="G2194" ca="1">IF(INDEX(随机数源!A:A,F2194,1)&gt;=$D$16,$A$17,(IF(INDEX(随机数源!A:A,F2194,1)&gt;=$D$15,$A$16,(IF(INDEX(随机数源!A:A,F2194,1)&gt;=$D$14,$A$15,(IF(INDEX(随机数源!A:A,F2194,1)&gt;=$D$13,$A$14,(IF(INDEX(随机数源!A:A,F2194,1)&gt;=$D$12,$A$13,$A$12)))))))))</f>
        <v>30000</v>
      </c>
      <c r="N2194" s="1">
        <v>2191</v>
      </c>
      <c r="O2194" s="1">
        <v>10000</v>
      </c>
    </row>
    <row r="2195" spans="6:15" x14ac:dyDescent="0.2">
      <c r="F2195" s="1">
        <f t="shared" si="41"/>
        <v>2192</v>
      </c>
      <c r="G2195" s="1" cm="1">
        <f t="array" aca="1" ref="G2195" ca="1">IF(INDEX(随机数源!A:A,F2195,1)&gt;=$D$16,$A$17,(IF(INDEX(随机数源!A:A,F2195,1)&gt;=$D$15,$A$16,(IF(INDEX(随机数源!A:A,F2195,1)&gt;=$D$14,$A$15,(IF(INDEX(随机数源!A:A,F2195,1)&gt;=$D$13,$A$14,(IF(INDEX(随机数源!A:A,F2195,1)&gt;=$D$12,$A$13,$A$12)))))))))</f>
        <v>0</v>
      </c>
      <c r="N2195" s="1">
        <v>2192</v>
      </c>
      <c r="O2195" s="1">
        <v>0</v>
      </c>
    </row>
    <row r="2196" spans="6:15" x14ac:dyDescent="0.2">
      <c r="F2196" s="1">
        <f t="shared" si="41"/>
        <v>2193</v>
      </c>
      <c r="G2196" s="1" cm="1">
        <f t="array" aca="1" ref="G2196" ca="1">IF(INDEX(随机数源!A:A,F2196,1)&gt;=$D$16,$A$17,(IF(INDEX(随机数源!A:A,F2196,1)&gt;=$D$15,$A$16,(IF(INDEX(随机数源!A:A,F2196,1)&gt;=$D$14,$A$15,(IF(INDEX(随机数源!A:A,F2196,1)&gt;=$D$13,$A$14,(IF(INDEX(随机数源!A:A,F2196,1)&gt;=$D$12,$A$13,$A$12)))))))))</f>
        <v>0</v>
      </c>
      <c r="N2196" s="1">
        <v>2193</v>
      </c>
      <c r="O2196" s="1">
        <v>10000</v>
      </c>
    </row>
    <row r="2197" spans="6:15" x14ac:dyDescent="0.2">
      <c r="F2197" s="1">
        <f t="shared" si="41"/>
        <v>2194</v>
      </c>
      <c r="G2197" s="1" cm="1">
        <f t="array" aca="1" ref="G2197" ca="1">IF(INDEX(随机数源!A:A,F2197,1)&gt;=$D$16,$A$17,(IF(INDEX(随机数源!A:A,F2197,1)&gt;=$D$15,$A$16,(IF(INDEX(随机数源!A:A,F2197,1)&gt;=$D$14,$A$15,(IF(INDEX(随机数源!A:A,F2197,1)&gt;=$D$13,$A$14,(IF(INDEX(随机数源!A:A,F2197,1)&gt;=$D$12,$A$13,$A$12)))))))))</f>
        <v>0</v>
      </c>
      <c r="N2197" s="1">
        <v>2194</v>
      </c>
      <c r="O2197" s="1">
        <v>10000</v>
      </c>
    </row>
    <row r="2198" spans="6:15" x14ac:dyDescent="0.2">
      <c r="F2198" s="1">
        <f t="shared" si="41"/>
        <v>2195</v>
      </c>
      <c r="G2198" s="1" cm="1">
        <f t="array" aca="1" ref="G2198" ca="1">IF(INDEX(随机数源!A:A,F2198,1)&gt;=$D$16,$A$17,(IF(INDEX(随机数源!A:A,F2198,1)&gt;=$D$15,$A$16,(IF(INDEX(随机数源!A:A,F2198,1)&gt;=$D$14,$A$15,(IF(INDEX(随机数源!A:A,F2198,1)&gt;=$D$13,$A$14,(IF(INDEX(随机数源!A:A,F2198,1)&gt;=$D$12,$A$13,$A$12)))))))))</f>
        <v>0</v>
      </c>
      <c r="N2198" s="1">
        <v>2195</v>
      </c>
      <c r="O2198" s="1">
        <v>0</v>
      </c>
    </row>
    <row r="2199" spans="6:15" x14ac:dyDescent="0.2">
      <c r="F2199" s="1">
        <f t="shared" si="41"/>
        <v>2196</v>
      </c>
      <c r="G2199" s="1" cm="1">
        <f t="array" aca="1" ref="G2199" ca="1">IF(INDEX(随机数源!A:A,F2199,1)&gt;=$D$16,$A$17,(IF(INDEX(随机数源!A:A,F2199,1)&gt;=$D$15,$A$16,(IF(INDEX(随机数源!A:A,F2199,1)&gt;=$D$14,$A$15,(IF(INDEX(随机数源!A:A,F2199,1)&gt;=$D$13,$A$14,(IF(INDEX(随机数源!A:A,F2199,1)&gt;=$D$12,$A$13,$A$12)))))))))</f>
        <v>0</v>
      </c>
      <c r="N2199" s="1">
        <v>2196</v>
      </c>
      <c r="O2199" s="1">
        <v>0</v>
      </c>
    </row>
    <row r="2200" spans="6:15" x14ac:dyDescent="0.2">
      <c r="F2200" s="1">
        <f t="shared" si="41"/>
        <v>2197</v>
      </c>
      <c r="G2200" s="1" cm="1">
        <f t="array" aca="1" ref="G2200" ca="1">IF(INDEX(随机数源!A:A,F2200,1)&gt;=$D$16,$A$17,(IF(INDEX(随机数源!A:A,F2200,1)&gt;=$D$15,$A$16,(IF(INDEX(随机数源!A:A,F2200,1)&gt;=$D$14,$A$15,(IF(INDEX(随机数源!A:A,F2200,1)&gt;=$D$13,$A$14,(IF(INDEX(随机数源!A:A,F2200,1)&gt;=$D$12,$A$13,$A$12)))))))))</f>
        <v>0</v>
      </c>
      <c r="N2200" s="1">
        <v>2197</v>
      </c>
      <c r="O2200" s="1">
        <v>30000</v>
      </c>
    </row>
    <row r="2201" spans="6:15" x14ac:dyDescent="0.2">
      <c r="F2201" s="1">
        <f t="shared" si="41"/>
        <v>2198</v>
      </c>
      <c r="G2201" s="1" cm="1">
        <f t="array" aca="1" ref="G2201" ca="1">IF(INDEX(随机数源!A:A,F2201,1)&gt;=$D$16,$A$17,(IF(INDEX(随机数源!A:A,F2201,1)&gt;=$D$15,$A$16,(IF(INDEX(随机数源!A:A,F2201,1)&gt;=$D$14,$A$15,(IF(INDEX(随机数源!A:A,F2201,1)&gt;=$D$13,$A$14,(IF(INDEX(随机数源!A:A,F2201,1)&gt;=$D$12,$A$13,$A$12)))))))))</f>
        <v>10000</v>
      </c>
      <c r="N2201" s="1">
        <v>2198</v>
      </c>
      <c r="O2201" s="1">
        <v>10000</v>
      </c>
    </row>
    <row r="2202" spans="6:15" x14ac:dyDescent="0.2">
      <c r="F2202" s="1">
        <f t="shared" si="41"/>
        <v>2199</v>
      </c>
      <c r="G2202" s="1" cm="1">
        <f t="array" aca="1" ref="G2202" ca="1">IF(INDEX(随机数源!A:A,F2202,1)&gt;=$D$16,$A$17,(IF(INDEX(随机数源!A:A,F2202,1)&gt;=$D$15,$A$16,(IF(INDEX(随机数源!A:A,F2202,1)&gt;=$D$14,$A$15,(IF(INDEX(随机数源!A:A,F2202,1)&gt;=$D$13,$A$14,(IF(INDEX(随机数源!A:A,F2202,1)&gt;=$D$12,$A$13,$A$12)))))))))</f>
        <v>0</v>
      </c>
      <c r="N2202" s="1">
        <v>2199</v>
      </c>
      <c r="O2202" s="1">
        <v>0</v>
      </c>
    </row>
    <row r="2203" spans="6:15" x14ac:dyDescent="0.2">
      <c r="F2203" s="1">
        <f t="shared" si="41"/>
        <v>2200</v>
      </c>
      <c r="G2203" s="1" cm="1">
        <f t="array" aca="1" ref="G2203" ca="1">IF(INDEX(随机数源!A:A,F2203,1)&gt;=$D$16,$A$17,(IF(INDEX(随机数源!A:A,F2203,1)&gt;=$D$15,$A$16,(IF(INDEX(随机数源!A:A,F2203,1)&gt;=$D$14,$A$15,(IF(INDEX(随机数源!A:A,F2203,1)&gt;=$D$13,$A$14,(IF(INDEX(随机数源!A:A,F2203,1)&gt;=$D$12,$A$13,$A$12)))))))))</f>
        <v>0</v>
      </c>
      <c r="N2203" s="1">
        <v>2200</v>
      </c>
      <c r="O2203" s="1">
        <v>10000</v>
      </c>
    </row>
    <row r="2204" spans="6:15" x14ac:dyDescent="0.2">
      <c r="F2204" s="1">
        <f t="shared" si="41"/>
        <v>2201</v>
      </c>
      <c r="G2204" s="1" cm="1">
        <f t="array" aca="1" ref="G2204" ca="1">IF(INDEX(随机数源!A:A,F2204,1)&gt;=$D$16,$A$17,(IF(INDEX(随机数源!A:A,F2204,1)&gt;=$D$15,$A$16,(IF(INDEX(随机数源!A:A,F2204,1)&gt;=$D$14,$A$15,(IF(INDEX(随机数源!A:A,F2204,1)&gt;=$D$13,$A$14,(IF(INDEX(随机数源!A:A,F2204,1)&gt;=$D$12,$A$13,$A$12)))))))))</f>
        <v>0</v>
      </c>
      <c r="N2204" s="1">
        <v>2201</v>
      </c>
      <c r="O2204" s="1">
        <v>100000</v>
      </c>
    </row>
    <row r="2205" spans="6:15" x14ac:dyDescent="0.2">
      <c r="F2205" s="1">
        <f t="shared" si="41"/>
        <v>2202</v>
      </c>
      <c r="G2205" s="1" cm="1">
        <f t="array" aca="1" ref="G2205" ca="1">IF(INDEX(随机数源!A:A,F2205,1)&gt;=$D$16,$A$17,(IF(INDEX(随机数源!A:A,F2205,1)&gt;=$D$15,$A$16,(IF(INDEX(随机数源!A:A,F2205,1)&gt;=$D$14,$A$15,(IF(INDEX(随机数源!A:A,F2205,1)&gt;=$D$13,$A$14,(IF(INDEX(随机数源!A:A,F2205,1)&gt;=$D$12,$A$13,$A$12)))))))))</f>
        <v>0</v>
      </c>
      <c r="N2205" s="1">
        <v>2202</v>
      </c>
      <c r="O2205" s="1">
        <v>0</v>
      </c>
    </row>
    <row r="2206" spans="6:15" x14ac:dyDescent="0.2">
      <c r="F2206" s="1">
        <f t="shared" si="41"/>
        <v>2203</v>
      </c>
      <c r="G2206" s="1" cm="1">
        <f t="array" aca="1" ref="G2206" ca="1">IF(INDEX(随机数源!A:A,F2206,1)&gt;=$D$16,$A$17,(IF(INDEX(随机数源!A:A,F2206,1)&gt;=$D$15,$A$16,(IF(INDEX(随机数源!A:A,F2206,1)&gt;=$D$14,$A$15,(IF(INDEX(随机数源!A:A,F2206,1)&gt;=$D$13,$A$14,(IF(INDEX(随机数源!A:A,F2206,1)&gt;=$D$12,$A$13,$A$12)))))))))</f>
        <v>10000</v>
      </c>
      <c r="N2206" s="1">
        <v>2203</v>
      </c>
      <c r="O2206" s="1">
        <v>0</v>
      </c>
    </row>
    <row r="2207" spans="6:15" x14ac:dyDescent="0.2">
      <c r="F2207" s="1">
        <f t="shared" si="41"/>
        <v>2204</v>
      </c>
      <c r="G2207" s="1" cm="1">
        <f t="array" aca="1" ref="G2207" ca="1">IF(INDEX(随机数源!A:A,F2207,1)&gt;=$D$16,$A$17,(IF(INDEX(随机数源!A:A,F2207,1)&gt;=$D$15,$A$16,(IF(INDEX(随机数源!A:A,F2207,1)&gt;=$D$14,$A$15,(IF(INDEX(随机数源!A:A,F2207,1)&gt;=$D$13,$A$14,(IF(INDEX(随机数源!A:A,F2207,1)&gt;=$D$12,$A$13,$A$12)))))))))</f>
        <v>0</v>
      </c>
      <c r="N2207" s="1">
        <v>2204</v>
      </c>
      <c r="O2207" s="1">
        <v>10000</v>
      </c>
    </row>
    <row r="2208" spans="6:15" x14ac:dyDescent="0.2">
      <c r="F2208" s="1">
        <f t="shared" si="41"/>
        <v>2205</v>
      </c>
      <c r="G2208" s="1" cm="1">
        <f t="array" aca="1" ref="G2208" ca="1">IF(INDEX(随机数源!A:A,F2208,1)&gt;=$D$16,$A$17,(IF(INDEX(随机数源!A:A,F2208,1)&gt;=$D$15,$A$16,(IF(INDEX(随机数源!A:A,F2208,1)&gt;=$D$14,$A$15,(IF(INDEX(随机数源!A:A,F2208,1)&gt;=$D$13,$A$14,(IF(INDEX(随机数源!A:A,F2208,1)&gt;=$D$12,$A$13,$A$12)))))))))</f>
        <v>10000</v>
      </c>
      <c r="N2208" s="1">
        <v>2205</v>
      </c>
      <c r="O2208" s="1">
        <v>10000</v>
      </c>
    </row>
    <row r="2209" spans="6:15" x14ac:dyDescent="0.2">
      <c r="F2209" s="1">
        <f t="shared" si="41"/>
        <v>2206</v>
      </c>
      <c r="G2209" s="1" cm="1">
        <f t="array" aca="1" ref="G2209" ca="1">IF(INDEX(随机数源!A:A,F2209,1)&gt;=$D$16,$A$17,(IF(INDEX(随机数源!A:A,F2209,1)&gt;=$D$15,$A$16,(IF(INDEX(随机数源!A:A,F2209,1)&gt;=$D$14,$A$15,(IF(INDEX(随机数源!A:A,F2209,1)&gt;=$D$13,$A$14,(IF(INDEX(随机数源!A:A,F2209,1)&gt;=$D$12,$A$13,$A$12)))))))))</f>
        <v>0</v>
      </c>
      <c r="N2209" s="1">
        <v>2206</v>
      </c>
      <c r="O2209" s="1">
        <v>10000</v>
      </c>
    </row>
    <row r="2210" spans="6:15" x14ac:dyDescent="0.2">
      <c r="F2210" s="1">
        <f t="shared" si="41"/>
        <v>2207</v>
      </c>
      <c r="G2210" s="1" cm="1">
        <f t="array" aca="1" ref="G2210" ca="1">IF(INDEX(随机数源!A:A,F2210,1)&gt;=$D$16,$A$17,(IF(INDEX(随机数源!A:A,F2210,1)&gt;=$D$15,$A$16,(IF(INDEX(随机数源!A:A,F2210,1)&gt;=$D$14,$A$15,(IF(INDEX(随机数源!A:A,F2210,1)&gt;=$D$13,$A$14,(IF(INDEX(随机数源!A:A,F2210,1)&gt;=$D$12,$A$13,$A$12)))))))))</f>
        <v>0</v>
      </c>
      <c r="N2210" s="1">
        <v>2207</v>
      </c>
      <c r="O2210" s="1">
        <v>0</v>
      </c>
    </row>
    <row r="2211" spans="6:15" x14ac:dyDescent="0.2">
      <c r="F2211" s="1">
        <f t="shared" si="41"/>
        <v>2208</v>
      </c>
      <c r="G2211" s="1" cm="1">
        <f t="array" aca="1" ref="G2211" ca="1">IF(INDEX(随机数源!A:A,F2211,1)&gt;=$D$16,$A$17,(IF(INDEX(随机数源!A:A,F2211,1)&gt;=$D$15,$A$16,(IF(INDEX(随机数源!A:A,F2211,1)&gt;=$D$14,$A$15,(IF(INDEX(随机数源!A:A,F2211,1)&gt;=$D$13,$A$14,(IF(INDEX(随机数源!A:A,F2211,1)&gt;=$D$12,$A$13,$A$12)))))))))</f>
        <v>0</v>
      </c>
      <c r="N2211" s="1">
        <v>2208</v>
      </c>
      <c r="O2211" s="1">
        <v>0</v>
      </c>
    </row>
    <row r="2212" spans="6:15" x14ac:dyDescent="0.2">
      <c r="F2212" s="1">
        <f t="shared" si="41"/>
        <v>2209</v>
      </c>
      <c r="G2212" s="1" cm="1">
        <f t="array" aca="1" ref="G2212" ca="1">IF(INDEX(随机数源!A:A,F2212,1)&gt;=$D$16,$A$17,(IF(INDEX(随机数源!A:A,F2212,1)&gt;=$D$15,$A$16,(IF(INDEX(随机数源!A:A,F2212,1)&gt;=$D$14,$A$15,(IF(INDEX(随机数源!A:A,F2212,1)&gt;=$D$13,$A$14,(IF(INDEX(随机数源!A:A,F2212,1)&gt;=$D$12,$A$13,$A$12)))))))))</f>
        <v>0</v>
      </c>
      <c r="N2212" s="1">
        <v>2209</v>
      </c>
      <c r="O2212" s="1">
        <v>0</v>
      </c>
    </row>
    <row r="2213" spans="6:15" x14ac:dyDescent="0.2">
      <c r="F2213" s="1">
        <f t="shared" si="41"/>
        <v>2210</v>
      </c>
      <c r="G2213" s="1" cm="1">
        <f t="array" aca="1" ref="G2213" ca="1">IF(INDEX(随机数源!A:A,F2213,1)&gt;=$D$16,$A$17,(IF(INDEX(随机数源!A:A,F2213,1)&gt;=$D$15,$A$16,(IF(INDEX(随机数源!A:A,F2213,1)&gt;=$D$14,$A$15,(IF(INDEX(随机数源!A:A,F2213,1)&gt;=$D$13,$A$14,(IF(INDEX(随机数源!A:A,F2213,1)&gt;=$D$12,$A$13,$A$12)))))))))</f>
        <v>0</v>
      </c>
      <c r="N2213" s="1">
        <v>2210</v>
      </c>
      <c r="O2213" s="1">
        <v>0</v>
      </c>
    </row>
    <row r="2214" spans="6:15" x14ac:dyDescent="0.2">
      <c r="F2214" s="1">
        <f t="shared" si="41"/>
        <v>2211</v>
      </c>
      <c r="G2214" s="1" cm="1">
        <f t="array" aca="1" ref="G2214" ca="1">IF(INDEX(随机数源!A:A,F2214,1)&gt;=$D$16,$A$17,(IF(INDEX(随机数源!A:A,F2214,1)&gt;=$D$15,$A$16,(IF(INDEX(随机数源!A:A,F2214,1)&gt;=$D$14,$A$15,(IF(INDEX(随机数源!A:A,F2214,1)&gt;=$D$13,$A$14,(IF(INDEX(随机数源!A:A,F2214,1)&gt;=$D$12,$A$13,$A$12)))))))))</f>
        <v>0</v>
      </c>
      <c r="N2214" s="1">
        <v>2211</v>
      </c>
      <c r="O2214" s="1">
        <v>10000</v>
      </c>
    </row>
    <row r="2215" spans="6:15" x14ac:dyDescent="0.2">
      <c r="F2215" s="1">
        <f t="shared" si="41"/>
        <v>2212</v>
      </c>
      <c r="G2215" s="1" cm="1">
        <f t="array" aca="1" ref="G2215" ca="1">IF(INDEX(随机数源!A:A,F2215,1)&gt;=$D$16,$A$17,(IF(INDEX(随机数源!A:A,F2215,1)&gt;=$D$15,$A$16,(IF(INDEX(随机数源!A:A,F2215,1)&gt;=$D$14,$A$15,(IF(INDEX(随机数源!A:A,F2215,1)&gt;=$D$13,$A$14,(IF(INDEX(随机数源!A:A,F2215,1)&gt;=$D$12,$A$13,$A$12)))))))))</f>
        <v>0</v>
      </c>
      <c r="N2215" s="1">
        <v>2212</v>
      </c>
      <c r="O2215" s="1">
        <v>10000</v>
      </c>
    </row>
    <row r="2216" spans="6:15" x14ac:dyDescent="0.2">
      <c r="F2216" s="1">
        <f t="shared" si="41"/>
        <v>2213</v>
      </c>
      <c r="G2216" s="1" cm="1">
        <f t="array" aca="1" ref="G2216" ca="1">IF(INDEX(随机数源!A:A,F2216,1)&gt;=$D$16,$A$17,(IF(INDEX(随机数源!A:A,F2216,1)&gt;=$D$15,$A$16,(IF(INDEX(随机数源!A:A,F2216,1)&gt;=$D$14,$A$15,(IF(INDEX(随机数源!A:A,F2216,1)&gt;=$D$13,$A$14,(IF(INDEX(随机数源!A:A,F2216,1)&gt;=$D$12,$A$13,$A$12)))))))))</f>
        <v>0</v>
      </c>
      <c r="N2216" s="1">
        <v>2213</v>
      </c>
      <c r="O2216" s="1">
        <v>0</v>
      </c>
    </row>
    <row r="2217" spans="6:15" x14ac:dyDescent="0.2">
      <c r="F2217" s="1">
        <f t="shared" si="41"/>
        <v>2214</v>
      </c>
      <c r="G2217" s="1" cm="1">
        <f t="array" aca="1" ref="G2217" ca="1">IF(INDEX(随机数源!A:A,F2217,1)&gt;=$D$16,$A$17,(IF(INDEX(随机数源!A:A,F2217,1)&gt;=$D$15,$A$16,(IF(INDEX(随机数源!A:A,F2217,1)&gt;=$D$14,$A$15,(IF(INDEX(随机数源!A:A,F2217,1)&gt;=$D$13,$A$14,(IF(INDEX(随机数源!A:A,F2217,1)&gt;=$D$12,$A$13,$A$12)))))))))</f>
        <v>0</v>
      </c>
      <c r="N2217" s="1">
        <v>2214</v>
      </c>
      <c r="O2217" s="1">
        <v>0</v>
      </c>
    </row>
    <row r="2218" spans="6:15" x14ac:dyDescent="0.2">
      <c r="F2218" s="1">
        <f t="shared" si="41"/>
        <v>2215</v>
      </c>
      <c r="G2218" s="1" cm="1">
        <f t="array" aca="1" ref="G2218" ca="1">IF(INDEX(随机数源!A:A,F2218,1)&gt;=$D$16,$A$17,(IF(INDEX(随机数源!A:A,F2218,1)&gt;=$D$15,$A$16,(IF(INDEX(随机数源!A:A,F2218,1)&gt;=$D$14,$A$15,(IF(INDEX(随机数源!A:A,F2218,1)&gt;=$D$13,$A$14,(IF(INDEX(随机数源!A:A,F2218,1)&gt;=$D$12,$A$13,$A$12)))))))))</f>
        <v>0</v>
      </c>
      <c r="N2218" s="1">
        <v>2215</v>
      </c>
      <c r="O2218" s="1">
        <v>0</v>
      </c>
    </row>
    <row r="2219" spans="6:15" x14ac:dyDescent="0.2">
      <c r="F2219" s="1">
        <f t="shared" si="41"/>
        <v>2216</v>
      </c>
      <c r="G2219" s="1" cm="1">
        <f t="array" aca="1" ref="G2219" ca="1">IF(INDEX(随机数源!A:A,F2219,1)&gt;=$D$16,$A$17,(IF(INDEX(随机数源!A:A,F2219,1)&gt;=$D$15,$A$16,(IF(INDEX(随机数源!A:A,F2219,1)&gt;=$D$14,$A$15,(IF(INDEX(随机数源!A:A,F2219,1)&gt;=$D$13,$A$14,(IF(INDEX(随机数源!A:A,F2219,1)&gt;=$D$12,$A$13,$A$12)))))))))</f>
        <v>10000</v>
      </c>
      <c r="N2219" s="1">
        <v>2216</v>
      </c>
      <c r="O2219" s="1">
        <v>0</v>
      </c>
    </row>
    <row r="2220" spans="6:15" x14ac:dyDescent="0.2">
      <c r="F2220" s="1">
        <f t="shared" si="41"/>
        <v>2217</v>
      </c>
      <c r="G2220" s="1" cm="1">
        <f t="array" aca="1" ref="G2220" ca="1">IF(INDEX(随机数源!A:A,F2220,1)&gt;=$D$16,$A$17,(IF(INDEX(随机数源!A:A,F2220,1)&gt;=$D$15,$A$16,(IF(INDEX(随机数源!A:A,F2220,1)&gt;=$D$14,$A$15,(IF(INDEX(随机数源!A:A,F2220,1)&gt;=$D$13,$A$14,(IF(INDEX(随机数源!A:A,F2220,1)&gt;=$D$12,$A$13,$A$12)))))))))</f>
        <v>0</v>
      </c>
      <c r="N2220" s="1">
        <v>2217</v>
      </c>
      <c r="O2220" s="1">
        <v>0</v>
      </c>
    </row>
    <row r="2221" spans="6:15" x14ac:dyDescent="0.2">
      <c r="F2221" s="1">
        <f t="shared" si="41"/>
        <v>2218</v>
      </c>
      <c r="G2221" s="1" cm="1">
        <f t="array" aca="1" ref="G2221" ca="1">IF(INDEX(随机数源!A:A,F2221,1)&gt;=$D$16,$A$17,(IF(INDEX(随机数源!A:A,F2221,1)&gt;=$D$15,$A$16,(IF(INDEX(随机数源!A:A,F2221,1)&gt;=$D$14,$A$15,(IF(INDEX(随机数源!A:A,F2221,1)&gt;=$D$13,$A$14,(IF(INDEX(随机数源!A:A,F2221,1)&gt;=$D$12,$A$13,$A$12)))))))))</f>
        <v>0</v>
      </c>
      <c r="N2221" s="1">
        <v>2218</v>
      </c>
      <c r="O2221" s="1">
        <v>10000</v>
      </c>
    </row>
    <row r="2222" spans="6:15" x14ac:dyDescent="0.2">
      <c r="F2222" s="1">
        <f t="shared" si="41"/>
        <v>2219</v>
      </c>
      <c r="G2222" s="1" cm="1">
        <f t="array" aca="1" ref="G2222" ca="1">IF(INDEX(随机数源!A:A,F2222,1)&gt;=$D$16,$A$17,(IF(INDEX(随机数源!A:A,F2222,1)&gt;=$D$15,$A$16,(IF(INDEX(随机数源!A:A,F2222,1)&gt;=$D$14,$A$15,(IF(INDEX(随机数源!A:A,F2222,1)&gt;=$D$13,$A$14,(IF(INDEX(随机数源!A:A,F2222,1)&gt;=$D$12,$A$13,$A$12)))))))))</f>
        <v>0</v>
      </c>
      <c r="N2222" s="1">
        <v>2219</v>
      </c>
      <c r="O2222" s="1">
        <v>0</v>
      </c>
    </row>
    <row r="2223" spans="6:15" x14ac:dyDescent="0.2">
      <c r="F2223" s="1">
        <f t="shared" si="41"/>
        <v>2220</v>
      </c>
      <c r="G2223" s="1" cm="1">
        <f t="array" aca="1" ref="G2223" ca="1">IF(INDEX(随机数源!A:A,F2223,1)&gt;=$D$16,$A$17,(IF(INDEX(随机数源!A:A,F2223,1)&gt;=$D$15,$A$16,(IF(INDEX(随机数源!A:A,F2223,1)&gt;=$D$14,$A$15,(IF(INDEX(随机数源!A:A,F2223,1)&gt;=$D$13,$A$14,(IF(INDEX(随机数源!A:A,F2223,1)&gt;=$D$12,$A$13,$A$12)))))))))</f>
        <v>0</v>
      </c>
      <c r="N2223" s="1">
        <v>2220</v>
      </c>
      <c r="O2223" s="1">
        <v>0</v>
      </c>
    </row>
    <row r="2224" spans="6:15" x14ac:dyDescent="0.2">
      <c r="F2224" s="1">
        <f t="shared" si="41"/>
        <v>2221</v>
      </c>
      <c r="G2224" s="1" cm="1">
        <f t="array" aca="1" ref="G2224" ca="1">IF(INDEX(随机数源!A:A,F2224,1)&gt;=$D$16,$A$17,(IF(INDEX(随机数源!A:A,F2224,1)&gt;=$D$15,$A$16,(IF(INDEX(随机数源!A:A,F2224,1)&gt;=$D$14,$A$15,(IF(INDEX(随机数源!A:A,F2224,1)&gt;=$D$13,$A$14,(IF(INDEX(随机数源!A:A,F2224,1)&gt;=$D$12,$A$13,$A$12)))))))))</f>
        <v>0</v>
      </c>
      <c r="N2224" s="1">
        <v>2221</v>
      </c>
      <c r="O2224" s="1">
        <v>0</v>
      </c>
    </row>
    <row r="2225" spans="6:15" x14ac:dyDescent="0.2">
      <c r="F2225" s="1">
        <f t="shared" si="41"/>
        <v>2222</v>
      </c>
      <c r="G2225" s="1" cm="1">
        <f t="array" aca="1" ref="G2225" ca="1">IF(INDEX(随机数源!A:A,F2225,1)&gt;=$D$16,$A$17,(IF(INDEX(随机数源!A:A,F2225,1)&gt;=$D$15,$A$16,(IF(INDEX(随机数源!A:A,F2225,1)&gt;=$D$14,$A$15,(IF(INDEX(随机数源!A:A,F2225,1)&gt;=$D$13,$A$14,(IF(INDEX(随机数源!A:A,F2225,1)&gt;=$D$12,$A$13,$A$12)))))))))</f>
        <v>0</v>
      </c>
      <c r="N2225" s="1">
        <v>2222</v>
      </c>
      <c r="O2225" s="1">
        <v>0</v>
      </c>
    </row>
    <row r="2226" spans="6:15" x14ac:dyDescent="0.2">
      <c r="F2226" s="1">
        <f t="shared" si="41"/>
        <v>2223</v>
      </c>
      <c r="G2226" s="1" cm="1">
        <f t="array" aca="1" ref="G2226" ca="1">IF(INDEX(随机数源!A:A,F2226,1)&gt;=$D$16,$A$17,(IF(INDEX(随机数源!A:A,F2226,1)&gt;=$D$15,$A$16,(IF(INDEX(随机数源!A:A,F2226,1)&gt;=$D$14,$A$15,(IF(INDEX(随机数源!A:A,F2226,1)&gt;=$D$13,$A$14,(IF(INDEX(随机数源!A:A,F2226,1)&gt;=$D$12,$A$13,$A$12)))))))))</f>
        <v>0</v>
      </c>
      <c r="N2226" s="1">
        <v>2223</v>
      </c>
      <c r="O2226" s="1">
        <v>0</v>
      </c>
    </row>
    <row r="2227" spans="6:15" x14ac:dyDescent="0.2">
      <c r="F2227" s="1">
        <f t="shared" si="41"/>
        <v>2224</v>
      </c>
      <c r="G2227" s="1" cm="1">
        <f t="array" aca="1" ref="G2227" ca="1">IF(INDEX(随机数源!A:A,F2227,1)&gt;=$D$16,$A$17,(IF(INDEX(随机数源!A:A,F2227,1)&gt;=$D$15,$A$16,(IF(INDEX(随机数源!A:A,F2227,1)&gt;=$D$14,$A$15,(IF(INDEX(随机数源!A:A,F2227,1)&gt;=$D$13,$A$14,(IF(INDEX(随机数源!A:A,F2227,1)&gt;=$D$12,$A$13,$A$12)))))))))</f>
        <v>0</v>
      </c>
      <c r="N2227" s="1">
        <v>2224</v>
      </c>
      <c r="O2227" s="1">
        <v>0</v>
      </c>
    </row>
    <row r="2228" spans="6:15" x14ac:dyDescent="0.2">
      <c r="F2228" s="1">
        <f t="shared" si="41"/>
        <v>2225</v>
      </c>
      <c r="G2228" s="1" cm="1">
        <f t="array" aca="1" ref="G2228" ca="1">IF(INDEX(随机数源!A:A,F2228,1)&gt;=$D$16,$A$17,(IF(INDEX(随机数源!A:A,F2228,1)&gt;=$D$15,$A$16,(IF(INDEX(随机数源!A:A,F2228,1)&gt;=$D$14,$A$15,(IF(INDEX(随机数源!A:A,F2228,1)&gt;=$D$13,$A$14,(IF(INDEX(随机数源!A:A,F2228,1)&gt;=$D$12,$A$13,$A$12)))))))))</f>
        <v>0</v>
      </c>
      <c r="N2228" s="1">
        <v>2225</v>
      </c>
      <c r="O2228" s="1">
        <v>10000</v>
      </c>
    </row>
    <row r="2229" spans="6:15" x14ac:dyDescent="0.2">
      <c r="F2229" s="1">
        <f t="shared" si="41"/>
        <v>2226</v>
      </c>
      <c r="G2229" s="1" cm="1">
        <f t="array" aca="1" ref="G2229" ca="1">IF(INDEX(随机数源!A:A,F2229,1)&gt;=$D$16,$A$17,(IF(INDEX(随机数源!A:A,F2229,1)&gt;=$D$15,$A$16,(IF(INDEX(随机数源!A:A,F2229,1)&gt;=$D$14,$A$15,(IF(INDEX(随机数源!A:A,F2229,1)&gt;=$D$13,$A$14,(IF(INDEX(随机数源!A:A,F2229,1)&gt;=$D$12,$A$13,$A$12)))))))))</f>
        <v>0</v>
      </c>
      <c r="N2229" s="1">
        <v>2226</v>
      </c>
      <c r="O2229" s="1">
        <v>0</v>
      </c>
    </row>
    <row r="2230" spans="6:15" x14ac:dyDescent="0.2">
      <c r="F2230" s="1">
        <f t="shared" si="41"/>
        <v>2227</v>
      </c>
      <c r="G2230" s="1" cm="1">
        <f t="array" aca="1" ref="G2230" ca="1">IF(INDEX(随机数源!A:A,F2230,1)&gt;=$D$16,$A$17,(IF(INDEX(随机数源!A:A,F2230,1)&gt;=$D$15,$A$16,(IF(INDEX(随机数源!A:A,F2230,1)&gt;=$D$14,$A$15,(IF(INDEX(随机数源!A:A,F2230,1)&gt;=$D$13,$A$14,(IF(INDEX(随机数源!A:A,F2230,1)&gt;=$D$12,$A$13,$A$12)))))))))</f>
        <v>0</v>
      </c>
      <c r="N2230" s="1">
        <v>2227</v>
      </c>
      <c r="O2230" s="1">
        <v>0</v>
      </c>
    </row>
    <row r="2231" spans="6:15" x14ac:dyDescent="0.2">
      <c r="F2231" s="1">
        <f t="shared" si="41"/>
        <v>2228</v>
      </c>
      <c r="G2231" s="1" cm="1">
        <f t="array" aca="1" ref="G2231" ca="1">IF(INDEX(随机数源!A:A,F2231,1)&gt;=$D$16,$A$17,(IF(INDEX(随机数源!A:A,F2231,1)&gt;=$D$15,$A$16,(IF(INDEX(随机数源!A:A,F2231,1)&gt;=$D$14,$A$15,(IF(INDEX(随机数源!A:A,F2231,1)&gt;=$D$13,$A$14,(IF(INDEX(随机数源!A:A,F2231,1)&gt;=$D$12,$A$13,$A$12)))))))))</f>
        <v>0</v>
      </c>
      <c r="N2231" s="1">
        <v>2228</v>
      </c>
      <c r="O2231" s="1">
        <v>30000</v>
      </c>
    </row>
    <row r="2232" spans="6:15" x14ac:dyDescent="0.2">
      <c r="F2232" s="1">
        <f t="shared" si="41"/>
        <v>2229</v>
      </c>
      <c r="G2232" s="1" cm="1">
        <f t="array" aca="1" ref="G2232" ca="1">IF(INDEX(随机数源!A:A,F2232,1)&gt;=$D$16,$A$17,(IF(INDEX(随机数源!A:A,F2232,1)&gt;=$D$15,$A$16,(IF(INDEX(随机数源!A:A,F2232,1)&gt;=$D$14,$A$15,(IF(INDEX(随机数源!A:A,F2232,1)&gt;=$D$13,$A$14,(IF(INDEX(随机数源!A:A,F2232,1)&gt;=$D$12,$A$13,$A$12)))))))))</f>
        <v>0</v>
      </c>
      <c r="N2232" s="1">
        <v>2229</v>
      </c>
      <c r="O2232" s="1">
        <v>0</v>
      </c>
    </row>
    <row r="2233" spans="6:15" x14ac:dyDescent="0.2">
      <c r="F2233" s="1">
        <f t="shared" si="41"/>
        <v>2230</v>
      </c>
      <c r="G2233" s="1" cm="1">
        <f t="array" aca="1" ref="G2233" ca="1">IF(INDEX(随机数源!A:A,F2233,1)&gt;=$D$16,$A$17,(IF(INDEX(随机数源!A:A,F2233,1)&gt;=$D$15,$A$16,(IF(INDEX(随机数源!A:A,F2233,1)&gt;=$D$14,$A$15,(IF(INDEX(随机数源!A:A,F2233,1)&gt;=$D$13,$A$14,(IF(INDEX(随机数源!A:A,F2233,1)&gt;=$D$12,$A$13,$A$12)))))))))</f>
        <v>0</v>
      </c>
      <c r="N2233" s="1">
        <v>2230</v>
      </c>
      <c r="O2233" s="1">
        <v>0</v>
      </c>
    </row>
    <row r="2234" spans="6:15" x14ac:dyDescent="0.2">
      <c r="F2234" s="1">
        <f t="shared" si="41"/>
        <v>2231</v>
      </c>
      <c r="G2234" s="1" cm="1">
        <f t="array" aca="1" ref="G2234" ca="1">IF(INDEX(随机数源!A:A,F2234,1)&gt;=$D$16,$A$17,(IF(INDEX(随机数源!A:A,F2234,1)&gt;=$D$15,$A$16,(IF(INDEX(随机数源!A:A,F2234,1)&gt;=$D$14,$A$15,(IF(INDEX(随机数源!A:A,F2234,1)&gt;=$D$13,$A$14,(IF(INDEX(随机数源!A:A,F2234,1)&gt;=$D$12,$A$13,$A$12)))))))))</f>
        <v>0</v>
      </c>
      <c r="N2234" s="1">
        <v>2231</v>
      </c>
      <c r="O2234" s="1">
        <v>0</v>
      </c>
    </row>
    <row r="2235" spans="6:15" x14ac:dyDescent="0.2">
      <c r="F2235" s="1">
        <f t="shared" si="41"/>
        <v>2232</v>
      </c>
      <c r="G2235" s="1" cm="1">
        <f t="array" aca="1" ref="G2235" ca="1">IF(INDEX(随机数源!A:A,F2235,1)&gt;=$D$16,$A$17,(IF(INDEX(随机数源!A:A,F2235,1)&gt;=$D$15,$A$16,(IF(INDEX(随机数源!A:A,F2235,1)&gt;=$D$14,$A$15,(IF(INDEX(随机数源!A:A,F2235,1)&gt;=$D$13,$A$14,(IF(INDEX(随机数源!A:A,F2235,1)&gt;=$D$12,$A$13,$A$12)))))))))</f>
        <v>0</v>
      </c>
      <c r="N2235" s="1">
        <v>2232</v>
      </c>
      <c r="O2235" s="1">
        <v>0</v>
      </c>
    </row>
    <row r="2236" spans="6:15" x14ac:dyDescent="0.2">
      <c r="F2236" s="1">
        <f t="shared" si="41"/>
        <v>2233</v>
      </c>
      <c r="G2236" s="1" cm="1">
        <f t="array" aca="1" ref="G2236" ca="1">IF(INDEX(随机数源!A:A,F2236,1)&gt;=$D$16,$A$17,(IF(INDEX(随机数源!A:A,F2236,1)&gt;=$D$15,$A$16,(IF(INDEX(随机数源!A:A,F2236,1)&gt;=$D$14,$A$15,(IF(INDEX(随机数源!A:A,F2236,1)&gt;=$D$13,$A$14,(IF(INDEX(随机数源!A:A,F2236,1)&gt;=$D$12,$A$13,$A$12)))))))))</f>
        <v>0</v>
      </c>
      <c r="N2236" s="1">
        <v>2233</v>
      </c>
      <c r="O2236" s="1">
        <v>10000</v>
      </c>
    </row>
    <row r="2237" spans="6:15" x14ac:dyDescent="0.2">
      <c r="F2237" s="1">
        <f t="shared" si="41"/>
        <v>2234</v>
      </c>
      <c r="G2237" s="1" cm="1">
        <f t="array" aca="1" ref="G2237" ca="1">IF(INDEX(随机数源!A:A,F2237,1)&gt;=$D$16,$A$17,(IF(INDEX(随机数源!A:A,F2237,1)&gt;=$D$15,$A$16,(IF(INDEX(随机数源!A:A,F2237,1)&gt;=$D$14,$A$15,(IF(INDEX(随机数源!A:A,F2237,1)&gt;=$D$13,$A$14,(IF(INDEX(随机数源!A:A,F2237,1)&gt;=$D$12,$A$13,$A$12)))))))))</f>
        <v>0</v>
      </c>
      <c r="N2237" s="1">
        <v>2234</v>
      </c>
      <c r="O2237" s="1">
        <v>10000</v>
      </c>
    </row>
    <row r="2238" spans="6:15" x14ac:dyDescent="0.2">
      <c r="F2238" s="1">
        <f t="shared" si="41"/>
        <v>2235</v>
      </c>
      <c r="G2238" s="1" cm="1">
        <f t="array" aca="1" ref="G2238" ca="1">IF(INDEX(随机数源!A:A,F2238,1)&gt;=$D$16,$A$17,(IF(INDEX(随机数源!A:A,F2238,1)&gt;=$D$15,$A$16,(IF(INDEX(随机数源!A:A,F2238,1)&gt;=$D$14,$A$15,(IF(INDEX(随机数源!A:A,F2238,1)&gt;=$D$13,$A$14,(IF(INDEX(随机数源!A:A,F2238,1)&gt;=$D$12,$A$13,$A$12)))))))))</f>
        <v>0</v>
      </c>
      <c r="N2238" s="1">
        <v>2235</v>
      </c>
      <c r="O2238" s="1">
        <v>0</v>
      </c>
    </row>
    <row r="2239" spans="6:15" x14ac:dyDescent="0.2">
      <c r="F2239" s="1">
        <f t="shared" si="41"/>
        <v>2236</v>
      </c>
      <c r="G2239" s="1" cm="1">
        <f t="array" aca="1" ref="G2239" ca="1">IF(INDEX(随机数源!A:A,F2239,1)&gt;=$D$16,$A$17,(IF(INDEX(随机数源!A:A,F2239,1)&gt;=$D$15,$A$16,(IF(INDEX(随机数源!A:A,F2239,1)&gt;=$D$14,$A$15,(IF(INDEX(随机数源!A:A,F2239,1)&gt;=$D$13,$A$14,(IF(INDEX(随机数源!A:A,F2239,1)&gt;=$D$12,$A$13,$A$12)))))))))</f>
        <v>0</v>
      </c>
      <c r="N2239" s="1">
        <v>2236</v>
      </c>
      <c r="O2239" s="1">
        <v>10000</v>
      </c>
    </row>
    <row r="2240" spans="6:15" x14ac:dyDescent="0.2">
      <c r="F2240" s="1">
        <f t="shared" si="41"/>
        <v>2237</v>
      </c>
      <c r="G2240" s="1" cm="1">
        <f t="array" aca="1" ref="G2240" ca="1">IF(INDEX(随机数源!A:A,F2240,1)&gt;=$D$16,$A$17,(IF(INDEX(随机数源!A:A,F2240,1)&gt;=$D$15,$A$16,(IF(INDEX(随机数源!A:A,F2240,1)&gt;=$D$14,$A$15,(IF(INDEX(随机数源!A:A,F2240,1)&gt;=$D$13,$A$14,(IF(INDEX(随机数源!A:A,F2240,1)&gt;=$D$12,$A$13,$A$12)))))))))</f>
        <v>0</v>
      </c>
      <c r="N2240" s="1">
        <v>2237</v>
      </c>
      <c r="O2240" s="1">
        <v>0</v>
      </c>
    </row>
    <row r="2241" spans="6:15" x14ac:dyDescent="0.2">
      <c r="F2241" s="1">
        <f t="shared" si="41"/>
        <v>2238</v>
      </c>
      <c r="G2241" s="1" cm="1">
        <f t="array" aca="1" ref="G2241" ca="1">IF(INDEX(随机数源!A:A,F2241,1)&gt;=$D$16,$A$17,(IF(INDEX(随机数源!A:A,F2241,1)&gt;=$D$15,$A$16,(IF(INDEX(随机数源!A:A,F2241,1)&gt;=$D$14,$A$15,(IF(INDEX(随机数源!A:A,F2241,1)&gt;=$D$13,$A$14,(IF(INDEX(随机数源!A:A,F2241,1)&gt;=$D$12,$A$13,$A$12)))))))))</f>
        <v>10000</v>
      </c>
      <c r="N2241" s="1">
        <v>2238</v>
      </c>
      <c r="O2241" s="1">
        <v>0</v>
      </c>
    </row>
    <row r="2242" spans="6:15" x14ac:dyDescent="0.2">
      <c r="F2242" s="1">
        <f t="shared" si="41"/>
        <v>2239</v>
      </c>
      <c r="G2242" s="1" cm="1">
        <f t="array" aca="1" ref="G2242" ca="1">IF(INDEX(随机数源!A:A,F2242,1)&gt;=$D$16,$A$17,(IF(INDEX(随机数源!A:A,F2242,1)&gt;=$D$15,$A$16,(IF(INDEX(随机数源!A:A,F2242,1)&gt;=$D$14,$A$15,(IF(INDEX(随机数源!A:A,F2242,1)&gt;=$D$13,$A$14,(IF(INDEX(随机数源!A:A,F2242,1)&gt;=$D$12,$A$13,$A$12)))))))))</f>
        <v>30000</v>
      </c>
      <c r="N2242" s="1">
        <v>2239</v>
      </c>
      <c r="O2242" s="1">
        <v>100000</v>
      </c>
    </row>
    <row r="2243" spans="6:15" x14ac:dyDescent="0.2">
      <c r="F2243" s="1">
        <f t="shared" si="41"/>
        <v>2240</v>
      </c>
      <c r="G2243" s="1" cm="1">
        <f t="array" aca="1" ref="G2243" ca="1">IF(INDEX(随机数源!A:A,F2243,1)&gt;=$D$16,$A$17,(IF(INDEX(随机数源!A:A,F2243,1)&gt;=$D$15,$A$16,(IF(INDEX(随机数源!A:A,F2243,1)&gt;=$D$14,$A$15,(IF(INDEX(随机数源!A:A,F2243,1)&gt;=$D$13,$A$14,(IF(INDEX(随机数源!A:A,F2243,1)&gt;=$D$12,$A$13,$A$12)))))))))</f>
        <v>10000</v>
      </c>
      <c r="N2243" s="1">
        <v>2240</v>
      </c>
      <c r="O2243" s="1">
        <v>0</v>
      </c>
    </row>
    <row r="2244" spans="6:15" x14ac:dyDescent="0.2">
      <c r="F2244" s="1">
        <f t="shared" ref="F2244:F2307" si="42">ROW()-3</f>
        <v>2241</v>
      </c>
      <c r="G2244" s="1" cm="1">
        <f t="array" aca="1" ref="G2244" ca="1">IF(INDEX(随机数源!A:A,F2244,1)&gt;=$D$16,$A$17,(IF(INDEX(随机数源!A:A,F2244,1)&gt;=$D$15,$A$16,(IF(INDEX(随机数源!A:A,F2244,1)&gt;=$D$14,$A$15,(IF(INDEX(随机数源!A:A,F2244,1)&gt;=$D$13,$A$14,(IF(INDEX(随机数源!A:A,F2244,1)&gt;=$D$12,$A$13,$A$12)))))))))</f>
        <v>10000</v>
      </c>
      <c r="N2244" s="1">
        <v>2241</v>
      </c>
      <c r="O2244" s="1">
        <v>0</v>
      </c>
    </row>
    <row r="2245" spans="6:15" x14ac:dyDescent="0.2">
      <c r="F2245" s="1">
        <f t="shared" si="42"/>
        <v>2242</v>
      </c>
      <c r="G2245" s="1" cm="1">
        <f t="array" aca="1" ref="G2245" ca="1">IF(INDEX(随机数源!A:A,F2245,1)&gt;=$D$16,$A$17,(IF(INDEX(随机数源!A:A,F2245,1)&gt;=$D$15,$A$16,(IF(INDEX(随机数源!A:A,F2245,1)&gt;=$D$14,$A$15,(IF(INDEX(随机数源!A:A,F2245,1)&gt;=$D$13,$A$14,(IF(INDEX(随机数源!A:A,F2245,1)&gt;=$D$12,$A$13,$A$12)))))))))</f>
        <v>10000</v>
      </c>
      <c r="N2245" s="1">
        <v>2242</v>
      </c>
      <c r="O2245" s="1">
        <v>0</v>
      </c>
    </row>
    <row r="2246" spans="6:15" x14ac:dyDescent="0.2">
      <c r="F2246" s="1">
        <f t="shared" si="42"/>
        <v>2243</v>
      </c>
      <c r="G2246" s="1" cm="1">
        <f t="array" aca="1" ref="G2246" ca="1">IF(INDEX(随机数源!A:A,F2246,1)&gt;=$D$16,$A$17,(IF(INDEX(随机数源!A:A,F2246,1)&gt;=$D$15,$A$16,(IF(INDEX(随机数源!A:A,F2246,1)&gt;=$D$14,$A$15,(IF(INDEX(随机数源!A:A,F2246,1)&gt;=$D$13,$A$14,(IF(INDEX(随机数源!A:A,F2246,1)&gt;=$D$12,$A$13,$A$12)))))))))</f>
        <v>0</v>
      </c>
      <c r="N2246" s="1">
        <v>2243</v>
      </c>
      <c r="O2246" s="1">
        <v>0</v>
      </c>
    </row>
    <row r="2247" spans="6:15" x14ac:dyDescent="0.2">
      <c r="F2247" s="1">
        <f t="shared" si="42"/>
        <v>2244</v>
      </c>
      <c r="G2247" s="1" cm="1">
        <f t="array" aca="1" ref="G2247" ca="1">IF(INDEX(随机数源!A:A,F2247,1)&gt;=$D$16,$A$17,(IF(INDEX(随机数源!A:A,F2247,1)&gt;=$D$15,$A$16,(IF(INDEX(随机数源!A:A,F2247,1)&gt;=$D$14,$A$15,(IF(INDEX(随机数源!A:A,F2247,1)&gt;=$D$13,$A$14,(IF(INDEX(随机数源!A:A,F2247,1)&gt;=$D$12,$A$13,$A$12)))))))))</f>
        <v>0</v>
      </c>
      <c r="N2247" s="1">
        <v>2244</v>
      </c>
      <c r="O2247" s="1">
        <v>0</v>
      </c>
    </row>
    <row r="2248" spans="6:15" x14ac:dyDescent="0.2">
      <c r="F2248" s="1">
        <f t="shared" si="42"/>
        <v>2245</v>
      </c>
      <c r="G2248" s="1" cm="1">
        <f t="array" aca="1" ref="G2248" ca="1">IF(INDEX(随机数源!A:A,F2248,1)&gt;=$D$16,$A$17,(IF(INDEX(随机数源!A:A,F2248,1)&gt;=$D$15,$A$16,(IF(INDEX(随机数源!A:A,F2248,1)&gt;=$D$14,$A$15,(IF(INDEX(随机数源!A:A,F2248,1)&gt;=$D$13,$A$14,(IF(INDEX(随机数源!A:A,F2248,1)&gt;=$D$12,$A$13,$A$12)))))))))</f>
        <v>0</v>
      </c>
      <c r="N2248" s="1">
        <v>2245</v>
      </c>
      <c r="O2248" s="1">
        <v>10000</v>
      </c>
    </row>
    <row r="2249" spans="6:15" x14ac:dyDescent="0.2">
      <c r="F2249" s="1">
        <f t="shared" si="42"/>
        <v>2246</v>
      </c>
      <c r="G2249" s="1" cm="1">
        <f t="array" aca="1" ref="G2249" ca="1">IF(INDEX(随机数源!A:A,F2249,1)&gt;=$D$16,$A$17,(IF(INDEX(随机数源!A:A,F2249,1)&gt;=$D$15,$A$16,(IF(INDEX(随机数源!A:A,F2249,1)&gt;=$D$14,$A$15,(IF(INDEX(随机数源!A:A,F2249,1)&gt;=$D$13,$A$14,(IF(INDEX(随机数源!A:A,F2249,1)&gt;=$D$12,$A$13,$A$12)))))))))</f>
        <v>0</v>
      </c>
      <c r="N2249" s="1">
        <v>2246</v>
      </c>
      <c r="O2249" s="1">
        <v>0</v>
      </c>
    </row>
    <row r="2250" spans="6:15" x14ac:dyDescent="0.2">
      <c r="F2250" s="1">
        <f t="shared" si="42"/>
        <v>2247</v>
      </c>
      <c r="G2250" s="1" cm="1">
        <f t="array" aca="1" ref="G2250" ca="1">IF(INDEX(随机数源!A:A,F2250,1)&gt;=$D$16,$A$17,(IF(INDEX(随机数源!A:A,F2250,1)&gt;=$D$15,$A$16,(IF(INDEX(随机数源!A:A,F2250,1)&gt;=$D$14,$A$15,(IF(INDEX(随机数源!A:A,F2250,1)&gt;=$D$13,$A$14,(IF(INDEX(随机数源!A:A,F2250,1)&gt;=$D$12,$A$13,$A$12)))))))))</f>
        <v>0</v>
      </c>
      <c r="N2250" s="1">
        <v>2247</v>
      </c>
      <c r="O2250" s="1">
        <v>0</v>
      </c>
    </row>
    <row r="2251" spans="6:15" x14ac:dyDescent="0.2">
      <c r="F2251" s="1">
        <f t="shared" si="42"/>
        <v>2248</v>
      </c>
      <c r="G2251" s="1" cm="1">
        <f t="array" aca="1" ref="G2251" ca="1">IF(INDEX(随机数源!A:A,F2251,1)&gt;=$D$16,$A$17,(IF(INDEX(随机数源!A:A,F2251,1)&gt;=$D$15,$A$16,(IF(INDEX(随机数源!A:A,F2251,1)&gt;=$D$14,$A$15,(IF(INDEX(随机数源!A:A,F2251,1)&gt;=$D$13,$A$14,(IF(INDEX(随机数源!A:A,F2251,1)&gt;=$D$12,$A$13,$A$12)))))))))</f>
        <v>0</v>
      </c>
      <c r="N2251" s="1">
        <v>2248</v>
      </c>
      <c r="O2251" s="1">
        <v>0</v>
      </c>
    </row>
    <row r="2252" spans="6:15" x14ac:dyDescent="0.2">
      <c r="F2252" s="1">
        <f t="shared" si="42"/>
        <v>2249</v>
      </c>
      <c r="G2252" s="1" cm="1">
        <f t="array" aca="1" ref="G2252" ca="1">IF(INDEX(随机数源!A:A,F2252,1)&gt;=$D$16,$A$17,(IF(INDEX(随机数源!A:A,F2252,1)&gt;=$D$15,$A$16,(IF(INDEX(随机数源!A:A,F2252,1)&gt;=$D$14,$A$15,(IF(INDEX(随机数源!A:A,F2252,1)&gt;=$D$13,$A$14,(IF(INDEX(随机数源!A:A,F2252,1)&gt;=$D$12,$A$13,$A$12)))))))))</f>
        <v>0</v>
      </c>
      <c r="N2252" s="1">
        <v>2249</v>
      </c>
      <c r="O2252" s="1">
        <v>0</v>
      </c>
    </row>
    <row r="2253" spans="6:15" x14ac:dyDescent="0.2">
      <c r="F2253" s="1">
        <f t="shared" si="42"/>
        <v>2250</v>
      </c>
      <c r="G2253" s="1" cm="1">
        <f t="array" aca="1" ref="G2253" ca="1">IF(INDEX(随机数源!A:A,F2253,1)&gt;=$D$16,$A$17,(IF(INDEX(随机数源!A:A,F2253,1)&gt;=$D$15,$A$16,(IF(INDEX(随机数源!A:A,F2253,1)&gt;=$D$14,$A$15,(IF(INDEX(随机数源!A:A,F2253,1)&gt;=$D$13,$A$14,(IF(INDEX(随机数源!A:A,F2253,1)&gt;=$D$12,$A$13,$A$12)))))))))</f>
        <v>0</v>
      </c>
      <c r="N2253" s="1">
        <v>2250</v>
      </c>
      <c r="O2253" s="1">
        <v>0</v>
      </c>
    </row>
    <row r="2254" spans="6:15" x14ac:dyDescent="0.2">
      <c r="F2254" s="1">
        <f t="shared" si="42"/>
        <v>2251</v>
      </c>
      <c r="G2254" s="1" cm="1">
        <f t="array" aca="1" ref="G2254" ca="1">IF(INDEX(随机数源!A:A,F2254,1)&gt;=$D$16,$A$17,(IF(INDEX(随机数源!A:A,F2254,1)&gt;=$D$15,$A$16,(IF(INDEX(随机数源!A:A,F2254,1)&gt;=$D$14,$A$15,(IF(INDEX(随机数源!A:A,F2254,1)&gt;=$D$13,$A$14,(IF(INDEX(随机数源!A:A,F2254,1)&gt;=$D$12,$A$13,$A$12)))))))))</f>
        <v>0</v>
      </c>
      <c r="N2254" s="1">
        <v>2251</v>
      </c>
      <c r="O2254" s="1">
        <v>0</v>
      </c>
    </row>
    <row r="2255" spans="6:15" x14ac:dyDescent="0.2">
      <c r="F2255" s="1">
        <f t="shared" si="42"/>
        <v>2252</v>
      </c>
      <c r="G2255" s="1" cm="1">
        <f t="array" aca="1" ref="G2255" ca="1">IF(INDEX(随机数源!A:A,F2255,1)&gt;=$D$16,$A$17,(IF(INDEX(随机数源!A:A,F2255,1)&gt;=$D$15,$A$16,(IF(INDEX(随机数源!A:A,F2255,1)&gt;=$D$14,$A$15,(IF(INDEX(随机数源!A:A,F2255,1)&gt;=$D$13,$A$14,(IF(INDEX(随机数源!A:A,F2255,1)&gt;=$D$12,$A$13,$A$12)))))))))</f>
        <v>0</v>
      </c>
      <c r="N2255" s="1">
        <v>2252</v>
      </c>
      <c r="O2255" s="1">
        <v>0</v>
      </c>
    </row>
    <row r="2256" spans="6:15" x14ac:dyDescent="0.2">
      <c r="F2256" s="1">
        <f t="shared" si="42"/>
        <v>2253</v>
      </c>
      <c r="G2256" s="1" cm="1">
        <f t="array" aca="1" ref="G2256" ca="1">IF(INDEX(随机数源!A:A,F2256,1)&gt;=$D$16,$A$17,(IF(INDEX(随机数源!A:A,F2256,1)&gt;=$D$15,$A$16,(IF(INDEX(随机数源!A:A,F2256,1)&gt;=$D$14,$A$15,(IF(INDEX(随机数源!A:A,F2256,1)&gt;=$D$13,$A$14,(IF(INDEX(随机数源!A:A,F2256,1)&gt;=$D$12,$A$13,$A$12)))))))))</f>
        <v>0</v>
      </c>
      <c r="N2256" s="1">
        <v>2253</v>
      </c>
      <c r="O2256" s="1">
        <v>0</v>
      </c>
    </row>
    <row r="2257" spans="6:15" x14ac:dyDescent="0.2">
      <c r="F2257" s="1">
        <f t="shared" si="42"/>
        <v>2254</v>
      </c>
      <c r="G2257" s="1" cm="1">
        <f t="array" aca="1" ref="G2257" ca="1">IF(INDEX(随机数源!A:A,F2257,1)&gt;=$D$16,$A$17,(IF(INDEX(随机数源!A:A,F2257,1)&gt;=$D$15,$A$16,(IF(INDEX(随机数源!A:A,F2257,1)&gt;=$D$14,$A$15,(IF(INDEX(随机数源!A:A,F2257,1)&gt;=$D$13,$A$14,(IF(INDEX(随机数源!A:A,F2257,1)&gt;=$D$12,$A$13,$A$12)))))))))</f>
        <v>0</v>
      </c>
      <c r="N2257" s="1">
        <v>2254</v>
      </c>
      <c r="O2257" s="1">
        <v>10000</v>
      </c>
    </row>
    <row r="2258" spans="6:15" x14ac:dyDescent="0.2">
      <c r="F2258" s="1">
        <f t="shared" si="42"/>
        <v>2255</v>
      </c>
      <c r="G2258" s="1" cm="1">
        <f t="array" aca="1" ref="G2258" ca="1">IF(INDEX(随机数源!A:A,F2258,1)&gt;=$D$16,$A$17,(IF(INDEX(随机数源!A:A,F2258,1)&gt;=$D$15,$A$16,(IF(INDEX(随机数源!A:A,F2258,1)&gt;=$D$14,$A$15,(IF(INDEX(随机数源!A:A,F2258,1)&gt;=$D$13,$A$14,(IF(INDEX(随机数源!A:A,F2258,1)&gt;=$D$12,$A$13,$A$12)))))))))</f>
        <v>10000</v>
      </c>
      <c r="N2258" s="1">
        <v>2255</v>
      </c>
      <c r="O2258" s="1">
        <v>300000</v>
      </c>
    </row>
    <row r="2259" spans="6:15" x14ac:dyDescent="0.2">
      <c r="F2259" s="1">
        <f t="shared" si="42"/>
        <v>2256</v>
      </c>
      <c r="G2259" s="1" cm="1">
        <f t="array" aca="1" ref="G2259" ca="1">IF(INDEX(随机数源!A:A,F2259,1)&gt;=$D$16,$A$17,(IF(INDEX(随机数源!A:A,F2259,1)&gt;=$D$15,$A$16,(IF(INDEX(随机数源!A:A,F2259,1)&gt;=$D$14,$A$15,(IF(INDEX(随机数源!A:A,F2259,1)&gt;=$D$13,$A$14,(IF(INDEX(随机数源!A:A,F2259,1)&gt;=$D$12,$A$13,$A$12)))))))))</f>
        <v>0</v>
      </c>
      <c r="N2259" s="1">
        <v>2256</v>
      </c>
      <c r="O2259" s="1">
        <v>10000</v>
      </c>
    </row>
    <row r="2260" spans="6:15" x14ac:dyDescent="0.2">
      <c r="F2260" s="1">
        <f t="shared" si="42"/>
        <v>2257</v>
      </c>
      <c r="G2260" s="1" cm="1">
        <f t="array" aca="1" ref="G2260" ca="1">IF(INDEX(随机数源!A:A,F2260,1)&gt;=$D$16,$A$17,(IF(INDEX(随机数源!A:A,F2260,1)&gt;=$D$15,$A$16,(IF(INDEX(随机数源!A:A,F2260,1)&gt;=$D$14,$A$15,(IF(INDEX(随机数源!A:A,F2260,1)&gt;=$D$13,$A$14,(IF(INDEX(随机数源!A:A,F2260,1)&gt;=$D$12,$A$13,$A$12)))))))))</f>
        <v>0</v>
      </c>
      <c r="N2260" s="1">
        <v>2257</v>
      </c>
      <c r="O2260" s="1">
        <v>10000</v>
      </c>
    </row>
    <row r="2261" spans="6:15" x14ac:dyDescent="0.2">
      <c r="F2261" s="1">
        <f t="shared" si="42"/>
        <v>2258</v>
      </c>
      <c r="G2261" s="1" cm="1">
        <f t="array" aca="1" ref="G2261" ca="1">IF(INDEX(随机数源!A:A,F2261,1)&gt;=$D$16,$A$17,(IF(INDEX(随机数源!A:A,F2261,1)&gt;=$D$15,$A$16,(IF(INDEX(随机数源!A:A,F2261,1)&gt;=$D$14,$A$15,(IF(INDEX(随机数源!A:A,F2261,1)&gt;=$D$13,$A$14,(IF(INDEX(随机数源!A:A,F2261,1)&gt;=$D$12,$A$13,$A$12)))))))))</f>
        <v>10000</v>
      </c>
      <c r="N2261" s="1">
        <v>2258</v>
      </c>
      <c r="O2261" s="1">
        <v>0</v>
      </c>
    </row>
    <row r="2262" spans="6:15" x14ac:dyDescent="0.2">
      <c r="F2262" s="1">
        <f t="shared" si="42"/>
        <v>2259</v>
      </c>
      <c r="G2262" s="1" cm="1">
        <f t="array" aca="1" ref="G2262" ca="1">IF(INDEX(随机数源!A:A,F2262,1)&gt;=$D$16,$A$17,(IF(INDEX(随机数源!A:A,F2262,1)&gt;=$D$15,$A$16,(IF(INDEX(随机数源!A:A,F2262,1)&gt;=$D$14,$A$15,(IF(INDEX(随机数源!A:A,F2262,1)&gt;=$D$13,$A$14,(IF(INDEX(随机数源!A:A,F2262,1)&gt;=$D$12,$A$13,$A$12)))))))))</f>
        <v>0</v>
      </c>
      <c r="N2262" s="1">
        <v>2259</v>
      </c>
      <c r="O2262" s="1">
        <v>0</v>
      </c>
    </row>
    <row r="2263" spans="6:15" x14ac:dyDescent="0.2">
      <c r="F2263" s="1">
        <f t="shared" si="42"/>
        <v>2260</v>
      </c>
      <c r="G2263" s="1" cm="1">
        <f t="array" aca="1" ref="G2263" ca="1">IF(INDEX(随机数源!A:A,F2263,1)&gt;=$D$16,$A$17,(IF(INDEX(随机数源!A:A,F2263,1)&gt;=$D$15,$A$16,(IF(INDEX(随机数源!A:A,F2263,1)&gt;=$D$14,$A$15,(IF(INDEX(随机数源!A:A,F2263,1)&gt;=$D$13,$A$14,(IF(INDEX(随机数源!A:A,F2263,1)&gt;=$D$12,$A$13,$A$12)))))))))</f>
        <v>0</v>
      </c>
      <c r="N2263" s="1">
        <v>2260</v>
      </c>
      <c r="O2263" s="1">
        <v>0</v>
      </c>
    </row>
    <row r="2264" spans="6:15" x14ac:dyDescent="0.2">
      <c r="F2264" s="1">
        <f t="shared" si="42"/>
        <v>2261</v>
      </c>
      <c r="G2264" s="1" cm="1">
        <f t="array" aca="1" ref="G2264" ca="1">IF(INDEX(随机数源!A:A,F2264,1)&gt;=$D$16,$A$17,(IF(INDEX(随机数源!A:A,F2264,1)&gt;=$D$15,$A$16,(IF(INDEX(随机数源!A:A,F2264,1)&gt;=$D$14,$A$15,(IF(INDEX(随机数源!A:A,F2264,1)&gt;=$D$13,$A$14,(IF(INDEX(随机数源!A:A,F2264,1)&gt;=$D$12,$A$13,$A$12)))))))))</f>
        <v>0</v>
      </c>
      <c r="N2264" s="1">
        <v>2261</v>
      </c>
      <c r="O2264" s="1">
        <v>0</v>
      </c>
    </row>
    <row r="2265" spans="6:15" x14ac:dyDescent="0.2">
      <c r="F2265" s="1">
        <f t="shared" si="42"/>
        <v>2262</v>
      </c>
      <c r="G2265" s="1" cm="1">
        <f t="array" aca="1" ref="G2265" ca="1">IF(INDEX(随机数源!A:A,F2265,1)&gt;=$D$16,$A$17,(IF(INDEX(随机数源!A:A,F2265,1)&gt;=$D$15,$A$16,(IF(INDEX(随机数源!A:A,F2265,1)&gt;=$D$14,$A$15,(IF(INDEX(随机数源!A:A,F2265,1)&gt;=$D$13,$A$14,(IF(INDEX(随机数源!A:A,F2265,1)&gt;=$D$12,$A$13,$A$12)))))))))</f>
        <v>10000</v>
      </c>
      <c r="N2265" s="1">
        <v>2262</v>
      </c>
      <c r="O2265" s="1">
        <v>0</v>
      </c>
    </row>
    <row r="2266" spans="6:15" x14ac:dyDescent="0.2">
      <c r="F2266" s="1">
        <f t="shared" si="42"/>
        <v>2263</v>
      </c>
      <c r="G2266" s="1" cm="1">
        <f t="array" aca="1" ref="G2266" ca="1">IF(INDEX(随机数源!A:A,F2266,1)&gt;=$D$16,$A$17,(IF(INDEX(随机数源!A:A,F2266,1)&gt;=$D$15,$A$16,(IF(INDEX(随机数源!A:A,F2266,1)&gt;=$D$14,$A$15,(IF(INDEX(随机数源!A:A,F2266,1)&gt;=$D$13,$A$14,(IF(INDEX(随机数源!A:A,F2266,1)&gt;=$D$12,$A$13,$A$12)))))))))</f>
        <v>10000</v>
      </c>
      <c r="N2266" s="1">
        <v>2263</v>
      </c>
      <c r="O2266" s="1">
        <v>10000</v>
      </c>
    </row>
    <row r="2267" spans="6:15" x14ac:dyDescent="0.2">
      <c r="F2267" s="1">
        <f t="shared" si="42"/>
        <v>2264</v>
      </c>
      <c r="G2267" s="1" cm="1">
        <f t="array" aca="1" ref="G2267" ca="1">IF(INDEX(随机数源!A:A,F2267,1)&gt;=$D$16,$A$17,(IF(INDEX(随机数源!A:A,F2267,1)&gt;=$D$15,$A$16,(IF(INDEX(随机数源!A:A,F2267,1)&gt;=$D$14,$A$15,(IF(INDEX(随机数源!A:A,F2267,1)&gt;=$D$13,$A$14,(IF(INDEX(随机数源!A:A,F2267,1)&gt;=$D$12,$A$13,$A$12)))))))))</f>
        <v>0</v>
      </c>
      <c r="N2267" s="1">
        <v>2264</v>
      </c>
      <c r="O2267" s="1">
        <v>0</v>
      </c>
    </row>
    <row r="2268" spans="6:15" x14ac:dyDescent="0.2">
      <c r="F2268" s="1">
        <f t="shared" si="42"/>
        <v>2265</v>
      </c>
      <c r="G2268" s="1" cm="1">
        <f t="array" aca="1" ref="G2268" ca="1">IF(INDEX(随机数源!A:A,F2268,1)&gt;=$D$16,$A$17,(IF(INDEX(随机数源!A:A,F2268,1)&gt;=$D$15,$A$16,(IF(INDEX(随机数源!A:A,F2268,1)&gt;=$D$14,$A$15,(IF(INDEX(随机数源!A:A,F2268,1)&gt;=$D$13,$A$14,(IF(INDEX(随机数源!A:A,F2268,1)&gt;=$D$12,$A$13,$A$12)))))))))</f>
        <v>0</v>
      </c>
      <c r="N2268" s="1">
        <v>2265</v>
      </c>
      <c r="O2268" s="1">
        <v>0</v>
      </c>
    </row>
    <row r="2269" spans="6:15" x14ac:dyDescent="0.2">
      <c r="F2269" s="1">
        <f t="shared" si="42"/>
        <v>2266</v>
      </c>
      <c r="G2269" s="1" cm="1">
        <f t="array" aca="1" ref="G2269" ca="1">IF(INDEX(随机数源!A:A,F2269,1)&gt;=$D$16,$A$17,(IF(INDEX(随机数源!A:A,F2269,1)&gt;=$D$15,$A$16,(IF(INDEX(随机数源!A:A,F2269,1)&gt;=$D$14,$A$15,(IF(INDEX(随机数源!A:A,F2269,1)&gt;=$D$13,$A$14,(IF(INDEX(随机数源!A:A,F2269,1)&gt;=$D$12,$A$13,$A$12)))))))))</f>
        <v>0</v>
      </c>
      <c r="N2269" s="1">
        <v>2266</v>
      </c>
      <c r="O2269" s="1">
        <v>0</v>
      </c>
    </row>
    <row r="2270" spans="6:15" x14ac:dyDescent="0.2">
      <c r="F2270" s="1">
        <f t="shared" si="42"/>
        <v>2267</v>
      </c>
      <c r="G2270" s="1" cm="1">
        <f t="array" aca="1" ref="G2270" ca="1">IF(INDEX(随机数源!A:A,F2270,1)&gt;=$D$16,$A$17,(IF(INDEX(随机数源!A:A,F2270,1)&gt;=$D$15,$A$16,(IF(INDEX(随机数源!A:A,F2270,1)&gt;=$D$14,$A$15,(IF(INDEX(随机数源!A:A,F2270,1)&gt;=$D$13,$A$14,(IF(INDEX(随机数源!A:A,F2270,1)&gt;=$D$12,$A$13,$A$12)))))))))</f>
        <v>0</v>
      </c>
      <c r="N2270" s="1">
        <v>2267</v>
      </c>
      <c r="O2270" s="1">
        <v>0</v>
      </c>
    </row>
    <row r="2271" spans="6:15" x14ac:dyDescent="0.2">
      <c r="F2271" s="1">
        <f t="shared" si="42"/>
        <v>2268</v>
      </c>
      <c r="G2271" s="1" cm="1">
        <f t="array" aca="1" ref="G2271" ca="1">IF(INDEX(随机数源!A:A,F2271,1)&gt;=$D$16,$A$17,(IF(INDEX(随机数源!A:A,F2271,1)&gt;=$D$15,$A$16,(IF(INDEX(随机数源!A:A,F2271,1)&gt;=$D$14,$A$15,(IF(INDEX(随机数源!A:A,F2271,1)&gt;=$D$13,$A$14,(IF(INDEX(随机数源!A:A,F2271,1)&gt;=$D$12,$A$13,$A$12)))))))))</f>
        <v>0</v>
      </c>
      <c r="N2271" s="1">
        <v>2268</v>
      </c>
      <c r="O2271" s="1">
        <v>10000</v>
      </c>
    </row>
    <row r="2272" spans="6:15" x14ac:dyDescent="0.2">
      <c r="F2272" s="1">
        <f t="shared" si="42"/>
        <v>2269</v>
      </c>
      <c r="G2272" s="1" cm="1">
        <f t="array" aca="1" ref="G2272" ca="1">IF(INDEX(随机数源!A:A,F2272,1)&gt;=$D$16,$A$17,(IF(INDEX(随机数源!A:A,F2272,1)&gt;=$D$15,$A$16,(IF(INDEX(随机数源!A:A,F2272,1)&gt;=$D$14,$A$15,(IF(INDEX(随机数源!A:A,F2272,1)&gt;=$D$13,$A$14,(IF(INDEX(随机数源!A:A,F2272,1)&gt;=$D$12,$A$13,$A$12)))))))))</f>
        <v>0</v>
      </c>
      <c r="N2272" s="1">
        <v>2269</v>
      </c>
      <c r="O2272" s="1">
        <v>0</v>
      </c>
    </row>
    <row r="2273" spans="6:15" x14ac:dyDescent="0.2">
      <c r="F2273" s="1">
        <f t="shared" si="42"/>
        <v>2270</v>
      </c>
      <c r="G2273" s="1" cm="1">
        <f t="array" aca="1" ref="G2273" ca="1">IF(INDEX(随机数源!A:A,F2273,1)&gt;=$D$16,$A$17,(IF(INDEX(随机数源!A:A,F2273,1)&gt;=$D$15,$A$16,(IF(INDEX(随机数源!A:A,F2273,1)&gt;=$D$14,$A$15,(IF(INDEX(随机数源!A:A,F2273,1)&gt;=$D$13,$A$14,(IF(INDEX(随机数源!A:A,F2273,1)&gt;=$D$12,$A$13,$A$12)))))))))</f>
        <v>10000</v>
      </c>
      <c r="N2273" s="1">
        <v>2270</v>
      </c>
      <c r="O2273" s="1">
        <v>0</v>
      </c>
    </row>
    <row r="2274" spans="6:15" x14ac:dyDescent="0.2">
      <c r="F2274" s="1">
        <f t="shared" si="42"/>
        <v>2271</v>
      </c>
      <c r="G2274" s="1" cm="1">
        <f t="array" aca="1" ref="G2274" ca="1">IF(INDEX(随机数源!A:A,F2274,1)&gt;=$D$16,$A$17,(IF(INDEX(随机数源!A:A,F2274,1)&gt;=$D$15,$A$16,(IF(INDEX(随机数源!A:A,F2274,1)&gt;=$D$14,$A$15,(IF(INDEX(随机数源!A:A,F2274,1)&gt;=$D$13,$A$14,(IF(INDEX(随机数源!A:A,F2274,1)&gt;=$D$12,$A$13,$A$12)))))))))</f>
        <v>0</v>
      </c>
      <c r="N2274" s="1">
        <v>2271</v>
      </c>
      <c r="O2274" s="1">
        <v>0</v>
      </c>
    </row>
    <row r="2275" spans="6:15" x14ac:dyDescent="0.2">
      <c r="F2275" s="1">
        <f t="shared" si="42"/>
        <v>2272</v>
      </c>
      <c r="G2275" s="1" cm="1">
        <f t="array" aca="1" ref="G2275" ca="1">IF(INDEX(随机数源!A:A,F2275,1)&gt;=$D$16,$A$17,(IF(INDEX(随机数源!A:A,F2275,1)&gt;=$D$15,$A$16,(IF(INDEX(随机数源!A:A,F2275,1)&gt;=$D$14,$A$15,(IF(INDEX(随机数源!A:A,F2275,1)&gt;=$D$13,$A$14,(IF(INDEX(随机数源!A:A,F2275,1)&gt;=$D$12,$A$13,$A$12)))))))))</f>
        <v>0</v>
      </c>
      <c r="N2275" s="1">
        <v>2272</v>
      </c>
      <c r="O2275" s="1">
        <v>0</v>
      </c>
    </row>
    <row r="2276" spans="6:15" x14ac:dyDescent="0.2">
      <c r="F2276" s="1">
        <f t="shared" si="42"/>
        <v>2273</v>
      </c>
      <c r="G2276" s="1" cm="1">
        <f t="array" aca="1" ref="G2276" ca="1">IF(INDEX(随机数源!A:A,F2276,1)&gt;=$D$16,$A$17,(IF(INDEX(随机数源!A:A,F2276,1)&gt;=$D$15,$A$16,(IF(INDEX(随机数源!A:A,F2276,1)&gt;=$D$14,$A$15,(IF(INDEX(随机数源!A:A,F2276,1)&gt;=$D$13,$A$14,(IF(INDEX(随机数源!A:A,F2276,1)&gt;=$D$12,$A$13,$A$12)))))))))</f>
        <v>10000</v>
      </c>
      <c r="N2276" s="1">
        <v>2273</v>
      </c>
      <c r="O2276" s="1">
        <v>0</v>
      </c>
    </row>
    <row r="2277" spans="6:15" x14ac:dyDescent="0.2">
      <c r="F2277" s="1">
        <f t="shared" si="42"/>
        <v>2274</v>
      </c>
      <c r="G2277" s="1" cm="1">
        <f t="array" aca="1" ref="G2277" ca="1">IF(INDEX(随机数源!A:A,F2277,1)&gt;=$D$16,$A$17,(IF(INDEX(随机数源!A:A,F2277,1)&gt;=$D$15,$A$16,(IF(INDEX(随机数源!A:A,F2277,1)&gt;=$D$14,$A$15,(IF(INDEX(随机数源!A:A,F2277,1)&gt;=$D$13,$A$14,(IF(INDEX(随机数源!A:A,F2277,1)&gt;=$D$12,$A$13,$A$12)))))))))</f>
        <v>10000</v>
      </c>
      <c r="N2277" s="1">
        <v>2274</v>
      </c>
      <c r="O2277" s="1">
        <v>30000</v>
      </c>
    </row>
    <row r="2278" spans="6:15" x14ac:dyDescent="0.2">
      <c r="F2278" s="1">
        <f t="shared" si="42"/>
        <v>2275</v>
      </c>
      <c r="G2278" s="1" cm="1">
        <f t="array" aca="1" ref="G2278" ca="1">IF(INDEX(随机数源!A:A,F2278,1)&gt;=$D$16,$A$17,(IF(INDEX(随机数源!A:A,F2278,1)&gt;=$D$15,$A$16,(IF(INDEX(随机数源!A:A,F2278,1)&gt;=$D$14,$A$15,(IF(INDEX(随机数源!A:A,F2278,1)&gt;=$D$13,$A$14,(IF(INDEX(随机数源!A:A,F2278,1)&gt;=$D$12,$A$13,$A$12)))))))))</f>
        <v>10000</v>
      </c>
      <c r="N2278" s="1">
        <v>2275</v>
      </c>
      <c r="O2278" s="1">
        <v>10000</v>
      </c>
    </row>
    <row r="2279" spans="6:15" x14ac:dyDescent="0.2">
      <c r="F2279" s="1">
        <f t="shared" si="42"/>
        <v>2276</v>
      </c>
      <c r="G2279" s="1" cm="1">
        <f t="array" aca="1" ref="G2279" ca="1">IF(INDEX(随机数源!A:A,F2279,1)&gt;=$D$16,$A$17,(IF(INDEX(随机数源!A:A,F2279,1)&gt;=$D$15,$A$16,(IF(INDEX(随机数源!A:A,F2279,1)&gt;=$D$14,$A$15,(IF(INDEX(随机数源!A:A,F2279,1)&gt;=$D$13,$A$14,(IF(INDEX(随机数源!A:A,F2279,1)&gt;=$D$12,$A$13,$A$12)))))))))</f>
        <v>30000</v>
      </c>
      <c r="N2279" s="1">
        <v>2276</v>
      </c>
      <c r="O2279" s="1">
        <v>0</v>
      </c>
    </row>
    <row r="2280" spans="6:15" x14ac:dyDescent="0.2">
      <c r="F2280" s="1">
        <f t="shared" si="42"/>
        <v>2277</v>
      </c>
      <c r="G2280" s="1" cm="1">
        <f t="array" aca="1" ref="G2280" ca="1">IF(INDEX(随机数源!A:A,F2280,1)&gt;=$D$16,$A$17,(IF(INDEX(随机数源!A:A,F2280,1)&gt;=$D$15,$A$16,(IF(INDEX(随机数源!A:A,F2280,1)&gt;=$D$14,$A$15,(IF(INDEX(随机数源!A:A,F2280,1)&gt;=$D$13,$A$14,(IF(INDEX(随机数源!A:A,F2280,1)&gt;=$D$12,$A$13,$A$12)))))))))</f>
        <v>10000</v>
      </c>
      <c r="N2280" s="1">
        <v>2277</v>
      </c>
      <c r="O2280" s="1">
        <v>0</v>
      </c>
    </row>
    <row r="2281" spans="6:15" x14ac:dyDescent="0.2">
      <c r="F2281" s="1">
        <f t="shared" si="42"/>
        <v>2278</v>
      </c>
      <c r="G2281" s="1" cm="1">
        <f t="array" aca="1" ref="G2281" ca="1">IF(INDEX(随机数源!A:A,F2281,1)&gt;=$D$16,$A$17,(IF(INDEX(随机数源!A:A,F2281,1)&gt;=$D$15,$A$16,(IF(INDEX(随机数源!A:A,F2281,1)&gt;=$D$14,$A$15,(IF(INDEX(随机数源!A:A,F2281,1)&gt;=$D$13,$A$14,(IF(INDEX(随机数源!A:A,F2281,1)&gt;=$D$12,$A$13,$A$12)))))))))</f>
        <v>0</v>
      </c>
      <c r="N2281" s="1">
        <v>2278</v>
      </c>
      <c r="O2281" s="1">
        <v>10000</v>
      </c>
    </row>
    <row r="2282" spans="6:15" x14ac:dyDescent="0.2">
      <c r="F2282" s="1">
        <f t="shared" si="42"/>
        <v>2279</v>
      </c>
      <c r="G2282" s="1" cm="1">
        <f t="array" aca="1" ref="G2282" ca="1">IF(INDEX(随机数源!A:A,F2282,1)&gt;=$D$16,$A$17,(IF(INDEX(随机数源!A:A,F2282,1)&gt;=$D$15,$A$16,(IF(INDEX(随机数源!A:A,F2282,1)&gt;=$D$14,$A$15,(IF(INDEX(随机数源!A:A,F2282,1)&gt;=$D$13,$A$14,(IF(INDEX(随机数源!A:A,F2282,1)&gt;=$D$12,$A$13,$A$12)))))))))</f>
        <v>0</v>
      </c>
      <c r="N2282" s="1">
        <v>2279</v>
      </c>
      <c r="O2282" s="1">
        <v>0</v>
      </c>
    </row>
    <row r="2283" spans="6:15" x14ac:dyDescent="0.2">
      <c r="F2283" s="1">
        <f t="shared" si="42"/>
        <v>2280</v>
      </c>
      <c r="G2283" s="1" cm="1">
        <f t="array" aca="1" ref="G2283" ca="1">IF(INDEX(随机数源!A:A,F2283,1)&gt;=$D$16,$A$17,(IF(INDEX(随机数源!A:A,F2283,1)&gt;=$D$15,$A$16,(IF(INDEX(随机数源!A:A,F2283,1)&gt;=$D$14,$A$15,(IF(INDEX(随机数源!A:A,F2283,1)&gt;=$D$13,$A$14,(IF(INDEX(随机数源!A:A,F2283,1)&gt;=$D$12,$A$13,$A$12)))))))))</f>
        <v>0</v>
      </c>
      <c r="N2283" s="1">
        <v>2280</v>
      </c>
      <c r="O2283" s="1">
        <v>0</v>
      </c>
    </row>
    <row r="2284" spans="6:15" x14ac:dyDescent="0.2">
      <c r="F2284" s="1">
        <f t="shared" si="42"/>
        <v>2281</v>
      </c>
      <c r="G2284" s="1" cm="1">
        <f t="array" aca="1" ref="G2284" ca="1">IF(INDEX(随机数源!A:A,F2284,1)&gt;=$D$16,$A$17,(IF(INDEX(随机数源!A:A,F2284,1)&gt;=$D$15,$A$16,(IF(INDEX(随机数源!A:A,F2284,1)&gt;=$D$14,$A$15,(IF(INDEX(随机数源!A:A,F2284,1)&gt;=$D$13,$A$14,(IF(INDEX(随机数源!A:A,F2284,1)&gt;=$D$12,$A$13,$A$12)))))))))</f>
        <v>0</v>
      </c>
      <c r="N2284" s="1">
        <v>2281</v>
      </c>
      <c r="O2284" s="1">
        <v>0</v>
      </c>
    </row>
    <row r="2285" spans="6:15" x14ac:dyDescent="0.2">
      <c r="F2285" s="1">
        <f t="shared" si="42"/>
        <v>2282</v>
      </c>
      <c r="G2285" s="1" cm="1">
        <f t="array" aca="1" ref="G2285" ca="1">IF(INDEX(随机数源!A:A,F2285,1)&gt;=$D$16,$A$17,(IF(INDEX(随机数源!A:A,F2285,1)&gt;=$D$15,$A$16,(IF(INDEX(随机数源!A:A,F2285,1)&gt;=$D$14,$A$15,(IF(INDEX(随机数源!A:A,F2285,1)&gt;=$D$13,$A$14,(IF(INDEX(随机数源!A:A,F2285,1)&gt;=$D$12,$A$13,$A$12)))))))))</f>
        <v>0</v>
      </c>
      <c r="N2285" s="1">
        <v>2282</v>
      </c>
      <c r="O2285" s="1">
        <v>10000</v>
      </c>
    </row>
    <row r="2286" spans="6:15" x14ac:dyDescent="0.2">
      <c r="F2286" s="1">
        <f t="shared" si="42"/>
        <v>2283</v>
      </c>
      <c r="G2286" s="1" cm="1">
        <f t="array" aca="1" ref="G2286" ca="1">IF(INDEX(随机数源!A:A,F2286,1)&gt;=$D$16,$A$17,(IF(INDEX(随机数源!A:A,F2286,1)&gt;=$D$15,$A$16,(IF(INDEX(随机数源!A:A,F2286,1)&gt;=$D$14,$A$15,(IF(INDEX(随机数源!A:A,F2286,1)&gt;=$D$13,$A$14,(IF(INDEX(随机数源!A:A,F2286,1)&gt;=$D$12,$A$13,$A$12)))))))))</f>
        <v>0</v>
      </c>
      <c r="N2286" s="1">
        <v>2283</v>
      </c>
      <c r="O2286" s="1">
        <v>0</v>
      </c>
    </row>
    <row r="2287" spans="6:15" x14ac:dyDescent="0.2">
      <c r="F2287" s="1">
        <f t="shared" si="42"/>
        <v>2284</v>
      </c>
      <c r="G2287" s="1" cm="1">
        <f t="array" aca="1" ref="G2287" ca="1">IF(INDEX(随机数源!A:A,F2287,1)&gt;=$D$16,$A$17,(IF(INDEX(随机数源!A:A,F2287,1)&gt;=$D$15,$A$16,(IF(INDEX(随机数源!A:A,F2287,1)&gt;=$D$14,$A$15,(IF(INDEX(随机数源!A:A,F2287,1)&gt;=$D$13,$A$14,(IF(INDEX(随机数源!A:A,F2287,1)&gt;=$D$12,$A$13,$A$12)))))))))</f>
        <v>300000</v>
      </c>
      <c r="N2287" s="1">
        <v>2284</v>
      </c>
      <c r="O2287" s="1">
        <v>0</v>
      </c>
    </row>
    <row r="2288" spans="6:15" x14ac:dyDescent="0.2">
      <c r="F2288" s="1">
        <f t="shared" si="42"/>
        <v>2285</v>
      </c>
      <c r="G2288" s="1" cm="1">
        <f t="array" aca="1" ref="G2288" ca="1">IF(INDEX(随机数源!A:A,F2288,1)&gt;=$D$16,$A$17,(IF(INDEX(随机数源!A:A,F2288,1)&gt;=$D$15,$A$16,(IF(INDEX(随机数源!A:A,F2288,1)&gt;=$D$14,$A$15,(IF(INDEX(随机数源!A:A,F2288,1)&gt;=$D$13,$A$14,(IF(INDEX(随机数源!A:A,F2288,1)&gt;=$D$12,$A$13,$A$12)))))))))</f>
        <v>10000</v>
      </c>
      <c r="N2288" s="1">
        <v>2285</v>
      </c>
      <c r="O2288" s="1">
        <v>10000</v>
      </c>
    </row>
    <row r="2289" spans="6:15" x14ac:dyDescent="0.2">
      <c r="F2289" s="1">
        <f t="shared" si="42"/>
        <v>2286</v>
      </c>
      <c r="G2289" s="1" cm="1">
        <f t="array" aca="1" ref="G2289" ca="1">IF(INDEX(随机数源!A:A,F2289,1)&gt;=$D$16,$A$17,(IF(INDEX(随机数源!A:A,F2289,1)&gt;=$D$15,$A$16,(IF(INDEX(随机数源!A:A,F2289,1)&gt;=$D$14,$A$15,(IF(INDEX(随机数源!A:A,F2289,1)&gt;=$D$13,$A$14,(IF(INDEX(随机数源!A:A,F2289,1)&gt;=$D$12,$A$13,$A$12)))))))))</f>
        <v>10000</v>
      </c>
      <c r="N2289" s="1">
        <v>2286</v>
      </c>
      <c r="O2289" s="1">
        <v>10000</v>
      </c>
    </row>
    <row r="2290" spans="6:15" x14ac:dyDescent="0.2">
      <c r="F2290" s="1">
        <f t="shared" si="42"/>
        <v>2287</v>
      </c>
      <c r="G2290" s="1" cm="1">
        <f t="array" aca="1" ref="G2290" ca="1">IF(INDEX(随机数源!A:A,F2290,1)&gt;=$D$16,$A$17,(IF(INDEX(随机数源!A:A,F2290,1)&gt;=$D$15,$A$16,(IF(INDEX(随机数源!A:A,F2290,1)&gt;=$D$14,$A$15,(IF(INDEX(随机数源!A:A,F2290,1)&gt;=$D$13,$A$14,(IF(INDEX(随机数源!A:A,F2290,1)&gt;=$D$12,$A$13,$A$12)))))))))</f>
        <v>0</v>
      </c>
      <c r="N2290" s="1">
        <v>2287</v>
      </c>
      <c r="O2290" s="1">
        <v>0</v>
      </c>
    </row>
    <row r="2291" spans="6:15" x14ac:dyDescent="0.2">
      <c r="F2291" s="1">
        <f t="shared" si="42"/>
        <v>2288</v>
      </c>
      <c r="G2291" s="1" cm="1">
        <f t="array" aca="1" ref="G2291" ca="1">IF(INDEX(随机数源!A:A,F2291,1)&gt;=$D$16,$A$17,(IF(INDEX(随机数源!A:A,F2291,1)&gt;=$D$15,$A$16,(IF(INDEX(随机数源!A:A,F2291,1)&gt;=$D$14,$A$15,(IF(INDEX(随机数源!A:A,F2291,1)&gt;=$D$13,$A$14,(IF(INDEX(随机数源!A:A,F2291,1)&gt;=$D$12,$A$13,$A$12)))))))))</f>
        <v>0</v>
      </c>
      <c r="N2291" s="1">
        <v>2288</v>
      </c>
      <c r="O2291" s="1">
        <v>0</v>
      </c>
    </row>
    <row r="2292" spans="6:15" x14ac:dyDescent="0.2">
      <c r="F2292" s="1">
        <f t="shared" si="42"/>
        <v>2289</v>
      </c>
      <c r="G2292" s="1" cm="1">
        <f t="array" aca="1" ref="G2292" ca="1">IF(INDEX(随机数源!A:A,F2292,1)&gt;=$D$16,$A$17,(IF(INDEX(随机数源!A:A,F2292,1)&gt;=$D$15,$A$16,(IF(INDEX(随机数源!A:A,F2292,1)&gt;=$D$14,$A$15,(IF(INDEX(随机数源!A:A,F2292,1)&gt;=$D$13,$A$14,(IF(INDEX(随机数源!A:A,F2292,1)&gt;=$D$12,$A$13,$A$12)))))))))</f>
        <v>30000</v>
      </c>
      <c r="N2292" s="1">
        <v>2289</v>
      </c>
      <c r="O2292" s="1">
        <v>0</v>
      </c>
    </row>
    <row r="2293" spans="6:15" x14ac:dyDescent="0.2">
      <c r="F2293" s="1">
        <f t="shared" si="42"/>
        <v>2290</v>
      </c>
      <c r="G2293" s="1" cm="1">
        <f t="array" aca="1" ref="G2293" ca="1">IF(INDEX(随机数源!A:A,F2293,1)&gt;=$D$16,$A$17,(IF(INDEX(随机数源!A:A,F2293,1)&gt;=$D$15,$A$16,(IF(INDEX(随机数源!A:A,F2293,1)&gt;=$D$14,$A$15,(IF(INDEX(随机数源!A:A,F2293,1)&gt;=$D$13,$A$14,(IF(INDEX(随机数源!A:A,F2293,1)&gt;=$D$12,$A$13,$A$12)))))))))</f>
        <v>0</v>
      </c>
      <c r="N2293" s="1">
        <v>2290</v>
      </c>
      <c r="O2293" s="1">
        <v>0</v>
      </c>
    </row>
    <row r="2294" spans="6:15" x14ac:dyDescent="0.2">
      <c r="F2294" s="1">
        <f t="shared" si="42"/>
        <v>2291</v>
      </c>
      <c r="G2294" s="1" cm="1">
        <f t="array" aca="1" ref="G2294" ca="1">IF(INDEX(随机数源!A:A,F2294,1)&gt;=$D$16,$A$17,(IF(INDEX(随机数源!A:A,F2294,1)&gt;=$D$15,$A$16,(IF(INDEX(随机数源!A:A,F2294,1)&gt;=$D$14,$A$15,(IF(INDEX(随机数源!A:A,F2294,1)&gt;=$D$13,$A$14,(IF(INDEX(随机数源!A:A,F2294,1)&gt;=$D$12,$A$13,$A$12)))))))))</f>
        <v>10000</v>
      </c>
      <c r="N2294" s="1">
        <v>2291</v>
      </c>
      <c r="O2294" s="1">
        <v>0</v>
      </c>
    </row>
    <row r="2295" spans="6:15" x14ac:dyDescent="0.2">
      <c r="F2295" s="1">
        <f t="shared" si="42"/>
        <v>2292</v>
      </c>
      <c r="G2295" s="1" cm="1">
        <f t="array" aca="1" ref="G2295" ca="1">IF(INDEX(随机数源!A:A,F2295,1)&gt;=$D$16,$A$17,(IF(INDEX(随机数源!A:A,F2295,1)&gt;=$D$15,$A$16,(IF(INDEX(随机数源!A:A,F2295,1)&gt;=$D$14,$A$15,(IF(INDEX(随机数源!A:A,F2295,1)&gt;=$D$13,$A$14,(IF(INDEX(随机数源!A:A,F2295,1)&gt;=$D$12,$A$13,$A$12)))))))))</f>
        <v>10000</v>
      </c>
      <c r="N2295" s="1">
        <v>2292</v>
      </c>
      <c r="O2295" s="1">
        <v>0</v>
      </c>
    </row>
    <row r="2296" spans="6:15" x14ac:dyDescent="0.2">
      <c r="F2296" s="1">
        <f t="shared" si="42"/>
        <v>2293</v>
      </c>
      <c r="G2296" s="1" cm="1">
        <f t="array" aca="1" ref="G2296" ca="1">IF(INDEX(随机数源!A:A,F2296,1)&gt;=$D$16,$A$17,(IF(INDEX(随机数源!A:A,F2296,1)&gt;=$D$15,$A$16,(IF(INDEX(随机数源!A:A,F2296,1)&gt;=$D$14,$A$15,(IF(INDEX(随机数源!A:A,F2296,1)&gt;=$D$13,$A$14,(IF(INDEX(随机数源!A:A,F2296,1)&gt;=$D$12,$A$13,$A$12)))))))))</f>
        <v>0</v>
      </c>
      <c r="N2296" s="1">
        <v>2293</v>
      </c>
      <c r="O2296" s="1">
        <v>0</v>
      </c>
    </row>
    <row r="2297" spans="6:15" x14ac:dyDescent="0.2">
      <c r="F2297" s="1">
        <f t="shared" si="42"/>
        <v>2294</v>
      </c>
      <c r="G2297" s="1" cm="1">
        <f t="array" aca="1" ref="G2297" ca="1">IF(INDEX(随机数源!A:A,F2297,1)&gt;=$D$16,$A$17,(IF(INDEX(随机数源!A:A,F2297,1)&gt;=$D$15,$A$16,(IF(INDEX(随机数源!A:A,F2297,1)&gt;=$D$14,$A$15,(IF(INDEX(随机数源!A:A,F2297,1)&gt;=$D$13,$A$14,(IF(INDEX(随机数源!A:A,F2297,1)&gt;=$D$12,$A$13,$A$12)))))))))</f>
        <v>0</v>
      </c>
      <c r="N2297" s="1">
        <v>2294</v>
      </c>
      <c r="O2297" s="1">
        <v>0</v>
      </c>
    </row>
    <row r="2298" spans="6:15" x14ac:dyDescent="0.2">
      <c r="F2298" s="1">
        <f t="shared" si="42"/>
        <v>2295</v>
      </c>
      <c r="G2298" s="1" cm="1">
        <f t="array" aca="1" ref="G2298" ca="1">IF(INDEX(随机数源!A:A,F2298,1)&gt;=$D$16,$A$17,(IF(INDEX(随机数源!A:A,F2298,1)&gt;=$D$15,$A$16,(IF(INDEX(随机数源!A:A,F2298,1)&gt;=$D$14,$A$15,(IF(INDEX(随机数源!A:A,F2298,1)&gt;=$D$13,$A$14,(IF(INDEX(随机数源!A:A,F2298,1)&gt;=$D$12,$A$13,$A$12)))))))))</f>
        <v>10000</v>
      </c>
      <c r="N2298" s="1">
        <v>2295</v>
      </c>
      <c r="O2298" s="1">
        <v>0</v>
      </c>
    </row>
    <row r="2299" spans="6:15" x14ac:dyDescent="0.2">
      <c r="F2299" s="1">
        <f t="shared" si="42"/>
        <v>2296</v>
      </c>
      <c r="G2299" s="1" cm="1">
        <f t="array" aca="1" ref="G2299" ca="1">IF(INDEX(随机数源!A:A,F2299,1)&gt;=$D$16,$A$17,(IF(INDEX(随机数源!A:A,F2299,1)&gt;=$D$15,$A$16,(IF(INDEX(随机数源!A:A,F2299,1)&gt;=$D$14,$A$15,(IF(INDEX(随机数源!A:A,F2299,1)&gt;=$D$13,$A$14,(IF(INDEX(随机数源!A:A,F2299,1)&gt;=$D$12,$A$13,$A$12)))))))))</f>
        <v>0</v>
      </c>
      <c r="N2299" s="1">
        <v>2296</v>
      </c>
      <c r="O2299" s="1">
        <v>0</v>
      </c>
    </row>
    <row r="2300" spans="6:15" x14ac:dyDescent="0.2">
      <c r="F2300" s="1">
        <f t="shared" si="42"/>
        <v>2297</v>
      </c>
      <c r="G2300" s="1" cm="1">
        <f t="array" aca="1" ref="G2300" ca="1">IF(INDEX(随机数源!A:A,F2300,1)&gt;=$D$16,$A$17,(IF(INDEX(随机数源!A:A,F2300,1)&gt;=$D$15,$A$16,(IF(INDEX(随机数源!A:A,F2300,1)&gt;=$D$14,$A$15,(IF(INDEX(随机数源!A:A,F2300,1)&gt;=$D$13,$A$14,(IF(INDEX(随机数源!A:A,F2300,1)&gt;=$D$12,$A$13,$A$12)))))))))</f>
        <v>0</v>
      </c>
      <c r="N2300" s="1">
        <v>2297</v>
      </c>
      <c r="O2300" s="1">
        <v>0</v>
      </c>
    </row>
    <row r="2301" spans="6:15" x14ac:dyDescent="0.2">
      <c r="F2301" s="1">
        <f t="shared" si="42"/>
        <v>2298</v>
      </c>
      <c r="G2301" s="1" cm="1">
        <f t="array" aca="1" ref="G2301" ca="1">IF(INDEX(随机数源!A:A,F2301,1)&gt;=$D$16,$A$17,(IF(INDEX(随机数源!A:A,F2301,1)&gt;=$D$15,$A$16,(IF(INDEX(随机数源!A:A,F2301,1)&gt;=$D$14,$A$15,(IF(INDEX(随机数源!A:A,F2301,1)&gt;=$D$13,$A$14,(IF(INDEX(随机数源!A:A,F2301,1)&gt;=$D$12,$A$13,$A$12)))))))))</f>
        <v>10000</v>
      </c>
      <c r="N2301" s="1">
        <v>2298</v>
      </c>
      <c r="O2301" s="1">
        <v>0</v>
      </c>
    </row>
    <row r="2302" spans="6:15" x14ac:dyDescent="0.2">
      <c r="F2302" s="1">
        <f t="shared" si="42"/>
        <v>2299</v>
      </c>
      <c r="G2302" s="1" cm="1">
        <f t="array" aca="1" ref="G2302" ca="1">IF(INDEX(随机数源!A:A,F2302,1)&gt;=$D$16,$A$17,(IF(INDEX(随机数源!A:A,F2302,1)&gt;=$D$15,$A$16,(IF(INDEX(随机数源!A:A,F2302,1)&gt;=$D$14,$A$15,(IF(INDEX(随机数源!A:A,F2302,1)&gt;=$D$13,$A$14,(IF(INDEX(随机数源!A:A,F2302,1)&gt;=$D$12,$A$13,$A$12)))))))))</f>
        <v>0</v>
      </c>
      <c r="N2302" s="1">
        <v>2299</v>
      </c>
      <c r="O2302" s="1">
        <v>10000</v>
      </c>
    </row>
    <row r="2303" spans="6:15" x14ac:dyDescent="0.2">
      <c r="F2303" s="1">
        <f t="shared" si="42"/>
        <v>2300</v>
      </c>
      <c r="G2303" s="1" cm="1">
        <f t="array" aca="1" ref="G2303" ca="1">IF(INDEX(随机数源!A:A,F2303,1)&gt;=$D$16,$A$17,(IF(INDEX(随机数源!A:A,F2303,1)&gt;=$D$15,$A$16,(IF(INDEX(随机数源!A:A,F2303,1)&gt;=$D$14,$A$15,(IF(INDEX(随机数源!A:A,F2303,1)&gt;=$D$13,$A$14,(IF(INDEX(随机数源!A:A,F2303,1)&gt;=$D$12,$A$13,$A$12)))))))))</f>
        <v>0</v>
      </c>
      <c r="N2303" s="1">
        <v>2300</v>
      </c>
      <c r="O2303" s="1">
        <v>10000</v>
      </c>
    </row>
    <row r="2304" spans="6:15" x14ac:dyDescent="0.2">
      <c r="F2304" s="1">
        <f t="shared" si="42"/>
        <v>2301</v>
      </c>
      <c r="G2304" s="1" cm="1">
        <f t="array" aca="1" ref="G2304" ca="1">IF(INDEX(随机数源!A:A,F2304,1)&gt;=$D$16,$A$17,(IF(INDEX(随机数源!A:A,F2304,1)&gt;=$D$15,$A$16,(IF(INDEX(随机数源!A:A,F2304,1)&gt;=$D$14,$A$15,(IF(INDEX(随机数源!A:A,F2304,1)&gt;=$D$13,$A$14,(IF(INDEX(随机数源!A:A,F2304,1)&gt;=$D$12,$A$13,$A$12)))))))))</f>
        <v>0</v>
      </c>
      <c r="N2304" s="1">
        <v>2301</v>
      </c>
      <c r="O2304" s="1">
        <v>0</v>
      </c>
    </row>
    <row r="2305" spans="6:15" x14ac:dyDescent="0.2">
      <c r="F2305" s="1">
        <f t="shared" si="42"/>
        <v>2302</v>
      </c>
      <c r="G2305" s="1" cm="1">
        <f t="array" aca="1" ref="G2305" ca="1">IF(INDEX(随机数源!A:A,F2305,1)&gt;=$D$16,$A$17,(IF(INDEX(随机数源!A:A,F2305,1)&gt;=$D$15,$A$16,(IF(INDEX(随机数源!A:A,F2305,1)&gt;=$D$14,$A$15,(IF(INDEX(随机数源!A:A,F2305,1)&gt;=$D$13,$A$14,(IF(INDEX(随机数源!A:A,F2305,1)&gt;=$D$12,$A$13,$A$12)))))))))</f>
        <v>0</v>
      </c>
      <c r="N2305" s="1">
        <v>2302</v>
      </c>
      <c r="O2305" s="1">
        <v>10000</v>
      </c>
    </row>
    <row r="2306" spans="6:15" x14ac:dyDescent="0.2">
      <c r="F2306" s="1">
        <f t="shared" si="42"/>
        <v>2303</v>
      </c>
      <c r="G2306" s="1" cm="1">
        <f t="array" aca="1" ref="G2306" ca="1">IF(INDEX(随机数源!A:A,F2306,1)&gt;=$D$16,$A$17,(IF(INDEX(随机数源!A:A,F2306,1)&gt;=$D$15,$A$16,(IF(INDEX(随机数源!A:A,F2306,1)&gt;=$D$14,$A$15,(IF(INDEX(随机数源!A:A,F2306,1)&gt;=$D$13,$A$14,(IF(INDEX(随机数源!A:A,F2306,1)&gt;=$D$12,$A$13,$A$12)))))))))</f>
        <v>10000</v>
      </c>
      <c r="N2306" s="1">
        <v>2303</v>
      </c>
      <c r="O2306" s="1">
        <v>0</v>
      </c>
    </row>
    <row r="2307" spans="6:15" x14ac:dyDescent="0.2">
      <c r="F2307" s="1">
        <f t="shared" si="42"/>
        <v>2304</v>
      </c>
      <c r="G2307" s="1" cm="1">
        <f t="array" aca="1" ref="G2307" ca="1">IF(INDEX(随机数源!A:A,F2307,1)&gt;=$D$16,$A$17,(IF(INDEX(随机数源!A:A,F2307,1)&gt;=$D$15,$A$16,(IF(INDEX(随机数源!A:A,F2307,1)&gt;=$D$14,$A$15,(IF(INDEX(随机数源!A:A,F2307,1)&gt;=$D$13,$A$14,(IF(INDEX(随机数源!A:A,F2307,1)&gt;=$D$12,$A$13,$A$12)))))))))</f>
        <v>0</v>
      </c>
      <c r="N2307" s="1">
        <v>2304</v>
      </c>
      <c r="O2307" s="1">
        <v>300000</v>
      </c>
    </row>
    <row r="2308" spans="6:15" x14ac:dyDescent="0.2">
      <c r="F2308" s="1">
        <f t="shared" ref="F2308:F2371" si="43">ROW()-3</f>
        <v>2305</v>
      </c>
      <c r="G2308" s="1" cm="1">
        <f t="array" aca="1" ref="G2308" ca="1">IF(INDEX(随机数源!A:A,F2308,1)&gt;=$D$16,$A$17,(IF(INDEX(随机数源!A:A,F2308,1)&gt;=$D$15,$A$16,(IF(INDEX(随机数源!A:A,F2308,1)&gt;=$D$14,$A$15,(IF(INDEX(随机数源!A:A,F2308,1)&gt;=$D$13,$A$14,(IF(INDEX(随机数源!A:A,F2308,1)&gt;=$D$12,$A$13,$A$12)))))))))</f>
        <v>0</v>
      </c>
      <c r="N2308" s="1">
        <v>2305</v>
      </c>
      <c r="O2308" s="1">
        <v>0</v>
      </c>
    </row>
    <row r="2309" spans="6:15" x14ac:dyDescent="0.2">
      <c r="F2309" s="1">
        <f t="shared" si="43"/>
        <v>2306</v>
      </c>
      <c r="G2309" s="1" cm="1">
        <f t="array" aca="1" ref="G2309" ca="1">IF(INDEX(随机数源!A:A,F2309,1)&gt;=$D$16,$A$17,(IF(INDEX(随机数源!A:A,F2309,1)&gt;=$D$15,$A$16,(IF(INDEX(随机数源!A:A,F2309,1)&gt;=$D$14,$A$15,(IF(INDEX(随机数源!A:A,F2309,1)&gt;=$D$13,$A$14,(IF(INDEX(随机数源!A:A,F2309,1)&gt;=$D$12,$A$13,$A$12)))))))))</f>
        <v>10000</v>
      </c>
      <c r="N2309" s="1">
        <v>2306</v>
      </c>
      <c r="O2309" s="1">
        <v>0</v>
      </c>
    </row>
    <row r="2310" spans="6:15" x14ac:dyDescent="0.2">
      <c r="F2310" s="1">
        <f t="shared" si="43"/>
        <v>2307</v>
      </c>
      <c r="G2310" s="1" cm="1">
        <f t="array" aca="1" ref="G2310" ca="1">IF(INDEX(随机数源!A:A,F2310,1)&gt;=$D$16,$A$17,(IF(INDEX(随机数源!A:A,F2310,1)&gt;=$D$15,$A$16,(IF(INDEX(随机数源!A:A,F2310,1)&gt;=$D$14,$A$15,(IF(INDEX(随机数源!A:A,F2310,1)&gt;=$D$13,$A$14,(IF(INDEX(随机数源!A:A,F2310,1)&gt;=$D$12,$A$13,$A$12)))))))))</f>
        <v>10000</v>
      </c>
      <c r="N2310" s="1">
        <v>2307</v>
      </c>
      <c r="O2310" s="1">
        <v>0</v>
      </c>
    </row>
    <row r="2311" spans="6:15" x14ac:dyDescent="0.2">
      <c r="F2311" s="1">
        <f t="shared" si="43"/>
        <v>2308</v>
      </c>
      <c r="G2311" s="1" cm="1">
        <f t="array" aca="1" ref="G2311" ca="1">IF(INDEX(随机数源!A:A,F2311,1)&gt;=$D$16,$A$17,(IF(INDEX(随机数源!A:A,F2311,1)&gt;=$D$15,$A$16,(IF(INDEX(随机数源!A:A,F2311,1)&gt;=$D$14,$A$15,(IF(INDEX(随机数源!A:A,F2311,1)&gt;=$D$13,$A$14,(IF(INDEX(随机数源!A:A,F2311,1)&gt;=$D$12,$A$13,$A$12)))))))))</f>
        <v>0</v>
      </c>
      <c r="N2311" s="1">
        <v>2308</v>
      </c>
      <c r="O2311" s="1">
        <v>0</v>
      </c>
    </row>
    <row r="2312" spans="6:15" x14ac:dyDescent="0.2">
      <c r="F2312" s="1">
        <f t="shared" si="43"/>
        <v>2309</v>
      </c>
      <c r="G2312" s="1" cm="1">
        <f t="array" aca="1" ref="G2312" ca="1">IF(INDEX(随机数源!A:A,F2312,1)&gt;=$D$16,$A$17,(IF(INDEX(随机数源!A:A,F2312,1)&gt;=$D$15,$A$16,(IF(INDEX(随机数源!A:A,F2312,1)&gt;=$D$14,$A$15,(IF(INDEX(随机数源!A:A,F2312,1)&gt;=$D$13,$A$14,(IF(INDEX(随机数源!A:A,F2312,1)&gt;=$D$12,$A$13,$A$12)))))))))</f>
        <v>10000</v>
      </c>
      <c r="N2312" s="1">
        <v>2309</v>
      </c>
      <c r="O2312" s="1">
        <v>0</v>
      </c>
    </row>
    <row r="2313" spans="6:15" x14ac:dyDescent="0.2">
      <c r="F2313" s="1">
        <f t="shared" si="43"/>
        <v>2310</v>
      </c>
      <c r="G2313" s="1" cm="1">
        <f t="array" aca="1" ref="G2313" ca="1">IF(INDEX(随机数源!A:A,F2313,1)&gt;=$D$16,$A$17,(IF(INDEX(随机数源!A:A,F2313,1)&gt;=$D$15,$A$16,(IF(INDEX(随机数源!A:A,F2313,1)&gt;=$D$14,$A$15,(IF(INDEX(随机数源!A:A,F2313,1)&gt;=$D$13,$A$14,(IF(INDEX(随机数源!A:A,F2313,1)&gt;=$D$12,$A$13,$A$12)))))))))</f>
        <v>10000</v>
      </c>
      <c r="N2313" s="1">
        <v>2310</v>
      </c>
      <c r="O2313" s="1">
        <v>100000</v>
      </c>
    </row>
    <row r="2314" spans="6:15" x14ac:dyDescent="0.2">
      <c r="F2314" s="1">
        <f t="shared" si="43"/>
        <v>2311</v>
      </c>
      <c r="G2314" s="1" cm="1">
        <f t="array" aca="1" ref="G2314" ca="1">IF(INDEX(随机数源!A:A,F2314,1)&gt;=$D$16,$A$17,(IF(INDEX(随机数源!A:A,F2314,1)&gt;=$D$15,$A$16,(IF(INDEX(随机数源!A:A,F2314,1)&gt;=$D$14,$A$15,(IF(INDEX(随机数源!A:A,F2314,1)&gt;=$D$13,$A$14,(IF(INDEX(随机数源!A:A,F2314,1)&gt;=$D$12,$A$13,$A$12)))))))))</f>
        <v>10000</v>
      </c>
      <c r="N2314" s="1">
        <v>2311</v>
      </c>
      <c r="O2314" s="1">
        <v>0</v>
      </c>
    </row>
    <row r="2315" spans="6:15" x14ac:dyDescent="0.2">
      <c r="F2315" s="1">
        <f t="shared" si="43"/>
        <v>2312</v>
      </c>
      <c r="G2315" s="1" cm="1">
        <f t="array" aca="1" ref="G2315" ca="1">IF(INDEX(随机数源!A:A,F2315,1)&gt;=$D$16,$A$17,(IF(INDEX(随机数源!A:A,F2315,1)&gt;=$D$15,$A$16,(IF(INDEX(随机数源!A:A,F2315,1)&gt;=$D$14,$A$15,(IF(INDEX(随机数源!A:A,F2315,1)&gt;=$D$13,$A$14,(IF(INDEX(随机数源!A:A,F2315,1)&gt;=$D$12,$A$13,$A$12)))))))))</f>
        <v>0</v>
      </c>
      <c r="N2315" s="1">
        <v>2312</v>
      </c>
      <c r="O2315" s="1">
        <v>10000</v>
      </c>
    </row>
    <row r="2316" spans="6:15" x14ac:dyDescent="0.2">
      <c r="F2316" s="1">
        <f t="shared" si="43"/>
        <v>2313</v>
      </c>
      <c r="G2316" s="1" cm="1">
        <f t="array" aca="1" ref="G2316" ca="1">IF(INDEX(随机数源!A:A,F2316,1)&gt;=$D$16,$A$17,(IF(INDEX(随机数源!A:A,F2316,1)&gt;=$D$15,$A$16,(IF(INDEX(随机数源!A:A,F2316,1)&gt;=$D$14,$A$15,(IF(INDEX(随机数源!A:A,F2316,1)&gt;=$D$13,$A$14,(IF(INDEX(随机数源!A:A,F2316,1)&gt;=$D$12,$A$13,$A$12)))))))))</f>
        <v>0</v>
      </c>
      <c r="N2316" s="1">
        <v>2313</v>
      </c>
      <c r="O2316" s="1">
        <v>0</v>
      </c>
    </row>
    <row r="2317" spans="6:15" x14ac:dyDescent="0.2">
      <c r="F2317" s="1">
        <f t="shared" si="43"/>
        <v>2314</v>
      </c>
      <c r="G2317" s="1" cm="1">
        <f t="array" aca="1" ref="G2317" ca="1">IF(INDEX(随机数源!A:A,F2317,1)&gt;=$D$16,$A$17,(IF(INDEX(随机数源!A:A,F2317,1)&gt;=$D$15,$A$16,(IF(INDEX(随机数源!A:A,F2317,1)&gt;=$D$14,$A$15,(IF(INDEX(随机数源!A:A,F2317,1)&gt;=$D$13,$A$14,(IF(INDEX(随机数源!A:A,F2317,1)&gt;=$D$12,$A$13,$A$12)))))))))</f>
        <v>0</v>
      </c>
      <c r="N2317" s="1">
        <v>2314</v>
      </c>
      <c r="O2317" s="1">
        <v>30000</v>
      </c>
    </row>
    <row r="2318" spans="6:15" x14ac:dyDescent="0.2">
      <c r="F2318" s="1">
        <f t="shared" si="43"/>
        <v>2315</v>
      </c>
      <c r="G2318" s="1" cm="1">
        <f t="array" aca="1" ref="G2318" ca="1">IF(INDEX(随机数源!A:A,F2318,1)&gt;=$D$16,$A$17,(IF(INDEX(随机数源!A:A,F2318,1)&gt;=$D$15,$A$16,(IF(INDEX(随机数源!A:A,F2318,1)&gt;=$D$14,$A$15,(IF(INDEX(随机数源!A:A,F2318,1)&gt;=$D$13,$A$14,(IF(INDEX(随机数源!A:A,F2318,1)&gt;=$D$12,$A$13,$A$12)))))))))</f>
        <v>0</v>
      </c>
      <c r="N2318" s="1">
        <v>2315</v>
      </c>
      <c r="O2318" s="1">
        <v>0</v>
      </c>
    </row>
    <row r="2319" spans="6:15" x14ac:dyDescent="0.2">
      <c r="F2319" s="1">
        <f t="shared" si="43"/>
        <v>2316</v>
      </c>
      <c r="G2319" s="1" cm="1">
        <f t="array" aca="1" ref="G2319" ca="1">IF(INDEX(随机数源!A:A,F2319,1)&gt;=$D$16,$A$17,(IF(INDEX(随机数源!A:A,F2319,1)&gt;=$D$15,$A$16,(IF(INDEX(随机数源!A:A,F2319,1)&gt;=$D$14,$A$15,(IF(INDEX(随机数源!A:A,F2319,1)&gt;=$D$13,$A$14,(IF(INDEX(随机数源!A:A,F2319,1)&gt;=$D$12,$A$13,$A$12)))))))))</f>
        <v>0</v>
      </c>
      <c r="N2319" s="1">
        <v>2316</v>
      </c>
      <c r="O2319" s="1">
        <v>10000</v>
      </c>
    </row>
    <row r="2320" spans="6:15" x14ac:dyDescent="0.2">
      <c r="F2320" s="1">
        <f t="shared" si="43"/>
        <v>2317</v>
      </c>
      <c r="G2320" s="1" cm="1">
        <f t="array" aca="1" ref="G2320" ca="1">IF(INDEX(随机数源!A:A,F2320,1)&gt;=$D$16,$A$17,(IF(INDEX(随机数源!A:A,F2320,1)&gt;=$D$15,$A$16,(IF(INDEX(随机数源!A:A,F2320,1)&gt;=$D$14,$A$15,(IF(INDEX(随机数源!A:A,F2320,1)&gt;=$D$13,$A$14,(IF(INDEX(随机数源!A:A,F2320,1)&gt;=$D$12,$A$13,$A$12)))))))))</f>
        <v>0</v>
      </c>
      <c r="N2320" s="1">
        <v>2317</v>
      </c>
      <c r="O2320" s="1">
        <v>0</v>
      </c>
    </row>
    <row r="2321" spans="6:15" x14ac:dyDescent="0.2">
      <c r="F2321" s="1">
        <f t="shared" si="43"/>
        <v>2318</v>
      </c>
      <c r="G2321" s="1" cm="1">
        <f t="array" aca="1" ref="G2321" ca="1">IF(INDEX(随机数源!A:A,F2321,1)&gt;=$D$16,$A$17,(IF(INDEX(随机数源!A:A,F2321,1)&gt;=$D$15,$A$16,(IF(INDEX(随机数源!A:A,F2321,1)&gt;=$D$14,$A$15,(IF(INDEX(随机数源!A:A,F2321,1)&gt;=$D$13,$A$14,(IF(INDEX(随机数源!A:A,F2321,1)&gt;=$D$12,$A$13,$A$12)))))))))</f>
        <v>10000</v>
      </c>
      <c r="N2321" s="1">
        <v>2318</v>
      </c>
      <c r="O2321" s="1">
        <v>0</v>
      </c>
    </row>
    <row r="2322" spans="6:15" x14ac:dyDescent="0.2">
      <c r="F2322" s="1">
        <f t="shared" si="43"/>
        <v>2319</v>
      </c>
      <c r="G2322" s="1" cm="1">
        <f t="array" aca="1" ref="G2322" ca="1">IF(INDEX(随机数源!A:A,F2322,1)&gt;=$D$16,$A$17,(IF(INDEX(随机数源!A:A,F2322,1)&gt;=$D$15,$A$16,(IF(INDEX(随机数源!A:A,F2322,1)&gt;=$D$14,$A$15,(IF(INDEX(随机数源!A:A,F2322,1)&gt;=$D$13,$A$14,(IF(INDEX(随机数源!A:A,F2322,1)&gt;=$D$12,$A$13,$A$12)))))))))</f>
        <v>0</v>
      </c>
      <c r="N2322" s="1">
        <v>2319</v>
      </c>
      <c r="O2322" s="1">
        <v>10000</v>
      </c>
    </row>
    <row r="2323" spans="6:15" x14ac:dyDescent="0.2">
      <c r="F2323" s="1">
        <f t="shared" si="43"/>
        <v>2320</v>
      </c>
      <c r="G2323" s="1" cm="1">
        <f t="array" aca="1" ref="G2323" ca="1">IF(INDEX(随机数源!A:A,F2323,1)&gt;=$D$16,$A$17,(IF(INDEX(随机数源!A:A,F2323,1)&gt;=$D$15,$A$16,(IF(INDEX(随机数源!A:A,F2323,1)&gt;=$D$14,$A$15,(IF(INDEX(随机数源!A:A,F2323,1)&gt;=$D$13,$A$14,(IF(INDEX(随机数源!A:A,F2323,1)&gt;=$D$12,$A$13,$A$12)))))))))</f>
        <v>0</v>
      </c>
      <c r="N2323" s="1">
        <v>2320</v>
      </c>
      <c r="O2323" s="1">
        <v>0</v>
      </c>
    </row>
    <row r="2324" spans="6:15" x14ac:dyDescent="0.2">
      <c r="F2324" s="1">
        <f t="shared" si="43"/>
        <v>2321</v>
      </c>
      <c r="G2324" s="1" cm="1">
        <f t="array" aca="1" ref="G2324" ca="1">IF(INDEX(随机数源!A:A,F2324,1)&gt;=$D$16,$A$17,(IF(INDEX(随机数源!A:A,F2324,1)&gt;=$D$15,$A$16,(IF(INDEX(随机数源!A:A,F2324,1)&gt;=$D$14,$A$15,(IF(INDEX(随机数源!A:A,F2324,1)&gt;=$D$13,$A$14,(IF(INDEX(随机数源!A:A,F2324,1)&gt;=$D$12,$A$13,$A$12)))))))))</f>
        <v>0</v>
      </c>
      <c r="N2324" s="1">
        <v>2321</v>
      </c>
      <c r="O2324" s="1">
        <v>0</v>
      </c>
    </row>
    <row r="2325" spans="6:15" x14ac:dyDescent="0.2">
      <c r="F2325" s="1">
        <f t="shared" si="43"/>
        <v>2322</v>
      </c>
      <c r="G2325" s="1" cm="1">
        <f t="array" aca="1" ref="G2325" ca="1">IF(INDEX(随机数源!A:A,F2325,1)&gt;=$D$16,$A$17,(IF(INDEX(随机数源!A:A,F2325,1)&gt;=$D$15,$A$16,(IF(INDEX(随机数源!A:A,F2325,1)&gt;=$D$14,$A$15,(IF(INDEX(随机数源!A:A,F2325,1)&gt;=$D$13,$A$14,(IF(INDEX(随机数源!A:A,F2325,1)&gt;=$D$12,$A$13,$A$12)))))))))</f>
        <v>10000</v>
      </c>
      <c r="N2325" s="1">
        <v>2322</v>
      </c>
      <c r="O2325" s="1">
        <v>0</v>
      </c>
    </row>
    <row r="2326" spans="6:15" x14ac:dyDescent="0.2">
      <c r="F2326" s="1">
        <f t="shared" si="43"/>
        <v>2323</v>
      </c>
      <c r="G2326" s="1" cm="1">
        <f t="array" aca="1" ref="G2326" ca="1">IF(INDEX(随机数源!A:A,F2326,1)&gt;=$D$16,$A$17,(IF(INDEX(随机数源!A:A,F2326,1)&gt;=$D$15,$A$16,(IF(INDEX(随机数源!A:A,F2326,1)&gt;=$D$14,$A$15,(IF(INDEX(随机数源!A:A,F2326,1)&gt;=$D$13,$A$14,(IF(INDEX(随机数源!A:A,F2326,1)&gt;=$D$12,$A$13,$A$12)))))))))</f>
        <v>0</v>
      </c>
      <c r="N2326" s="1">
        <v>2323</v>
      </c>
      <c r="O2326" s="1">
        <v>30000</v>
      </c>
    </row>
    <row r="2327" spans="6:15" x14ac:dyDescent="0.2">
      <c r="F2327" s="1">
        <f t="shared" si="43"/>
        <v>2324</v>
      </c>
      <c r="G2327" s="1" cm="1">
        <f t="array" aca="1" ref="G2327" ca="1">IF(INDEX(随机数源!A:A,F2327,1)&gt;=$D$16,$A$17,(IF(INDEX(随机数源!A:A,F2327,1)&gt;=$D$15,$A$16,(IF(INDEX(随机数源!A:A,F2327,1)&gt;=$D$14,$A$15,(IF(INDEX(随机数源!A:A,F2327,1)&gt;=$D$13,$A$14,(IF(INDEX(随机数源!A:A,F2327,1)&gt;=$D$12,$A$13,$A$12)))))))))</f>
        <v>10000</v>
      </c>
      <c r="N2327" s="1">
        <v>2324</v>
      </c>
      <c r="O2327" s="1">
        <v>0</v>
      </c>
    </row>
    <row r="2328" spans="6:15" x14ac:dyDescent="0.2">
      <c r="F2328" s="1">
        <f t="shared" si="43"/>
        <v>2325</v>
      </c>
      <c r="G2328" s="1" cm="1">
        <f t="array" aca="1" ref="G2328" ca="1">IF(INDEX(随机数源!A:A,F2328,1)&gt;=$D$16,$A$17,(IF(INDEX(随机数源!A:A,F2328,1)&gt;=$D$15,$A$16,(IF(INDEX(随机数源!A:A,F2328,1)&gt;=$D$14,$A$15,(IF(INDEX(随机数源!A:A,F2328,1)&gt;=$D$13,$A$14,(IF(INDEX(随机数源!A:A,F2328,1)&gt;=$D$12,$A$13,$A$12)))))))))</f>
        <v>10000</v>
      </c>
      <c r="N2328" s="1">
        <v>2325</v>
      </c>
      <c r="O2328" s="1">
        <v>0</v>
      </c>
    </row>
    <row r="2329" spans="6:15" x14ac:dyDescent="0.2">
      <c r="F2329" s="1">
        <f t="shared" si="43"/>
        <v>2326</v>
      </c>
      <c r="G2329" s="1" cm="1">
        <f t="array" aca="1" ref="G2329" ca="1">IF(INDEX(随机数源!A:A,F2329,1)&gt;=$D$16,$A$17,(IF(INDEX(随机数源!A:A,F2329,1)&gt;=$D$15,$A$16,(IF(INDEX(随机数源!A:A,F2329,1)&gt;=$D$14,$A$15,(IF(INDEX(随机数源!A:A,F2329,1)&gt;=$D$13,$A$14,(IF(INDEX(随机数源!A:A,F2329,1)&gt;=$D$12,$A$13,$A$12)))))))))</f>
        <v>30000</v>
      </c>
      <c r="N2329" s="1">
        <v>2326</v>
      </c>
      <c r="O2329" s="1">
        <v>0</v>
      </c>
    </row>
    <row r="2330" spans="6:15" x14ac:dyDescent="0.2">
      <c r="F2330" s="1">
        <f t="shared" si="43"/>
        <v>2327</v>
      </c>
      <c r="G2330" s="1" cm="1">
        <f t="array" aca="1" ref="G2330" ca="1">IF(INDEX(随机数源!A:A,F2330,1)&gt;=$D$16,$A$17,(IF(INDEX(随机数源!A:A,F2330,1)&gt;=$D$15,$A$16,(IF(INDEX(随机数源!A:A,F2330,1)&gt;=$D$14,$A$15,(IF(INDEX(随机数源!A:A,F2330,1)&gt;=$D$13,$A$14,(IF(INDEX(随机数源!A:A,F2330,1)&gt;=$D$12,$A$13,$A$12)))))))))</f>
        <v>0</v>
      </c>
      <c r="N2330" s="1">
        <v>2327</v>
      </c>
      <c r="O2330" s="1">
        <v>0</v>
      </c>
    </row>
    <row r="2331" spans="6:15" x14ac:dyDescent="0.2">
      <c r="F2331" s="1">
        <f t="shared" si="43"/>
        <v>2328</v>
      </c>
      <c r="G2331" s="1" cm="1">
        <f t="array" aca="1" ref="G2331" ca="1">IF(INDEX(随机数源!A:A,F2331,1)&gt;=$D$16,$A$17,(IF(INDEX(随机数源!A:A,F2331,1)&gt;=$D$15,$A$16,(IF(INDEX(随机数源!A:A,F2331,1)&gt;=$D$14,$A$15,(IF(INDEX(随机数源!A:A,F2331,1)&gt;=$D$13,$A$14,(IF(INDEX(随机数源!A:A,F2331,1)&gt;=$D$12,$A$13,$A$12)))))))))</f>
        <v>0</v>
      </c>
      <c r="N2331" s="1">
        <v>2328</v>
      </c>
      <c r="O2331" s="1">
        <v>0</v>
      </c>
    </row>
    <row r="2332" spans="6:15" x14ac:dyDescent="0.2">
      <c r="F2332" s="1">
        <f t="shared" si="43"/>
        <v>2329</v>
      </c>
      <c r="G2332" s="1" cm="1">
        <f t="array" aca="1" ref="G2332" ca="1">IF(INDEX(随机数源!A:A,F2332,1)&gt;=$D$16,$A$17,(IF(INDEX(随机数源!A:A,F2332,1)&gt;=$D$15,$A$16,(IF(INDEX(随机数源!A:A,F2332,1)&gt;=$D$14,$A$15,(IF(INDEX(随机数源!A:A,F2332,1)&gt;=$D$13,$A$14,(IF(INDEX(随机数源!A:A,F2332,1)&gt;=$D$12,$A$13,$A$12)))))))))</f>
        <v>0</v>
      </c>
      <c r="N2332" s="1">
        <v>2329</v>
      </c>
      <c r="O2332" s="1">
        <v>0</v>
      </c>
    </row>
    <row r="2333" spans="6:15" x14ac:dyDescent="0.2">
      <c r="F2333" s="1">
        <f t="shared" si="43"/>
        <v>2330</v>
      </c>
      <c r="G2333" s="1" cm="1">
        <f t="array" aca="1" ref="G2333" ca="1">IF(INDEX(随机数源!A:A,F2333,1)&gt;=$D$16,$A$17,(IF(INDEX(随机数源!A:A,F2333,1)&gt;=$D$15,$A$16,(IF(INDEX(随机数源!A:A,F2333,1)&gt;=$D$14,$A$15,(IF(INDEX(随机数源!A:A,F2333,1)&gt;=$D$13,$A$14,(IF(INDEX(随机数源!A:A,F2333,1)&gt;=$D$12,$A$13,$A$12)))))))))</f>
        <v>10000</v>
      </c>
      <c r="N2333" s="1">
        <v>2330</v>
      </c>
      <c r="O2333" s="1">
        <v>30000</v>
      </c>
    </row>
    <row r="2334" spans="6:15" x14ac:dyDescent="0.2">
      <c r="F2334" s="1">
        <f t="shared" si="43"/>
        <v>2331</v>
      </c>
      <c r="G2334" s="1" cm="1">
        <f t="array" aca="1" ref="G2334" ca="1">IF(INDEX(随机数源!A:A,F2334,1)&gt;=$D$16,$A$17,(IF(INDEX(随机数源!A:A,F2334,1)&gt;=$D$15,$A$16,(IF(INDEX(随机数源!A:A,F2334,1)&gt;=$D$14,$A$15,(IF(INDEX(随机数源!A:A,F2334,1)&gt;=$D$13,$A$14,(IF(INDEX(随机数源!A:A,F2334,1)&gt;=$D$12,$A$13,$A$12)))))))))</f>
        <v>10000</v>
      </c>
      <c r="N2334" s="1">
        <v>2331</v>
      </c>
      <c r="O2334" s="1">
        <v>0</v>
      </c>
    </row>
    <row r="2335" spans="6:15" x14ac:dyDescent="0.2">
      <c r="F2335" s="1">
        <f t="shared" si="43"/>
        <v>2332</v>
      </c>
      <c r="G2335" s="1" cm="1">
        <f t="array" aca="1" ref="G2335" ca="1">IF(INDEX(随机数源!A:A,F2335,1)&gt;=$D$16,$A$17,(IF(INDEX(随机数源!A:A,F2335,1)&gt;=$D$15,$A$16,(IF(INDEX(随机数源!A:A,F2335,1)&gt;=$D$14,$A$15,(IF(INDEX(随机数源!A:A,F2335,1)&gt;=$D$13,$A$14,(IF(INDEX(随机数源!A:A,F2335,1)&gt;=$D$12,$A$13,$A$12)))))))))</f>
        <v>0</v>
      </c>
      <c r="N2335" s="1">
        <v>2332</v>
      </c>
      <c r="O2335" s="1">
        <v>0</v>
      </c>
    </row>
    <row r="2336" spans="6:15" x14ac:dyDescent="0.2">
      <c r="F2336" s="1">
        <f t="shared" si="43"/>
        <v>2333</v>
      </c>
      <c r="G2336" s="1" cm="1">
        <f t="array" aca="1" ref="G2336" ca="1">IF(INDEX(随机数源!A:A,F2336,1)&gt;=$D$16,$A$17,(IF(INDEX(随机数源!A:A,F2336,1)&gt;=$D$15,$A$16,(IF(INDEX(随机数源!A:A,F2336,1)&gt;=$D$14,$A$15,(IF(INDEX(随机数源!A:A,F2336,1)&gt;=$D$13,$A$14,(IF(INDEX(随机数源!A:A,F2336,1)&gt;=$D$12,$A$13,$A$12)))))))))</f>
        <v>0</v>
      </c>
      <c r="N2336" s="1">
        <v>2333</v>
      </c>
      <c r="O2336" s="1">
        <v>0</v>
      </c>
    </row>
    <row r="2337" spans="6:15" x14ac:dyDescent="0.2">
      <c r="F2337" s="1">
        <f t="shared" si="43"/>
        <v>2334</v>
      </c>
      <c r="G2337" s="1" cm="1">
        <f t="array" aca="1" ref="G2337" ca="1">IF(INDEX(随机数源!A:A,F2337,1)&gt;=$D$16,$A$17,(IF(INDEX(随机数源!A:A,F2337,1)&gt;=$D$15,$A$16,(IF(INDEX(随机数源!A:A,F2337,1)&gt;=$D$14,$A$15,(IF(INDEX(随机数源!A:A,F2337,1)&gt;=$D$13,$A$14,(IF(INDEX(随机数源!A:A,F2337,1)&gt;=$D$12,$A$13,$A$12)))))))))</f>
        <v>0</v>
      </c>
      <c r="N2337" s="1">
        <v>2334</v>
      </c>
      <c r="O2337" s="1">
        <v>100000</v>
      </c>
    </row>
    <row r="2338" spans="6:15" x14ac:dyDescent="0.2">
      <c r="F2338" s="1">
        <f t="shared" si="43"/>
        <v>2335</v>
      </c>
      <c r="G2338" s="1" cm="1">
        <f t="array" aca="1" ref="G2338" ca="1">IF(INDEX(随机数源!A:A,F2338,1)&gt;=$D$16,$A$17,(IF(INDEX(随机数源!A:A,F2338,1)&gt;=$D$15,$A$16,(IF(INDEX(随机数源!A:A,F2338,1)&gt;=$D$14,$A$15,(IF(INDEX(随机数源!A:A,F2338,1)&gt;=$D$13,$A$14,(IF(INDEX(随机数源!A:A,F2338,1)&gt;=$D$12,$A$13,$A$12)))))))))</f>
        <v>0</v>
      </c>
      <c r="N2338" s="1">
        <v>2335</v>
      </c>
      <c r="O2338" s="1">
        <v>10000</v>
      </c>
    </row>
    <row r="2339" spans="6:15" x14ac:dyDescent="0.2">
      <c r="F2339" s="1">
        <f t="shared" si="43"/>
        <v>2336</v>
      </c>
      <c r="G2339" s="1" cm="1">
        <f t="array" aca="1" ref="G2339" ca="1">IF(INDEX(随机数源!A:A,F2339,1)&gt;=$D$16,$A$17,(IF(INDEX(随机数源!A:A,F2339,1)&gt;=$D$15,$A$16,(IF(INDEX(随机数源!A:A,F2339,1)&gt;=$D$14,$A$15,(IF(INDEX(随机数源!A:A,F2339,1)&gt;=$D$13,$A$14,(IF(INDEX(随机数源!A:A,F2339,1)&gt;=$D$12,$A$13,$A$12)))))))))</f>
        <v>30000</v>
      </c>
      <c r="N2339" s="1">
        <v>2336</v>
      </c>
      <c r="O2339" s="1">
        <v>0</v>
      </c>
    </row>
    <row r="2340" spans="6:15" x14ac:dyDescent="0.2">
      <c r="F2340" s="1">
        <f t="shared" si="43"/>
        <v>2337</v>
      </c>
      <c r="G2340" s="1" cm="1">
        <f t="array" aca="1" ref="G2340" ca="1">IF(INDEX(随机数源!A:A,F2340,1)&gt;=$D$16,$A$17,(IF(INDEX(随机数源!A:A,F2340,1)&gt;=$D$15,$A$16,(IF(INDEX(随机数源!A:A,F2340,1)&gt;=$D$14,$A$15,(IF(INDEX(随机数源!A:A,F2340,1)&gt;=$D$13,$A$14,(IF(INDEX(随机数源!A:A,F2340,1)&gt;=$D$12,$A$13,$A$12)))))))))</f>
        <v>10000</v>
      </c>
      <c r="N2340" s="1">
        <v>2337</v>
      </c>
      <c r="O2340" s="1">
        <v>100000</v>
      </c>
    </row>
    <row r="2341" spans="6:15" x14ac:dyDescent="0.2">
      <c r="F2341" s="1">
        <f t="shared" si="43"/>
        <v>2338</v>
      </c>
      <c r="G2341" s="1" cm="1">
        <f t="array" aca="1" ref="G2341" ca="1">IF(INDEX(随机数源!A:A,F2341,1)&gt;=$D$16,$A$17,(IF(INDEX(随机数源!A:A,F2341,1)&gt;=$D$15,$A$16,(IF(INDEX(随机数源!A:A,F2341,1)&gt;=$D$14,$A$15,(IF(INDEX(随机数源!A:A,F2341,1)&gt;=$D$13,$A$14,(IF(INDEX(随机数源!A:A,F2341,1)&gt;=$D$12,$A$13,$A$12)))))))))</f>
        <v>10000</v>
      </c>
      <c r="N2341" s="1">
        <v>2338</v>
      </c>
      <c r="O2341" s="1">
        <v>0</v>
      </c>
    </row>
    <row r="2342" spans="6:15" x14ac:dyDescent="0.2">
      <c r="F2342" s="1">
        <f t="shared" si="43"/>
        <v>2339</v>
      </c>
      <c r="G2342" s="1" cm="1">
        <f t="array" aca="1" ref="G2342" ca="1">IF(INDEX(随机数源!A:A,F2342,1)&gt;=$D$16,$A$17,(IF(INDEX(随机数源!A:A,F2342,1)&gt;=$D$15,$A$16,(IF(INDEX(随机数源!A:A,F2342,1)&gt;=$D$14,$A$15,(IF(INDEX(随机数源!A:A,F2342,1)&gt;=$D$13,$A$14,(IF(INDEX(随机数源!A:A,F2342,1)&gt;=$D$12,$A$13,$A$12)))))))))</f>
        <v>0</v>
      </c>
      <c r="N2342" s="1">
        <v>2339</v>
      </c>
      <c r="O2342" s="1">
        <v>0</v>
      </c>
    </row>
    <row r="2343" spans="6:15" x14ac:dyDescent="0.2">
      <c r="F2343" s="1">
        <f t="shared" si="43"/>
        <v>2340</v>
      </c>
      <c r="G2343" s="1" cm="1">
        <f t="array" aca="1" ref="G2343" ca="1">IF(INDEX(随机数源!A:A,F2343,1)&gt;=$D$16,$A$17,(IF(INDEX(随机数源!A:A,F2343,1)&gt;=$D$15,$A$16,(IF(INDEX(随机数源!A:A,F2343,1)&gt;=$D$14,$A$15,(IF(INDEX(随机数源!A:A,F2343,1)&gt;=$D$13,$A$14,(IF(INDEX(随机数源!A:A,F2343,1)&gt;=$D$12,$A$13,$A$12)))))))))</f>
        <v>0</v>
      </c>
      <c r="N2343" s="1">
        <v>2340</v>
      </c>
      <c r="O2343" s="1">
        <v>0</v>
      </c>
    </row>
    <row r="2344" spans="6:15" x14ac:dyDescent="0.2">
      <c r="F2344" s="1">
        <f t="shared" si="43"/>
        <v>2341</v>
      </c>
      <c r="G2344" s="1" cm="1">
        <f t="array" aca="1" ref="G2344" ca="1">IF(INDEX(随机数源!A:A,F2344,1)&gt;=$D$16,$A$17,(IF(INDEX(随机数源!A:A,F2344,1)&gt;=$D$15,$A$16,(IF(INDEX(随机数源!A:A,F2344,1)&gt;=$D$14,$A$15,(IF(INDEX(随机数源!A:A,F2344,1)&gt;=$D$13,$A$14,(IF(INDEX(随机数源!A:A,F2344,1)&gt;=$D$12,$A$13,$A$12)))))))))</f>
        <v>0</v>
      </c>
      <c r="N2344" s="1">
        <v>2341</v>
      </c>
      <c r="O2344" s="1">
        <v>0</v>
      </c>
    </row>
    <row r="2345" spans="6:15" x14ac:dyDescent="0.2">
      <c r="F2345" s="1">
        <f t="shared" si="43"/>
        <v>2342</v>
      </c>
      <c r="G2345" s="1" cm="1">
        <f t="array" aca="1" ref="G2345" ca="1">IF(INDEX(随机数源!A:A,F2345,1)&gt;=$D$16,$A$17,(IF(INDEX(随机数源!A:A,F2345,1)&gt;=$D$15,$A$16,(IF(INDEX(随机数源!A:A,F2345,1)&gt;=$D$14,$A$15,(IF(INDEX(随机数源!A:A,F2345,1)&gt;=$D$13,$A$14,(IF(INDEX(随机数源!A:A,F2345,1)&gt;=$D$12,$A$13,$A$12)))))))))</f>
        <v>0</v>
      </c>
      <c r="N2345" s="1">
        <v>2342</v>
      </c>
      <c r="O2345" s="1">
        <v>0</v>
      </c>
    </row>
    <row r="2346" spans="6:15" x14ac:dyDescent="0.2">
      <c r="F2346" s="1">
        <f t="shared" si="43"/>
        <v>2343</v>
      </c>
      <c r="G2346" s="1" cm="1">
        <f t="array" aca="1" ref="G2346" ca="1">IF(INDEX(随机数源!A:A,F2346,1)&gt;=$D$16,$A$17,(IF(INDEX(随机数源!A:A,F2346,1)&gt;=$D$15,$A$16,(IF(INDEX(随机数源!A:A,F2346,1)&gt;=$D$14,$A$15,(IF(INDEX(随机数源!A:A,F2346,1)&gt;=$D$13,$A$14,(IF(INDEX(随机数源!A:A,F2346,1)&gt;=$D$12,$A$13,$A$12)))))))))</f>
        <v>0</v>
      </c>
      <c r="N2346" s="1">
        <v>2343</v>
      </c>
      <c r="O2346" s="1">
        <v>0</v>
      </c>
    </row>
    <row r="2347" spans="6:15" x14ac:dyDescent="0.2">
      <c r="F2347" s="1">
        <f t="shared" si="43"/>
        <v>2344</v>
      </c>
      <c r="G2347" s="1" cm="1">
        <f t="array" aca="1" ref="G2347" ca="1">IF(INDEX(随机数源!A:A,F2347,1)&gt;=$D$16,$A$17,(IF(INDEX(随机数源!A:A,F2347,1)&gt;=$D$15,$A$16,(IF(INDEX(随机数源!A:A,F2347,1)&gt;=$D$14,$A$15,(IF(INDEX(随机数源!A:A,F2347,1)&gt;=$D$13,$A$14,(IF(INDEX(随机数源!A:A,F2347,1)&gt;=$D$12,$A$13,$A$12)))))))))</f>
        <v>0</v>
      </c>
      <c r="N2347" s="1">
        <v>2344</v>
      </c>
      <c r="O2347" s="1">
        <v>0</v>
      </c>
    </row>
    <row r="2348" spans="6:15" x14ac:dyDescent="0.2">
      <c r="F2348" s="1">
        <f t="shared" si="43"/>
        <v>2345</v>
      </c>
      <c r="G2348" s="1" cm="1">
        <f t="array" aca="1" ref="G2348" ca="1">IF(INDEX(随机数源!A:A,F2348,1)&gt;=$D$16,$A$17,(IF(INDEX(随机数源!A:A,F2348,1)&gt;=$D$15,$A$16,(IF(INDEX(随机数源!A:A,F2348,1)&gt;=$D$14,$A$15,(IF(INDEX(随机数源!A:A,F2348,1)&gt;=$D$13,$A$14,(IF(INDEX(随机数源!A:A,F2348,1)&gt;=$D$12,$A$13,$A$12)))))))))</f>
        <v>0</v>
      </c>
      <c r="N2348" s="1">
        <v>2345</v>
      </c>
      <c r="O2348" s="1">
        <v>0</v>
      </c>
    </row>
    <row r="2349" spans="6:15" x14ac:dyDescent="0.2">
      <c r="F2349" s="1">
        <f t="shared" si="43"/>
        <v>2346</v>
      </c>
      <c r="G2349" s="1" cm="1">
        <f t="array" aca="1" ref="G2349" ca="1">IF(INDEX(随机数源!A:A,F2349,1)&gt;=$D$16,$A$17,(IF(INDEX(随机数源!A:A,F2349,1)&gt;=$D$15,$A$16,(IF(INDEX(随机数源!A:A,F2349,1)&gt;=$D$14,$A$15,(IF(INDEX(随机数源!A:A,F2349,1)&gt;=$D$13,$A$14,(IF(INDEX(随机数源!A:A,F2349,1)&gt;=$D$12,$A$13,$A$12)))))))))</f>
        <v>0</v>
      </c>
      <c r="N2349" s="1">
        <v>2346</v>
      </c>
      <c r="O2349" s="1">
        <v>0</v>
      </c>
    </row>
    <row r="2350" spans="6:15" x14ac:dyDescent="0.2">
      <c r="F2350" s="1">
        <f t="shared" si="43"/>
        <v>2347</v>
      </c>
      <c r="G2350" s="1" cm="1">
        <f t="array" aca="1" ref="G2350" ca="1">IF(INDEX(随机数源!A:A,F2350,1)&gt;=$D$16,$A$17,(IF(INDEX(随机数源!A:A,F2350,1)&gt;=$D$15,$A$16,(IF(INDEX(随机数源!A:A,F2350,1)&gt;=$D$14,$A$15,(IF(INDEX(随机数源!A:A,F2350,1)&gt;=$D$13,$A$14,(IF(INDEX(随机数源!A:A,F2350,1)&gt;=$D$12,$A$13,$A$12)))))))))</f>
        <v>0</v>
      </c>
      <c r="N2350" s="1">
        <v>2347</v>
      </c>
      <c r="O2350" s="1">
        <v>10000</v>
      </c>
    </row>
    <row r="2351" spans="6:15" x14ac:dyDescent="0.2">
      <c r="F2351" s="1">
        <f t="shared" si="43"/>
        <v>2348</v>
      </c>
      <c r="G2351" s="1" cm="1">
        <f t="array" aca="1" ref="G2351" ca="1">IF(INDEX(随机数源!A:A,F2351,1)&gt;=$D$16,$A$17,(IF(INDEX(随机数源!A:A,F2351,1)&gt;=$D$15,$A$16,(IF(INDEX(随机数源!A:A,F2351,1)&gt;=$D$14,$A$15,(IF(INDEX(随机数源!A:A,F2351,1)&gt;=$D$13,$A$14,(IF(INDEX(随机数源!A:A,F2351,1)&gt;=$D$12,$A$13,$A$12)))))))))</f>
        <v>10000</v>
      </c>
      <c r="N2351" s="1">
        <v>2348</v>
      </c>
      <c r="O2351" s="1">
        <v>0</v>
      </c>
    </row>
    <row r="2352" spans="6:15" x14ac:dyDescent="0.2">
      <c r="F2352" s="1">
        <f t="shared" si="43"/>
        <v>2349</v>
      </c>
      <c r="G2352" s="1" cm="1">
        <f t="array" aca="1" ref="G2352" ca="1">IF(INDEX(随机数源!A:A,F2352,1)&gt;=$D$16,$A$17,(IF(INDEX(随机数源!A:A,F2352,1)&gt;=$D$15,$A$16,(IF(INDEX(随机数源!A:A,F2352,1)&gt;=$D$14,$A$15,(IF(INDEX(随机数源!A:A,F2352,1)&gt;=$D$13,$A$14,(IF(INDEX(随机数源!A:A,F2352,1)&gt;=$D$12,$A$13,$A$12)))))))))</f>
        <v>0</v>
      </c>
      <c r="N2352" s="1">
        <v>2349</v>
      </c>
      <c r="O2352" s="1">
        <v>10000</v>
      </c>
    </row>
    <row r="2353" spans="6:15" x14ac:dyDescent="0.2">
      <c r="F2353" s="1">
        <f t="shared" si="43"/>
        <v>2350</v>
      </c>
      <c r="G2353" s="1" cm="1">
        <f t="array" aca="1" ref="G2353" ca="1">IF(INDEX(随机数源!A:A,F2353,1)&gt;=$D$16,$A$17,(IF(INDEX(随机数源!A:A,F2353,1)&gt;=$D$15,$A$16,(IF(INDEX(随机数源!A:A,F2353,1)&gt;=$D$14,$A$15,(IF(INDEX(随机数源!A:A,F2353,1)&gt;=$D$13,$A$14,(IF(INDEX(随机数源!A:A,F2353,1)&gt;=$D$12,$A$13,$A$12)))))))))</f>
        <v>0</v>
      </c>
      <c r="N2353" s="1">
        <v>2350</v>
      </c>
      <c r="O2353" s="1">
        <v>10000</v>
      </c>
    </row>
    <row r="2354" spans="6:15" x14ac:dyDescent="0.2">
      <c r="F2354" s="1">
        <f t="shared" si="43"/>
        <v>2351</v>
      </c>
      <c r="G2354" s="1" cm="1">
        <f t="array" aca="1" ref="G2354" ca="1">IF(INDEX(随机数源!A:A,F2354,1)&gt;=$D$16,$A$17,(IF(INDEX(随机数源!A:A,F2354,1)&gt;=$D$15,$A$16,(IF(INDEX(随机数源!A:A,F2354,1)&gt;=$D$14,$A$15,(IF(INDEX(随机数源!A:A,F2354,1)&gt;=$D$13,$A$14,(IF(INDEX(随机数源!A:A,F2354,1)&gt;=$D$12,$A$13,$A$12)))))))))</f>
        <v>0</v>
      </c>
      <c r="N2354" s="1">
        <v>2351</v>
      </c>
      <c r="O2354" s="1">
        <v>0</v>
      </c>
    </row>
    <row r="2355" spans="6:15" x14ac:dyDescent="0.2">
      <c r="F2355" s="1">
        <f t="shared" si="43"/>
        <v>2352</v>
      </c>
      <c r="G2355" s="1" cm="1">
        <f t="array" aca="1" ref="G2355" ca="1">IF(INDEX(随机数源!A:A,F2355,1)&gt;=$D$16,$A$17,(IF(INDEX(随机数源!A:A,F2355,1)&gt;=$D$15,$A$16,(IF(INDEX(随机数源!A:A,F2355,1)&gt;=$D$14,$A$15,(IF(INDEX(随机数源!A:A,F2355,1)&gt;=$D$13,$A$14,(IF(INDEX(随机数源!A:A,F2355,1)&gt;=$D$12,$A$13,$A$12)))))))))</f>
        <v>10000</v>
      </c>
      <c r="N2355" s="1">
        <v>2352</v>
      </c>
      <c r="O2355" s="1">
        <v>10000</v>
      </c>
    </row>
    <row r="2356" spans="6:15" x14ac:dyDescent="0.2">
      <c r="F2356" s="1">
        <f t="shared" si="43"/>
        <v>2353</v>
      </c>
      <c r="G2356" s="1" cm="1">
        <f t="array" aca="1" ref="G2356" ca="1">IF(INDEX(随机数源!A:A,F2356,1)&gt;=$D$16,$A$17,(IF(INDEX(随机数源!A:A,F2356,1)&gt;=$D$15,$A$16,(IF(INDEX(随机数源!A:A,F2356,1)&gt;=$D$14,$A$15,(IF(INDEX(随机数源!A:A,F2356,1)&gt;=$D$13,$A$14,(IF(INDEX(随机数源!A:A,F2356,1)&gt;=$D$12,$A$13,$A$12)))))))))</f>
        <v>10000</v>
      </c>
      <c r="N2356" s="1">
        <v>2353</v>
      </c>
      <c r="O2356" s="1">
        <v>0</v>
      </c>
    </row>
    <row r="2357" spans="6:15" x14ac:dyDescent="0.2">
      <c r="F2357" s="1">
        <f t="shared" si="43"/>
        <v>2354</v>
      </c>
      <c r="G2357" s="1" cm="1">
        <f t="array" aca="1" ref="G2357" ca="1">IF(INDEX(随机数源!A:A,F2357,1)&gt;=$D$16,$A$17,(IF(INDEX(随机数源!A:A,F2357,1)&gt;=$D$15,$A$16,(IF(INDEX(随机数源!A:A,F2357,1)&gt;=$D$14,$A$15,(IF(INDEX(随机数源!A:A,F2357,1)&gt;=$D$13,$A$14,(IF(INDEX(随机数源!A:A,F2357,1)&gt;=$D$12,$A$13,$A$12)))))))))</f>
        <v>0</v>
      </c>
      <c r="N2357" s="1">
        <v>2354</v>
      </c>
      <c r="O2357" s="1">
        <v>10000</v>
      </c>
    </row>
    <row r="2358" spans="6:15" x14ac:dyDescent="0.2">
      <c r="F2358" s="1">
        <f t="shared" si="43"/>
        <v>2355</v>
      </c>
      <c r="G2358" s="1" cm="1">
        <f t="array" aca="1" ref="G2358" ca="1">IF(INDEX(随机数源!A:A,F2358,1)&gt;=$D$16,$A$17,(IF(INDEX(随机数源!A:A,F2358,1)&gt;=$D$15,$A$16,(IF(INDEX(随机数源!A:A,F2358,1)&gt;=$D$14,$A$15,(IF(INDEX(随机数源!A:A,F2358,1)&gt;=$D$13,$A$14,(IF(INDEX(随机数源!A:A,F2358,1)&gt;=$D$12,$A$13,$A$12)))))))))</f>
        <v>0</v>
      </c>
      <c r="N2358" s="1">
        <v>2355</v>
      </c>
      <c r="O2358" s="1">
        <v>10000</v>
      </c>
    </row>
    <row r="2359" spans="6:15" x14ac:dyDescent="0.2">
      <c r="F2359" s="1">
        <f t="shared" si="43"/>
        <v>2356</v>
      </c>
      <c r="G2359" s="1" cm="1">
        <f t="array" aca="1" ref="G2359" ca="1">IF(INDEX(随机数源!A:A,F2359,1)&gt;=$D$16,$A$17,(IF(INDEX(随机数源!A:A,F2359,1)&gt;=$D$15,$A$16,(IF(INDEX(随机数源!A:A,F2359,1)&gt;=$D$14,$A$15,(IF(INDEX(随机数源!A:A,F2359,1)&gt;=$D$13,$A$14,(IF(INDEX(随机数源!A:A,F2359,1)&gt;=$D$12,$A$13,$A$12)))))))))</f>
        <v>0</v>
      </c>
      <c r="N2359" s="1">
        <v>2356</v>
      </c>
      <c r="O2359" s="1">
        <v>0</v>
      </c>
    </row>
    <row r="2360" spans="6:15" x14ac:dyDescent="0.2">
      <c r="F2360" s="1">
        <f t="shared" si="43"/>
        <v>2357</v>
      </c>
      <c r="G2360" s="1" cm="1">
        <f t="array" aca="1" ref="G2360" ca="1">IF(INDEX(随机数源!A:A,F2360,1)&gt;=$D$16,$A$17,(IF(INDEX(随机数源!A:A,F2360,1)&gt;=$D$15,$A$16,(IF(INDEX(随机数源!A:A,F2360,1)&gt;=$D$14,$A$15,(IF(INDEX(随机数源!A:A,F2360,1)&gt;=$D$13,$A$14,(IF(INDEX(随机数源!A:A,F2360,1)&gt;=$D$12,$A$13,$A$12)))))))))</f>
        <v>10000</v>
      </c>
      <c r="N2360" s="1">
        <v>2357</v>
      </c>
      <c r="O2360" s="1">
        <v>0</v>
      </c>
    </row>
    <row r="2361" spans="6:15" x14ac:dyDescent="0.2">
      <c r="F2361" s="1">
        <f t="shared" si="43"/>
        <v>2358</v>
      </c>
      <c r="G2361" s="1" cm="1">
        <f t="array" aca="1" ref="G2361" ca="1">IF(INDEX(随机数源!A:A,F2361,1)&gt;=$D$16,$A$17,(IF(INDEX(随机数源!A:A,F2361,1)&gt;=$D$15,$A$16,(IF(INDEX(随机数源!A:A,F2361,1)&gt;=$D$14,$A$15,(IF(INDEX(随机数源!A:A,F2361,1)&gt;=$D$13,$A$14,(IF(INDEX(随机数源!A:A,F2361,1)&gt;=$D$12,$A$13,$A$12)))))))))</f>
        <v>0</v>
      </c>
      <c r="N2361" s="1">
        <v>2358</v>
      </c>
      <c r="O2361" s="1">
        <v>10000</v>
      </c>
    </row>
    <row r="2362" spans="6:15" x14ac:dyDescent="0.2">
      <c r="F2362" s="1">
        <f t="shared" si="43"/>
        <v>2359</v>
      </c>
      <c r="G2362" s="1" cm="1">
        <f t="array" aca="1" ref="G2362" ca="1">IF(INDEX(随机数源!A:A,F2362,1)&gt;=$D$16,$A$17,(IF(INDEX(随机数源!A:A,F2362,1)&gt;=$D$15,$A$16,(IF(INDEX(随机数源!A:A,F2362,1)&gt;=$D$14,$A$15,(IF(INDEX(随机数源!A:A,F2362,1)&gt;=$D$13,$A$14,(IF(INDEX(随机数源!A:A,F2362,1)&gt;=$D$12,$A$13,$A$12)))))))))</f>
        <v>10000</v>
      </c>
      <c r="N2362" s="1">
        <v>2359</v>
      </c>
      <c r="O2362" s="1">
        <v>10000</v>
      </c>
    </row>
    <row r="2363" spans="6:15" x14ac:dyDescent="0.2">
      <c r="F2363" s="1">
        <f t="shared" si="43"/>
        <v>2360</v>
      </c>
      <c r="G2363" s="1" cm="1">
        <f t="array" aca="1" ref="G2363" ca="1">IF(INDEX(随机数源!A:A,F2363,1)&gt;=$D$16,$A$17,(IF(INDEX(随机数源!A:A,F2363,1)&gt;=$D$15,$A$16,(IF(INDEX(随机数源!A:A,F2363,1)&gt;=$D$14,$A$15,(IF(INDEX(随机数源!A:A,F2363,1)&gt;=$D$13,$A$14,(IF(INDEX(随机数源!A:A,F2363,1)&gt;=$D$12,$A$13,$A$12)))))))))</f>
        <v>1000000</v>
      </c>
      <c r="N2363" s="1">
        <v>2360</v>
      </c>
      <c r="O2363" s="1">
        <v>0</v>
      </c>
    </row>
    <row r="2364" spans="6:15" x14ac:dyDescent="0.2">
      <c r="F2364" s="1">
        <f t="shared" si="43"/>
        <v>2361</v>
      </c>
      <c r="G2364" s="1" cm="1">
        <f t="array" aca="1" ref="G2364" ca="1">IF(INDEX(随机数源!A:A,F2364,1)&gt;=$D$16,$A$17,(IF(INDEX(随机数源!A:A,F2364,1)&gt;=$D$15,$A$16,(IF(INDEX(随机数源!A:A,F2364,1)&gt;=$D$14,$A$15,(IF(INDEX(随机数源!A:A,F2364,1)&gt;=$D$13,$A$14,(IF(INDEX(随机数源!A:A,F2364,1)&gt;=$D$12,$A$13,$A$12)))))))))</f>
        <v>10000</v>
      </c>
      <c r="N2364" s="1">
        <v>2361</v>
      </c>
      <c r="O2364" s="1">
        <v>0</v>
      </c>
    </row>
    <row r="2365" spans="6:15" x14ac:dyDescent="0.2">
      <c r="F2365" s="1">
        <f t="shared" si="43"/>
        <v>2362</v>
      </c>
      <c r="G2365" s="1" cm="1">
        <f t="array" aca="1" ref="G2365" ca="1">IF(INDEX(随机数源!A:A,F2365,1)&gt;=$D$16,$A$17,(IF(INDEX(随机数源!A:A,F2365,1)&gt;=$D$15,$A$16,(IF(INDEX(随机数源!A:A,F2365,1)&gt;=$D$14,$A$15,(IF(INDEX(随机数源!A:A,F2365,1)&gt;=$D$13,$A$14,(IF(INDEX(随机数源!A:A,F2365,1)&gt;=$D$12,$A$13,$A$12)))))))))</f>
        <v>30000</v>
      </c>
      <c r="N2365" s="1">
        <v>2362</v>
      </c>
      <c r="O2365" s="1">
        <v>10000</v>
      </c>
    </row>
    <row r="2366" spans="6:15" x14ac:dyDescent="0.2">
      <c r="F2366" s="1">
        <f t="shared" si="43"/>
        <v>2363</v>
      </c>
      <c r="G2366" s="1" cm="1">
        <f t="array" aca="1" ref="G2366" ca="1">IF(INDEX(随机数源!A:A,F2366,1)&gt;=$D$16,$A$17,(IF(INDEX(随机数源!A:A,F2366,1)&gt;=$D$15,$A$16,(IF(INDEX(随机数源!A:A,F2366,1)&gt;=$D$14,$A$15,(IF(INDEX(随机数源!A:A,F2366,1)&gt;=$D$13,$A$14,(IF(INDEX(随机数源!A:A,F2366,1)&gt;=$D$12,$A$13,$A$12)))))))))</f>
        <v>0</v>
      </c>
      <c r="N2366" s="1">
        <v>2363</v>
      </c>
      <c r="O2366" s="1">
        <v>0</v>
      </c>
    </row>
    <row r="2367" spans="6:15" x14ac:dyDescent="0.2">
      <c r="F2367" s="1">
        <f t="shared" si="43"/>
        <v>2364</v>
      </c>
      <c r="G2367" s="1" cm="1">
        <f t="array" aca="1" ref="G2367" ca="1">IF(INDEX(随机数源!A:A,F2367,1)&gt;=$D$16,$A$17,(IF(INDEX(随机数源!A:A,F2367,1)&gt;=$D$15,$A$16,(IF(INDEX(随机数源!A:A,F2367,1)&gt;=$D$14,$A$15,(IF(INDEX(随机数源!A:A,F2367,1)&gt;=$D$13,$A$14,(IF(INDEX(随机数源!A:A,F2367,1)&gt;=$D$12,$A$13,$A$12)))))))))</f>
        <v>0</v>
      </c>
      <c r="N2367" s="1">
        <v>2364</v>
      </c>
      <c r="O2367" s="1">
        <v>0</v>
      </c>
    </row>
    <row r="2368" spans="6:15" x14ac:dyDescent="0.2">
      <c r="F2368" s="1">
        <f t="shared" si="43"/>
        <v>2365</v>
      </c>
      <c r="G2368" s="1" cm="1">
        <f t="array" aca="1" ref="G2368" ca="1">IF(INDEX(随机数源!A:A,F2368,1)&gt;=$D$16,$A$17,(IF(INDEX(随机数源!A:A,F2368,1)&gt;=$D$15,$A$16,(IF(INDEX(随机数源!A:A,F2368,1)&gt;=$D$14,$A$15,(IF(INDEX(随机数源!A:A,F2368,1)&gt;=$D$13,$A$14,(IF(INDEX(随机数源!A:A,F2368,1)&gt;=$D$12,$A$13,$A$12)))))))))</f>
        <v>0</v>
      </c>
      <c r="N2368" s="1">
        <v>2365</v>
      </c>
      <c r="O2368" s="1">
        <v>0</v>
      </c>
    </row>
    <row r="2369" spans="6:15" x14ac:dyDescent="0.2">
      <c r="F2369" s="1">
        <f t="shared" si="43"/>
        <v>2366</v>
      </c>
      <c r="G2369" s="1" cm="1">
        <f t="array" aca="1" ref="G2369" ca="1">IF(INDEX(随机数源!A:A,F2369,1)&gt;=$D$16,$A$17,(IF(INDEX(随机数源!A:A,F2369,1)&gt;=$D$15,$A$16,(IF(INDEX(随机数源!A:A,F2369,1)&gt;=$D$14,$A$15,(IF(INDEX(随机数源!A:A,F2369,1)&gt;=$D$13,$A$14,(IF(INDEX(随机数源!A:A,F2369,1)&gt;=$D$12,$A$13,$A$12)))))))))</f>
        <v>10000</v>
      </c>
      <c r="N2369" s="1">
        <v>2366</v>
      </c>
      <c r="O2369" s="1">
        <v>0</v>
      </c>
    </row>
    <row r="2370" spans="6:15" x14ac:dyDescent="0.2">
      <c r="F2370" s="1">
        <f t="shared" si="43"/>
        <v>2367</v>
      </c>
      <c r="G2370" s="1" cm="1">
        <f t="array" aca="1" ref="G2370" ca="1">IF(INDEX(随机数源!A:A,F2370,1)&gt;=$D$16,$A$17,(IF(INDEX(随机数源!A:A,F2370,1)&gt;=$D$15,$A$16,(IF(INDEX(随机数源!A:A,F2370,1)&gt;=$D$14,$A$15,(IF(INDEX(随机数源!A:A,F2370,1)&gt;=$D$13,$A$14,(IF(INDEX(随机数源!A:A,F2370,1)&gt;=$D$12,$A$13,$A$12)))))))))</f>
        <v>0</v>
      </c>
      <c r="N2370" s="1">
        <v>2367</v>
      </c>
      <c r="O2370" s="1">
        <v>30000</v>
      </c>
    </row>
    <row r="2371" spans="6:15" x14ac:dyDescent="0.2">
      <c r="F2371" s="1">
        <f t="shared" si="43"/>
        <v>2368</v>
      </c>
      <c r="G2371" s="1" cm="1">
        <f t="array" aca="1" ref="G2371" ca="1">IF(INDEX(随机数源!A:A,F2371,1)&gt;=$D$16,$A$17,(IF(INDEX(随机数源!A:A,F2371,1)&gt;=$D$15,$A$16,(IF(INDEX(随机数源!A:A,F2371,1)&gt;=$D$14,$A$15,(IF(INDEX(随机数源!A:A,F2371,1)&gt;=$D$13,$A$14,(IF(INDEX(随机数源!A:A,F2371,1)&gt;=$D$12,$A$13,$A$12)))))))))</f>
        <v>0</v>
      </c>
      <c r="N2371" s="1">
        <v>2368</v>
      </c>
      <c r="O2371" s="1">
        <v>0</v>
      </c>
    </row>
    <row r="2372" spans="6:15" x14ac:dyDescent="0.2">
      <c r="F2372" s="1">
        <f t="shared" ref="F2372:F2435" si="44">ROW()-3</f>
        <v>2369</v>
      </c>
      <c r="G2372" s="1" cm="1">
        <f t="array" aca="1" ref="G2372" ca="1">IF(INDEX(随机数源!A:A,F2372,1)&gt;=$D$16,$A$17,(IF(INDEX(随机数源!A:A,F2372,1)&gt;=$D$15,$A$16,(IF(INDEX(随机数源!A:A,F2372,1)&gt;=$D$14,$A$15,(IF(INDEX(随机数源!A:A,F2372,1)&gt;=$D$13,$A$14,(IF(INDEX(随机数源!A:A,F2372,1)&gt;=$D$12,$A$13,$A$12)))))))))</f>
        <v>0</v>
      </c>
      <c r="N2372" s="1">
        <v>2369</v>
      </c>
      <c r="O2372" s="1">
        <v>0</v>
      </c>
    </row>
    <row r="2373" spans="6:15" x14ac:dyDescent="0.2">
      <c r="F2373" s="1">
        <f t="shared" si="44"/>
        <v>2370</v>
      </c>
      <c r="G2373" s="1" cm="1">
        <f t="array" aca="1" ref="G2373" ca="1">IF(INDEX(随机数源!A:A,F2373,1)&gt;=$D$16,$A$17,(IF(INDEX(随机数源!A:A,F2373,1)&gt;=$D$15,$A$16,(IF(INDEX(随机数源!A:A,F2373,1)&gt;=$D$14,$A$15,(IF(INDEX(随机数源!A:A,F2373,1)&gt;=$D$13,$A$14,(IF(INDEX(随机数源!A:A,F2373,1)&gt;=$D$12,$A$13,$A$12)))))))))</f>
        <v>0</v>
      </c>
      <c r="N2373" s="1">
        <v>2370</v>
      </c>
      <c r="O2373" s="1">
        <v>100000</v>
      </c>
    </row>
    <row r="2374" spans="6:15" x14ac:dyDescent="0.2">
      <c r="F2374" s="1">
        <f t="shared" si="44"/>
        <v>2371</v>
      </c>
      <c r="G2374" s="1" cm="1">
        <f t="array" aca="1" ref="G2374" ca="1">IF(INDEX(随机数源!A:A,F2374,1)&gt;=$D$16,$A$17,(IF(INDEX(随机数源!A:A,F2374,1)&gt;=$D$15,$A$16,(IF(INDEX(随机数源!A:A,F2374,1)&gt;=$D$14,$A$15,(IF(INDEX(随机数源!A:A,F2374,1)&gt;=$D$13,$A$14,(IF(INDEX(随机数源!A:A,F2374,1)&gt;=$D$12,$A$13,$A$12)))))))))</f>
        <v>0</v>
      </c>
      <c r="N2374" s="1">
        <v>2371</v>
      </c>
      <c r="O2374" s="1">
        <v>0</v>
      </c>
    </row>
    <row r="2375" spans="6:15" x14ac:dyDescent="0.2">
      <c r="F2375" s="1">
        <f t="shared" si="44"/>
        <v>2372</v>
      </c>
      <c r="G2375" s="1" cm="1">
        <f t="array" aca="1" ref="G2375" ca="1">IF(INDEX(随机数源!A:A,F2375,1)&gt;=$D$16,$A$17,(IF(INDEX(随机数源!A:A,F2375,1)&gt;=$D$15,$A$16,(IF(INDEX(随机数源!A:A,F2375,1)&gt;=$D$14,$A$15,(IF(INDEX(随机数源!A:A,F2375,1)&gt;=$D$13,$A$14,(IF(INDEX(随机数源!A:A,F2375,1)&gt;=$D$12,$A$13,$A$12)))))))))</f>
        <v>0</v>
      </c>
      <c r="N2375" s="1">
        <v>2372</v>
      </c>
      <c r="O2375" s="1">
        <v>0</v>
      </c>
    </row>
    <row r="2376" spans="6:15" x14ac:dyDescent="0.2">
      <c r="F2376" s="1">
        <f t="shared" si="44"/>
        <v>2373</v>
      </c>
      <c r="G2376" s="1" cm="1">
        <f t="array" aca="1" ref="G2376" ca="1">IF(INDEX(随机数源!A:A,F2376,1)&gt;=$D$16,$A$17,(IF(INDEX(随机数源!A:A,F2376,1)&gt;=$D$15,$A$16,(IF(INDEX(随机数源!A:A,F2376,1)&gt;=$D$14,$A$15,(IF(INDEX(随机数源!A:A,F2376,1)&gt;=$D$13,$A$14,(IF(INDEX(随机数源!A:A,F2376,1)&gt;=$D$12,$A$13,$A$12)))))))))</f>
        <v>0</v>
      </c>
      <c r="N2376" s="1">
        <v>2373</v>
      </c>
      <c r="O2376" s="1">
        <v>0</v>
      </c>
    </row>
    <row r="2377" spans="6:15" x14ac:dyDescent="0.2">
      <c r="F2377" s="1">
        <f t="shared" si="44"/>
        <v>2374</v>
      </c>
      <c r="G2377" s="1" cm="1">
        <f t="array" aca="1" ref="G2377" ca="1">IF(INDEX(随机数源!A:A,F2377,1)&gt;=$D$16,$A$17,(IF(INDEX(随机数源!A:A,F2377,1)&gt;=$D$15,$A$16,(IF(INDEX(随机数源!A:A,F2377,1)&gt;=$D$14,$A$15,(IF(INDEX(随机数源!A:A,F2377,1)&gt;=$D$13,$A$14,(IF(INDEX(随机数源!A:A,F2377,1)&gt;=$D$12,$A$13,$A$12)))))))))</f>
        <v>0</v>
      </c>
      <c r="N2377" s="1">
        <v>2374</v>
      </c>
      <c r="O2377" s="1">
        <v>10000</v>
      </c>
    </row>
    <row r="2378" spans="6:15" x14ac:dyDescent="0.2">
      <c r="F2378" s="1">
        <f t="shared" si="44"/>
        <v>2375</v>
      </c>
      <c r="G2378" s="1" cm="1">
        <f t="array" aca="1" ref="G2378" ca="1">IF(INDEX(随机数源!A:A,F2378,1)&gt;=$D$16,$A$17,(IF(INDEX(随机数源!A:A,F2378,1)&gt;=$D$15,$A$16,(IF(INDEX(随机数源!A:A,F2378,1)&gt;=$D$14,$A$15,(IF(INDEX(随机数源!A:A,F2378,1)&gt;=$D$13,$A$14,(IF(INDEX(随机数源!A:A,F2378,1)&gt;=$D$12,$A$13,$A$12)))))))))</f>
        <v>30000</v>
      </c>
      <c r="N2378" s="1">
        <v>2375</v>
      </c>
      <c r="O2378" s="1">
        <v>1000000</v>
      </c>
    </row>
    <row r="2379" spans="6:15" x14ac:dyDescent="0.2">
      <c r="F2379" s="1">
        <f t="shared" si="44"/>
        <v>2376</v>
      </c>
      <c r="G2379" s="1" cm="1">
        <f t="array" aca="1" ref="G2379" ca="1">IF(INDEX(随机数源!A:A,F2379,1)&gt;=$D$16,$A$17,(IF(INDEX(随机数源!A:A,F2379,1)&gt;=$D$15,$A$16,(IF(INDEX(随机数源!A:A,F2379,1)&gt;=$D$14,$A$15,(IF(INDEX(随机数源!A:A,F2379,1)&gt;=$D$13,$A$14,(IF(INDEX(随机数源!A:A,F2379,1)&gt;=$D$12,$A$13,$A$12)))))))))</f>
        <v>0</v>
      </c>
      <c r="N2379" s="1">
        <v>2376</v>
      </c>
      <c r="O2379" s="1">
        <v>0</v>
      </c>
    </row>
    <row r="2380" spans="6:15" x14ac:dyDescent="0.2">
      <c r="F2380" s="1">
        <f t="shared" si="44"/>
        <v>2377</v>
      </c>
      <c r="G2380" s="1" cm="1">
        <f t="array" aca="1" ref="G2380" ca="1">IF(INDEX(随机数源!A:A,F2380,1)&gt;=$D$16,$A$17,(IF(INDEX(随机数源!A:A,F2380,1)&gt;=$D$15,$A$16,(IF(INDEX(随机数源!A:A,F2380,1)&gt;=$D$14,$A$15,(IF(INDEX(随机数源!A:A,F2380,1)&gt;=$D$13,$A$14,(IF(INDEX(随机数源!A:A,F2380,1)&gt;=$D$12,$A$13,$A$12)))))))))</f>
        <v>0</v>
      </c>
      <c r="N2380" s="1">
        <v>2377</v>
      </c>
      <c r="O2380" s="1">
        <v>10000</v>
      </c>
    </row>
    <row r="2381" spans="6:15" x14ac:dyDescent="0.2">
      <c r="F2381" s="1">
        <f t="shared" si="44"/>
        <v>2378</v>
      </c>
      <c r="G2381" s="1" cm="1">
        <f t="array" aca="1" ref="G2381" ca="1">IF(INDEX(随机数源!A:A,F2381,1)&gt;=$D$16,$A$17,(IF(INDEX(随机数源!A:A,F2381,1)&gt;=$D$15,$A$16,(IF(INDEX(随机数源!A:A,F2381,1)&gt;=$D$14,$A$15,(IF(INDEX(随机数源!A:A,F2381,1)&gt;=$D$13,$A$14,(IF(INDEX(随机数源!A:A,F2381,1)&gt;=$D$12,$A$13,$A$12)))))))))</f>
        <v>0</v>
      </c>
      <c r="N2381" s="1">
        <v>2378</v>
      </c>
      <c r="O2381" s="1">
        <v>0</v>
      </c>
    </row>
    <row r="2382" spans="6:15" x14ac:dyDescent="0.2">
      <c r="F2382" s="1">
        <f t="shared" si="44"/>
        <v>2379</v>
      </c>
      <c r="G2382" s="1" cm="1">
        <f t="array" aca="1" ref="G2382" ca="1">IF(INDEX(随机数源!A:A,F2382,1)&gt;=$D$16,$A$17,(IF(INDEX(随机数源!A:A,F2382,1)&gt;=$D$15,$A$16,(IF(INDEX(随机数源!A:A,F2382,1)&gt;=$D$14,$A$15,(IF(INDEX(随机数源!A:A,F2382,1)&gt;=$D$13,$A$14,(IF(INDEX(随机数源!A:A,F2382,1)&gt;=$D$12,$A$13,$A$12)))))))))</f>
        <v>10000</v>
      </c>
      <c r="N2382" s="1">
        <v>2379</v>
      </c>
      <c r="O2382" s="1">
        <v>0</v>
      </c>
    </row>
    <row r="2383" spans="6:15" x14ac:dyDescent="0.2">
      <c r="F2383" s="1">
        <f t="shared" si="44"/>
        <v>2380</v>
      </c>
      <c r="G2383" s="1" cm="1">
        <f t="array" aca="1" ref="G2383" ca="1">IF(INDEX(随机数源!A:A,F2383,1)&gt;=$D$16,$A$17,(IF(INDEX(随机数源!A:A,F2383,1)&gt;=$D$15,$A$16,(IF(INDEX(随机数源!A:A,F2383,1)&gt;=$D$14,$A$15,(IF(INDEX(随机数源!A:A,F2383,1)&gt;=$D$13,$A$14,(IF(INDEX(随机数源!A:A,F2383,1)&gt;=$D$12,$A$13,$A$12)))))))))</f>
        <v>0</v>
      </c>
      <c r="N2383" s="1">
        <v>2380</v>
      </c>
      <c r="O2383" s="1">
        <v>0</v>
      </c>
    </row>
    <row r="2384" spans="6:15" x14ac:dyDescent="0.2">
      <c r="F2384" s="1">
        <f t="shared" si="44"/>
        <v>2381</v>
      </c>
      <c r="G2384" s="1" cm="1">
        <f t="array" aca="1" ref="G2384" ca="1">IF(INDEX(随机数源!A:A,F2384,1)&gt;=$D$16,$A$17,(IF(INDEX(随机数源!A:A,F2384,1)&gt;=$D$15,$A$16,(IF(INDEX(随机数源!A:A,F2384,1)&gt;=$D$14,$A$15,(IF(INDEX(随机数源!A:A,F2384,1)&gt;=$D$13,$A$14,(IF(INDEX(随机数源!A:A,F2384,1)&gt;=$D$12,$A$13,$A$12)))))))))</f>
        <v>10000</v>
      </c>
      <c r="N2384" s="1">
        <v>2381</v>
      </c>
      <c r="O2384" s="1">
        <v>10000</v>
      </c>
    </row>
    <row r="2385" spans="6:15" x14ac:dyDescent="0.2">
      <c r="F2385" s="1">
        <f t="shared" si="44"/>
        <v>2382</v>
      </c>
      <c r="G2385" s="1" cm="1">
        <f t="array" aca="1" ref="G2385" ca="1">IF(INDEX(随机数源!A:A,F2385,1)&gt;=$D$16,$A$17,(IF(INDEX(随机数源!A:A,F2385,1)&gt;=$D$15,$A$16,(IF(INDEX(随机数源!A:A,F2385,1)&gt;=$D$14,$A$15,(IF(INDEX(随机数源!A:A,F2385,1)&gt;=$D$13,$A$14,(IF(INDEX(随机数源!A:A,F2385,1)&gt;=$D$12,$A$13,$A$12)))))))))</f>
        <v>0</v>
      </c>
      <c r="N2385" s="1">
        <v>2382</v>
      </c>
      <c r="O2385" s="1">
        <v>0</v>
      </c>
    </row>
    <row r="2386" spans="6:15" x14ac:dyDescent="0.2">
      <c r="F2386" s="1">
        <f t="shared" si="44"/>
        <v>2383</v>
      </c>
      <c r="G2386" s="1" cm="1">
        <f t="array" aca="1" ref="G2386" ca="1">IF(INDEX(随机数源!A:A,F2386,1)&gt;=$D$16,$A$17,(IF(INDEX(随机数源!A:A,F2386,1)&gt;=$D$15,$A$16,(IF(INDEX(随机数源!A:A,F2386,1)&gt;=$D$14,$A$15,(IF(INDEX(随机数源!A:A,F2386,1)&gt;=$D$13,$A$14,(IF(INDEX(随机数源!A:A,F2386,1)&gt;=$D$12,$A$13,$A$12)))))))))</f>
        <v>0</v>
      </c>
      <c r="N2386" s="1">
        <v>2383</v>
      </c>
      <c r="O2386" s="1">
        <v>0</v>
      </c>
    </row>
    <row r="2387" spans="6:15" x14ac:dyDescent="0.2">
      <c r="F2387" s="1">
        <f t="shared" si="44"/>
        <v>2384</v>
      </c>
      <c r="G2387" s="1" cm="1">
        <f t="array" aca="1" ref="G2387" ca="1">IF(INDEX(随机数源!A:A,F2387,1)&gt;=$D$16,$A$17,(IF(INDEX(随机数源!A:A,F2387,1)&gt;=$D$15,$A$16,(IF(INDEX(随机数源!A:A,F2387,1)&gt;=$D$14,$A$15,(IF(INDEX(随机数源!A:A,F2387,1)&gt;=$D$13,$A$14,(IF(INDEX(随机数源!A:A,F2387,1)&gt;=$D$12,$A$13,$A$12)))))))))</f>
        <v>0</v>
      </c>
      <c r="N2387" s="1">
        <v>2384</v>
      </c>
      <c r="O2387" s="1">
        <v>10000</v>
      </c>
    </row>
    <row r="2388" spans="6:15" x14ac:dyDescent="0.2">
      <c r="F2388" s="1">
        <f t="shared" si="44"/>
        <v>2385</v>
      </c>
      <c r="G2388" s="1" cm="1">
        <f t="array" aca="1" ref="G2388" ca="1">IF(INDEX(随机数源!A:A,F2388,1)&gt;=$D$16,$A$17,(IF(INDEX(随机数源!A:A,F2388,1)&gt;=$D$15,$A$16,(IF(INDEX(随机数源!A:A,F2388,1)&gt;=$D$14,$A$15,(IF(INDEX(随机数源!A:A,F2388,1)&gt;=$D$13,$A$14,(IF(INDEX(随机数源!A:A,F2388,1)&gt;=$D$12,$A$13,$A$12)))))))))</f>
        <v>0</v>
      </c>
      <c r="N2388" s="1">
        <v>2385</v>
      </c>
      <c r="O2388" s="1">
        <v>0</v>
      </c>
    </row>
    <row r="2389" spans="6:15" x14ac:dyDescent="0.2">
      <c r="F2389" s="1">
        <f t="shared" si="44"/>
        <v>2386</v>
      </c>
      <c r="G2389" s="1" cm="1">
        <f t="array" aca="1" ref="G2389" ca="1">IF(INDEX(随机数源!A:A,F2389,1)&gt;=$D$16,$A$17,(IF(INDEX(随机数源!A:A,F2389,1)&gt;=$D$15,$A$16,(IF(INDEX(随机数源!A:A,F2389,1)&gt;=$D$14,$A$15,(IF(INDEX(随机数源!A:A,F2389,1)&gt;=$D$13,$A$14,(IF(INDEX(随机数源!A:A,F2389,1)&gt;=$D$12,$A$13,$A$12)))))))))</f>
        <v>0</v>
      </c>
      <c r="N2389" s="1">
        <v>2386</v>
      </c>
      <c r="O2389" s="1">
        <v>10000</v>
      </c>
    </row>
    <row r="2390" spans="6:15" x14ac:dyDescent="0.2">
      <c r="F2390" s="1">
        <f t="shared" si="44"/>
        <v>2387</v>
      </c>
      <c r="G2390" s="1" cm="1">
        <f t="array" aca="1" ref="G2390" ca="1">IF(INDEX(随机数源!A:A,F2390,1)&gt;=$D$16,$A$17,(IF(INDEX(随机数源!A:A,F2390,1)&gt;=$D$15,$A$16,(IF(INDEX(随机数源!A:A,F2390,1)&gt;=$D$14,$A$15,(IF(INDEX(随机数源!A:A,F2390,1)&gt;=$D$13,$A$14,(IF(INDEX(随机数源!A:A,F2390,1)&gt;=$D$12,$A$13,$A$12)))))))))</f>
        <v>1000000</v>
      </c>
      <c r="N2390" s="1">
        <v>2387</v>
      </c>
      <c r="O2390" s="1">
        <v>0</v>
      </c>
    </row>
    <row r="2391" spans="6:15" x14ac:dyDescent="0.2">
      <c r="F2391" s="1">
        <f t="shared" si="44"/>
        <v>2388</v>
      </c>
      <c r="G2391" s="1" cm="1">
        <f t="array" aca="1" ref="G2391" ca="1">IF(INDEX(随机数源!A:A,F2391,1)&gt;=$D$16,$A$17,(IF(INDEX(随机数源!A:A,F2391,1)&gt;=$D$15,$A$16,(IF(INDEX(随机数源!A:A,F2391,1)&gt;=$D$14,$A$15,(IF(INDEX(随机数源!A:A,F2391,1)&gt;=$D$13,$A$14,(IF(INDEX(随机数源!A:A,F2391,1)&gt;=$D$12,$A$13,$A$12)))))))))</f>
        <v>30000</v>
      </c>
      <c r="N2391" s="1">
        <v>2388</v>
      </c>
      <c r="O2391" s="1">
        <v>0</v>
      </c>
    </row>
    <row r="2392" spans="6:15" x14ac:dyDescent="0.2">
      <c r="F2392" s="1">
        <f t="shared" si="44"/>
        <v>2389</v>
      </c>
      <c r="G2392" s="1" cm="1">
        <f t="array" aca="1" ref="G2392" ca="1">IF(INDEX(随机数源!A:A,F2392,1)&gt;=$D$16,$A$17,(IF(INDEX(随机数源!A:A,F2392,1)&gt;=$D$15,$A$16,(IF(INDEX(随机数源!A:A,F2392,1)&gt;=$D$14,$A$15,(IF(INDEX(随机数源!A:A,F2392,1)&gt;=$D$13,$A$14,(IF(INDEX(随机数源!A:A,F2392,1)&gt;=$D$12,$A$13,$A$12)))))))))</f>
        <v>0</v>
      </c>
      <c r="N2392" s="1">
        <v>2389</v>
      </c>
      <c r="O2392" s="1">
        <v>30000</v>
      </c>
    </row>
    <row r="2393" spans="6:15" x14ac:dyDescent="0.2">
      <c r="F2393" s="1">
        <f t="shared" si="44"/>
        <v>2390</v>
      </c>
      <c r="G2393" s="1" cm="1">
        <f t="array" aca="1" ref="G2393" ca="1">IF(INDEX(随机数源!A:A,F2393,1)&gt;=$D$16,$A$17,(IF(INDEX(随机数源!A:A,F2393,1)&gt;=$D$15,$A$16,(IF(INDEX(随机数源!A:A,F2393,1)&gt;=$D$14,$A$15,(IF(INDEX(随机数源!A:A,F2393,1)&gt;=$D$13,$A$14,(IF(INDEX(随机数源!A:A,F2393,1)&gt;=$D$12,$A$13,$A$12)))))))))</f>
        <v>30000</v>
      </c>
      <c r="N2393" s="1">
        <v>2390</v>
      </c>
      <c r="O2393" s="1">
        <v>10000</v>
      </c>
    </row>
    <row r="2394" spans="6:15" x14ac:dyDescent="0.2">
      <c r="F2394" s="1">
        <f t="shared" si="44"/>
        <v>2391</v>
      </c>
      <c r="G2394" s="1" cm="1">
        <f t="array" aca="1" ref="G2394" ca="1">IF(INDEX(随机数源!A:A,F2394,1)&gt;=$D$16,$A$17,(IF(INDEX(随机数源!A:A,F2394,1)&gt;=$D$15,$A$16,(IF(INDEX(随机数源!A:A,F2394,1)&gt;=$D$14,$A$15,(IF(INDEX(随机数源!A:A,F2394,1)&gt;=$D$13,$A$14,(IF(INDEX(随机数源!A:A,F2394,1)&gt;=$D$12,$A$13,$A$12)))))))))</f>
        <v>0</v>
      </c>
      <c r="N2394" s="1">
        <v>2391</v>
      </c>
      <c r="O2394" s="1">
        <v>0</v>
      </c>
    </row>
    <row r="2395" spans="6:15" x14ac:dyDescent="0.2">
      <c r="F2395" s="1">
        <f t="shared" si="44"/>
        <v>2392</v>
      </c>
      <c r="G2395" s="1" cm="1">
        <f t="array" aca="1" ref="G2395" ca="1">IF(INDEX(随机数源!A:A,F2395,1)&gt;=$D$16,$A$17,(IF(INDEX(随机数源!A:A,F2395,1)&gt;=$D$15,$A$16,(IF(INDEX(随机数源!A:A,F2395,1)&gt;=$D$14,$A$15,(IF(INDEX(随机数源!A:A,F2395,1)&gt;=$D$13,$A$14,(IF(INDEX(随机数源!A:A,F2395,1)&gt;=$D$12,$A$13,$A$12)))))))))</f>
        <v>10000</v>
      </c>
      <c r="N2395" s="1">
        <v>2392</v>
      </c>
      <c r="O2395" s="1">
        <v>0</v>
      </c>
    </row>
    <row r="2396" spans="6:15" x14ac:dyDescent="0.2">
      <c r="F2396" s="1">
        <f t="shared" si="44"/>
        <v>2393</v>
      </c>
      <c r="G2396" s="1" cm="1">
        <f t="array" aca="1" ref="G2396" ca="1">IF(INDEX(随机数源!A:A,F2396,1)&gt;=$D$16,$A$17,(IF(INDEX(随机数源!A:A,F2396,1)&gt;=$D$15,$A$16,(IF(INDEX(随机数源!A:A,F2396,1)&gt;=$D$14,$A$15,(IF(INDEX(随机数源!A:A,F2396,1)&gt;=$D$13,$A$14,(IF(INDEX(随机数源!A:A,F2396,1)&gt;=$D$12,$A$13,$A$12)))))))))</f>
        <v>0</v>
      </c>
      <c r="N2396" s="1">
        <v>2393</v>
      </c>
      <c r="O2396" s="1">
        <v>0</v>
      </c>
    </row>
    <row r="2397" spans="6:15" x14ac:dyDescent="0.2">
      <c r="F2397" s="1">
        <f t="shared" si="44"/>
        <v>2394</v>
      </c>
      <c r="G2397" s="1" cm="1">
        <f t="array" aca="1" ref="G2397" ca="1">IF(INDEX(随机数源!A:A,F2397,1)&gt;=$D$16,$A$17,(IF(INDEX(随机数源!A:A,F2397,1)&gt;=$D$15,$A$16,(IF(INDEX(随机数源!A:A,F2397,1)&gt;=$D$14,$A$15,(IF(INDEX(随机数源!A:A,F2397,1)&gt;=$D$13,$A$14,(IF(INDEX(随机数源!A:A,F2397,1)&gt;=$D$12,$A$13,$A$12)))))))))</f>
        <v>0</v>
      </c>
      <c r="N2397" s="1">
        <v>2394</v>
      </c>
      <c r="O2397" s="1">
        <v>0</v>
      </c>
    </row>
    <row r="2398" spans="6:15" x14ac:dyDescent="0.2">
      <c r="F2398" s="1">
        <f t="shared" si="44"/>
        <v>2395</v>
      </c>
      <c r="G2398" s="1" cm="1">
        <f t="array" aca="1" ref="G2398" ca="1">IF(INDEX(随机数源!A:A,F2398,1)&gt;=$D$16,$A$17,(IF(INDEX(随机数源!A:A,F2398,1)&gt;=$D$15,$A$16,(IF(INDEX(随机数源!A:A,F2398,1)&gt;=$D$14,$A$15,(IF(INDEX(随机数源!A:A,F2398,1)&gt;=$D$13,$A$14,(IF(INDEX(随机数源!A:A,F2398,1)&gt;=$D$12,$A$13,$A$12)))))))))</f>
        <v>0</v>
      </c>
      <c r="N2398" s="1">
        <v>2395</v>
      </c>
      <c r="O2398" s="1">
        <v>30000</v>
      </c>
    </row>
    <row r="2399" spans="6:15" x14ac:dyDescent="0.2">
      <c r="F2399" s="1">
        <f t="shared" si="44"/>
        <v>2396</v>
      </c>
      <c r="G2399" s="1" cm="1">
        <f t="array" aca="1" ref="G2399" ca="1">IF(INDEX(随机数源!A:A,F2399,1)&gt;=$D$16,$A$17,(IF(INDEX(随机数源!A:A,F2399,1)&gt;=$D$15,$A$16,(IF(INDEX(随机数源!A:A,F2399,1)&gt;=$D$14,$A$15,(IF(INDEX(随机数源!A:A,F2399,1)&gt;=$D$13,$A$14,(IF(INDEX(随机数源!A:A,F2399,1)&gt;=$D$12,$A$13,$A$12)))))))))</f>
        <v>0</v>
      </c>
      <c r="N2399" s="1">
        <v>2396</v>
      </c>
      <c r="O2399" s="1">
        <v>0</v>
      </c>
    </row>
    <row r="2400" spans="6:15" x14ac:dyDescent="0.2">
      <c r="F2400" s="1">
        <f t="shared" si="44"/>
        <v>2397</v>
      </c>
      <c r="G2400" s="1" cm="1">
        <f t="array" aca="1" ref="G2400" ca="1">IF(INDEX(随机数源!A:A,F2400,1)&gt;=$D$16,$A$17,(IF(INDEX(随机数源!A:A,F2400,1)&gt;=$D$15,$A$16,(IF(INDEX(随机数源!A:A,F2400,1)&gt;=$D$14,$A$15,(IF(INDEX(随机数源!A:A,F2400,1)&gt;=$D$13,$A$14,(IF(INDEX(随机数源!A:A,F2400,1)&gt;=$D$12,$A$13,$A$12)))))))))</f>
        <v>100000</v>
      </c>
      <c r="N2400" s="1">
        <v>2397</v>
      </c>
      <c r="O2400" s="1">
        <v>0</v>
      </c>
    </row>
    <row r="2401" spans="6:15" x14ac:dyDescent="0.2">
      <c r="F2401" s="1">
        <f t="shared" si="44"/>
        <v>2398</v>
      </c>
      <c r="G2401" s="1" cm="1">
        <f t="array" aca="1" ref="G2401" ca="1">IF(INDEX(随机数源!A:A,F2401,1)&gt;=$D$16,$A$17,(IF(INDEX(随机数源!A:A,F2401,1)&gt;=$D$15,$A$16,(IF(INDEX(随机数源!A:A,F2401,1)&gt;=$D$14,$A$15,(IF(INDEX(随机数源!A:A,F2401,1)&gt;=$D$13,$A$14,(IF(INDEX(随机数源!A:A,F2401,1)&gt;=$D$12,$A$13,$A$12)))))))))</f>
        <v>10000</v>
      </c>
      <c r="N2401" s="1">
        <v>2398</v>
      </c>
      <c r="O2401" s="1">
        <v>30000</v>
      </c>
    </row>
    <row r="2402" spans="6:15" x14ac:dyDescent="0.2">
      <c r="F2402" s="1">
        <f t="shared" si="44"/>
        <v>2399</v>
      </c>
      <c r="G2402" s="1" cm="1">
        <f t="array" aca="1" ref="G2402" ca="1">IF(INDEX(随机数源!A:A,F2402,1)&gt;=$D$16,$A$17,(IF(INDEX(随机数源!A:A,F2402,1)&gt;=$D$15,$A$16,(IF(INDEX(随机数源!A:A,F2402,1)&gt;=$D$14,$A$15,(IF(INDEX(随机数源!A:A,F2402,1)&gt;=$D$13,$A$14,(IF(INDEX(随机数源!A:A,F2402,1)&gt;=$D$12,$A$13,$A$12)))))))))</f>
        <v>10000</v>
      </c>
      <c r="N2402" s="1">
        <v>2399</v>
      </c>
      <c r="O2402" s="1">
        <v>0</v>
      </c>
    </row>
    <row r="2403" spans="6:15" x14ac:dyDescent="0.2">
      <c r="F2403" s="1">
        <f t="shared" si="44"/>
        <v>2400</v>
      </c>
      <c r="G2403" s="1" cm="1">
        <f t="array" aca="1" ref="G2403" ca="1">IF(INDEX(随机数源!A:A,F2403,1)&gt;=$D$16,$A$17,(IF(INDEX(随机数源!A:A,F2403,1)&gt;=$D$15,$A$16,(IF(INDEX(随机数源!A:A,F2403,1)&gt;=$D$14,$A$15,(IF(INDEX(随机数源!A:A,F2403,1)&gt;=$D$13,$A$14,(IF(INDEX(随机数源!A:A,F2403,1)&gt;=$D$12,$A$13,$A$12)))))))))</f>
        <v>100000</v>
      </c>
      <c r="N2403" s="1">
        <v>2400</v>
      </c>
      <c r="O2403" s="1">
        <v>10000</v>
      </c>
    </row>
    <row r="2404" spans="6:15" x14ac:dyDescent="0.2">
      <c r="F2404" s="1">
        <f t="shared" si="44"/>
        <v>2401</v>
      </c>
      <c r="G2404" s="1" cm="1">
        <f t="array" aca="1" ref="G2404" ca="1">IF(INDEX(随机数源!A:A,F2404,1)&gt;=$D$16,$A$17,(IF(INDEX(随机数源!A:A,F2404,1)&gt;=$D$15,$A$16,(IF(INDEX(随机数源!A:A,F2404,1)&gt;=$D$14,$A$15,(IF(INDEX(随机数源!A:A,F2404,1)&gt;=$D$13,$A$14,(IF(INDEX(随机数源!A:A,F2404,1)&gt;=$D$12,$A$13,$A$12)))))))))</f>
        <v>0</v>
      </c>
      <c r="N2404" s="1">
        <v>2401</v>
      </c>
      <c r="O2404" s="1">
        <v>0</v>
      </c>
    </row>
    <row r="2405" spans="6:15" x14ac:dyDescent="0.2">
      <c r="F2405" s="1">
        <f t="shared" si="44"/>
        <v>2402</v>
      </c>
      <c r="G2405" s="1" cm="1">
        <f t="array" aca="1" ref="G2405" ca="1">IF(INDEX(随机数源!A:A,F2405,1)&gt;=$D$16,$A$17,(IF(INDEX(随机数源!A:A,F2405,1)&gt;=$D$15,$A$16,(IF(INDEX(随机数源!A:A,F2405,1)&gt;=$D$14,$A$15,(IF(INDEX(随机数源!A:A,F2405,1)&gt;=$D$13,$A$14,(IF(INDEX(随机数源!A:A,F2405,1)&gt;=$D$12,$A$13,$A$12)))))))))</f>
        <v>10000</v>
      </c>
      <c r="N2405" s="1">
        <v>2402</v>
      </c>
      <c r="O2405" s="1">
        <v>0</v>
      </c>
    </row>
    <row r="2406" spans="6:15" x14ac:dyDescent="0.2">
      <c r="F2406" s="1">
        <f t="shared" si="44"/>
        <v>2403</v>
      </c>
      <c r="G2406" s="1" cm="1">
        <f t="array" aca="1" ref="G2406" ca="1">IF(INDEX(随机数源!A:A,F2406,1)&gt;=$D$16,$A$17,(IF(INDEX(随机数源!A:A,F2406,1)&gt;=$D$15,$A$16,(IF(INDEX(随机数源!A:A,F2406,1)&gt;=$D$14,$A$15,(IF(INDEX(随机数源!A:A,F2406,1)&gt;=$D$13,$A$14,(IF(INDEX(随机数源!A:A,F2406,1)&gt;=$D$12,$A$13,$A$12)))))))))</f>
        <v>10000</v>
      </c>
      <c r="N2406" s="1">
        <v>2403</v>
      </c>
      <c r="O2406" s="1">
        <v>0</v>
      </c>
    </row>
    <row r="2407" spans="6:15" x14ac:dyDescent="0.2">
      <c r="F2407" s="1">
        <f t="shared" si="44"/>
        <v>2404</v>
      </c>
      <c r="G2407" s="1" cm="1">
        <f t="array" aca="1" ref="G2407" ca="1">IF(INDEX(随机数源!A:A,F2407,1)&gt;=$D$16,$A$17,(IF(INDEX(随机数源!A:A,F2407,1)&gt;=$D$15,$A$16,(IF(INDEX(随机数源!A:A,F2407,1)&gt;=$D$14,$A$15,(IF(INDEX(随机数源!A:A,F2407,1)&gt;=$D$13,$A$14,(IF(INDEX(随机数源!A:A,F2407,1)&gt;=$D$12,$A$13,$A$12)))))))))</f>
        <v>10000</v>
      </c>
      <c r="N2407" s="1">
        <v>2404</v>
      </c>
      <c r="O2407" s="1">
        <v>0</v>
      </c>
    </row>
    <row r="2408" spans="6:15" x14ac:dyDescent="0.2">
      <c r="F2408" s="1">
        <f t="shared" si="44"/>
        <v>2405</v>
      </c>
      <c r="G2408" s="1" cm="1">
        <f t="array" aca="1" ref="G2408" ca="1">IF(INDEX(随机数源!A:A,F2408,1)&gt;=$D$16,$A$17,(IF(INDEX(随机数源!A:A,F2408,1)&gt;=$D$15,$A$16,(IF(INDEX(随机数源!A:A,F2408,1)&gt;=$D$14,$A$15,(IF(INDEX(随机数源!A:A,F2408,1)&gt;=$D$13,$A$14,(IF(INDEX(随机数源!A:A,F2408,1)&gt;=$D$12,$A$13,$A$12)))))))))</f>
        <v>0</v>
      </c>
      <c r="N2408" s="1">
        <v>2405</v>
      </c>
      <c r="O2408" s="1">
        <v>0</v>
      </c>
    </row>
    <row r="2409" spans="6:15" x14ac:dyDescent="0.2">
      <c r="F2409" s="1">
        <f t="shared" si="44"/>
        <v>2406</v>
      </c>
      <c r="G2409" s="1" cm="1">
        <f t="array" aca="1" ref="G2409" ca="1">IF(INDEX(随机数源!A:A,F2409,1)&gt;=$D$16,$A$17,(IF(INDEX(随机数源!A:A,F2409,1)&gt;=$D$15,$A$16,(IF(INDEX(随机数源!A:A,F2409,1)&gt;=$D$14,$A$15,(IF(INDEX(随机数源!A:A,F2409,1)&gt;=$D$13,$A$14,(IF(INDEX(随机数源!A:A,F2409,1)&gt;=$D$12,$A$13,$A$12)))))))))</f>
        <v>100000</v>
      </c>
      <c r="N2409" s="1">
        <v>2406</v>
      </c>
      <c r="O2409" s="1">
        <v>0</v>
      </c>
    </row>
    <row r="2410" spans="6:15" x14ac:dyDescent="0.2">
      <c r="F2410" s="1">
        <f t="shared" si="44"/>
        <v>2407</v>
      </c>
      <c r="G2410" s="1" cm="1">
        <f t="array" aca="1" ref="G2410" ca="1">IF(INDEX(随机数源!A:A,F2410,1)&gt;=$D$16,$A$17,(IF(INDEX(随机数源!A:A,F2410,1)&gt;=$D$15,$A$16,(IF(INDEX(随机数源!A:A,F2410,1)&gt;=$D$14,$A$15,(IF(INDEX(随机数源!A:A,F2410,1)&gt;=$D$13,$A$14,(IF(INDEX(随机数源!A:A,F2410,1)&gt;=$D$12,$A$13,$A$12)))))))))</f>
        <v>10000</v>
      </c>
      <c r="N2410" s="1">
        <v>2407</v>
      </c>
      <c r="O2410" s="1">
        <v>100000</v>
      </c>
    </row>
    <row r="2411" spans="6:15" x14ac:dyDescent="0.2">
      <c r="F2411" s="1">
        <f t="shared" si="44"/>
        <v>2408</v>
      </c>
      <c r="G2411" s="1" cm="1">
        <f t="array" aca="1" ref="G2411" ca="1">IF(INDEX(随机数源!A:A,F2411,1)&gt;=$D$16,$A$17,(IF(INDEX(随机数源!A:A,F2411,1)&gt;=$D$15,$A$16,(IF(INDEX(随机数源!A:A,F2411,1)&gt;=$D$14,$A$15,(IF(INDEX(随机数源!A:A,F2411,1)&gt;=$D$13,$A$14,(IF(INDEX(随机数源!A:A,F2411,1)&gt;=$D$12,$A$13,$A$12)))))))))</f>
        <v>0</v>
      </c>
      <c r="N2411" s="1">
        <v>2408</v>
      </c>
      <c r="O2411" s="1">
        <v>0</v>
      </c>
    </row>
    <row r="2412" spans="6:15" x14ac:dyDescent="0.2">
      <c r="F2412" s="1">
        <f t="shared" si="44"/>
        <v>2409</v>
      </c>
      <c r="G2412" s="1" cm="1">
        <f t="array" aca="1" ref="G2412" ca="1">IF(INDEX(随机数源!A:A,F2412,1)&gt;=$D$16,$A$17,(IF(INDEX(随机数源!A:A,F2412,1)&gt;=$D$15,$A$16,(IF(INDEX(随机数源!A:A,F2412,1)&gt;=$D$14,$A$15,(IF(INDEX(随机数源!A:A,F2412,1)&gt;=$D$13,$A$14,(IF(INDEX(随机数源!A:A,F2412,1)&gt;=$D$12,$A$13,$A$12)))))))))</f>
        <v>0</v>
      </c>
      <c r="N2412" s="1">
        <v>2409</v>
      </c>
      <c r="O2412" s="1">
        <v>0</v>
      </c>
    </row>
    <row r="2413" spans="6:15" x14ac:dyDescent="0.2">
      <c r="F2413" s="1">
        <f t="shared" si="44"/>
        <v>2410</v>
      </c>
      <c r="G2413" s="1" cm="1">
        <f t="array" aca="1" ref="G2413" ca="1">IF(INDEX(随机数源!A:A,F2413,1)&gt;=$D$16,$A$17,(IF(INDEX(随机数源!A:A,F2413,1)&gt;=$D$15,$A$16,(IF(INDEX(随机数源!A:A,F2413,1)&gt;=$D$14,$A$15,(IF(INDEX(随机数源!A:A,F2413,1)&gt;=$D$13,$A$14,(IF(INDEX(随机数源!A:A,F2413,1)&gt;=$D$12,$A$13,$A$12)))))))))</f>
        <v>10000</v>
      </c>
      <c r="N2413" s="1">
        <v>2410</v>
      </c>
      <c r="O2413" s="1">
        <v>0</v>
      </c>
    </row>
    <row r="2414" spans="6:15" x14ac:dyDescent="0.2">
      <c r="F2414" s="1">
        <f t="shared" si="44"/>
        <v>2411</v>
      </c>
      <c r="G2414" s="1" cm="1">
        <f t="array" aca="1" ref="G2414" ca="1">IF(INDEX(随机数源!A:A,F2414,1)&gt;=$D$16,$A$17,(IF(INDEX(随机数源!A:A,F2414,1)&gt;=$D$15,$A$16,(IF(INDEX(随机数源!A:A,F2414,1)&gt;=$D$14,$A$15,(IF(INDEX(随机数源!A:A,F2414,1)&gt;=$D$13,$A$14,(IF(INDEX(随机数源!A:A,F2414,1)&gt;=$D$12,$A$13,$A$12)))))))))</f>
        <v>0</v>
      </c>
      <c r="N2414" s="1">
        <v>2411</v>
      </c>
      <c r="O2414" s="1">
        <v>0</v>
      </c>
    </row>
    <row r="2415" spans="6:15" x14ac:dyDescent="0.2">
      <c r="F2415" s="1">
        <f t="shared" si="44"/>
        <v>2412</v>
      </c>
      <c r="G2415" s="1" cm="1">
        <f t="array" aca="1" ref="G2415" ca="1">IF(INDEX(随机数源!A:A,F2415,1)&gt;=$D$16,$A$17,(IF(INDEX(随机数源!A:A,F2415,1)&gt;=$D$15,$A$16,(IF(INDEX(随机数源!A:A,F2415,1)&gt;=$D$14,$A$15,(IF(INDEX(随机数源!A:A,F2415,1)&gt;=$D$13,$A$14,(IF(INDEX(随机数源!A:A,F2415,1)&gt;=$D$12,$A$13,$A$12)))))))))</f>
        <v>0</v>
      </c>
      <c r="N2415" s="1">
        <v>2412</v>
      </c>
      <c r="O2415" s="1">
        <v>0</v>
      </c>
    </row>
    <row r="2416" spans="6:15" x14ac:dyDescent="0.2">
      <c r="F2416" s="1">
        <f t="shared" si="44"/>
        <v>2413</v>
      </c>
      <c r="G2416" s="1" cm="1">
        <f t="array" aca="1" ref="G2416" ca="1">IF(INDEX(随机数源!A:A,F2416,1)&gt;=$D$16,$A$17,(IF(INDEX(随机数源!A:A,F2416,1)&gt;=$D$15,$A$16,(IF(INDEX(随机数源!A:A,F2416,1)&gt;=$D$14,$A$15,(IF(INDEX(随机数源!A:A,F2416,1)&gt;=$D$13,$A$14,(IF(INDEX(随机数源!A:A,F2416,1)&gt;=$D$12,$A$13,$A$12)))))))))</f>
        <v>0</v>
      </c>
      <c r="N2416" s="1">
        <v>2413</v>
      </c>
      <c r="O2416" s="1">
        <v>0</v>
      </c>
    </row>
    <row r="2417" spans="6:15" x14ac:dyDescent="0.2">
      <c r="F2417" s="1">
        <f t="shared" si="44"/>
        <v>2414</v>
      </c>
      <c r="G2417" s="1" cm="1">
        <f t="array" aca="1" ref="G2417" ca="1">IF(INDEX(随机数源!A:A,F2417,1)&gt;=$D$16,$A$17,(IF(INDEX(随机数源!A:A,F2417,1)&gt;=$D$15,$A$16,(IF(INDEX(随机数源!A:A,F2417,1)&gt;=$D$14,$A$15,(IF(INDEX(随机数源!A:A,F2417,1)&gt;=$D$13,$A$14,(IF(INDEX(随机数源!A:A,F2417,1)&gt;=$D$12,$A$13,$A$12)))))))))</f>
        <v>10000</v>
      </c>
      <c r="N2417" s="1">
        <v>2414</v>
      </c>
      <c r="O2417" s="1">
        <v>10000</v>
      </c>
    </row>
    <row r="2418" spans="6:15" x14ac:dyDescent="0.2">
      <c r="F2418" s="1">
        <f t="shared" si="44"/>
        <v>2415</v>
      </c>
      <c r="G2418" s="1" cm="1">
        <f t="array" aca="1" ref="G2418" ca="1">IF(INDEX(随机数源!A:A,F2418,1)&gt;=$D$16,$A$17,(IF(INDEX(随机数源!A:A,F2418,1)&gt;=$D$15,$A$16,(IF(INDEX(随机数源!A:A,F2418,1)&gt;=$D$14,$A$15,(IF(INDEX(随机数源!A:A,F2418,1)&gt;=$D$13,$A$14,(IF(INDEX(随机数源!A:A,F2418,1)&gt;=$D$12,$A$13,$A$12)))))))))</f>
        <v>30000</v>
      </c>
      <c r="N2418" s="1">
        <v>2415</v>
      </c>
      <c r="O2418" s="1">
        <v>0</v>
      </c>
    </row>
    <row r="2419" spans="6:15" x14ac:dyDescent="0.2">
      <c r="F2419" s="1">
        <f t="shared" si="44"/>
        <v>2416</v>
      </c>
      <c r="G2419" s="1" cm="1">
        <f t="array" aca="1" ref="G2419" ca="1">IF(INDEX(随机数源!A:A,F2419,1)&gt;=$D$16,$A$17,(IF(INDEX(随机数源!A:A,F2419,1)&gt;=$D$15,$A$16,(IF(INDEX(随机数源!A:A,F2419,1)&gt;=$D$14,$A$15,(IF(INDEX(随机数源!A:A,F2419,1)&gt;=$D$13,$A$14,(IF(INDEX(随机数源!A:A,F2419,1)&gt;=$D$12,$A$13,$A$12)))))))))</f>
        <v>10000</v>
      </c>
      <c r="N2419" s="1">
        <v>2416</v>
      </c>
      <c r="O2419" s="1">
        <v>10000</v>
      </c>
    </row>
    <row r="2420" spans="6:15" x14ac:dyDescent="0.2">
      <c r="F2420" s="1">
        <f t="shared" si="44"/>
        <v>2417</v>
      </c>
      <c r="G2420" s="1" cm="1">
        <f t="array" aca="1" ref="G2420" ca="1">IF(INDEX(随机数源!A:A,F2420,1)&gt;=$D$16,$A$17,(IF(INDEX(随机数源!A:A,F2420,1)&gt;=$D$15,$A$16,(IF(INDEX(随机数源!A:A,F2420,1)&gt;=$D$14,$A$15,(IF(INDEX(随机数源!A:A,F2420,1)&gt;=$D$13,$A$14,(IF(INDEX(随机数源!A:A,F2420,1)&gt;=$D$12,$A$13,$A$12)))))))))</f>
        <v>0</v>
      </c>
      <c r="N2420" s="1">
        <v>2417</v>
      </c>
      <c r="O2420" s="1">
        <v>0</v>
      </c>
    </row>
    <row r="2421" spans="6:15" x14ac:dyDescent="0.2">
      <c r="F2421" s="1">
        <f t="shared" si="44"/>
        <v>2418</v>
      </c>
      <c r="G2421" s="1" cm="1">
        <f t="array" aca="1" ref="G2421" ca="1">IF(INDEX(随机数源!A:A,F2421,1)&gt;=$D$16,$A$17,(IF(INDEX(随机数源!A:A,F2421,1)&gt;=$D$15,$A$16,(IF(INDEX(随机数源!A:A,F2421,1)&gt;=$D$14,$A$15,(IF(INDEX(随机数源!A:A,F2421,1)&gt;=$D$13,$A$14,(IF(INDEX(随机数源!A:A,F2421,1)&gt;=$D$12,$A$13,$A$12)))))))))</f>
        <v>100000</v>
      </c>
      <c r="N2421" s="1">
        <v>2418</v>
      </c>
      <c r="O2421" s="1">
        <v>10000</v>
      </c>
    </row>
    <row r="2422" spans="6:15" x14ac:dyDescent="0.2">
      <c r="F2422" s="1">
        <f t="shared" si="44"/>
        <v>2419</v>
      </c>
      <c r="G2422" s="1" cm="1">
        <f t="array" aca="1" ref="G2422" ca="1">IF(INDEX(随机数源!A:A,F2422,1)&gt;=$D$16,$A$17,(IF(INDEX(随机数源!A:A,F2422,1)&gt;=$D$15,$A$16,(IF(INDEX(随机数源!A:A,F2422,1)&gt;=$D$14,$A$15,(IF(INDEX(随机数源!A:A,F2422,1)&gt;=$D$13,$A$14,(IF(INDEX(随机数源!A:A,F2422,1)&gt;=$D$12,$A$13,$A$12)))))))))</f>
        <v>0</v>
      </c>
      <c r="N2422" s="1">
        <v>2419</v>
      </c>
      <c r="O2422" s="1">
        <v>10000</v>
      </c>
    </row>
    <row r="2423" spans="6:15" x14ac:dyDescent="0.2">
      <c r="F2423" s="1">
        <f t="shared" si="44"/>
        <v>2420</v>
      </c>
      <c r="G2423" s="1" cm="1">
        <f t="array" aca="1" ref="G2423" ca="1">IF(INDEX(随机数源!A:A,F2423,1)&gt;=$D$16,$A$17,(IF(INDEX(随机数源!A:A,F2423,1)&gt;=$D$15,$A$16,(IF(INDEX(随机数源!A:A,F2423,1)&gt;=$D$14,$A$15,(IF(INDEX(随机数源!A:A,F2423,1)&gt;=$D$13,$A$14,(IF(INDEX(随机数源!A:A,F2423,1)&gt;=$D$12,$A$13,$A$12)))))))))</f>
        <v>0</v>
      </c>
      <c r="N2423" s="1">
        <v>2420</v>
      </c>
      <c r="O2423" s="1">
        <v>0</v>
      </c>
    </row>
    <row r="2424" spans="6:15" x14ac:dyDescent="0.2">
      <c r="F2424" s="1">
        <f t="shared" si="44"/>
        <v>2421</v>
      </c>
      <c r="G2424" s="1" cm="1">
        <f t="array" aca="1" ref="G2424" ca="1">IF(INDEX(随机数源!A:A,F2424,1)&gt;=$D$16,$A$17,(IF(INDEX(随机数源!A:A,F2424,1)&gt;=$D$15,$A$16,(IF(INDEX(随机数源!A:A,F2424,1)&gt;=$D$14,$A$15,(IF(INDEX(随机数源!A:A,F2424,1)&gt;=$D$13,$A$14,(IF(INDEX(随机数源!A:A,F2424,1)&gt;=$D$12,$A$13,$A$12)))))))))</f>
        <v>0</v>
      </c>
      <c r="N2424" s="1">
        <v>2421</v>
      </c>
      <c r="O2424" s="1">
        <v>0</v>
      </c>
    </row>
    <row r="2425" spans="6:15" x14ac:dyDescent="0.2">
      <c r="F2425" s="1">
        <f t="shared" si="44"/>
        <v>2422</v>
      </c>
      <c r="G2425" s="1" cm="1">
        <f t="array" aca="1" ref="G2425" ca="1">IF(INDEX(随机数源!A:A,F2425,1)&gt;=$D$16,$A$17,(IF(INDEX(随机数源!A:A,F2425,1)&gt;=$D$15,$A$16,(IF(INDEX(随机数源!A:A,F2425,1)&gt;=$D$14,$A$15,(IF(INDEX(随机数源!A:A,F2425,1)&gt;=$D$13,$A$14,(IF(INDEX(随机数源!A:A,F2425,1)&gt;=$D$12,$A$13,$A$12)))))))))</f>
        <v>10000</v>
      </c>
      <c r="N2425" s="1">
        <v>2422</v>
      </c>
      <c r="O2425" s="1">
        <v>100000</v>
      </c>
    </row>
    <row r="2426" spans="6:15" x14ac:dyDescent="0.2">
      <c r="F2426" s="1">
        <f t="shared" si="44"/>
        <v>2423</v>
      </c>
      <c r="G2426" s="1" cm="1">
        <f t="array" aca="1" ref="G2426" ca="1">IF(INDEX(随机数源!A:A,F2426,1)&gt;=$D$16,$A$17,(IF(INDEX(随机数源!A:A,F2426,1)&gt;=$D$15,$A$16,(IF(INDEX(随机数源!A:A,F2426,1)&gt;=$D$14,$A$15,(IF(INDEX(随机数源!A:A,F2426,1)&gt;=$D$13,$A$14,(IF(INDEX(随机数源!A:A,F2426,1)&gt;=$D$12,$A$13,$A$12)))))))))</f>
        <v>0</v>
      </c>
      <c r="N2426" s="1">
        <v>2423</v>
      </c>
      <c r="O2426" s="1">
        <v>10000</v>
      </c>
    </row>
    <row r="2427" spans="6:15" x14ac:dyDescent="0.2">
      <c r="F2427" s="1">
        <f t="shared" si="44"/>
        <v>2424</v>
      </c>
      <c r="G2427" s="1" cm="1">
        <f t="array" aca="1" ref="G2427" ca="1">IF(INDEX(随机数源!A:A,F2427,1)&gt;=$D$16,$A$17,(IF(INDEX(随机数源!A:A,F2427,1)&gt;=$D$15,$A$16,(IF(INDEX(随机数源!A:A,F2427,1)&gt;=$D$14,$A$15,(IF(INDEX(随机数源!A:A,F2427,1)&gt;=$D$13,$A$14,(IF(INDEX(随机数源!A:A,F2427,1)&gt;=$D$12,$A$13,$A$12)))))))))</f>
        <v>0</v>
      </c>
      <c r="N2427" s="1">
        <v>2424</v>
      </c>
      <c r="O2427" s="1">
        <v>0</v>
      </c>
    </row>
    <row r="2428" spans="6:15" x14ac:dyDescent="0.2">
      <c r="F2428" s="1">
        <f t="shared" si="44"/>
        <v>2425</v>
      </c>
      <c r="G2428" s="1" cm="1">
        <f t="array" aca="1" ref="G2428" ca="1">IF(INDEX(随机数源!A:A,F2428,1)&gt;=$D$16,$A$17,(IF(INDEX(随机数源!A:A,F2428,1)&gt;=$D$15,$A$16,(IF(INDEX(随机数源!A:A,F2428,1)&gt;=$D$14,$A$15,(IF(INDEX(随机数源!A:A,F2428,1)&gt;=$D$13,$A$14,(IF(INDEX(随机数源!A:A,F2428,1)&gt;=$D$12,$A$13,$A$12)))))))))</f>
        <v>10000</v>
      </c>
      <c r="N2428" s="1">
        <v>2425</v>
      </c>
      <c r="O2428" s="1">
        <v>0</v>
      </c>
    </row>
    <row r="2429" spans="6:15" x14ac:dyDescent="0.2">
      <c r="F2429" s="1">
        <f t="shared" si="44"/>
        <v>2426</v>
      </c>
      <c r="G2429" s="1" cm="1">
        <f t="array" aca="1" ref="G2429" ca="1">IF(INDEX(随机数源!A:A,F2429,1)&gt;=$D$16,$A$17,(IF(INDEX(随机数源!A:A,F2429,1)&gt;=$D$15,$A$16,(IF(INDEX(随机数源!A:A,F2429,1)&gt;=$D$14,$A$15,(IF(INDEX(随机数源!A:A,F2429,1)&gt;=$D$13,$A$14,(IF(INDEX(随机数源!A:A,F2429,1)&gt;=$D$12,$A$13,$A$12)))))))))</f>
        <v>0</v>
      </c>
      <c r="N2429" s="1">
        <v>2426</v>
      </c>
      <c r="O2429" s="1">
        <v>0</v>
      </c>
    </row>
    <row r="2430" spans="6:15" x14ac:dyDescent="0.2">
      <c r="F2430" s="1">
        <f t="shared" si="44"/>
        <v>2427</v>
      </c>
      <c r="G2430" s="1" cm="1">
        <f t="array" aca="1" ref="G2430" ca="1">IF(INDEX(随机数源!A:A,F2430,1)&gt;=$D$16,$A$17,(IF(INDEX(随机数源!A:A,F2430,1)&gt;=$D$15,$A$16,(IF(INDEX(随机数源!A:A,F2430,1)&gt;=$D$14,$A$15,(IF(INDEX(随机数源!A:A,F2430,1)&gt;=$D$13,$A$14,(IF(INDEX(随机数源!A:A,F2430,1)&gt;=$D$12,$A$13,$A$12)))))))))</f>
        <v>10000</v>
      </c>
      <c r="N2430" s="1">
        <v>2427</v>
      </c>
      <c r="O2430" s="1">
        <v>0</v>
      </c>
    </row>
    <row r="2431" spans="6:15" x14ac:dyDescent="0.2">
      <c r="F2431" s="1">
        <f t="shared" si="44"/>
        <v>2428</v>
      </c>
      <c r="G2431" s="1" cm="1">
        <f t="array" aca="1" ref="G2431" ca="1">IF(INDEX(随机数源!A:A,F2431,1)&gt;=$D$16,$A$17,(IF(INDEX(随机数源!A:A,F2431,1)&gt;=$D$15,$A$16,(IF(INDEX(随机数源!A:A,F2431,1)&gt;=$D$14,$A$15,(IF(INDEX(随机数源!A:A,F2431,1)&gt;=$D$13,$A$14,(IF(INDEX(随机数源!A:A,F2431,1)&gt;=$D$12,$A$13,$A$12)))))))))</f>
        <v>0</v>
      </c>
      <c r="N2431" s="1">
        <v>2428</v>
      </c>
      <c r="O2431" s="1">
        <v>0</v>
      </c>
    </row>
    <row r="2432" spans="6:15" x14ac:dyDescent="0.2">
      <c r="F2432" s="1">
        <f t="shared" si="44"/>
        <v>2429</v>
      </c>
      <c r="G2432" s="1" cm="1">
        <f t="array" aca="1" ref="G2432" ca="1">IF(INDEX(随机数源!A:A,F2432,1)&gt;=$D$16,$A$17,(IF(INDEX(随机数源!A:A,F2432,1)&gt;=$D$15,$A$16,(IF(INDEX(随机数源!A:A,F2432,1)&gt;=$D$14,$A$15,(IF(INDEX(随机数源!A:A,F2432,1)&gt;=$D$13,$A$14,(IF(INDEX(随机数源!A:A,F2432,1)&gt;=$D$12,$A$13,$A$12)))))))))</f>
        <v>0</v>
      </c>
      <c r="N2432" s="1">
        <v>2429</v>
      </c>
      <c r="O2432" s="1">
        <v>10000</v>
      </c>
    </row>
    <row r="2433" spans="6:15" x14ac:dyDescent="0.2">
      <c r="F2433" s="1">
        <f t="shared" si="44"/>
        <v>2430</v>
      </c>
      <c r="G2433" s="1" cm="1">
        <f t="array" aca="1" ref="G2433" ca="1">IF(INDEX(随机数源!A:A,F2433,1)&gt;=$D$16,$A$17,(IF(INDEX(随机数源!A:A,F2433,1)&gt;=$D$15,$A$16,(IF(INDEX(随机数源!A:A,F2433,1)&gt;=$D$14,$A$15,(IF(INDEX(随机数源!A:A,F2433,1)&gt;=$D$13,$A$14,(IF(INDEX(随机数源!A:A,F2433,1)&gt;=$D$12,$A$13,$A$12)))))))))</f>
        <v>10000</v>
      </c>
      <c r="N2433" s="1">
        <v>2430</v>
      </c>
      <c r="O2433" s="1">
        <v>10000</v>
      </c>
    </row>
    <row r="2434" spans="6:15" x14ac:dyDescent="0.2">
      <c r="F2434" s="1">
        <f t="shared" si="44"/>
        <v>2431</v>
      </c>
      <c r="G2434" s="1" cm="1">
        <f t="array" aca="1" ref="G2434" ca="1">IF(INDEX(随机数源!A:A,F2434,1)&gt;=$D$16,$A$17,(IF(INDEX(随机数源!A:A,F2434,1)&gt;=$D$15,$A$16,(IF(INDEX(随机数源!A:A,F2434,1)&gt;=$D$14,$A$15,(IF(INDEX(随机数源!A:A,F2434,1)&gt;=$D$13,$A$14,(IF(INDEX(随机数源!A:A,F2434,1)&gt;=$D$12,$A$13,$A$12)))))))))</f>
        <v>0</v>
      </c>
      <c r="N2434" s="1">
        <v>2431</v>
      </c>
      <c r="O2434" s="1">
        <v>0</v>
      </c>
    </row>
    <row r="2435" spans="6:15" x14ac:dyDescent="0.2">
      <c r="F2435" s="1">
        <f t="shared" si="44"/>
        <v>2432</v>
      </c>
      <c r="G2435" s="1" cm="1">
        <f t="array" aca="1" ref="G2435" ca="1">IF(INDEX(随机数源!A:A,F2435,1)&gt;=$D$16,$A$17,(IF(INDEX(随机数源!A:A,F2435,1)&gt;=$D$15,$A$16,(IF(INDEX(随机数源!A:A,F2435,1)&gt;=$D$14,$A$15,(IF(INDEX(随机数源!A:A,F2435,1)&gt;=$D$13,$A$14,(IF(INDEX(随机数源!A:A,F2435,1)&gt;=$D$12,$A$13,$A$12)))))))))</f>
        <v>0</v>
      </c>
      <c r="N2435" s="1">
        <v>2432</v>
      </c>
      <c r="O2435" s="1">
        <v>0</v>
      </c>
    </row>
    <row r="2436" spans="6:15" x14ac:dyDescent="0.2">
      <c r="F2436" s="1">
        <f t="shared" ref="F2436:F2499" si="45">ROW()-3</f>
        <v>2433</v>
      </c>
      <c r="G2436" s="1" cm="1">
        <f t="array" aca="1" ref="G2436" ca="1">IF(INDEX(随机数源!A:A,F2436,1)&gt;=$D$16,$A$17,(IF(INDEX(随机数源!A:A,F2436,1)&gt;=$D$15,$A$16,(IF(INDEX(随机数源!A:A,F2436,1)&gt;=$D$14,$A$15,(IF(INDEX(随机数源!A:A,F2436,1)&gt;=$D$13,$A$14,(IF(INDEX(随机数源!A:A,F2436,1)&gt;=$D$12,$A$13,$A$12)))))))))</f>
        <v>0</v>
      </c>
      <c r="N2436" s="1">
        <v>2433</v>
      </c>
      <c r="O2436" s="1">
        <v>0</v>
      </c>
    </row>
    <row r="2437" spans="6:15" x14ac:dyDescent="0.2">
      <c r="F2437" s="1">
        <f t="shared" si="45"/>
        <v>2434</v>
      </c>
      <c r="G2437" s="1" cm="1">
        <f t="array" aca="1" ref="G2437" ca="1">IF(INDEX(随机数源!A:A,F2437,1)&gt;=$D$16,$A$17,(IF(INDEX(随机数源!A:A,F2437,1)&gt;=$D$15,$A$16,(IF(INDEX(随机数源!A:A,F2437,1)&gt;=$D$14,$A$15,(IF(INDEX(随机数源!A:A,F2437,1)&gt;=$D$13,$A$14,(IF(INDEX(随机数源!A:A,F2437,1)&gt;=$D$12,$A$13,$A$12)))))))))</f>
        <v>10000</v>
      </c>
      <c r="N2437" s="1">
        <v>2434</v>
      </c>
      <c r="O2437" s="1">
        <v>0</v>
      </c>
    </row>
    <row r="2438" spans="6:15" x14ac:dyDescent="0.2">
      <c r="F2438" s="1">
        <f t="shared" si="45"/>
        <v>2435</v>
      </c>
      <c r="G2438" s="1" cm="1">
        <f t="array" aca="1" ref="G2438" ca="1">IF(INDEX(随机数源!A:A,F2438,1)&gt;=$D$16,$A$17,(IF(INDEX(随机数源!A:A,F2438,1)&gt;=$D$15,$A$16,(IF(INDEX(随机数源!A:A,F2438,1)&gt;=$D$14,$A$15,(IF(INDEX(随机数源!A:A,F2438,1)&gt;=$D$13,$A$14,(IF(INDEX(随机数源!A:A,F2438,1)&gt;=$D$12,$A$13,$A$12)))))))))</f>
        <v>0</v>
      </c>
      <c r="N2438" s="1">
        <v>2435</v>
      </c>
      <c r="O2438" s="1">
        <v>100000</v>
      </c>
    </row>
    <row r="2439" spans="6:15" x14ac:dyDescent="0.2">
      <c r="F2439" s="1">
        <f t="shared" si="45"/>
        <v>2436</v>
      </c>
      <c r="G2439" s="1" cm="1">
        <f t="array" aca="1" ref="G2439" ca="1">IF(INDEX(随机数源!A:A,F2439,1)&gt;=$D$16,$A$17,(IF(INDEX(随机数源!A:A,F2439,1)&gt;=$D$15,$A$16,(IF(INDEX(随机数源!A:A,F2439,1)&gt;=$D$14,$A$15,(IF(INDEX(随机数源!A:A,F2439,1)&gt;=$D$13,$A$14,(IF(INDEX(随机数源!A:A,F2439,1)&gt;=$D$12,$A$13,$A$12)))))))))</f>
        <v>10000</v>
      </c>
      <c r="N2439" s="1">
        <v>2436</v>
      </c>
      <c r="O2439" s="1">
        <v>30000</v>
      </c>
    </row>
    <row r="2440" spans="6:15" x14ac:dyDescent="0.2">
      <c r="F2440" s="1">
        <f t="shared" si="45"/>
        <v>2437</v>
      </c>
      <c r="G2440" s="1" cm="1">
        <f t="array" aca="1" ref="G2440" ca="1">IF(INDEX(随机数源!A:A,F2440,1)&gt;=$D$16,$A$17,(IF(INDEX(随机数源!A:A,F2440,1)&gt;=$D$15,$A$16,(IF(INDEX(随机数源!A:A,F2440,1)&gt;=$D$14,$A$15,(IF(INDEX(随机数源!A:A,F2440,1)&gt;=$D$13,$A$14,(IF(INDEX(随机数源!A:A,F2440,1)&gt;=$D$12,$A$13,$A$12)))))))))</f>
        <v>0</v>
      </c>
      <c r="N2440" s="1">
        <v>2437</v>
      </c>
      <c r="O2440" s="1">
        <v>100000</v>
      </c>
    </row>
    <row r="2441" spans="6:15" x14ac:dyDescent="0.2">
      <c r="F2441" s="1">
        <f t="shared" si="45"/>
        <v>2438</v>
      </c>
      <c r="G2441" s="1" cm="1">
        <f t="array" aca="1" ref="G2441" ca="1">IF(INDEX(随机数源!A:A,F2441,1)&gt;=$D$16,$A$17,(IF(INDEX(随机数源!A:A,F2441,1)&gt;=$D$15,$A$16,(IF(INDEX(随机数源!A:A,F2441,1)&gt;=$D$14,$A$15,(IF(INDEX(随机数源!A:A,F2441,1)&gt;=$D$13,$A$14,(IF(INDEX(随机数源!A:A,F2441,1)&gt;=$D$12,$A$13,$A$12)))))))))</f>
        <v>10000</v>
      </c>
      <c r="N2441" s="1">
        <v>2438</v>
      </c>
      <c r="O2441" s="1">
        <v>0</v>
      </c>
    </row>
    <row r="2442" spans="6:15" x14ac:dyDescent="0.2">
      <c r="F2442" s="1">
        <f t="shared" si="45"/>
        <v>2439</v>
      </c>
      <c r="G2442" s="1" cm="1">
        <f t="array" aca="1" ref="G2442" ca="1">IF(INDEX(随机数源!A:A,F2442,1)&gt;=$D$16,$A$17,(IF(INDEX(随机数源!A:A,F2442,1)&gt;=$D$15,$A$16,(IF(INDEX(随机数源!A:A,F2442,1)&gt;=$D$14,$A$15,(IF(INDEX(随机数源!A:A,F2442,1)&gt;=$D$13,$A$14,(IF(INDEX(随机数源!A:A,F2442,1)&gt;=$D$12,$A$13,$A$12)))))))))</f>
        <v>10000</v>
      </c>
      <c r="N2442" s="1">
        <v>2439</v>
      </c>
      <c r="O2442" s="1">
        <v>10000</v>
      </c>
    </row>
    <row r="2443" spans="6:15" x14ac:dyDescent="0.2">
      <c r="F2443" s="1">
        <f t="shared" si="45"/>
        <v>2440</v>
      </c>
      <c r="G2443" s="1" cm="1">
        <f t="array" aca="1" ref="G2443" ca="1">IF(INDEX(随机数源!A:A,F2443,1)&gt;=$D$16,$A$17,(IF(INDEX(随机数源!A:A,F2443,1)&gt;=$D$15,$A$16,(IF(INDEX(随机数源!A:A,F2443,1)&gt;=$D$14,$A$15,(IF(INDEX(随机数源!A:A,F2443,1)&gt;=$D$13,$A$14,(IF(INDEX(随机数源!A:A,F2443,1)&gt;=$D$12,$A$13,$A$12)))))))))</f>
        <v>10000</v>
      </c>
      <c r="N2443" s="1">
        <v>2440</v>
      </c>
      <c r="O2443" s="1">
        <v>300000</v>
      </c>
    </row>
    <row r="2444" spans="6:15" x14ac:dyDescent="0.2">
      <c r="F2444" s="1">
        <f t="shared" si="45"/>
        <v>2441</v>
      </c>
      <c r="G2444" s="1" cm="1">
        <f t="array" aca="1" ref="G2444" ca="1">IF(INDEX(随机数源!A:A,F2444,1)&gt;=$D$16,$A$17,(IF(INDEX(随机数源!A:A,F2444,1)&gt;=$D$15,$A$16,(IF(INDEX(随机数源!A:A,F2444,1)&gt;=$D$14,$A$15,(IF(INDEX(随机数源!A:A,F2444,1)&gt;=$D$13,$A$14,(IF(INDEX(随机数源!A:A,F2444,1)&gt;=$D$12,$A$13,$A$12)))))))))</f>
        <v>0</v>
      </c>
      <c r="N2444" s="1">
        <v>2441</v>
      </c>
      <c r="O2444" s="1">
        <v>0</v>
      </c>
    </row>
    <row r="2445" spans="6:15" x14ac:dyDescent="0.2">
      <c r="F2445" s="1">
        <f t="shared" si="45"/>
        <v>2442</v>
      </c>
      <c r="G2445" s="1" cm="1">
        <f t="array" aca="1" ref="G2445" ca="1">IF(INDEX(随机数源!A:A,F2445,1)&gt;=$D$16,$A$17,(IF(INDEX(随机数源!A:A,F2445,1)&gt;=$D$15,$A$16,(IF(INDEX(随机数源!A:A,F2445,1)&gt;=$D$14,$A$15,(IF(INDEX(随机数源!A:A,F2445,1)&gt;=$D$13,$A$14,(IF(INDEX(随机数源!A:A,F2445,1)&gt;=$D$12,$A$13,$A$12)))))))))</f>
        <v>10000</v>
      </c>
      <c r="N2445" s="1">
        <v>2442</v>
      </c>
      <c r="O2445" s="1">
        <v>0</v>
      </c>
    </row>
    <row r="2446" spans="6:15" x14ac:dyDescent="0.2">
      <c r="F2446" s="1">
        <f t="shared" si="45"/>
        <v>2443</v>
      </c>
      <c r="G2446" s="1" cm="1">
        <f t="array" aca="1" ref="G2446" ca="1">IF(INDEX(随机数源!A:A,F2446,1)&gt;=$D$16,$A$17,(IF(INDEX(随机数源!A:A,F2446,1)&gt;=$D$15,$A$16,(IF(INDEX(随机数源!A:A,F2446,1)&gt;=$D$14,$A$15,(IF(INDEX(随机数源!A:A,F2446,1)&gt;=$D$13,$A$14,(IF(INDEX(随机数源!A:A,F2446,1)&gt;=$D$12,$A$13,$A$12)))))))))</f>
        <v>10000</v>
      </c>
      <c r="N2446" s="1">
        <v>2443</v>
      </c>
      <c r="O2446" s="1">
        <v>0</v>
      </c>
    </row>
    <row r="2447" spans="6:15" x14ac:dyDescent="0.2">
      <c r="F2447" s="1">
        <f t="shared" si="45"/>
        <v>2444</v>
      </c>
      <c r="G2447" s="1" cm="1">
        <f t="array" aca="1" ref="G2447" ca="1">IF(INDEX(随机数源!A:A,F2447,1)&gt;=$D$16,$A$17,(IF(INDEX(随机数源!A:A,F2447,1)&gt;=$D$15,$A$16,(IF(INDEX(随机数源!A:A,F2447,1)&gt;=$D$14,$A$15,(IF(INDEX(随机数源!A:A,F2447,1)&gt;=$D$13,$A$14,(IF(INDEX(随机数源!A:A,F2447,1)&gt;=$D$12,$A$13,$A$12)))))))))</f>
        <v>0</v>
      </c>
      <c r="N2447" s="1">
        <v>2444</v>
      </c>
      <c r="O2447" s="1">
        <v>0</v>
      </c>
    </row>
    <row r="2448" spans="6:15" x14ac:dyDescent="0.2">
      <c r="F2448" s="1">
        <f t="shared" si="45"/>
        <v>2445</v>
      </c>
      <c r="G2448" s="1" cm="1">
        <f t="array" aca="1" ref="G2448" ca="1">IF(INDEX(随机数源!A:A,F2448,1)&gt;=$D$16,$A$17,(IF(INDEX(随机数源!A:A,F2448,1)&gt;=$D$15,$A$16,(IF(INDEX(随机数源!A:A,F2448,1)&gt;=$D$14,$A$15,(IF(INDEX(随机数源!A:A,F2448,1)&gt;=$D$13,$A$14,(IF(INDEX(随机数源!A:A,F2448,1)&gt;=$D$12,$A$13,$A$12)))))))))</f>
        <v>10000</v>
      </c>
      <c r="N2448" s="1">
        <v>2445</v>
      </c>
      <c r="O2448" s="1">
        <v>30000</v>
      </c>
    </row>
    <row r="2449" spans="6:15" x14ac:dyDescent="0.2">
      <c r="F2449" s="1">
        <f t="shared" si="45"/>
        <v>2446</v>
      </c>
      <c r="G2449" s="1" cm="1">
        <f t="array" aca="1" ref="G2449" ca="1">IF(INDEX(随机数源!A:A,F2449,1)&gt;=$D$16,$A$17,(IF(INDEX(随机数源!A:A,F2449,1)&gt;=$D$15,$A$16,(IF(INDEX(随机数源!A:A,F2449,1)&gt;=$D$14,$A$15,(IF(INDEX(随机数源!A:A,F2449,1)&gt;=$D$13,$A$14,(IF(INDEX(随机数源!A:A,F2449,1)&gt;=$D$12,$A$13,$A$12)))))))))</f>
        <v>0</v>
      </c>
      <c r="N2449" s="1">
        <v>2446</v>
      </c>
      <c r="O2449" s="1">
        <v>10000</v>
      </c>
    </row>
    <row r="2450" spans="6:15" x14ac:dyDescent="0.2">
      <c r="F2450" s="1">
        <f t="shared" si="45"/>
        <v>2447</v>
      </c>
      <c r="G2450" s="1" cm="1">
        <f t="array" aca="1" ref="G2450" ca="1">IF(INDEX(随机数源!A:A,F2450,1)&gt;=$D$16,$A$17,(IF(INDEX(随机数源!A:A,F2450,1)&gt;=$D$15,$A$16,(IF(INDEX(随机数源!A:A,F2450,1)&gt;=$D$14,$A$15,(IF(INDEX(随机数源!A:A,F2450,1)&gt;=$D$13,$A$14,(IF(INDEX(随机数源!A:A,F2450,1)&gt;=$D$12,$A$13,$A$12)))))))))</f>
        <v>0</v>
      </c>
      <c r="N2450" s="1">
        <v>2447</v>
      </c>
      <c r="O2450" s="1">
        <v>100000</v>
      </c>
    </row>
    <row r="2451" spans="6:15" x14ac:dyDescent="0.2">
      <c r="F2451" s="1">
        <f t="shared" si="45"/>
        <v>2448</v>
      </c>
      <c r="G2451" s="1" cm="1">
        <f t="array" aca="1" ref="G2451" ca="1">IF(INDEX(随机数源!A:A,F2451,1)&gt;=$D$16,$A$17,(IF(INDEX(随机数源!A:A,F2451,1)&gt;=$D$15,$A$16,(IF(INDEX(随机数源!A:A,F2451,1)&gt;=$D$14,$A$15,(IF(INDEX(随机数源!A:A,F2451,1)&gt;=$D$13,$A$14,(IF(INDEX(随机数源!A:A,F2451,1)&gt;=$D$12,$A$13,$A$12)))))))))</f>
        <v>100000</v>
      </c>
      <c r="N2451" s="1">
        <v>2448</v>
      </c>
      <c r="O2451" s="1">
        <v>0</v>
      </c>
    </row>
    <row r="2452" spans="6:15" x14ac:dyDescent="0.2">
      <c r="F2452" s="1">
        <f t="shared" si="45"/>
        <v>2449</v>
      </c>
      <c r="G2452" s="1" cm="1">
        <f t="array" aca="1" ref="G2452" ca="1">IF(INDEX(随机数源!A:A,F2452,1)&gt;=$D$16,$A$17,(IF(INDEX(随机数源!A:A,F2452,1)&gt;=$D$15,$A$16,(IF(INDEX(随机数源!A:A,F2452,1)&gt;=$D$14,$A$15,(IF(INDEX(随机数源!A:A,F2452,1)&gt;=$D$13,$A$14,(IF(INDEX(随机数源!A:A,F2452,1)&gt;=$D$12,$A$13,$A$12)))))))))</f>
        <v>0</v>
      </c>
      <c r="N2452" s="1">
        <v>2449</v>
      </c>
      <c r="O2452" s="1">
        <v>10000</v>
      </c>
    </row>
    <row r="2453" spans="6:15" x14ac:dyDescent="0.2">
      <c r="F2453" s="1">
        <f t="shared" si="45"/>
        <v>2450</v>
      </c>
      <c r="G2453" s="1" cm="1">
        <f t="array" aca="1" ref="G2453" ca="1">IF(INDEX(随机数源!A:A,F2453,1)&gt;=$D$16,$A$17,(IF(INDEX(随机数源!A:A,F2453,1)&gt;=$D$15,$A$16,(IF(INDEX(随机数源!A:A,F2453,1)&gt;=$D$14,$A$15,(IF(INDEX(随机数源!A:A,F2453,1)&gt;=$D$13,$A$14,(IF(INDEX(随机数源!A:A,F2453,1)&gt;=$D$12,$A$13,$A$12)))))))))</f>
        <v>0</v>
      </c>
      <c r="N2453" s="1">
        <v>2450</v>
      </c>
      <c r="O2453" s="1">
        <v>0</v>
      </c>
    </row>
    <row r="2454" spans="6:15" x14ac:dyDescent="0.2">
      <c r="F2454" s="1">
        <f t="shared" si="45"/>
        <v>2451</v>
      </c>
      <c r="G2454" s="1" cm="1">
        <f t="array" aca="1" ref="G2454" ca="1">IF(INDEX(随机数源!A:A,F2454,1)&gt;=$D$16,$A$17,(IF(INDEX(随机数源!A:A,F2454,1)&gt;=$D$15,$A$16,(IF(INDEX(随机数源!A:A,F2454,1)&gt;=$D$14,$A$15,(IF(INDEX(随机数源!A:A,F2454,1)&gt;=$D$13,$A$14,(IF(INDEX(随机数源!A:A,F2454,1)&gt;=$D$12,$A$13,$A$12)))))))))</f>
        <v>0</v>
      </c>
      <c r="N2454" s="1">
        <v>2451</v>
      </c>
      <c r="O2454" s="1">
        <v>0</v>
      </c>
    </row>
    <row r="2455" spans="6:15" x14ac:dyDescent="0.2">
      <c r="F2455" s="1">
        <f t="shared" si="45"/>
        <v>2452</v>
      </c>
      <c r="G2455" s="1" cm="1">
        <f t="array" aca="1" ref="G2455" ca="1">IF(INDEX(随机数源!A:A,F2455,1)&gt;=$D$16,$A$17,(IF(INDEX(随机数源!A:A,F2455,1)&gt;=$D$15,$A$16,(IF(INDEX(随机数源!A:A,F2455,1)&gt;=$D$14,$A$15,(IF(INDEX(随机数源!A:A,F2455,1)&gt;=$D$13,$A$14,(IF(INDEX(随机数源!A:A,F2455,1)&gt;=$D$12,$A$13,$A$12)))))))))</f>
        <v>0</v>
      </c>
      <c r="N2455" s="1">
        <v>2452</v>
      </c>
      <c r="O2455" s="1">
        <v>1000000</v>
      </c>
    </row>
    <row r="2456" spans="6:15" x14ac:dyDescent="0.2">
      <c r="F2456" s="1">
        <f t="shared" si="45"/>
        <v>2453</v>
      </c>
      <c r="G2456" s="1" cm="1">
        <f t="array" aca="1" ref="G2456" ca="1">IF(INDEX(随机数源!A:A,F2456,1)&gt;=$D$16,$A$17,(IF(INDEX(随机数源!A:A,F2456,1)&gt;=$D$15,$A$16,(IF(INDEX(随机数源!A:A,F2456,1)&gt;=$D$14,$A$15,(IF(INDEX(随机数源!A:A,F2456,1)&gt;=$D$13,$A$14,(IF(INDEX(随机数源!A:A,F2456,1)&gt;=$D$12,$A$13,$A$12)))))))))</f>
        <v>0</v>
      </c>
      <c r="N2456" s="1">
        <v>2453</v>
      </c>
      <c r="O2456" s="1">
        <v>10000</v>
      </c>
    </row>
    <row r="2457" spans="6:15" x14ac:dyDescent="0.2">
      <c r="F2457" s="1">
        <f t="shared" si="45"/>
        <v>2454</v>
      </c>
      <c r="G2457" s="1" cm="1">
        <f t="array" aca="1" ref="G2457" ca="1">IF(INDEX(随机数源!A:A,F2457,1)&gt;=$D$16,$A$17,(IF(INDEX(随机数源!A:A,F2457,1)&gt;=$D$15,$A$16,(IF(INDEX(随机数源!A:A,F2457,1)&gt;=$D$14,$A$15,(IF(INDEX(随机数源!A:A,F2457,1)&gt;=$D$13,$A$14,(IF(INDEX(随机数源!A:A,F2457,1)&gt;=$D$12,$A$13,$A$12)))))))))</f>
        <v>0</v>
      </c>
      <c r="N2457" s="1">
        <v>2454</v>
      </c>
      <c r="O2457" s="1">
        <v>0</v>
      </c>
    </row>
    <row r="2458" spans="6:15" x14ac:dyDescent="0.2">
      <c r="F2458" s="1">
        <f t="shared" si="45"/>
        <v>2455</v>
      </c>
      <c r="G2458" s="1" cm="1">
        <f t="array" aca="1" ref="G2458" ca="1">IF(INDEX(随机数源!A:A,F2458,1)&gt;=$D$16,$A$17,(IF(INDEX(随机数源!A:A,F2458,1)&gt;=$D$15,$A$16,(IF(INDEX(随机数源!A:A,F2458,1)&gt;=$D$14,$A$15,(IF(INDEX(随机数源!A:A,F2458,1)&gt;=$D$13,$A$14,(IF(INDEX(随机数源!A:A,F2458,1)&gt;=$D$12,$A$13,$A$12)))))))))</f>
        <v>0</v>
      </c>
      <c r="N2458" s="1">
        <v>2455</v>
      </c>
      <c r="O2458" s="1">
        <v>0</v>
      </c>
    </row>
    <row r="2459" spans="6:15" x14ac:dyDescent="0.2">
      <c r="F2459" s="1">
        <f t="shared" si="45"/>
        <v>2456</v>
      </c>
      <c r="G2459" s="1" cm="1">
        <f t="array" aca="1" ref="G2459" ca="1">IF(INDEX(随机数源!A:A,F2459,1)&gt;=$D$16,$A$17,(IF(INDEX(随机数源!A:A,F2459,1)&gt;=$D$15,$A$16,(IF(INDEX(随机数源!A:A,F2459,1)&gt;=$D$14,$A$15,(IF(INDEX(随机数源!A:A,F2459,1)&gt;=$D$13,$A$14,(IF(INDEX(随机数源!A:A,F2459,1)&gt;=$D$12,$A$13,$A$12)))))))))</f>
        <v>0</v>
      </c>
      <c r="N2459" s="1">
        <v>2456</v>
      </c>
      <c r="O2459" s="1">
        <v>0</v>
      </c>
    </row>
    <row r="2460" spans="6:15" x14ac:dyDescent="0.2">
      <c r="F2460" s="1">
        <f t="shared" si="45"/>
        <v>2457</v>
      </c>
      <c r="G2460" s="1" cm="1">
        <f t="array" aca="1" ref="G2460" ca="1">IF(INDEX(随机数源!A:A,F2460,1)&gt;=$D$16,$A$17,(IF(INDEX(随机数源!A:A,F2460,1)&gt;=$D$15,$A$16,(IF(INDEX(随机数源!A:A,F2460,1)&gt;=$D$14,$A$15,(IF(INDEX(随机数源!A:A,F2460,1)&gt;=$D$13,$A$14,(IF(INDEX(随机数源!A:A,F2460,1)&gt;=$D$12,$A$13,$A$12)))))))))</f>
        <v>0</v>
      </c>
      <c r="N2460" s="1">
        <v>2457</v>
      </c>
      <c r="O2460" s="1">
        <v>10000</v>
      </c>
    </row>
    <row r="2461" spans="6:15" x14ac:dyDescent="0.2">
      <c r="F2461" s="1">
        <f t="shared" si="45"/>
        <v>2458</v>
      </c>
      <c r="G2461" s="1" cm="1">
        <f t="array" aca="1" ref="G2461" ca="1">IF(INDEX(随机数源!A:A,F2461,1)&gt;=$D$16,$A$17,(IF(INDEX(随机数源!A:A,F2461,1)&gt;=$D$15,$A$16,(IF(INDEX(随机数源!A:A,F2461,1)&gt;=$D$14,$A$15,(IF(INDEX(随机数源!A:A,F2461,1)&gt;=$D$13,$A$14,(IF(INDEX(随机数源!A:A,F2461,1)&gt;=$D$12,$A$13,$A$12)))))))))</f>
        <v>0</v>
      </c>
      <c r="N2461" s="1">
        <v>2458</v>
      </c>
      <c r="O2461" s="1">
        <v>0</v>
      </c>
    </row>
    <row r="2462" spans="6:15" x14ac:dyDescent="0.2">
      <c r="F2462" s="1">
        <f t="shared" si="45"/>
        <v>2459</v>
      </c>
      <c r="G2462" s="1" cm="1">
        <f t="array" aca="1" ref="G2462" ca="1">IF(INDEX(随机数源!A:A,F2462,1)&gt;=$D$16,$A$17,(IF(INDEX(随机数源!A:A,F2462,1)&gt;=$D$15,$A$16,(IF(INDEX(随机数源!A:A,F2462,1)&gt;=$D$14,$A$15,(IF(INDEX(随机数源!A:A,F2462,1)&gt;=$D$13,$A$14,(IF(INDEX(随机数源!A:A,F2462,1)&gt;=$D$12,$A$13,$A$12)))))))))</f>
        <v>0</v>
      </c>
      <c r="N2462" s="1">
        <v>2459</v>
      </c>
      <c r="O2462" s="1">
        <v>0</v>
      </c>
    </row>
    <row r="2463" spans="6:15" x14ac:dyDescent="0.2">
      <c r="F2463" s="1">
        <f t="shared" si="45"/>
        <v>2460</v>
      </c>
      <c r="G2463" s="1" cm="1">
        <f t="array" aca="1" ref="G2463" ca="1">IF(INDEX(随机数源!A:A,F2463,1)&gt;=$D$16,$A$17,(IF(INDEX(随机数源!A:A,F2463,1)&gt;=$D$15,$A$16,(IF(INDEX(随机数源!A:A,F2463,1)&gt;=$D$14,$A$15,(IF(INDEX(随机数源!A:A,F2463,1)&gt;=$D$13,$A$14,(IF(INDEX(随机数源!A:A,F2463,1)&gt;=$D$12,$A$13,$A$12)))))))))</f>
        <v>0</v>
      </c>
      <c r="N2463" s="1">
        <v>2460</v>
      </c>
      <c r="O2463" s="1">
        <v>0</v>
      </c>
    </row>
    <row r="2464" spans="6:15" x14ac:dyDescent="0.2">
      <c r="F2464" s="1">
        <f t="shared" si="45"/>
        <v>2461</v>
      </c>
      <c r="G2464" s="1" cm="1">
        <f t="array" aca="1" ref="G2464" ca="1">IF(INDEX(随机数源!A:A,F2464,1)&gt;=$D$16,$A$17,(IF(INDEX(随机数源!A:A,F2464,1)&gt;=$D$15,$A$16,(IF(INDEX(随机数源!A:A,F2464,1)&gt;=$D$14,$A$15,(IF(INDEX(随机数源!A:A,F2464,1)&gt;=$D$13,$A$14,(IF(INDEX(随机数源!A:A,F2464,1)&gt;=$D$12,$A$13,$A$12)))))))))</f>
        <v>30000</v>
      </c>
      <c r="N2464" s="1">
        <v>2461</v>
      </c>
      <c r="O2464" s="1">
        <v>10000</v>
      </c>
    </row>
    <row r="2465" spans="6:15" x14ac:dyDescent="0.2">
      <c r="F2465" s="1">
        <f t="shared" si="45"/>
        <v>2462</v>
      </c>
      <c r="G2465" s="1" cm="1">
        <f t="array" aca="1" ref="G2465" ca="1">IF(INDEX(随机数源!A:A,F2465,1)&gt;=$D$16,$A$17,(IF(INDEX(随机数源!A:A,F2465,1)&gt;=$D$15,$A$16,(IF(INDEX(随机数源!A:A,F2465,1)&gt;=$D$14,$A$15,(IF(INDEX(随机数源!A:A,F2465,1)&gt;=$D$13,$A$14,(IF(INDEX(随机数源!A:A,F2465,1)&gt;=$D$12,$A$13,$A$12)))))))))</f>
        <v>10000</v>
      </c>
      <c r="N2465" s="1">
        <v>2462</v>
      </c>
      <c r="O2465" s="1">
        <v>0</v>
      </c>
    </row>
    <row r="2466" spans="6:15" x14ac:dyDescent="0.2">
      <c r="F2466" s="1">
        <f t="shared" si="45"/>
        <v>2463</v>
      </c>
      <c r="G2466" s="1" cm="1">
        <f t="array" aca="1" ref="G2466" ca="1">IF(INDEX(随机数源!A:A,F2466,1)&gt;=$D$16,$A$17,(IF(INDEX(随机数源!A:A,F2466,1)&gt;=$D$15,$A$16,(IF(INDEX(随机数源!A:A,F2466,1)&gt;=$D$14,$A$15,(IF(INDEX(随机数源!A:A,F2466,1)&gt;=$D$13,$A$14,(IF(INDEX(随机数源!A:A,F2466,1)&gt;=$D$12,$A$13,$A$12)))))))))</f>
        <v>0</v>
      </c>
      <c r="N2466" s="1">
        <v>2463</v>
      </c>
      <c r="O2466" s="1">
        <v>0</v>
      </c>
    </row>
    <row r="2467" spans="6:15" x14ac:dyDescent="0.2">
      <c r="F2467" s="1">
        <f t="shared" si="45"/>
        <v>2464</v>
      </c>
      <c r="G2467" s="1" cm="1">
        <f t="array" aca="1" ref="G2467" ca="1">IF(INDEX(随机数源!A:A,F2467,1)&gt;=$D$16,$A$17,(IF(INDEX(随机数源!A:A,F2467,1)&gt;=$D$15,$A$16,(IF(INDEX(随机数源!A:A,F2467,1)&gt;=$D$14,$A$15,(IF(INDEX(随机数源!A:A,F2467,1)&gt;=$D$13,$A$14,(IF(INDEX(随机数源!A:A,F2467,1)&gt;=$D$12,$A$13,$A$12)))))))))</f>
        <v>0</v>
      </c>
      <c r="N2467" s="1">
        <v>2464</v>
      </c>
      <c r="O2467" s="1">
        <v>0</v>
      </c>
    </row>
    <row r="2468" spans="6:15" x14ac:dyDescent="0.2">
      <c r="F2468" s="1">
        <f t="shared" si="45"/>
        <v>2465</v>
      </c>
      <c r="G2468" s="1" cm="1">
        <f t="array" aca="1" ref="G2468" ca="1">IF(INDEX(随机数源!A:A,F2468,1)&gt;=$D$16,$A$17,(IF(INDEX(随机数源!A:A,F2468,1)&gt;=$D$15,$A$16,(IF(INDEX(随机数源!A:A,F2468,1)&gt;=$D$14,$A$15,(IF(INDEX(随机数源!A:A,F2468,1)&gt;=$D$13,$A$14,(IF(INDEX(随机数源!A:A,F2468,1)&gt;=$D$12,$A$13,$A$12)))))))))</f>
        <v>0</v>
      </c>
      <c r="N2468" s="1">
        <v>2465</v>
      </c>
      <c r="O2468" s="1">
        <v>0</v>
      </c>
    </row>
    <row r="2469" spans="6:15" x14ac:dyDescent="0.2">
      <c r="F2469" s="1">
        <f t="shared" si="45"/>
        <v>2466</v>
      </c>
      <c r="G2469" s="1" cm="1">
        <f t="array" aca="1" ref="G2469" ca="1">IF(INDEX(随机数源!A:A,F2469,1)&gt;=$D$16,$A$17,(IF(INDEX(随机数源!A:A,F2469,1)&gt;=$D$15,$A$16,(IF(INDEX(随机数源!A:A,F2469,1)&gt;=$D$14,$A$15,(IF(INDEX(随机数源!A:A,F2469,1)&gt;=$D$13,$A$14,(IF(INDEX(随机数源!A:A,F2469,1)&gt;=$D$12,$A$13,$A$12)))))))))</f>
        <v>0</v>
      </c>
      <c r="N2469" s="1">
        <v>2466</v>
      </c>
      <c r="O2469" s="1">
        <v>0</v>
      </c>
    </row>
    <row r="2470" spans="6:15" x14ac:dyDescent="0.2">
      <c r="F2470" s="1">
        <f t="shared" si="45"/>
        <v>2467</v>
      </c>
      <c r="G2470" s="1" cm="1">
        <f t="array" aca="1" ref="G2470" ca="1">IF(INDEX(随机数源!A:A,F2470,1)&gt;=$D$16,$A$17,(IF(INDEX(随机数源!A:A,F2470,1)&gt;=$D$15,$A$16,(IF(INDEX(随机数源!A:A,F2470,1)&gt;=$D$14,$A$15,(IF(INDEX(随机数源!A:A,F2470,1)&gt;=$D$13,$A$14,(IF(INDEX(随机数源!A:A,F2470,1)&gt;=$D$12,$A$13,$A$12)))))))))</f>
        <v>0</v>
      </c>
      <c r="N2470" s="1">
        <v>2467</v>
      </c>
      <c r="O2470" s="1">
        <v>0</v>
      </c>
    </row>
    <row r="2471" spans="6:15" x14ac:dyDescent="0.2">
      <c r="F2471" s="1">
        <f t="shared" si="45"/>
        <v>2468</v>
      </c>
      <c r="G2471" s="1" cm="1">
        <f t="array" aca="1" ref="G2471" ca="1">IF(INDEX(随机数源!A:A,F2471,1)&gt;=$D$16,$A$17,(IF(INDEX(随机数源!A:A,F2471,1)&gt;=$D$15,$A$16,(IF(INDEX(随机数源!A:A,F2471,1)&gt;=$D$14,$A$15,(IF(INDEX(随机数源!A:A,F2471,1)&gt;=$D$13,$A$14,(IF(INDEX(随机数源!A:A,F2471,1)&gt;=$D$12,$A$13,$A$12)))))))))</f>
        <v>0</v>
      </c>
      <c r="N2471" s="1">
        <v>2468</v>
      </c>
      <c r="O2471" s="1">
        <v>0</v>
      </c>
    </row>
    <row r="2472" spans="6:15" x14ac:dyDescent="0.2">
      <c r="F2472" s="1">
        <f t="shared" si="45"/>
        <v>2469</v>
      </c>
      <c r="G2472" s="1" cm="1">
        <f t="array" aca="1" ref="G2472" ca="1">IF(INDEX(随机数源!A:A,F2472,1)&gt;=$D$16,$A$17,(IF(INDEX(随机数源!A:A,F2472,1)&gt;=$D$15,$A$16,(IF(INDEX(随机数源!A:A,F2472,1)&gt;=$D$14,$A$15,(IF(INDEX(随机数源!A:A,F2472,1)&gt;=$D$13,$A$14,(IF(INDEX(随机数源!A:A,F2472,1)&gt;=$D$12,$A$13,$A$12)))))))))</f>
        <v>0</v>
      </c>
      <c r="N2472" s="1">
        <v>2469</v>
      </c>
      <c r="O2472" s="1">
        <v>10000</v>
      </c>
    </row>
    <row r="2473" spans="6:15" x14ac:dyDescent="0.2">
      <c r="F2473" s="1">
        <f t="shared" si="45"/>
        <v>2470</v>
      </c>
      <c r="G2473" s="1" cm="1">
        <f t="array" aca="1" ref="G2473" ca="1">IF(INDEX(随机数源!A:A,F2473,1)&gt;=$D$16,$A$17,(IF(INDEX(随机数源!A:A,F2473,1)&gt;=$D$15,$A$16,(IF(INDEX(随机数源!A:A,F2473,1)&gt;=$D$14,$A$15,(IF(INDEX(随机数源!A:A,F2473,1)&gt;=$D$13,$A$14,(IF(INDEX(随机数源!A:A,F2473,1)&gt;=$D$12,$A$13,$A$12)))))))))</f>
        <v>10000</v>
      </c>
      <c r="N2473" s="1">
        <v>2470</v>
      </c>
      <c r="O2473" s="1">
        <v>0</v>
      </c>
    </row>
    <row r="2474" spans="6:15" x14ac:dyDescent="0.2">
      <c r="F2474" s="1">
        <f t="shared" si="45"/>
        <v>2471</v>
      </c>
      <c r="G2474" s="1" cm="1">
        <f t="array" aca="1" ref="G2474" ca="1">IF(INDEX(随机数源!A:A,F2474,1)&gt;=$D$16,$A$17,(IF(INDEX(随机数源!A:A,F2474,1)&gt;=$D$15,$A$16,(IF(INDEX(随机数源!A:A,F2474,1)&gt;=$D$14,$A$15,(IF(INDEX(随机数源!A:A,F2474,1)&gt;=$D$13,$A$14,(IF(INDEX(随机数源!A:A,F2474,1)&gt;=$D$12,$A$13,$A$12)))))))))</f>
        <v>0</v>
      </c>
      <c r="N2474" s="1">
        <v>2471</v>
      </c>
      <c r="O2474" s="1">
        <v>100000</v>
      </c>
    </row>
    <row r="2475" spans="6:15" x14ac:dyDescent="0.2">
      <c r="F2475" s="1">
        <f t="shared" si="45"/>
        <v>2472</v>
      </c>
      <c r="G2475" s="1" cm="1">
        <f t="array" aca="1" ref="G2475" ca="1">IF(INDEX(随机数源!A:A,F2475,1)&gt;=$D$16,$A$17,(IF(INDEX(随机数源!A:A,F2475,1)&gt;=$D$15,$A$16,(IF(INDEX(随机数源!A:A,F2475,1)&gt;=$D$14,$A$15,(IF(INDEX(随机数源!A:A,F2475,1)&gt;=$D$13,$A$14,(IF(INDEX(随机数源!A:A,F2475,1)&gt;=$D$12,$A$13,$A$12)))))))))</f>
        <v>10000</v>
      </c>
      <c r="N2475" s="1">
        <v>2472</v>
      </c>
      <c r="O2475" s="1">
        <v>0</v>
      </c>
    </row>
    <row r="2476" spans="6:15" x14ac:dyDescent="0.2">
      <c r="F2476" s="1">
        <f t="shared" si="45"/>
        <v>2473</v>
      </c>
      <c r="G2476" s="1" cm="1">
        <f t="array" aca="1" ref="G2476" ca="1">IF(INDEX(随机数源!A:A,F2476,1)&gt;=$D$16,$A$17,(IF(INDEX(随机数源!A:A,F2476,1)&gt;=$D$15,$A$16,(IF(INDEX(随机数源!A:A,F2476,1)&gt;=$D$14,$A$15,(IF(INDEX(随机数源!A:A,F2476,1)&gt;=$D$13,$A$14,(IF(INDEX(随机数源!A:A,F2476,1)&gt;=$D$12,$A$13,$A$12)))))))))</f>
        <v>300000</v>
      </c>
      <c r="N2476" s="1">
        <v>2473</v>
      </c>
      <c r="O2476" s="1">
        <v>0</v>
      </c>
    </row>
    <row r="2477" spans="6:15" x14ac:dyDescent="0.2">
      <c r="F2477" s="1">
        <f t="shared" si="45"/>
        <v>2474</v>
      </c>
      <c r="G2477" s="1" cm="1">
        <f t="array" aca="1" ref="G2477" ca="1">IF(INDEX(随机数源!A:A,F2477,1)&gt;=$D$16,$A$17,(IF(INDEX(随机数源!A:A,F2477,1)&gt;=$D$15,$A$16,(IF(INDEX(随机数源!A:A,F2477,1)&gt;=$D$14,$A$15,(IF(INDEX(随机数源!A:A,F2477,1)&gt;=$D$13,$A$14,(IF(INDEX(随机数源!A:A,F2477,1)&gt;=$D$12,$A$13,$A$12)))))))))</f>
        <v>30000</v>
      </c>
      <c r="N2477" s="1">
        <v>2474</v>
      </c>
      <c r="O2477" s="1">
        <v>0</v>
      </c>
    </row>
    <row r="2478" spans="6:15" x14ac:dyDescent="0.2">
      <c r="F2478" s="1">
        <f t="shared" si="45"/>
        <v>2475</v>
      </c>
      <c r="G2478" s="1" cm="1">
        <f t="array" aca="1" ref="G2478" ca="1">IF(INDEX(随机数源!A:A,F2478,1)&gt;=$D$16,$A$17,(IF(INDEX(随机数源!A:A,F2478,1)&gt;=$D$15,$A$16,(IF(INDEX(随机数源!A:A,F2478,1)&gt;=$D$14,$A$15,(IF(INDEX(随机数源!A:A,F2478,1)&gt;=$D$13,$A$14,(IF(INDEX(随机数源!A:A,F2478,1)&gt;=$D$12,$A$13,$A$12)))))))))</f>
        <v>10000</v>
      </c>
      <c r="N2478" s="1">
        <v>2475</v>
      </c>
      <c r="O2478" s="1">
        <v>0</v>
      </c>
    </row>
    <row r="2479" spans="6:15" x14ac:dyDescent="0.2">
      <c r="F2479" s="1">
        <f t="shared" si="45"/>
        <v>2476</v>
      </c>
      <c r="G2479" s="1" cm="1">
        <f t="array" aca="1" ref="G2479" ca="1">IF(INDEX(随机数源!A:A,F2479,1)&gt;=$D$16,$A$17,(IF(INDEX(随机数源!A:A,F2479,1)&gt;=$D$15,$A$16,(IF(INDEX(随机数源!A:A,F2479,1)&gt;=$D$14,$A$15,(IF(INDEX(随机数源!A:A,F2479,1)&gt;=$D$13,$A$14,(IF(INDEX(随机数源!A:A,F2479,1)&gt;=$D$12,$A$13,$A$12)))))))))</f>
        <v>0</v>
      </c>
      <c r="N2479" s="1">
        <v>2476</v>
      </c>
      <c r="O2479" s="1">
        <v>0</v>
      </c>
    </row>
    <row r="2480" spans="6:15" x14ac:dyDescent="0.2">
      <c r="F2480" s="1">
        <f t="shared" si="45"/>
        <v>2477</v>
      </c>
      <c r="G2480" s="1" cm="1">
        <f t="array" aca="1" ref="G2480" ca="1">IF(INDEX(随机数源!A:A,F2480,1)&gt;=$D$16,$A$17,(IF(INDEX(随机数源!A:A,F2480,1)&gt;=$D$15,$A$16,(IF(INDEX(随机数源!A:A,F2480,1)&gt;=$D$14,$A$15,(IF(INDEX(随机数源!A:A,F2480,1)&gt;=$D$13,$A$14,(IF(INDEX(随机数源!A:A,F2480,1)&gt;=$D$12,$A$13,$A$12)))))))))</f>
        <v>10000</v>
      </c>
      <c r="N2480" s="1">
        <v>2477</v>
      </c>
      <c r="O2480" s="1">
        <v>30000</v>
      </c>
    </row>
    <row r="2481" spans="6:15" x14ac:dyDescent="0.2">
      <c r="F2481" s="1">
        <f t="shared" si="45"/>
        <v>2478</v>
      </c>
      <c r="G2481" s="1" cm="1">
        <f t="array" aca="1" ref="G2481" ca="1">IF(INDEX(随机数源!A:A,F2481,1)&gt;=$D$16,$A$17,(IF(INDEX(随机数源!A:A,F2481,1)&gt;=$D$15,$A$16,(IF(INDEX(随机数源!A:A,F2481,1)&gt;=$D$14,$A$15,(IF(INDEX(随机数源!A:A,F2481,1)&gt;=$D$13,$A$14,(IF(INDEX(随机数源!A:A,F2481,1)&gt;=$D$12,$A$13,$A$12)))))))))</f>
        <v>0</v>
      </c>
      <c r="N2481" s="1">
        <v>2478</v>
      </c>
      <c r="O2481" s="1">
        <v>0</v>
      </c>
    </row>
    <row r="2482" spans="6:15" x14ac:dyDescent="0.2">
      <c r="F2482" s="1">
        <f t="shared" si="45"/>
        <v>2479</v>
      </c>
      <c r="G2482" s="1" cm="1">
        <f t="array" aca="1" ref="G2482" ca="1">IF(INDEX(随机数源!A:A,F2482,1)&gt;=$D$16,$A$17,(IF(INDEX(随机数源!A:A,F2482,1)&gt;=$D$15,$A$16,(IF(INDEX(随机数源!A:A,F2482,1)&gt;=$D$14,$A$15,(IF(INDEX(随机数源!A:A,F2482,1)&gt;=$D$13,$A$14,(IF(INDEX(随机数源!A:A,F2482,1)&gt;=$D$12,$A$13,$A$12)))))))))</f>
        <v>0</v>
      </c>
      <c r="N2482" s="1">
        <v>2479</v>
      </c>
      <c r="O2482" s="1">
        <v>0</v>
      </c>
    </row>
    <row r="2483" spans="6:15" x14ac:dyDescent="0.2">
      <c r="F2483" s="1">
        <f t="shared" si="45"/>
        <v>2480</v>
      </c>
      <c r="G2483" s="1" cm="1">
        <f t="array" aca="1" ref="G2483" ca="1">IF(INDEX(随机数源!A:A,F2483,1)&gt;=$D$16,$A$17,(IF(INDEX(随机数源!A:A,F2483,1)&gt;=$D$15,$A$16,(IF(INDEX(随机数源!A:A,F2483,1)&gt;=$D$14,$A$15,(IF(INDEX(随机数源!A:A,F2483,1)&gt;=$D$13,$A$14,(IF(INDEX(随机数源!A:A,F2483,1)&gt;=$D$12,$A$13,$A$12)))))))))</f>
        <v>0</v>
      </c>
      <c r="N2483" s="1">
        <v>2480</v>
      </c>
      <c r="O2483" s="1">
        <v>0</v>
      </c>
    </row>
    <row r="2484" spans="6:15" x14ac:dyDescent="0.2">
      <c r="F2484" s="1">
        <f t="shared" si="45"/>
        <v>2481</v>
      </c>
      <c r="G2484" s="1" cm="1">
        <f t="array" aca="1" ref="G2484" ca="1">IF(INDEX(随机数源!A:A,F2484,1)&gt;=$D$16,$A$17,(IF(INDEX(随机数源!A:A,F2484,1)&gt;=$D$15,$A$16,(IF(INDEX(随机数源!A:A,F2484,1)&gt;=$D$14,$A$15,(IF(INDEX(随机数源!A:A,F2484,1)&gt;=$D$13,$A$14,(IF(INDEX(随机数源!A:A,F2484,1)&gt;=$D$12,$A$13,$A$12)))))))))</f>
        <v>0</v>
      </c>
      <c r="N2484" s="1">
        <v>2481</v>
      </c>
      <c r="O2484" s="1">
        <v>0</v>
      </c>
    </row>
    <row r="2485" spans="6:15" x14ac:dyDescent="0.2">
      <c r="F2485" s="1">
        <f t="shared" si="45"/>
        <v>2482</v>
      </c>
      <c r="G2485" s="1" cm="1">
        <f t="array" aca="1" ref="G2485" ca="1">IF(INDEX(随机数源!A:A,F2485,1)&gt;=$D$16,$A$17,(IF(INDEX(随机数源!A:A,F2485,1)&gt;=$D$15,$A$16,(IF(INDEX(随机数源!A:A,F2485,1)&gt;=$D$14,$A$15,(IF(INDEX(随机数源!A:A,F2485,1)&gt;=$D$13,$A$14,(IF(INDEX(随机数源!A:A,F2485,1)&gt;=$D$12,$A$13,$A$12)))))))))</f>
        <v>0</v>
      </c>
      <c r="N2485" s="1">
        <v>2482</v>
      </c>
      <c r="O2485" s="1">
        <v>0</v>
      </c>
    </row>
    <row r="2486" spans="6:15" x14ac:dyDescent="0.2">
      <c r="F2486" s="1">
        <f t="shared" si="45"/>
        <v>2483</v>
      </c>
      <c r="G2486" s="1" cm="1">
        <f t="array" aca="1" ref="G2486" ca="1">IF(INDEX(随机数源!A:A,F2486,1)&gt;=$D$16,$A$17,(IF(INDEX(随机数源!A:A,F2486,1)&gt;=$D$15,$A$16,(IF(INDEX(随机数源!A:A,F2486,1)&gt;=$D$14,$A$15,(IF(INDEX(随机数源!A:A,F2486,1)&gt;=$D$13,$A$14,(IF(INDEX(随机数源!A:A,F2486,1)&gt;=$D$12,$A$13,$A$12)))))))))</f>
        <v>0</v>
      </c>
      <c r="N2486" s="1">
        <v>2483</v>
      </c>
      <c r="O2486" s="1">
        <v>100000</v>
      </c>
    </row>
    <row r="2487" spans="6:15" x14ac:dyDescent="0.2">
      <c r="F2487" s="1">
        <f t="shared" si="45"/>
        <v>2484</v>
      </c>
      <c r="G2487" s="1" cm="1">
        <f t="array" aca="1" ref="G2487" ca="1">IF(INDEX(随机数源!A:A,F2487,1)&gt;=$D$16,$A$17,(IF(INDEX(随机数源!A:A,F2487,1)&gt;=$D$15,$A$16,(IF(INDEX(随机数源!A:A,F2487,1)&gt;=$D$14,$A$15,(IF(INDEX(随机数源!A:A,F2487,1)&gt;=$D$13,$A$14,(IF(INDEX(随机数源!A:A,F2487,1)&gt;=$D$12,$A$13,$A$12)))))))))</f>
        <v>0</v>
      </c>
      <c r="N2487" s="1">
        <v>2484</v>
      </c>
      <c r="O2487" s="1">
        <v>0</v>
      </c>
    </row>
    <row r="2488" spans="6:15" x14ac:dyDescent="0.2">
      <c r="F2488" s="1">
        <f t="shared" si="45"/>
        <v>2485</v>
      </c>
      <c r="G2488" s="1" cm="1">
        <f t="array" aca="1" ref="G2488" ca="1">IF(INDEX(随机数源!A:A,F2488,1)&gt;=$D$16,$A$17,(IF(INDEX(随机数源!A:A,F2488,1)&gt;=$D$15,$A$16,(IF(INDEX(随机数源!A:A,F2488,1)&gt;=$D$14,$A$15,(IF(INDEX(随机数源!A:A,F2488,1)&gt;=$D$13,$A$14,(IF(INDEX(随机数源!A:A,F2488,1)&gt;=$D$12,$A$13,$A$12)))))))))</f>
        <v>0</v>
      </c>
      <c r="N2488" s="1">
        <v>2485</v>
      </c>
      <c r="O2488" s="1">
        <v>0</v>
      </c>
    </row>
    <row r="2489" spans="6:15" x14ac:dyDescent="0.2">
      <c r="F2489" s="1">
        <f t="shared" si="45"/>
        <v>2486</v>
      </c>
      <c r="G2489" s="1" cm="1">
        <f t="array" aca="1" ref="G2489" ca="1">IF(INDEX(随机数源!A:A,F2489,1)&gt;=$D$16,$A$17,(IF(INDEX(随机数源!A:A,F2489,1)&gt;=$D$15,$A$16,(IF(INDEX(随机数源!A:A,F2489,1)&gt;=$D$14,$A$15,(IF(INDEX(随机数源!A:A,F2489,1)&gt;=$D$13,$A$14,(IF(INDEX(随机数源!A:A,F2489,1)&gt;=$D$12,$A$13,$A$12)))))))))</f>
        <v>0</v>
      </c>
      <c r="N2489" s="1">
        <v>2486</v>
      </c>
      <c r="O2489" s="1">
        <v>0</v>
      </c>
    </row>
    <row r="2490" spans="6:15" x14ac:dyDescent="0.2">
      <c r="F2490" s="1">
        <f t="shared" si="45"/>
        <v>2487</v>
      </c>
      <c r="G2490" s="1" cm="1">
        <f t="array" aca="1" ref="G2490" ca="1">IF(INDEX(随机数源!A:A,F2490,1)&gt;=$D$16,$A$17,(IF(INDEX(随机数源!A:A,F2490,1)&gt;=$D$15,$A$16,(IF(INDEX(随机数源!A:A,F2490,1)&gt;=$D$14,$A$15,(IF(INDEX(随机数源!A:A,F2490,1)&gt;=$D$13,$A$14,(IF(INDEX(随机数源!A:A,F2490,1)&gt;=$D$12,$A$13,$A$12)))))))))</f>
        <v>0</v>
      </c>
      <c r="N2490" s="1">
        <v>2487</v>
      </c>
      <c r="O2490" s="1">
        <v>30000</v>
      </c>
    </row>
    <row r="2491" spans="6:15" x14ac:dyDescent="0.2">
      <c r="F2491" s="1">
        <f t="shared" si="45"/>
        <v>2488</v>
      </c>
      <c r="G2491" s="1" cm="1">
        <f t="array" aca="1" ref="G2491" ca="1">IF(INDEX(随机数源!A:A,F2491,1)&gt;=$D$16,$A$17,(IF(INDEX(随机数源!A:A,F2491,1)&gt;=$D$15,$A$16,(IF(INDEX(随机数源!A:A,F2491,1)&gt;=$D$14,$A$15,(IF(INDEX(随机数源!A:A,F2491,1)&gt;=$D$13,$A$14,(IF(INDEX(随机数源!A:A,F2491,1)&gt;=$D$12,$A$13,$A$12)))))))))</f>
        <v>0</v>
      </c>
      <c r="N2491" s="1">
        <v>2488</v>
      </c>
      <c r="O2491" s="1">
        <v>0</v>
      </c>
    </row>
    <row r="2492" spans="6:15" x14ac:dyDescent="0.2">
      <c r="F2492" s="1">
        <f t="shared" si="45"/>
        <v>2489</v>
      </c>
      <c r="G2492" s="1" cm="1">
        <f t="array" aca="1" ref="G2492" ca="1">IF(INDEX(随机数源!A:A,F2492,1)&gt;=$D$16,$A$17,(IF(INDEX(随机数源!A:A,F2492,1)&gt;=$D$15,$A$16,(IF(INDEX(随机数源!A:A,F2492,1)&gt;=$D$14,$A$15,(IF(INDEX(随机数源!A:A,F2492,1)&gt;=$D$13,$A$14,(IF(INDEX(随机数源!A:A,F2492,1)&gt;=$D$12,$A$13,$A$12)))))))))</f>
        <v>0</v>
      </c>
      <c r="N2492" s="1">
        <v>2489</v>
      </c>
      <c r="O2492" s="1">
        <v>10000</v>
      </c>
    </row>
    <row r="2493" spans="6:15" x14ac:dyDescent="0.2">
      <c r="F2493" s="1">
        <f t="shared" si="45"/>
        <v>2490</v>
      </c>
      <c r="G2493" s="1" cm="1">
        <f t="array" aca="1" ref="G2493" ca="1">IF(INDEX(随机数源!A:A,F2493,1)&gt;=$D$16,$A$17,(IF(INDEX(随机数源!A:A,F2493,1)&gt;=$D$15,$A$16,(IF(INDEX(随机数源!A:A,F2493,1)&gt;=$D$14,$A$15,(IF(INDEX(随机数源!A:A,F2493,1)&gt;=$D$13,$A$14,(IF(INDEX(随机数源!A:A,F2493,1)&gt;=$D$12,$A$13,$A$12)))))))))</f>
        <v>10000</v>
      </c>
      <c r="N2493" s="1">
        <v>2490</v>
      </c>
      <c r="O2493" s="1">
        <v>30000</v>
      </c>
    </row>
    <row r="2494" spans="6:15" x14ac:dyDescent="0.2">
      <c r="F2494" s="1">
        <f t="shared" si="45"/>
        <v>2491</v>
      </c>
      <c r="G2494" s="1" cm="1">
        <f t="array" aca="1" ref="G2494" ca="1">IF(INDEX(随机数源!A:A,F2494,1)&gt;=$D$16,$A$17,(IF(INDEX(随机数源!A:A,F2494,1)&gt;=$D$15,$A$16,(IF(INDEX(随机数源!A:A,F2494,1)&gt;=$D$14,$A$15,(IF(INDEX(随机数源!A:A,F2494,1)&gt;=$D$13,$A$14,(IF(INDEX(随机数源!A:A,F2494,1)&gt;=$D$12,$A$13,$A$12)))))))))</f>
        <v>0</v>
      </c>
      <c r="N2494" s="1">
        <v>2491</v>
      </c>
      <c r="O2494" s="1">
        <v>10000</v>
      </c>
    </row>
    <row r="2495" spans="6:15" x14ac:dyDescent="0.2">
      <c r="F2495" s="1">
        <f t="shared" si="45"/>
        <v>2492</v>
      </c>
      <c r="G2495" s="1" cm="1">
        <f t="array" aca="1" ref="G2495" ca="1">IF(INDEX(随机数源!A:A,F2495,1)&gt;=$D$16,$A$17,(IF(INDEX(随机数源!A:A,F2495,1)&gt;=$D$15,$A$16,(IF(INDEX(随机数源!A:A,F2495,1)&gt;=$D$14,$A$15,(IF(INDEX(随机数源!A:A,F2495,1)&gt;=$D$13,$A$14,(IF(INDEX(随机数源!A:A,F2495,1)&gt;=$D$12,$A$13,$A$12)))))))))</f>
        <v>10000</v>
      </c>
      <c r="N2495" s="1">
        <v>2492</v>
      </c>
      <c r="O2495" s="1">
        <v>0</v>
      </c>
    </row>
    <row r="2496" spans="6:15" x14ac:dyDescent="0.2">
      <c r="F2496" s="1">
        <f t="shared" si="45"/>
        <v>2493</v>
      </c>
      <c r="G2496" s="1" cm="1">
        <f t="array" aca="1" ref="G2496" ca="1">IF(INDEX(随机数源!A:A,F2496,1)&gt;=$D$16,$A$17,(IF(INDEX(随机数源!A:A,F2496,1)&gt;=$D$15,$A$16,(IF(INDEX(随机数源!A:A,F2496,1)&gt;=$D$14,$A$15,(IF(INDEX(随机数源!A:A,F2496,1)&gt;=$D$13,$A$14,(IF(INDEX(随机数源!A:A,F2496,1)&gt;=$D$12,$A$13,$A$12)))))))))</f>
        <v>10000</v>
      </c>
      <c r="N2496" s="1">
        <v>2493</v>
      </c>
      <c r="O2496" s="1">
        <v>0</v>
      </c>
    </row>
    <row r="2497" spans="6:15" x14ac:dyDescent="0.2">
      <c r="F2497" s="1">
        <f t="shared" si="45"/>
        <v>2494</v>
      </c>
      <c r="G2497" s="1" cm="1">
        <f t="array" aca="1" ref="G2497" ca="1">IF(INDEX(随机数源!A:A,F2497,1)&gt;=$D$16,$A$17,(IF(INDEX(随机数源!A:A,F2497,1)&gt;=$D$15,$A$16,(IF(INDEX(随机数源!A:A,F2497,1)&gt;=$D$14,$A$15,(IF(INDEX(随机数源!A:A,F2497,1)&gt;=$D$13,$A$14,(IF(INDEX(随机数源!A:A,F2497,1)&gt;=$D$12,$A$13,$A$12)))))))))</f>
        <v>10000</v>
      </c>
      <c r="N2497" s="1">
        <v>2494</v>
      </c>
      <c r="O2497" s="1">
        <v>10000</v>
      </c>
    </row>
    <row r="2498" spans="6:15" x14ac:dyDescent="0.2">
      <c r="F2498" s="1">
        <f t="shared" si="45"/>
        <v>2495</v>
      </c>
      <c r="G2498" s="1" cm="1">
        <f t="array" aca="1" ref="G2498" ca="1">IF(INDEX(随机数源!A:A,F2498,1)&gt;=$D$16,$A$17,(IF(INDEX(随机数源!A:A,F2498,1)&gt;=$D$15,$A$16,(IF(INDEX(随机数源!A:A,F2498,1)&gt;=$D$14,$A$15,(IF(INDEX(随机数源!A:A,F2498,1)&gt;=$D$13,$A$14,(IF(INDEX(随机数源!A:A,F2498,1)&gt;=$D$12,$A$13,$A$12)))))))))</f>
        <v>0</v>
      </c>
      <c r="N2498" s="1">
        <v>2495</v>
      </c>
      <c r="O2498" s="1">
        <v>10000</v>
      </c>
    </row>
    <row r="2499" spans="6:15" x14ac:dyDescent="0.2">
      <c r="F2499" s="1">
        <f t="shared" si="45"/>
        <v>2496</v>
      </c>
      <c r="G2499" s="1" cm="1">
        <f t="array" aca="1" ref="G2499" ca="1">IF(INDEX(随机数源!A:A,F2499,1)&gt;=$D$16,$A$17,(IF(INDEX(随机数源!A:A,F2499,1)&gt;=$D$15,$A$16,(IF(INDEX(随机数源!A:A,F2499,1)&gt;=$D$14,$A$15,(IF(INDEX(随机数源!A:A,F2499,1)&gt;=$D$13,$A$14,(IF(INDEX(随机数源!A:A,F2499,1)&gt;=$D$12,$A$13,$A$12)))))))))</f>
        <v>10000</v>
      </c>
      <c r="N2499" s="1">
        <v>2496</v>
      </c>
      <c r="O2499" s="1">
        <v>0</v>
      </c>
    </row>
    <row r="2500" spans="6:15" x14ac:dyDescent="0.2">
      <c r="F2500" s="1">
        <f t="shared" ref="F2500:F2563" si="46">ROW()-3</f>
        <v>2497</v>
      </c>
      <c r="G2500" s="1" cm="1">
        <f t="array" aca="1" ref="G2500" ca="1">IF(INDEX(随机数源!A:A,F2500,1)&gt;=$D$16,$A$17,(IF(INDEX(随机数源!A:A,F2500,1)&gt;=$D$15,$A$16,(IF(INDEX(随机数源!A:A,F2500,1)&gt;=$D$14,$A$15,(IF(INDEX(随机数源!A:A,F2500,1)&gt;=$D$13,$A$14,(IF(INDEX(随机数源!A:A,F2500,1)&gt;=$D$12,$A$13,$A$12)))))))))</f>
        <v>0</v>
      </c>
      <c r="N2500" s="1">
        <v>2497</v>
      </c>
      <c r="O2500" s="1">
        <v>10000</v>
      </c>
    </row>
    <row r="2501" spans="6:15" x14ac:dyDescent="0.2">
      <c r="F2501" s="1">
        <f t="shared" si="46"/>
        <v>2498</v>
      </c>
      <c r="G2501" s="1" cm="1">
        <f t="array" aca="1" ref="G2501" ca="1">IF(INDEX(随机数源!A:A,F2501,1)&gt;=$D$16,$A$17,(IF(INDEX(随机数源!A:A,F2501,1)&gt;=$D$15,$A$16,(IF(INDEX(随机数源!A:A,F2501,1)&gt;=$D$14,$A$15,(IF(INDEX(随机数源!A:A,F2501,1)&gt;=$D$13,$A$14,(IF(INDEX(随机数源!A:A,F2501,1)&gt;=$D$12,$A$13,$A$12)))))))))</f>
        <v>0</v>
      </c>
      <c r="N2501" s="1">
        <v>2498</v>
      </c>
      <c r="O2501" s="1">
        <v>0</v>
      </c>
    </row>
    <row r="2502" spans="6:15" x14ac:dyDescent="0.2">
      <c r="F2502" s="1">
        <f t="shared" si="46"/>
        <v>2499</v>
      </c>
      <c r="G2502" s="1" cm="1">
        <f t="array" aca="1" ref="G2502" ca="1">IF(INDEX(随机数源!A:A,F2502,1)&gt;=$D$16,$A$17,(IF(INDEX(随机数源!A:A,F2502,1)&gt;=$D$15,$A$16,(IF(INDEX(随机数源!A:A,F2502,1)&gt;=$D$14,$A$15,(IF(INDEX(随机数源!A:A,F2502,1)&gt;=$D$13,$A$14,(IF(INDEX(随机数源!A:A,F2502,1)&gt;=$D$12,$A$13,$A$12)))))))))</f>
        <v>0</v>
      </c>
      <c r="N2502" s="1">
        <v>2499</v>
      </c>
      <c r="O2502" s="1">
        <v>10000</v>
      </c>
    </row>
    <row r="2503" spans="6:15" x14ac:dyDescent="0.2">
      <c r="F2503" s="1">
        <f t="shared" si="46"/>
        <v>2500</v>
      </c>
      <c r="G2503" s="1" cm="1">
        <f t="array" aca="1" ref="G2503" ca="1">IF(INDEX(随机数源!A:A,F2503,1)&gt;=$D$16,$A$17,(IF(INDEX(随机数源!A:A,F2503,1)&gt;=$D$15,$A$16,(IF(INDEX(随机数源!A:A,F2503,1)&gt;=$D$14,$A$15,(IF(INDEX(随机数源!A:A,F2503,1)&gt;=$D$13,$A$14,(IF(INDEX(随机数源!A:A,F2503,1)&gt;=$D$12,$A$13,$A$12)))))))))</f>
        <v>0</v>
      </c>
      <c r="N2503" s="1">
        <v>2500</v>
      </c>
      <c r="O2503" s="1">
        <v>0</v>
      </c>
    </row>
    <row r="2504" spans="6:15" x14ac:dyDescent="0.2">
      <c r="F2504" s="1">
        <f t="shared" si="46"/>
        <v>2501</v>
      </c>
      <c r="G2504" s="1" cm="1">
        <f t="array" aca="1" ref="G2504" ca="1">IF(INDEX(随机数源!A:A,F2504,1)&gt;=$D$16,$A$17,(IF(INDEX(随机数源!A:A,F2504,1)&gt;=$D$15,$A$16,(IF(INDEX(随机数源!A:A,F2504,1)&gt;=$D$14,$A$15,(IF(INDEX(随机数源!A:A,F2504,1)&gt;=$D$13,$A$14,(IF(INDEX(随机数源!A:A,F2504,1)&gt;=$D$12,$A$13,$A$12)))))))))</f>
        <v>30000</v>
      </c>
      <c r="N2504" s="1">
        <v>2501</v>
      </c>
      <c r="O2504" s="1">
        <v>0</v>
      </c>
    </row>
    <row r="2505" spans="6:15" x14ac:dyDescent="0.2">
      <c r="F2505" s="1">
        <f t="shared" si="46"/>
        <v>2502</v>
      </c>
      <c r="G2505" s="1" cm="1">
        <f t="array" aca="1" ref="G2505" ca="1">IF(INDEX(随机数源!A:A,F2505,1)&gt;=$D$16,$A$17,(IF(INDEX(随机数源!A:A,F2505,1)&gt;=$D$15,$A$16,(IF(INDEX(随机数源!A:A,F2505,1)&gt;=$D$14,$A$15,(IF(INDEX(随机数源!A:A,F2505,1)&gt;=$D$13,$A$14,(IF(INDEX(随机数源!A:A,F2505,1)&gt;=$D$12,$A$13,$A$12)))))))))</f>
        <v>0</v>
      </c>
      <c r="N2505" s="1">
        <v>2502</v>
      </c>
      <c r="O2505" s="1">
        <v>0</v>
      </c>
    </row>
    <row r="2506" spans="6:15" x14ac:dyDescent="0.2">
      <c r="F2506" s="1">
        <f t="shared" si="46"/>
        <v>2503</v>
      </c>
      <c r="G2506" s="1" cm="1">
        <f t="array" aca="1" ref="G2506" ca="1">IF(INDEX(随机数源!A:A,F2506,1)&gt;=$D$16,$A$17,(IF(INDEX(随机数源!A:A,F2506,1)&gt;=$D$15,$A$16,(IF(INDEX(随机数源!A:A,F2506,1)&gt;=$D$14,$A$15,(IF(INDEX(随机数源!A:A,F2506,1)&gt;=$D$13,$A$14,(IF(INDEX(随机数源!A:A,F2506,1)&gt;=$D$12,$A$13,$A$12)))))))))</f>
        <v>0</v>
      </c>
      <c r="N2506" s="1">
        <v>2503</v>
      </c>
      <c r="O2506" s="1">
        <v>10000</v>
      </c>
    </row>
    <row r="2507" spans="6:15" x14ac:dyDescent="0.2">
      <c r="F2507" s="1">
        <f t="shared" si="46"/>
        <v>2504</v>
      </c>
      <c r="G2507" s="1" cm="1">
        <f t="array" aca="1" ref="G2507" ca="1">IF(INDEX(随机数源!A:A,F2507,1)&gt;=$D$16,$A$17,(IF(INDEX(随机数源!A:A,F2507,1)&gt;=$D$15,$A$16,(IF(INDEX(随机数源!A:A,F2507,1)&gt;=$D$14,$A$15,(IF(INDEX(随机数源!A:A,F2507,1)&gt;=$D$13,$A$14,(IF(INDEX(随机数源!A:A,F2507,1)&gt;=$D$12,$A$13,$A$12)))))))))</f>
        <v>10000</v>
      </c>
      <c r="N2507" s="1">
        <v>2504</v>
      </c>
      <c r="O2507" s="1">
        <v>0</v>
      </c>
    </row>
    <row r="2508" spans="6:15" x14ac:dyDescent="0.2">
      <c r="F2508" s="1">
        <f t="shared" si="46"/>
        <v>2505</v>
      </c>
      <c r="G2508" s="1" cm="1">
        <f t="array" aca="1" ref="G2508" ca="1">IF(INDEX(随机数源!A:A,F2508,1)&gt;=$D$16,$A$17,(IF(INDEX(随机数源!A:A,F2508,1)&gt;=$D$15,$A$16,(IF(INDEX(随机数源!A:A,F2508,1)&gt;=$D$14,$A$15,(IF(INDEX(随机数源!A:A,F2508,1)&gt;=$D$13,$A$14,(IF(INDEX(随机数源!A:A,F2508,1)&gt;=$D$12,$A$13,$A$12)))))))))</f>
        <v>10000</v>
      </c>
      <c r="N2508" s="1">
        <v>2505</v>
      </c>
      <c r="O2508" s="1">
        <v>10000</v>
      </c>
    </row>
    <row r="2509" spans="6:15" x14ac:dyDescent="0.2">
      <c r="F2509" s="1">
        <f t="shared" si="46"/>
        <v>2506</v>
      </c>
      <c r="G2509" s="1" cm="1">
        <f t="array" aca="1" ref="G2509" ca="1">IF(INDEX(随机数源!A:A,F2509,1)&gt;=$D$16,$A$17,(IF(INDEX(随机数源!A:A,F2509,1)&gt;=$D$15,$A$16,(IF(INDEX(随机数源!A:A,F2509,1)&gt;=$D$14,$A$15,(IF(INDEX(随机数源!A:A,F2509,1)&gt;=$D$13,$A$14,(IF(INDEX(随机数源!A:A,F2509,1)&gt;=$D$12,$A$13,$A$12)))))))))</f>
        <v>100000</v>
      </c>
      <c r="N2509" s="1">
        <v>2506</v>
      </c>
      <c r="O2509" s="1">
        <v>0</v>
      </c>
    </row>
    <row r="2510" spans="6:15" x14ac:dyDescent="0.2">
      <c r="F2510" s="1">
        <f t="shared" si="46"/>
        <v>2507</v>
      </c>
      <c r="G2510" s="1" cm="1">
        <f t="array" aca="1" ref="G2510" ca="1">IF(INDEX(随机数源!A:A,F2510,1)&gt;=$D$16,$A$17,(IF(INDEX(随机数源!A:A,F2510,1)&gt;=$D$15,$A$16,(IF(INDEX(随机数源!A:A,F2510,1)&gt;=$D$14,$A$15,(IF(INDEX(随机数源!A:A,F2510,1)&gt;=$D$13,$A$14,(IF(INDEX(随机数源!A:A,F2510,1)&gt;=$D$12,$A$13,$A$12)))))))))</f>
        <v>0</v>
      </c>
      <c r="N2510" s="1">
        <v>2507</v>
      </c>
      <c r="O2510" s="1">
        <v>0</v>
      </c>
    </row>
    <row r="2511" spans="6:15" x14ac:dyDescent="0.2">
      <c r="F2511" s="1">
        <f t="shared" si="46"/>
        <v>2508</v>
      </c>
      <c r="G2511" s="1" cm="1">
        <f t="array" aca="1" ref="G2511" ca="1">IF(INDEX(随机数源!A:A,F2511,1)&gt;=$D$16,$A$17,(IF(INDEX(随机数源!A:A,F2511,1)&gt;=$D$15,$A$16,(IF(INDEX(随机数源!A:A,F2511,1)&gt;=$D$14,$A$15,(IF(INDEX(随机数源!A:A,F2511,1)&gt;=$D$13,$A$14,(IF(INDEX(随机数源!A:A,F2511,1)&gt;=$D$12,$A$13,$A$12)))))))))</f>
        <v>0</v>
      </c>
      <c r="N2511" s="1">
        <v>2508</v>
      </c>
      <c r="O2511" s="1">
        <v>10000</v>
      </c>
    </row>
    <row r="2512" spans="6:15" x14ac:dyDescent="0.2">
      <c r="F2512" s="1">
        <f t="shared" si="46"/>
        <v>2509</v>
      </c>
      <c r="G2512" s="1" cm="1">
        <f t="array" aca="1" ref="G2512" ca="1">IF(INDEX(随机数源!A:A,F2512,1)&gt;=$D$16,$A$17,(IF(INDEX(随机数源!A:A,F2512,1)&gt;=$D$15,$A$16,(IF(INDEX(随机数源!A:A,F2512,1)&gt;=$D$14,$A$15,(IF(INDEX(随机数源!A:A,F2512,1)&gt;=$D$13,$A$14,(IF(INDEX(随机数源!A:A,F2512,1)&gt;=$D$12,$A$13,$A$12)))))))))</f>
        <v>10000</v>
      </c>
      <c r="N2512" s="1">
        <v>2509</v>
      </c>
      <c r="O2512" s="1">
        <v>10000</v>
      </c>
    </row>
    <row r="2513" spans="6:15" x14ac:dyDescent="0.2">
      <c r="F2513" s="1">
        <f t="shared" si="46"/>
        <v>2510</v>
      </c>
      <c r="G2513" s="1" cm="1">
        <f t="array" aca="1" ref="G2513" ca="1">IF(INDEX(随机数源!A:A,F2513,1)&gt;=$D$16,$A$17,(IF(INDEX(随机数源!A:A,F2513,1)&gt;=$D$15,$A$16,(IF(INDEX(随机数源!A:A,F2513,1)&gt;=$D$14,$A$15,(IF(INDEX(随机数源!A:A,F2513,1)&gt;=$D$13,$A$14,(IF(INDEX(随机数源!A:A,F2513,1)&gt;=$D$12,$A$13,$A$12)))))))))</f>
        <v>0</v>
      </c>
      <c r="N2513" s="1">
        <v>2510</v>
      </c>
      <c r="O2513" s="1">
        <v>30000</v>
      </c>
    </row>
    <row r="2514" spans="6:15" x14ac:dyDescent="0.2">
      <c r="F2514" s="1">
        <f t="shared" si="46"/>
        <v>2511</v>
      </c>
      <c r="G2514" s="1" cm="1">
        <f t="array" aca="1" ref="G2514" ca="1">IF(INDEX(随机数源!A:A,F2514,1)&gt;=$D$16,$A$17,(IF(INDEX(随机数源!A:A,F2514,1)&gt;=$D$15,$A$16,(IF(INDEX(随机数源!A:A,F2514,1)&gt;=$D$14,$A$15,(IF(INDEX(随机数源!A:A,F2514,1)&gt;=$D$13,$A$14,(IF(INDEX(随机数源!A:A,F2514,1)&gt;=$D$12,$A$13,$A$12)))))))))</f>
        <v>10000</v>
      </c>
      <c r="N2514" s="1">
        <v>2511</v>
      </c>
      <c r="O2514" s="1">
        <v>0</v>
      </c>
    </row>
    <row r="2515" spans="6:15" x14ac:dyDescent="0.2">
      <c r="F2515" s="1">
        <f t="shared" si="46"/>
        <v>2512</v>
      </c>
      <c r="G2515" s="1" cm="1">
        <f t="array" aca="1" ref="G2515" ca="1">IF(INDEX(随机数源!A:A,F2515,1)&gt;=$D$16,$A$17,(IF(INDEX(随机数源!A:A,F2515,1)&gt;=$D$15,$A$16,(IF(INDEX(随机数源!A:A,F2515,1)&gt;=$D$14,$A$15,(IF(INDEX(随机数源!A:A,F2515,1)&gt;=$D$13,$A$14,(IF(INDEX(随机数源!A:A,F2515,1)&gt;=$D$12,$A$13,$A$12)))))))))</f>
        <v>10000</v>
      </c>
      <c r="N2515" s="1">
        <v>2512</v>
      </c>
      <c r="O2515" s="1">
        <v>0</v>
      </c>
    </row>
    <row r="2516" spans="6:15" x14ac:dyDescent="0.2">
      <c r="F2516" s="1">
        <f t="shared" si="46"/>
        <v>2513</v>
      </c>
      <c r="G2516" s="1" cm="1">
        <f t="array" aca="1" ref="G2516" ca="1">IF(INDEX(随机数源!A:A,F2516,1)&gt;=$D$16,$A$17,(IF(INDEX(随机数源!A:A,F2516,1)&gt;=$D$15,$A$16,(IF(INDEX(随机数源!A:A,F2516,1)&gt;=$D$14,$A$15,(IF(INDEX(随机数源!A:A,F2516,1)&gt;=$D$13,$A$14,(IF(INDEX(随机数源!A:A,F2516,1)&gt;=$D$12,$A$13,$A$12)))))))))</f>
        <v>0</v>
      </c>
      <c r="N2516" s="1">
        <v>2513</v>
      </c>
      <c r="O2516" s="1">
        <v>0</v>
      </c>
    </row>
    <row r="2517" spans="6:15" x14ac:dyDescent="0.2">
      <c r="F2517" s="1">
        <f t="shared" si="46"/>
        <v>2514</v>
      </c>
      <c r="G2517" s="1" cm="1">
        <f t="array" aca="1" ref="G2517" ca="1">IF(INDEX(随机数源!A:A,F2517,1)&gt;=$D$16,$A$17,(IF(INDEX(随机数源!A:A,F2517,1)&gt;=$D$15,$A$16,(IF(INDEX(随机数源!A:A,F2517,1)&gt;=$D$14,$A$15,(IF(INDEX(随机数源!A:A,F2517,1)&gt;=$D$13,$A$14,(IF(INDEX(随机数源!A:A,F2517,1)&gt;=$D$12,$A$13,$A$12)))))))))</f>
        <v>10000</v>
      </c>
      <c r="N2517" s="1">
        <v>2514</v>
      </c>
      <c r="O2517" s="1">
        <v>0</v>
      </c>
    </row>
    <row r="2518" spans="6:15" x14ac:dyDescent="0.2">
      <c r="F2518" s="1">
        <f t="shared" si="46"/>
        <v>2515</v>
      </c>
      <c r="G2518" s="1" cm="1">
        <f t="array" aca="1" ref="G2518" ca="1">IF(INDEX(随机数源!A:A,F2518,1)&gt;=$D$16,$A$17,(IF(INDEX(随机数源!A:A,F2518,1)&gt;=$D$15,$A$16,(IF(INDEX(随机数源!A:A,F2518,1)&gt;=$D$14,$A$15,(IF(INDEX(随机数源!A:A,F2518,1)&gt;=$D$13,$A$14,(IF(INDEX(随机数源!A:A,F2518,1)&gt;=$D$12,$A$13,$A$12)))))))))</f>
        <v>0</v>
      </c>
      <c r="N2518" s="1">
        <v>2515</v>
      </c>
      <c r="O2518" s="1">
        <v>0</v>
      </c>
    </row>
    <row r="2519" spans="6:15" x14ac:dyDescent="0.2">
      <c r="F2519" s="1">
        <f t="shared" si="46"/>
        <v>2516</v>
      </c>
      <c r="G2519" s="1" cm="1">
        <f t="array" aca="1" ref="G2519" ca="1">IF(INDEX(随机数源!A:A,F2519,1)&gt;=$D$16,$A$17,(IF(INDEX(随机数源!A:A,F2519,1)&gt;=$D$15,$A$16,(IF(INDEX(随机数源!A:A,F2519,1)&gt;=$D$14,$A$15,(IF(INDEX(随机数源!A:A,F2519,1)&gt;=$D$13,$A$14,(IF(INDEX(随机数源!A:A,F2519,1)&gt;=$D$12,$A$13,$A$12)))))))))</f>
        <v>0</v>
      </c>
      <c r="N2519" s="1">
        <v>2516</v>
      </c>
      <c r="O2519" s="1">
        <v>10000</v>
      </c>
    </row>
    <row r="2520" spans="6:15" x14ac:dyDescent="0.2">
      <c r="F2520" s="1">
        <f t="shared" si="46"/>
        <v>2517</v>
      </c>
      <c r="G2520" s="1" cm="1">
        <f t="array" aca="1" ref="G2520" ca="1">IF(INDEX(随机数源!A:A,F2520,1)&gt;=$D$16,$A$17,(IF(INDEX(随机数源!A:A,F2520,1)&gt;=$D$15,$A$16,(IF(INDEX(随机数源!A:A,F2520,1)&gt;=$D$14,$A$15,(IF(INDEX(随机数源!A:A,F2520,1)&gt;=$D$13,$A$14,(IF(INDEX(随机数源!A:A,F2520,1)&gt;=$D$12,$A$13,$A$12)))))))))</f>
        <v>10000</v>
      </c>
      <c r="N2520" s="1">
        <v>2517</v>
      </c>
      <c r="O2520" s="1">
        <v>10000</v>
      </c>
    </row>
    <row r="2521" spans="6:15" x14ac:dyDescent="0.2">
      <c r="F2521" s="1">
        <f t="shared" si="46"/>
        <v>2518</v>
      </c>
      <c r="G2521" s="1" cm="1">
        <f t="array" aca="1" ref="G2521" ca="1">IF(INDEX(随机数源!A:A,F2521,1)&gt;=$D$16,$A$17,(IF(INDEX(随机数源!A:A,F2521,1)&gt;=$D$15,$A$16,(IF(INDEX(随机数源!A:A,F2521,1)&gt;=$D$14,$A$15,(IF(INDEX(随机数源!A:A,F2521,1)&gt;=$D$13,$A$14,(IF(INDEX(随机数源!A:A,F2521,1)&gt;=$D$12,$A$13,$A$12)))))))))</f>
        <v>10000</v>
      </c>
      <c r="N2521" s="1">
        <v>2518</v>
      </c>
      <c r="O2521" s="1">
        <v>10000</v>
      </c>
    </row>
    <row r="2522" spans="6:15" x14ac:dyDescent="0.2">
      <c r="F2522" s="1">
        <f t="shared" si="46"/>
        <v>2519</v>
      </c>
      <c r="G2522" s="1" cm="1">
        <f t="array" aca="1" ref="G2522" ca="1">IF(INDEX(随机数源!A:A,F2522,1)&gt;=$D$16,$A$17,(IF(INDEX(随机数源!A:A,F2522,1)&gt;=$D$15,$A$16,(IF(INDEX(随机数源!A:A,F2522,1)&gt;=$D$14,$A$15,(IF(INDEX(随机数源!A:A,F2522,1)&gt;=$D$13,$A$14,(IF(INDEX(随机数源!A:A,F2522,1)&gt;=$D$12,$A$13,$A$12)))))))))</f>
        <v>0</v>
      </c>
      <c r="N2522" s="1">
        <v>2519</v>
      </c>
      <c r="O2522" s="1">
        <v>0</v>
      </c>
    </row>
    <row r="2523" spans="6:15" x14ac:dyDescent="0.2">
      <c r="F2523" s="1">
        <f t="shared" si="46"/>
        <v>2520</v>
      </c>
      <c r="G2523" s="1" cm="1">
        <f t="array" aca="1" ref="G2523" ca="1">IF(INDEX(随机数源!A:A,F2523,1)&gt;=$D$16,$A$17,(IF(INDEX(随机数源!A:A,F2523,1)&gt;=$D$15,$A$16,(IF(INDEX(随机数源!A:A,F2523,1)&gt;=$D$14,$A$15,(IF(INDEX(随机数源!A:A,F2523,1)&gt;=$D$13,$A$14,(IF(INDEX(随机数源!A:A,F2523,1)&gt;=$D$12,$A$13,$A$12)))))))))</f>
        <v>0</v>
      </c>
      <c r="N2523" s="1">
        <v>2520</v>
      </c>
      <c r="O2523" s="1">
        <v>0</v>
      </c>
    </row>
    <row r="2524" spans="6:15" x14ac:dyDescent="0.2">
      <c r="F2524" s="1">
        <f t="shared" si="46"/>
        <v>2521</v>
      </c>
      <c r="G2524" s="1" cm="1">
        <f t="array" aca="1" ref="G2524" ca="1">IF(INDEX(随机数源!A:A,F2524,1)&gt;=$D$16,$A$17,(IF(INDEX(随机数源!A:A,F2524,1)&gt;=$D$15,$A$16,(IF(INDEX(随机数源!A:A,F2524,1)&gt;=$D$14,$A$15,(IF(INDEX(随机数源!A:A,F2524,1)&gt;=$D$13,$A$14,(IF(INDEX(随机数源!A:A,F2524,1)&gt;=$D$12,$A$13,$A$12)))))))))</f>
        <v>10000</v>
      </c>
      <c r="N2524" s="1">
        <v>2521</v>
      </c>
      <c r="O2524" s="1">
        <v>0</v>
      </c>
    </row>
    <row r="2525" spans="6:15" x14ac:dyDescent="0.2">
      <c r="F2525" s="1">
        <f t="shared" si="46"/>
        <v>2522</v>
      </c>
      <c r="G2525" s="1" cm="1">
        <f t="array" aca="1" ref="G2525" ca="1">IF(INDEX(随机数源!A:A,F2525,1)&gt;=$D$16,$A$17,(IF(INDEX(随机数源!A:A,F2525,1)&gt;=$D$15,$A$16,(IF(INDEX(随机数源!A:A,F2525,1)&gt;=$D$14,$A$15,(IF(INDEX(随机数源!A:A,F2525,1)&gt;=$D$13,$A$14,(IF(INDEX(随机数源!A:A,F2525,1)&gt;=$D$12,$A$13,$A$12)))))))))</f>
        <v>30000</v>
      </c>
      <c r="N2525" s="1">
        <v>2522</v>
      </c>
      <c r="O2525" s="1">
        <v>0</v>
      </c>
    </row>
    <row r="2526" spans="6:15" x14ac:dyDescent="0.2">
      <c r="F2526" s="1">
        <f t="shared" si="46"/>
        <v>2523</v>
      </c>
      <c r="G2526" s="1" cm="1">
        <f t="array" aca="1" ref="G2526" ca="1">IF(INDEX(随机数源!A:A,F2526,1)&gt;=$D$16,$A$17,(IF(INDEX(随机数源!A:A,F2526,1)&gt;=$D$15,$A$16,(IF(INDEX(随机数源!A:A,F2526,1)&gt;=$D$14,$A$15,(IF(INDEX(随机数源!A:A,F2526,1)&gt;=$D$13,$A$14,(IF(INDEX(随机数源!A:A,F2526,1)&gt;=$D$12,$A$13,$A$12)))))))))</f>
        <v>0</v>
      </c>
      <c r="N2526" s="1">
        <v>2523</v>
      </c>
      <c r="O2526" s="1">
        <v>0</v>
      </c>
    </row>
    <row r="2527" spans="6:15" x14ac:dyDescent="0.2">
      <c r="F2527" s="1">
        <f t="shared" si="46"/>
        <v>2524</v>
      </c>
      <c r="G2527" s="1" cm="1">
        <f t="array" aca="1" ref="G2527" ca="1">IF(INDEX(随机数源!A:A,F2527,1)&gt;=$D$16,$A$17,(IF(INDEX(随机数源!A:A,F2527,1)&gt;=$D$15,$A$16,(IF(INDEX(随机数源!A:A,F2527,1)&gt;=$D$14,$A$15,(IF(INDEX(随机数源!A:A,F2527,1)&gt;=$D$13,$A$14,(IF(INDEX(随机数源!A:A,F2527,1)&gt;=$D$12,$A$13,$A$12)))))))))</f>
        <v>0</v>
      </c>
      <c r="N2527" s="1">
        <v>2524</v>
      </c>
      <c r="O2527" s="1">
        <v>0</v>
      </c>
    </row>
    <row r="2528" spans="6:15" x14ac:dyDescent="0.2">
      <c r="F2528" s="1">
        <f t="shared" si="46"/>
        <v>2525</v>
      </c>
      <c r="G2528" s="1" cm="1">
        <f t="array" aca="1" ref="G2528" ca="1">IF(INDEX(随机数源!A:A,F2528,1)&gt;=$D$16,$A$17,(IF(INDEX(随机数源!A:A,F2528,1)&gt;=$D$15,$A$16,(IF(INDEX(随机数源!A:A,F2528,1)&gt;=$D$14,$A$15,(IF(INDEX(随机数源!A:A,F2528,1)&gt;=$D$13,$A$14,(IF(INDEX(随机数源!A:A,F2528,1)&gt;=$D$12,$A$13,$A$12)))))))))</f>
        <v>10000</v>
      </c>
      <c r="N2528" s="1">
        <v>2525</v>
      </c>
      <c r="O2528" s="1">
        <v>0</v>
      </c>
    </row>
    <row r="2529" spans="6:15" x14ac:dyDescent="0.2">
      <c r="F2529" s="1">
        <f t="shared" si="46"/>
        <v>2526</v>
      </c>
      <c r="G2529" s="1" cm="1">
        <f t="array" aca="1" ref="G2529" ca="1">IF(INDEX(随机数源!A:A,F2529,1)&gt;=$D$16,$A$17,(IF(INDEX(随机数源!A:A,F2529,1)&gt;=$D$15,$A$16,(IF(INDEX(随机数源!A:A,F2529,1)&gt;=$D$14,$A$15,(IF(INDEX(随机数源!A:A,F2529,1)&gt;=$D$13,$A$14,(IF(INDEX(随机数源!A:A,F2529,1)&gt;=$D$12,$A$13,$A$12)))))))))</f>
        <v>10000</v>
      </c>
      <c r="N2529" s="1">
        <v>2526</v>
      </c>
      <c r="O2529" s="1">
        <v>10000</v>
      </c>
    </row>
    <row r="2530" spans="6:15" x14ac:dyDescent="0.2">
      <c r="F2530" s="1">
        <f t="shared" si="46"/>
        <v>2527</v>
      </c>
      <c r="G2530" s="1" cm="1">
        <f t="array" aca="1" ref="G2530" ca="1">IF(INDEX(随机数源!A:A,F2530,1)&gt;=$D$16,$A$17,(IF(INDEX(随机数源!A:A,F2530,1)&gt;=$D$15,$A$16,(IF(INDEX(随机数源!A:A,F2530,1)&gt;=$D$14,$A$15,(IF(INDEX(随机数源!A:A,F2530,1)&gt;=$D$13,$A$14,(IF(INDEX(随机数源!A:A,F2530,1)&gt;=$D$12,$A$13,$A$12)))))))))</f>
        <v>0</v>
      </c>
      <c r="N2530" s="1">
        <v>2527</v>
      </c>
      <c r="O2530" s="1">
        <v>10000</v>
      </c>
    </row>
    <row r="2531" spans="6:15" x14ac:dyDescent="0.2">
      <c r="F2531" s="1">
        <f t="shared" si="46"/>
        <v>2528</v>
      </c>
      <c r="G2531" s="1" cm="1">
        <f t="array" aca="1" ref="G2531" ca="1">IF(INDEX(随机数源!A:A,F2531,1)&gt;=$D$16,$A$17,(IF(INDEX(随机数源!A:A,F2531,1)&gt;=$D$15,$A$16,(IF(INDEX(随机数源!A:A,F2531,1)&gt;=$D$14,$A$15,(IF(INDEX(随机数源!A:A,F2531,1)&gt;=$D$13,$A$14,(IF(INDEX(随机数源!A:A,F2531,1)&gt;=$D$12,$A$13,$A$12)))))))))</f>
        <v>0</v>
      </c>
      <c r="N2531" s="1">
        <v>2528</v>
      </c>
      <c r="O2531" s="1">
        <v>0</v>
      </c>
    </row>
    <row r="2532" spans="6:15" x14ac:dyDescent="0.2">
      <c r="F2532" s="1">
        <f t="shared" si="46"/>
        <v>2529</v>
      </c>
      <c r="G2532" s="1" cm="1">
        <f t="array" aca="1" ref="G2532" ca="1">IF(INDEX(随机数源!A:A,F2532,1)&gt;=$D$16,$A$17,(IF(INDEX(随机数源!A:A,F2532,1)&gt;=$D$15,$A$16,(IF(INDEX(随机数源!A:A,F2532,1)&gt;=$D$14,$A$15,(IF(INDEX(随机数源!A:A,F2532,1)&gt;=$D$13,$A$14,(IF(INDEX(随机数源!A:A,F2532,1)&gt;=$D$12,$A$13,$A$12)))))))))</f>
        <v>0</v>
      </c>
      <c r="N2532" s="1">
        <v>2529</v>
      </c>
      <c r="O2532" s="1">
        <v>10000</v>
      </c>
    </row>
    <row r="2533" spans="6:15" x14ac:dyDescent="0.2">
      <c r="F2533" s="1">
        <f t="shared" si="46"/>
        <v>2530</v>
      </c>
      <c r="G2533" s="1" cm="1">
        <f t="array" aca="1" ref="G2533" ca="1">IF(INDEX(随机数源!A:A,F2533,1)&gt;=$D$16,$A$17,(IF(INDEX(随机数源!A:A,F2533,1)&gt;=$D$15,$A$16,(IF(INDEX(随机数源!A:A,F2533,1)&gt;=$D$14,$A$15,(IF(INDEX(随机数源!A:A,F2533,1)&gt;=$D$13,$A$14,(IF(INDEX(随机数源!A:A,F2533,1)&gt;=$D$12,$A$13,$A$12)))))))))</f>
        <v>0</v>
      </c>
      <c r="N2533" s="1">
        <v>2530</v>
      </c>
      <c r="O2533" s="1">
        <v>0</v>
      </c>
    </row>
    <row r="2534" spans="6:15" x14ac:dyDescent="0.2">
      <c r="F2534" s="1">
        <f t="shared" si="46"/>
        <v>2531</v>
      </c>
      <c r="G2534" s="1" cm="1">
        <f t="array" aca="1" ref="G2534" ca="1">IF(INDEX(随机数源!A:A,F2534,1)&gt;=$D$16,$A$17,(IF(INDEX(随机数源!A:A,F2534,1)&gt;=$D$15,$A$16,(IF(INDEX(随机数源!A:A,F2534,1)&gt;=$D$14,$A$15,(IF(INDEX(随机数源!A:A,F2534,1)&gt;=$D$13,$A$14,(IF(INDEX(随机数源!A:A,F2534,1)&gt;=$D$12,$A$13,$A$12)))))))))</f>
        <v>10000</v>
      </c>
      <c r="N2534" s="1">
        <v>2531</v>
      </c>
      <c r="O2534" s="1">
        <v>0</v>
      </c>
    </row>
    <row r="2535" spans="6:15" x14ac:dyDescent="0.2">
      <c r="F2535" s="1">
        <f t="shared" si="46"/>
        <v>2532</v>
      </c>
      <c r="G2535" s="1" cm="1">
        <f t="array" aca="1" ref="G2535" ca="1">IF(INDEX(随机数源!A:A,F2535,1)&gt;=$D$16,$A$17,(IF(INDEX(随机数源!A:A,F2535,1)&gt;=$D$15,$A$16,(IF(INDEX(随机数源!A:A,F2535,1)&gt;=$D$14,$A$15,(IF(INDEX(随机数源!A:A,F2535,1)&gt;=$D$13,$A$14,(IF(INDEX(随机数源!A:A,F2535,1)&gt;=$D$12,$A$13,$A$12)))))))))</f>
        <v>10000</v>
      </c>
      <c r="N2535" s="1">
        <v>2532</v>
      </c>
      <c r="O2535" s="1">
        <v>0</v>
      </c>
    </row>
    <row r="2536" spans="6:15" x14ac:dyDescent="0.2">
      <c r="F2536" s="1">
        <f t="shared" si="46"/>
        <v>2533</v>
      </c>
      <c r="G2536" s="1" cm="1">
        <f t="array" aca="1" ref="G2536" ca="1">IF(INDEX(随机数源!A:A,F2536,1)&gt;=$D$16,$A$17,(IF(INDEX(随机数源!A:A,F2536,1)&gt;=$D$15,$A$16,(IF(INDEX(随机数源!A:A,F2536,1)&gt;=$D$14,$A$15,(IF(INDEX(随机数源!A:A,F2536,1)&gt;=$D$13,$A$14,(IF(INDEX(随机数源!A:A,F2536,1)&gt;=$D$12,$A$13,$A$12)))))))))</f>
        <v>10000</v>
      </c>
      <c r="N2536" s="1">
        <v>2533</v>
      </c>
      <c r="O2536" s="1">
        <v>0</v>
      </c>
    </row>
    <row r="2537" spans="6:15" x14ac:dyDescent="0.2">
      <c r="F2537" s="1">
        <f t="shared" si="46"/>
        <v>2534</v>
      </c>
      <c r="G2537" s="1" cm="1">
        <f t="array" aca="1" ref="G2537" ca="1">IF(INDEX(随机数源!A:A,F2537,1)&gt;=$D$16,$A$17,(IF(INDEX(随机数源!A:A,F2537,1)&gt;=$D$15,$A$16,(IF(INDEX(随机数源!A:A,F2537,1)&gt;=$D$14,$A$15,(IF(INDEX(随机数源!A:A,F2537,1)&gt;=$D$13,$A$14,(IF(INDEX(随机数源!A:A,F2537,1)&gt;=$D$12,$A$13,$A$12)))))))))</f>
        <v>10000</v>
      </c>
      <c r="N2537" s="1">
        <v>2534</v>
      </c>
      <c r="O2537" s="1">
        <v>10000</v>
      </c>
    </row>
    <row r="2538" spans="6:15" x14ac:dyDescent="0.2">
      <c r="F2538" s="1">
        <f t="shared" si="46"/>
        <v>2535</v>
      </c>
      <c r="G2538" s="1" cm="1">
        <f t="array" aca="1" ref="G2538" ca="1">IF(INDEX(随机数源!A:A,F2538,1)&gt;=$D$16,$A$17,(IF(INDEX(随机数源!A:A,F2538,1)&gt;=$D$15,$A$16,(IF(INDEX(随机数源!A:A,F2538,1)&gt;=$D$14,$A$15,(IF(INDEX(随机数源!A:A,F2538,1)&gt;=$D$13,$A$14,(IF(INDEX(随机数源!A:A,F2538,1)&gt;=$D$12,$A$13,$A$12)))))))))</f>
        <v>0</v>
      </c>
      <c r="N2538" s="1">
        <v>2535</v>
      </c>
      <c r="O2538" s="1">
        <v>10000</v>
      </c>
    </row>
    <row r="2539" spans="6:15" x14ac:dyDescent="0.2">
      <c r="F2539" s="1">
        <f t="shared" si="46"/>
        <v>2536</v>
      </c>
      <c r="G2539" s="1" cm="1">
        <f t="array" aca="1" ref="G2539" ca="1">IF(INDEX(随机数源!A:A,F2539,1)&gt;=$D$16,$A$17,(IF(INDEX(随机数源!A:A,F2539,1)&gt;=$D$15,$A$16,(IF(INDEX(随机数源!A:A,F2539,1)&gt;=$D$14,$A$15,(IF(INDEX(随机数源!A:A,F2539,1)&gt;=$D$13,$A$14,(IF(INDEX(随机数源!A:A,F2539,1)&gt;=$D$12,$A$13,$A$12)))))))))</f>
        <v>0</v>
      </c>
      <c r="N2539" s="1">
        <v>2536</v>
      </c>
      <c r="O2539" s="1">
        <v>0</v>
      </c>
    </row>
    <row r="2540" spans="6:15" x14ac:dyDescent="0.2">
      <c r="F2540" s="1">
        <f t="shared" si="46"/>
        <v>2537</v>
      </c>
      <c r="G2540" s="1" cm="1">
        <f t="array" aca="1" ref="G2540" ca="1">IF(INDEX(随机数源!A:A,F2540,1)&gt;=$D$16,$A$17,(IF(INDEX(随机数源!A:A,F2540,1)&gt;=$D$15,$A$16,(IF(INDEX(随机数源!A:A,F2540,1)&gt;=$D$14,$A$15,(IF(INDEX(随机数源!A:A,F2540,1)&gt;=$D$13,$A$14,(IF(INDEX(随机数源!A:A,F2540,1)&gt;=$D$12,$A$13,$A$12)))))))))</f>
        <v>0</v>
      </c>
      <c r="N2540" s="1">
        <v>2537</v>
      </c>
      <c r="O2540" s="1">
        <v>0</v>
      </c>
    </row>
    <row r="2541" spans="6:15" x14ac:dyDescent="0.2">
      <c r="F2541" s="1">
        <f t="shared" si="46"/>
        <v>2538</v>
      </c>
      <c r="G2541" s="1" cm="1">
        <f t="array" aca="1" ref="G2541" ca="1">IF(INDEX(随机数源!A:A,F2541,1)&gt;=$D$16,$A$17,(IF(INDEX(随机数源!A:A,F2541,1)&gt;=$D$15,$A$16,(IF(INDEX(随机数源!A:A,F2541,1)&gt;=$D$14,$A$15,(IF(INDEX(随机数源!A:A,F2541,1)&gt;=$D$13,$A$14,(IF(INDEX(随机数源!A:A,F2541,1)&gt;=$D$12,$A$13,$A$12)))))))))</f>
        <v>0</v>
      </c>
      <c r="N2541" s="1">
        <v>2538</v>
      </c>
      <c r="O2541" s="1">
        <v>0</v>
      </c>
    </row>
    <row r="2542" spans="6:15" x14ac:dyDescent="0.2">
      <c r="F2542" s="1">
        <f t="shared" si="46"/>
        <v>2539</v>
      </c>
      <c r="G2542" s="1" cm="1">
        <f t="array" aca="1" ref="G2542" ca="1">IF(INDEX(随机数源!A:A,F2542,1)&gt;=$D$16,$A$17,(IF(INDEX(随机数源!A:A,F2542,1)&gt;=$D$15,$A$16,(IF(INDEX(随机数源!A:A,F2542,1)&gt;=$D$14,$A$15,(IF(INDEX(随机数源!A:A,F2542,1)&gt;=$D$13,$A$14,(IF(INDEX(随机数源!A:A,F2542,1)&gt;=$D$12,$A$13,$A$12)))))))))</f>
        <v>0</v>
      </c>
      <c r="N2542" s="1">
        <v>2539</v>
      </c>
      <c r="O2542" s="1">
        <v>0</v>
      </c>
    </row>
    <row r="2543" spans="6:15" x14ac:dyDescent="0.2">
      <c r="F2543" s="1">
        <f t="shared" si="46"/>
        <v>2540</v>
      </c>
      <c r="G2543" s="1" cm="1">
        <f t="array" aca="1" ref="G2543" ca="1">IF(INDEX(随机数源!A:A,F2543,1)&gt;=$D$16,$A$17,(IF(INDEX(随机数源!A:A,F2543,1)&gt;=$D$15,$A$16,(IF(INDEX(随机数源!A:A,F2543,1)&gt;=$D$14,$A$15,(IF(INDEX(随机数源!A:A,F2543,1)&gt;=$D$13,$A$14,(IF(INDEX(随机数源!A:A,F2543,1)&gt;=$D$12,$A$13,$A$12)))))))))</f>
        <v>10000</v>
      </c>
      <c r="N2543" s="1">
        <v>2540</v>
      </c>
      <c r="O2543" s="1">
        <v>100000</v>
      </c>
    </row>
    <row r="2544" spans="6:15" x14ac:dyDescent="0.2">
      <c r="F2544" s="1">
        <f t="shared" si="46"/>
        <v>2541</v>
      </c>
      <c r="G2544" s="1" cm="1">
        <f t="array" aca="1" ref="G2544" ca="1">IF(INDEX(随机数源!A:A,F2544,1)&gt;=$D$16,$A$17,(IF(INDEX(随机数源!A:A,F2544,1)&gt;=$D$15,$A$16,(IF(INDEX(随机数源!A:A,F2544,1)&gt;=$D$14,$A$15,(IF(INDEX(随机数源!A:A,F2544,1)&gt;=$D$13,$A$14,(IF(INDEX(随机数源!A:A,F2544,1)&gt;=$D$12,$A$13,$A$12)))))))))</f>
        <v>0</v>
      </c>
      <c r="N2544" s="1">
        <v>2541</v>
      </c>
      <c r="O2544" s="1">
        <v>10000</v>
      </c>
    </row>
    <row r="2545" spans="6:15" x14ac:dyDescent="0.2">
      <c r="F2545" s="1">
        <f t="shared" si="46"/>
        <v>2542</v>
      </c>
      <c r="G2545" s="1" cm="1">
        <f t="array" aca="1" ref="G2545" ca="1">IF(INDEX(随机数源!A:A,F2545,1)&gt;=$D$16,$A$17,(IF(INDEX(随机数源!A:A,F2545,1)&gt;=$D$15,$A$16,(IF(INDEX(随机数源!A:A,F2545,1)&gt;=$D$14,$A$15,(IF(INDEX(随机数源!A:A,F2545,1)&gt;=$D$13,$A$14,(IF(INDEX(随机数源!A:A,F2545,1)&gt;=$D$12,$A$13,$A$12)))))))))</f>
        <v>0</v>
      </c>
      <c r="N2545" s="1">
        <v>2542</v>
      </c>
      <c r="O2545" s="1">
        <v>0</v>
      </c>
    </row>
    <row r="2546" spans="6:15" x14ac:dyDescent="0.2">
      <c r="F2546" s="1">
        <f t="shared" si="46"/>
        <v>2543</v>
      </c>
      <c r="G2546" s="1" cm="1">
        <f t="array" aca="1" ref="G2546" ca="1">IF(INDEX(随机数源!A:A,F2546,1)&gt;=$D$16,$A$17,(IF(INDEX(随机数源!A:A,F2546,1)&gt;=$D$15,$A$16,(IF(INDEX(随机数源!A:A,F2546,1)&gt;=$D$14,$A$15,(IF(INDEX(随机数源!A:A,F2546,1)&gt;=$D$13,$A$14,(IF(INDEX(随机数源!A:A,F2546,1)&gt;=$D$12,$A$13,$A$12)))))))))</f>
        <v>0</v>
      </c>
      <c r="N2546" s="1">
        <v>2543</v>
      </c>
      <c r="O2546" s="1">
        <v>30000</v>
      </c>
    </row>
    <row r="2547" spans="6:15" x14ac:dyDescent="0.2">
      <c r="F2547" s="1">
        <f t="shared" si="46"/>
        <v>2544</v>
      </c>
      <c r="G2547" s="1" cm="1">
        <f t="array" aca="1" ref="G2547" ca="1">IF(INDEX(随机数源!A:A,F2547,1)&gt;=$D$16,$A$17,(IF(INDEX(随机数源!A:A,F2547,1)&gt;=$D$15,$A$16,(IF(INDEX(随机数源!A:A,F2547,1)&gt;=$D$14,$A$15,(IF(INDEX(随机数源!A:A,F2547,1)&gt;=$D$13,$A$14,(IF(INDEX(随机数源!A:A,F2547,1)&gt;=$D$12,$A$13,$A$12)))))))))</f>
        <v>0</v>
      </c>
      <c r="N2547" s="1">
        <v>2544</v>
      </c>
      <c r="O2547" s="1">
        <v>0</v>
      </c>
    </row>
    <row r="2548" spans="6:15" x14ac:dyDescent="0.2">
      <c r="F2548" s="1">
        <f t="shared" si="46"/>
        <v>2545</v>
      </c>
      <c r="G2548" s="1" cm="1">
        <f t="array" aca="1" ref="G2548" ca="1">IF(INDEX(随机数源!A:A,F2548,1)&gt;=$D$16,$A$17,(IF(INDEX(随机数源!A:A,F2548,1)&gt;=$D$15,$A$16,(IF(INDEX(随机数源!A:A,F2548,1)&gt;=$D$14,$A$15,(IF(INDEX(随机数源!A:A,F2548,1)&gt;=$D$13,$A$14,(IF(INDEX(随机数源!A:A,F2548,1)&gt;=$D$12,$A$13,$A$12)))))))))</f>
        <v>0</v>
      </c>
      <c r="N2548" s="1">
        <v>2545</v>
      </c>
      <c r="O2548" s="1">
        <v>100000</v>
      </c>
    </row>
    <row r="2549" spans="6:15" x14ac:dyDescent="0.2">
      <c r="F2549" s="1">
        <f t="shared" si="46"/>
        <v>2546</v>
      </c>
      <c r="G2549" s="1" cm="1">
        <f t="array" aca="1" ref="G2549" ca="1">IF(INDEX(随机数源!A:A,F2549,1)&gt;=$D$16,$A$17,(IF(INDEX(随机数源!A:A,F2549,1)&gt;=$D$15,$A$16,(IF(INDEX(随机数源!A:A,F2549,1)&gt;=$D$14,$A$15,(IF(INDEX(随机数源!A:A,F2549,1)&gt;=$D$13,$A$14,(IF(INDEX(随机数源!A:A,F2549,1)&gt;=$D$12,$A$13,$A$12)))))))))</f>
        <v>10000</v>
      </c>
      <c r="N2549" s="1">
        <v>2546</v>
      </c>
      <c r="O2549" s="1">
        <v>10000</v>
      </c>
    </row>
    <row r="2550" spans="6:15" x14ac:dyDescent="0.2">
      <c r="F2550" s="1">
        <f t="shared" si="46"/>
        <v>2547</v>
      </c>
      <c r="G2550" s="1" cm="1">
        <f t="array" aca="1" ref="G2550" ca="1">IF(INDEX(随机数源!A:A,F2550,1)&gt;=$D$16,$A$17,(IF(INDEX(随机数源!A:A,F2550,1)&gt;=$D$15,$A$16,(IF(INDEX(随机数源!A:A,F2550,1)&gt;=$D$14,$A$15,(IF(INDEX(随机数源!A:A,F2550,1)&gt;=$D$13,$A$14,(IF(INDEX(随机数源!A:A,F2550,1)&gt;=$D$12,$A$13,$A$12)))))))))</f>
        <v>0</v>
      </c>
      <c r="N2550" s="1">
        <v>2547</v>
      </c>
      <c r="O2550" s="1">
        <v>0</v>
      </c>
    </row>
    <row r="2551" spans="6:15" x14ac:dyDescent="0.2">
      <c r="F2551" s="1">
        <f t="shared" si="46"/>
        <v>2548</v>
      </c>
      <c r="G2551" s="1" cm="1">
        <f t="array" aca="1" ref="G2551" ca="1">IF(INDEX(随机数源!A:A,F2551,1)&gt;=$D$16,$A$17,(IF(INDEX(随机数源!A:A,F2551,1)&gt;=$D$15,$A$16,(IF(INDEX(随机数源!A:A,F2551,1)&gt;=$D$14,$A$15,(IF(INDEX(随机数源!A:A,F2551,1)&gt;=$D$13,$A$14,(IF(INDEX(随机数源!A:A,F2551,1)&gt;=$D$12,$A$13,$A$12)))))))))</f>
        <v>0</v>
      </c>
      <c r="N2551" s="1">
        <v>2548</v>
      </c>
      <c r="O2551" s="1">
        <v>0</v>
      </c>
    </row>
    <row r="2552" spans="6:15" x14ac:dyDescent="0.2">
      <c r="F2552" s="1">
        <f t="shared" si="46"/>
        <v>2549</v>
      </c>
      <c r="G2552" s="1" cm="1">
        <f t="array" aca="1" ref="G2552" ca="1">IF(INDEX(随机数源!A:A,F2552,1)&gt;=$D$16,$A$17,(IF(INDEX(随机数源!A:A,F2552,1)&gt;=$D$15,$A$16,(IF(INDEX(随机数源!A:A,F2552,1)&gt;=$D$14,$A$15,(IF(INDEX(随机数源!A:A,F2552,1)&gt;=$D$13,$A$14,(IF(INDEX(随机数源!A:A,F2552,1)&gt;=$D$12,$A$13,$A$12)))))))))</f>
        <v>0</v>
      </c>
      <c r="N2552" s="1">
        <v>2549</v>
      </c>
      <c r="O2552" s="1">
        <v>30000</v>
      </c>
    </row>
    <row r="2553" spans="6:15" x14ac:dyDescent="0.2">
      <c r="F2553" s="1">
        <f t="shared" si="46"/>
        <v>2550</v>
      </c>
      <c r="G2553" s="1" cm="1">
        <f t="array" aca="1" ref="G2553" ca="1">IF(INDEX(随机数源!A:A,F2553,1)&gt;=$D$16,$A$17,(IF(INDEX(随机数源!A:A,F2553,1)&gt;=$D$15,$A$16,(IF(INDEX(随机数源!A:A,F2553,1)&gt;=$D$14,$A$15,(IF(INDEX(随机数源!A:A,F2553,1)&gt;=$D$13,$A$14,(IF(INDEX(随机数源!A:A,F2553,1)&gt;=$D$12,$A$13,$A$12)))))))))</f>
        <v>10000</v>
      </c>
      <c r="N2553" s="1">
        <v>2550</v>
      </c>
      <c r="O2553" s="1">
        <v>10000</v>
      </c>
    </row>
    <row r="2554" spans="6:15" x14ac:dyDescent="0.2">
      <c r="F2554" s="1">
        <f t="shared" si="46"/>
        <v>2551</v>
      </c>
      <c r="G2554" s="1" cm="1">
        <f t="array" aca="1" ref="G2554" ca="1">IF(INDEX(随机数源!A:A,F2554,1)&gt;=$D$16,$A$17,(IF(INDEX(随机数源!A:A,F2554,1)&gt;=$D$15,$A$16,(IF(INDEX(随机数源!A:A,F2554,1)&gt;=$D$14,$A$15,(IF(INDEX(随机数源!A:A,F2554,1)&gt;=$D$13,$A$14,(IF(INDEX(随机数源!A:A,F2554,1)&gt;=$D$12,$A$13,$A$12)))))))))</f>
        <v>0</v>
      </c>
      <c r="N2554" s="1">
        <v>2551</v>
      </c>
      <c r="O2554" s="1">
        <v>0</v>
      </c>
    </row>
    <row r="2555" spans="6:15" x14ac:dyDescent="0.2">
      <c r="F2555" s="1">
        <f t="shared" si="46"/>
        <v>2552</v>
      </c>
      <c r="G2555" s="1" cm="1">
        <f t="array" aca="1" ref="G2555" ca="1">IF(INDEX(随机数源!A:A,F2555,1)&gt;=$D$16,$A$17,(IF(INDEX(随机数源!A:A,F2555,1)&gt;=$D$15,$A$16,(IF(INDEX(随机数源!A:A,F2555,1)&gt;=$D$14,$A$15,(IF(INDEX(随机数源!A:A,F2555,1)&gt;=$D$13,$A$14,(IF(INDEX(随机数源!A:A,F2555,1)&gt;=$D$12,$A$13,$A$12)))))))))</f>
        <v>0</v>
      </c>
      <c r="N2555" s="1">
        <v>2552</v>
      </c>
      <c r="O2555" s="1">
        <v>0</v>
      </c>
    </row>
    <row r="2556" spans="6:15" x14ac:dyDescent="0.2">
      <c r="F2556" s="1">
        <f t="shared" si="46"/>
        <v>2553</v>
      </c>
      <c r="G2556" s="1" cm="1">
        <f t="array" aca="1" ref="G2556" ca="1">IF(INDEX(随机数源!A:A,F2556,1)&gt;=$D$16,$A$17,(IF(INDEX(随机数源!A:A,F2556,1)&gt;=$D$15,$A$16,(IF(INDEX(随机数源!A:A,F2556,1)&gt;=$D$14,$A$15,(IF(INDEX(随机数源!A:A,F2556,1)&gt;=$D$13,$A$14,(IF(INDEX(随机数源!A:A,F2556,1)&gt;=$D$12,$A$13,$A$12)))))))))</f>
        <v>0</v>
      </c>
      <c r="N2556" s="1">
        <v>2553</v>
      </c>
      <c r="O2556" s="1">
        <v>0</v>
      </c>
    </row>
    <row r="2557" spans="6:15" x14ac:dyDescent="0.2">
      <c r="F2557" s="1">
        <f t="shared" si="46"/>
        <v>2554</v>
      </c>
      <c r="G2557" s="1" cm="1">
        <f t="array" aca="1" ref="G2557" ca="1">IF(INDEX(随机数源!A:A,F2557,1)&gt;=$D$16,$A$17,(IF(INDEX(随机数源!A:A,F2557,1)&gt;=$D$15,$A$16,(IF(INDEX(随机数源!A:A,F2557,1)&gt;=$D$14,$A$15,(IF(INDEX(随机数源!A:A,F2557,1)&gt;=$D$13,$A$14,(IF(INDEX(随机数源!A:A,F2557,1)&gt;=$D$12,$A$13,$A$12)))))))))</f>
        <v>0</v>
      </c>
      <c r="N2557" s="1">
        <v>2554</v>
      </c>
      <c r="O2557" s="1">
        <v>0</v>
      </c>
    </row>
    <row r="2558" spans="6:15" x14ac:dyDescent="0.2">
      <c r="F2558" s="1">
        <f t="shared" si="46"/>
        <v>2555</v>
      </c>
      <c r="G2558" s="1" cm="1">
        <f t="array" aca="1" ref="G2558" ca="1">IF(INDEX(随机数源!A:A,F2558,1)&gt;=$D$16,$A$17,(IF(INDEX(随机数源!A:A,F2558,1)&gt;=$D$15,$A$16,(IF(INDEX(随机数源!A:A,F2558,1)&gt;=$D$14,$A$15,(IF(INDEX(随机数源!A:A,F2558,1)&gt;=$D$13,$A$14,(IF(INDEX(随机数源!A:A,F2558,1)&gt;=$D$12,$A$13,$A$12)))))))))</f>
        <v>0</v>
      </c>
      <c r="N2558" s="1">
        <v>2555</v>
      </c>
      <c r="O2558" s="1">
        <v>0</v>
      </c>
    </row>
    <row r="2559" spans="6:15" x14ac:dyDescent="0.2">
      <c r="F2559" s="1">
        <f t="shared" si="46"/>
        <v>2556</v>
      </c>
      <c r="G2559" s="1" cm="1">
        <f t="array" aca="1" ref="G2559" ca="1">IF(INDEX(随机数源!A:A,F2559,1)&gt;=$D$16,$A$17,(IF(INDEX(随机数源!A:A,F2559,1)&gt;=$D$15,$A$16,(IF(INDEX(随机数源!A:A,F2559,1)&gt;=$D$14,$A$15,(IF(INDEX(随机数源!A:A,F2559,1)&gt;=$D$13,$A$14,(IF(INDEX(随机数源!A:A,F2559,1)&gt;=$D$12,$A$13,$A$12)))))))))</f>
        <v>0</v>
      </c>
      <c r="N2559" s="1">
        <v>2556</v>
      </c>
      <c r="O2559" s="1">
        <v>0</v>
      </c>
    </row>
    <row r="2560" spans="6:15" x14ac:dyDescent="0.2">
      <c r="F2560" s="1">
        <f t="shared" si="46"/>
        <v>2557</v>
      </c>
      <c r="G2560" s="1" cm="1">
        <f t="array" aca="1" ref="G2560" ca="1">IF(INDEX(随机数源!A:A,F2560,1)&gt;=$D$16,$A$17,(IF(INDEX(随机数源!A:A,F2560,1)&gt;=$D$15,$A$16,(IF(INDEX(随机数源!A:A,F2560,1)&gt;=$D$14,$A$15,(IF(INDEX(随机数源!A:A,F2560,1)&gt;=$D$13,$A$14,(IF(INDEX(随机数源!A:A,F2560,1)&gt;=$D$12,$A$13,$A$12)))))))))</f>
        <v>10000</v>
      </c>
      <c r="N2560" s="1">
        <v>2557</v>
      </c>
      <c r="O2560" s="1">
        <v>0</v>
      </c>
    </row>
    <row r="2561" spans="6:15" x14ac:dyDescent="0.2">
      <c r="F2561" s="1">
        <f t="shared" si="46"/>
        <v>2558</v>
      </c>
      <c r="G2561" s="1" cm="1">
        <f t="array" aca="1" ref="G2561" ca="1">IF(INDEX(随机数源!A:A,F2561,1)&gt;=$D$16,$A$17,(IF(INDEX(随机数源!A:A,F2561,1)&gt;=$D$15,$A$16,(IF(INDEX(随机数源!A:A,F2561,1)&gt;=$D$14,$A$15,(IF(INDEX(随机数源!A:A,F2561,1)&gt;=$D$13,$A$14,(IF(INDEX(随机数源!A:A,F2561,1)&gt;=$D$12,$A$13,$A$12)))))))))</f>
        <v>0</v>
      </c>
      <c r="N2561" s="1">
        <v>2558</v>
      </c>
      <c r="O2561" s="1">
        <v>0</v>
      </c>
    </row>
    <row r="2562" spans="6:15" x14ac:dyDescent="0.2">
      <c r="F2562" s="1">
        <f t="shared" si="46"/>
        <v>2559</v>
      </c>
      <c r="G2562" s="1" cm="1">
        <f t="array" aca="1" ref="G2562" ca="1">IF(INDEX(随机数源!A:A,F2562,1)&gt;=$D$16,$A$17,(IF(INDEX(随机数源!A:A,F2562,1)&gt;=$D$15,$A$16,(IF(INDEX(随机数源!A:A,F2562,1)&gt;=$D$14,$A$15,(IF(INDEX(随机数源!A:A,F2562,1)&gt;=$D$13,$A$14,(IF(INDEX(随机数源!A:A,F2562,1)&gt;=$D$12,$A$13,$A$12)))))))))</f>
        <v>0</v>
      </c>
      <c r="N2562" s="1">
        <v>2559</v>
      </c>
      <c r="O2562" s="1">
        <v>0</v>
      </c>
    </row>
    <row r="2563" spans="6:15" x14ac:dyDescent="0.2">
      <c r="F2563" s="1">
        <f t="shared" si="46"/>
        <v>2560</v>
      </c>
      <c r="G2563" s="1" cm="1">
        <f t="array" aca="1" ref="G2563" ca="1">IF(INDEX(随机数源!A:A,F2563,1)&gt;=$D$16,$A$17,(IF(INDEX(随机数源!A:A,F2563,1)&gt;=$D$15,$A$16,(IF(INDEX(随机数源!A:A,F2563,1)&gt;=$D$14,$A$15,(IF(INDEX(随机数源!A:A,F2563,1)&gt;=$D$13,$A$14,(IF(INDEX(随机数源!A:A,F2563,1)&gt;=$D$12,$A$13,$A$12)))))))))</f>
        <v>0</v>
      </c>
      <c r="N2563" s="1">
        <v>2560</v>
      </c>
      <c r="O2563" s="1">
        <v>10000</v>
      </c>
    </row>
    <row r="2564" spans="6:15" x14ac:dyDescent="0.2">
      <c r="F2564" s="1">
        <f t="shared" ref="F2564:F2627" si="47">ROW()-3</f>
        <v>2561</v>
      </c>
      <c r="G2564" s="1" cm="1">
        <f t="array" aca="1" ref="G2564" ca="1">IF(INDEX(随机数源!A:A,F2564,1)&gt;=$D$16,$A$17,(IF(INDEX(随机数源!A:A,F2564,1)&gt;=$D$15,$A$16,(IF(INDEX(随机数源!A:A,F2564,1)&gt;=$D$14,$A$15,(IF(INDEX(随机数源!A:A,F2564,1)&gt;=$D$13,$A$14,(IF(INDEX(随机数源!A:A,F2564,1)&gt;=$D$12,$A$13,$A$12)))))))))</f>
        <v>0</v>
      </c>
      <c r="N2564" s="1">
        <v>2561</v>
      </c>
      <c r="O2564" s="1">
        <v>0</v>
      </c>
    </row>
    <row r="2565" spans="6:15" x14ac:dyDescent="0.2">
      <c r="F2565" s="1">
        <f t="shared" si="47"/>
        <v>2562</v>
      </c>
      <c r="G2565" s="1" cm="1">
        <f t="array" aca="1" ref="G2565" ca="1">IF(INDEX(随机数源!A:A,F2565,1)&gt;=$D$16,$A$17,(IF(INDEX(随机数源!A:A,F2565,1)&gt;=$D$15,$A$16,(IF(INDEX(随机数源!A:A,F2565,1)&gt;=$D$14,$A$15,(IF(INDEX(随机数源!A:A,F2565,1)&gt;=$D$13,$A$14,(IF(INDEX(随机数源!A:A,F2565,1)&gt;=$D$12,$A$13,$A$12)))))))))</f>
        <v>30000</v>
      </c>
      <c r="N2565" s="1">
        <v>2562</v>
      </c>
      <c r="O2565" s="1">
        <v>0</v>
      </c>
    </row>
    <row r="2566" spans="6:15" x14ac:dyDescent="0.2">
      <c r="F2566" s="1">
        <f t="shared" si="47"/>
        <v>2563</v>
      </c>
      <c r="G2566" s="1" cm="1">
        <f t="array" aca="1" ref="G2566" ca="1">IF(INDEX(随机数源!A:A,F2566,1)&gt;=$D$16,$A$17,(IF(INDEX(随机数源!A:A,F2566,1)&gt;=$D$15,$A$16,(IF(INDEX(随机数源!A:A,F2566,1)&gt;=$D$14,$A$15,(IF(INDEX(随机数源!A:A,F2566,1)&gt;=$D$13,$A$14,(IF(INDEX(随机数源!A:A,F2566,1)&gt;=$D$12,$A$13,$A$12)))))))))</f>
        <v>30000</v>
      </c>
      <c r="N2566" s="1">
        <v>2563</v>
      </c>
      <c r="O2566" s="1">
        <v>0</v>
      </c>
    </row>
    <row r="2567" spans="6:15" x14ac:dyDescent="0.2">
      <c r="F2567" s="1">
        <f t="shared" si="47"/>
        <v>2564</v>
      </c>
      <c r="G2567" s="1" cm="1">
        <f t="array" aca="1" ref="G2567" ca="1">IF(INDEX(随机数源!A:A,F2567,1)&gt;=$D$16,$A$17,(IF(INDEX(随机数源!A:A,F2567,1)&gt;=$D$15,$A$16,(IF(INDEX(随机数源!A:A,F2567,1)&gt;=$D$14,$A$15,(IF(INDEX(随机数源!A:A,F2567,1)&gt;=$D$13,$A$14,(IF(INDEX(随机数源!A:A,F2567,1)&gt;=$D$12,$A$13,$A$12)))))))))</f>
        <v>0</v>
      </c>
      <c r="N2567" s="1">
        <v>2564</v>
      </c>
      <c r="O2567" s="1">
        <v>0</v>
      </c>
    </row>
    <row r="2568" spans="6:15" x14ac:dyDescent="0.2">
      <c r="F2568" s="1">
        <f t="shared" si="47"/>
        <v>2565</v>
      </c>
      <c r="G2568" s="1" cm="1">
        <f t="array" aca="1" ref="G2568" ca="1">IF(INDEX(随机数源!A:A,F2568,1)&gt;=$D$16,$A$17,(IF(INDEX(随机数源!A:A,F2568,1)&gt;=$D$15,$A$16,(IF(INDEX(随机数源!A:A,F2568,1)&gt;=$D$14,$A$15,(IF(INDEX(随机数源!A:A,F2568,1)&gt;=$D$13,$A$14,(IF(INDEX(随机数源!A:A,F2568,1)&gt;=$D$12,$A$13,$A$12)))))))))</f>
        <v>10000</v>
      </c>
      <c r="N2568" s="1">
        <v>2565</v>
      </c>
      <c r="O2568" s="1">
        <v>0</v>
      </c>
    </row>
    <row r="2569" spans="6:15" x14ac:dyDescent="0.2">
      <c r="F2569" s="1">
        <f t="shared" si="47"/>
        <v>2566</v>
      </c>
      <c r="G2569" s="1" cm="1">
        <f t="array" aca="1" ref="G2569" ca="1">IF(INDEX(随机数源!A:A,F2569,1)&gt;=$D$16,$A$17,(IF(INDEX(随机数源!A:A,F2569,1)&gt;=$D$15,$A$16,(IF(INDEX(随机数源!A:A,F2569,1)&gt;=$D$14,$A$15,(IF(INDEX(随机数源!A:A,F2569,1)&gt;=$D$13,$A$14,(IF(INDEX(随机数源!A:A,F2569,1)&gt;=$D$12,$A$13,$A$12)))))))))</f>
        <v>0</v>
      </c>
      <c r="N2569" s="1">
        <v>2566</v>
      </c>
      <c r="O2569" s="1">
        <v>0</v>
      </c>
    </row>
    <row r="2570" spans="6:15" x14ac:dyDescent="0.2">
      <c r="F2570" s="1">
        <f t="shared" si="47"/>
        <v>2567</v>
      </c>
      <c r="G2570" s="1" cm="1">
        <f t="array" aca="1" ref="G2570" ca="1">IF(INDEX(随机数源!A:A,F2570,1)&gt;=$D$16,$A$17,(IF(INDEX(随机数源!A:A,F2570,1)&gt;=$D$15,$A$16,(IF(INDEX(随机数源!A:A,F2570,1)&gt;=$D$14,$A$15,(IF(INDEX(随机数源!A:A,F2570,1)&gt;=$D$13,$A$14,(IF(INDEX(随机数源!A:A,F2570,1)&gt;=$D$12,$A$13,$A$12)))))))))</f>
        <v>10000</v>
      </c>
      <c r="N2570" s="1">
        <v>2567</v>
      </c>
      <c r="O2570" s="1">
        <v>0</v>
      </c>
    </row>
    <row r="2571" spans="6:15" x14ac:dyDescent="0.2">
      <c r="F2571" s="1">
        <f t="shared" si="47"/>
        <v>2568</v>
      </c>
      <c r="G2571" s="1" cm="1">
        <f t="array" aca="1" ref="G2571" ca="1">IF(INDEX(随机数源!A:A,F2571,1)&gt;=$D$16,$A$17,(IF(INDEX(随机数源!A:A,F2571,1)&gt;=$D$15,$A$16,(IF(INDEX(随机数源!A:A,F2571,1)&gt;=$D$14,$A$15,(IF(INDEX(随机数源!A:A,F2571,1)&gt;=$D$13,$A$14,(IF(INDEX(随机数源!A:A,F2571,1)&gt;=$D$12,$A$13,$A$12)))))))))</f>
        <v>0</v>
      </c>
      <c r="N2571" s="1">
        <v>2568</v>
      </c>
      <c r="O2571" s="1">
        <v>10000</v>
      </c>
    </row>
    <row r="2572" spans="6:15" x14ac:dyDescent="0.2">
      <c r="F2572" s="1">
        <f t="shared" si="47"/>
        <v>2569</v>
      </c>
      <c r="G2572" s="1" cm="1">
        <f t="array" aca="1" ref="G2572" ca="1">IF(INDEX(随机数源!A:A,F2572,1)&gt;=$D$16,$A$17,(IF(INDEX(随机数源!A:A,F2572,1)&gt;=$D$15,$A$16,(IF(INDEX(随机数源!A:A,F2572,1)&gt;=$D$14,$A$15,(IF(INDEX(随机数源!A:A,F2572,1)&gt;=$D$13,$A$14,(IF(INDEX(随机数源!A:A,F2572,1)&gt;=$D$12,$A$13,$A$12)))))))))</f>
        <v>0</v>
      </c>
      <c r="N2572" s="1">
        <v>2569</v>
      </c>
      <c r="O2572" s="1">
        <v>0</v>
      </c>
    </row>
    <row r="2573" spans="6:15" x14ac:dyDescent="0.2">
      <c r="F2573" s="1">
        <f t="shared" si="47"/>
        <v>2570</v>
      </c>
      <c r="G2573" s="1" cm="1">
        <f t="array" aca="1" ref="G2573" ca="1">IF(INDEX(随机数源!A:A,F2573,1)&gt;=$D$16,$A$17,(IF(INDEX(随机数源!A:A,F2573,1)&gt;=$D$15,$A$16,(IF(INDEX(随机数源!A:A,F2573,1)&gt;=$D$14,$A$15,(IF(INDEX(随机数源!A:A,F2573,1)&gt;=$D$13,$A$14,(IF(INDEX(随机数源!A:A,F2573,1)&gt;=$D$12,$A$13,$A$12)))))))))</f>
        <v>0</v>
      </c>
      <c r="N2573" s="1">
        <v>2570</v>
      </c>
      <c r="O2573" s="1">
        <v>0</v>
      </c>
    </row>
    <row r="2574" spans="6:15" x14ac:dyDescent="0.2">
      <c r="F2574" s="1">
        <f t="shared" si="47"/>
        <v>2571</v>
      </c>
      <c r="G2574" s="1" cm="1">
        <f t="array" aca="1" ref="G2574" ca="1">IF(INDEX(随机数源!A:A,F2574,1)&gt;=$D$16,$A$17,(IF(INDEX(随机数源!A:A,F2574,1)&gt;=$D$15,$A$16,(IF(INDEX(随机数源!A:A,F2574,1)&gt;=$D$14,$A$15,(IF(INDEX(随机数源!A:A,F2574,1)&gt;=$D$13,$A$14,(IF(INDEX(随机数源!A:A,F2574,1)&gt;=$D$12,$A$13,$A$12)))))))))</f>
        <v>0</v>
      </c>
      <c r="N2574" s="1">
        <v>2571</v>
      </c>
      <c r="O2574" s="1">
        <v>0</v>
      </c>
    </row>
    <row r="2575" spans="6:15" x14ac:dyDescent="0.2">
      <c r="F2575" s="1">
        <f t="shared" si="47"/>
        <v>2572</v>
      </c>
      <c r="G2575" s="1" cm="1">
        <f t="array" aca="1" ref="G2575" ca="1">IF(INDEX(随机数源!A:A,F2575,1)&gt;=$D$16,$A$17,(IF(INDEX(随机数源!A:A,F2575,1)&gt;=$D$15,$A$16,(IF(INDEX(随机数源!A:A,F2575,1)&gt;=$D$14,$A$15,(IF(INDEX(随机数源!A:A,F2575,1)&gt;=$D$13,$A$14,(IF(INDEX(随机数源!A:A,F2575,1)&gt;=$D$12,$A$13,$A$12)))))))))</f>
        <v>10000</v>
      </c>
      <c r="N2575" s="1">
        <v>2572</v>
      </c>
      <c r="O2575" s="1">
        <v>10000</v>
      </c>
    </row>
    <row r="2576" spans="6:15" x14ac:dyDescent="0.2">
      <c r="F2576" s="1">
        <f t="shared" si="47"/>
        <v>2573</v>
      </c>
      <c r="G2576" s="1" cm="1">
        <f t="array" aca="1" ref="G2576" ca="1">IF(INDEX(随机数源!A:A,F2576,1)&gt;=$D$16,$A$17,(IF(INDEX(随机数源!A:A,F2576,1)&gt;=$D$15,$A$16,(IF(INDEX(随机数源!A:A,F2576,1)&gt;=$D$14,$A$15,(IF(INDEX(随机数源!A:A,F2576,1)&gt;=$D$13,$A$14,(IF(INDEX(随机数源!A:A,F2576,1)&gt;=$D$12,$A$13,$A$12)))))))))</f>
        <v>100000</v>
      </c>
      <c r="N2576" s="1">
        <v>2573</v>
      </c>
      <c r="O2576" s="1">
        <v>0</v>
      </c>
    </row>
    <row r="2577" spans="6:15" x14ac:dyDescent="0.2">
      <c r="F2577" s="1">
        <f t="shared" si="47"/>
        <v>2574</v>
      </c>
      <c r="G2577" s="1" cm="1">
        <f t="array" aca="1" ref="G2577" ca="1">IF(INDEX(随机数源!A:A,F2577,1)&gt;=$D$16,$A$17,(IF(INDEX(随机数源!A:A,F2577,1)&gt;=$D$15,$A$16,(IF(INDEX(随机数源!A:A,F2577,1)&gt;=$D$14,$A$15,(IF(INDEX(随机数源!A:A,F2577,1)&gt;=$D$13,$A$14,(IF(INDEX(随机数源!A:A,F2577,1)&gt;=$D$12,$A$13,$A$12)))))))))</f>
        <v>0</v>
      </c>
      <c r="N2577" s="1">
        <v>2574</v>
      </c>
      <c r="O2577" s="1">
        <v>0</v>
      </c>
    </row>
    <row r="2578" spans="6:15" x14ac:dyDescent="0.2">
      <c r="F2578" s="1">
        <f t="shared" si="47"/>
        <v>2575</v>
      </c>
      <c r="G2578" s="1" cm="1">
        <f t="array" aca="1" ref="G2578" ca="1">IF(INDEX(随机数源!A:A,F2578,1)&gt;=$D$16,$A$17,(IF(INDEX(随机数源!A:A,F2578,1)&gt;=$D$15,$A$16,(IF(INDEX(随机数源!A:A,F2578,1)&gt;=$D$14,$A$15,(IF(INDEX(随机数源!A:A,F2578,1)&gt;=$D$13,$A$14,(IF(INDEX(随机数源!A:A,F2578,1)&gt;=$D$12,$A$13,$A$12)))))))))</f>
        <v>0</v>
      </c>
      <c r="N2578" s="1">
        <v>2575</v>
      </c>
      <c r="O2578" s="1">
        <v>10000</v>
      </c>
    </row>
    <row r="2579" spans="6:15" x14ac:dyDescent="0.2">
      <c r="F2579" s="1">
        <f t="shared" si="47"/>
        <v>2576</v>
      </c>
      <c r="G2579" s="1" cm="1">
        <f t="array" aca="1" ref="G2579" ca="1">IF(INDEX(随机数源!A:A,F2579,1)&gt;=$D$16,$A$17,(IF(INDEX(随机数源!A:A,F2579,1)&gt;=$D$15,$A$16,(IF(INDEX(随机数源!A:A,F2579,1)&gt;=$D$14,$A$15,(IF(INDEX(随机数源!A:A,F2579,1)&gt;=$D$13,$A$14,(IF(INDEX(随机数源!A:A,F2579,1)&gt;=$D$12,$A$13,$A$12)))))))))</f>
        <v>0</v>
      </c>
      <c r="N2579" s="1">
        <v>2576</v>
      </c>
      <c r="O2579" s="1">
        <v>10000</v>
      </c>
    </row>
    <row r="2580" spans="6:15" x14ac:dyDescent="0.2">
      <c r="F2580" s="1">
        <f t="shared" si="47"/>
        <v>2577</v>
      </c>
      <c r="G2580" s="1" cm="1">
        <f t="array" aca="1" ref="G2580" ca="1">IF(INDEX(随机数源!A:A,F2580,1)&gt;=$D$16,$A$17,(IF(INDEX(随机数源!A:A,F2580,1)&gt;=$D$15,$A$16,(IF(INDEX(随机数源!A:A,F2580,1)&gt;=$D$14,$A$15,(IF(INDEX(随机数源!A:A,F2580,1)&gt;=$D$13,$A$14,(IF(INDEX(随机数源!A:A,F2580,1)&gt;=$D$12,$A$13,$A$12)))))))))</f>
        <v>0</v>
      </c>
      <c r="N2580" s="1">
        <v>2577</v>
      </c>
      <c r="O2580" s="1">
        <v>10000</v>
      </c>
    </row>
    <row r="2581" spans="6:15" x14ac:dyDescent="0.2">
      <c r="F2581" s="1">
        <f t="shared" si="47"/>
        <v>2578</v>
      </c>
      <c r="G2581" s="1" cm="1">
        <f t="array" aca="1" ref="G2581" ca="1">IF(INDEX(随机数源!A:A,F2581,1)&gt;=$D$16,$A$17,(IF(INDEX(随机数源!A:A,F2581,1)&gt;=$D$15,$A$16,(IF(INDEX(随机数源!A:A,F2581,1)&gt;=$D$14,$A$15,(IF(INDEX(随机数源!A:A,F2581,1)&gt;=$D$13,$A$14,(IF(INDEX(随机数源!A:A,F2581,1)&gt;=$D$12,$A$13,$A$12)))))))))</f>
        <v>10000</v>
      </c>
      <c r="N2581" s="1">
        <v>2578</v>
      </c>
      <c r="O2581" s="1">
        <v>0</v>
      </c>
    </row>
    <row r="2582" spans="6:15" x14ac:dyDescent="0.2">
      <c r="F2582" s="1">
        <f t="shared" si="47"/>
        <v>2579</v>
      </c>
      <c r="G2582" s="1" cm="1">
        <f t="array" aca="1" ref="G2582" ca="1">IF(INDEX(随机数源!A:A,F2582,1)&gt;=$D$16,$A$17,(IF(INDEX(随机数源!A:A,F2582,1)&gt;=$D$15,$A$16,(IF(INDEX(随机数源!A:A,F2582,1)&gt;=$D$14,$A$15,(IF(INDEX(随机数源!A:A,F2582,1)&gt;=$D$13,$A$14,(IF(INDEX(随机数源!A:A,F2582,1)&gt;=$D$12,$A$13,$A$12)))))))))</f>
        <v>0</v>
      </c>
      <c r="N2582" s="1">
        <v>2579</v>
      </c>
      <c r="O2582" s="1">
        <v>0</v>
      </c>
    </row>
    <row r="2583" spans="6:15" x14ac:dyDescent="0.2">
      <c r="F2583" s="1">
        <f t="shared" si="47"/>
        <v>2580</v>
      </c>
      <c r="G2583" s="1" cm="1">
        <f t="array" aca="1" ref="G2583" ca="1">IF(INDEX(随机数源!A:A,F2583,1)&gt;=$D$16,$A$17,(IF(INDEX(随机数源!A:A,F2583,1)&gt;=$D$15,$A$16,(IF(INDEX(随机数源!A:A,F2583,1)&gt;=$D$14,$A$15,(IF(INDEX(随机数源!A:A,F2583,1)&gt;=$D$13,$A$14,(IF(INDEX(随机数源!A:A,F2583,1)&gt;=$D$12,$A$13,$A$12)))))))))</f>
        <v>0</v>
      </c>
      <c r="N2583" s="1">
        <v>2580</v>
      </c>
      <c r="O2583" s="1">
        <v>10000</v>
      </c>
    </row>
    <row r="2584" spans="6:15" x14ac:dyDescent="0.2">
      <c r="F2584" s="1">
        <f t="shared" si="47"/>
        <v>2581</v>
      </c>
      <c r="G2584" s="1" cm="1">
        <f t="array" aca="1" ref="G2584" ca="1">IF(INDEX(随机数源!A:A,F2584,1)&gt;=$D$16,$A$17,(IF(INDEX(随机数源!A:A,F2584,1)&gt;=$D$15,$A$16,(IF(INDEX(随机数源!A:A,F2584,1)&gt;=$D$14,$A$15,(IF(INDEX(随机数源!A:A,F2584,1)&gt;=$D$13,$A$14,(IF(INDEX(随机数源!A:A,F2584,1)&gt;=$D$12,$A$13,$A$12)))))))))</f>
        <v>10000</v>
      </c>
      <c r="N2584" s="1">
        <v>2581</v>
      </c>
      <c r="O2584" s="1">
        <v>0</v>
      </c>
    </row>
    <row r="2585" spans="6:15" x14ac:dyDescent="0.2">
      <c r="F2585" s="1">
        <f t="shared" si="47"/>
        <v>2582</v>
      </c>
      <c r="G2585" s="1" cm="1">
        <f t="array" aca="1" ref="G2585" ca="1">IF(INDEX(随机数源!A:A,F2585,1)&gt;=$D$16,$A$17,(IF(INDEX(随机数源!A:A,F2585,1)&gt;=$D$15,$A$16,(IF(INDEX(随机数源!A:A,F2585,1)&gt;=$D$14,$A$15,(IF(INDEX(随机数源!A:A,F2585,1)&gt;=$D$13,$A$14,(IF(INDEX(随机数源!A:A,F2585,1)&gt;=$D$12,$A$13,$A$12)))))))))</f>
        <v>0</v>
      </c>
      <c r="N2585" s="1">
        <v>2582</v>
      </c>
      <c r="O2585" s="1">
        <v>0</v>
      </c>
    </row>
    <row r="2586" spans="6:15" x14ac:dyDescent="0.2">
      <c r="F2586" s="1">
        <f t="shared" si="47"/>
        <v>2583</v>
      </c>
      <c r="G2586" s="1" cm="1">
        <f t="array" aca="1" ref="G2586" ca="1">IF(INDEX(随机数源!A:A,F2586,1)&gt;=$D$16,$A$17,(IF(INDEX(随机数源!A:A,F2586,1)&gt;=$D$15,$A$16,(IF(INDEX(随机数源!A:A,F2586,1)&gt;=$D$14,$A$15,(IF(INDEX(随机数源!A:A,F2586,1)&gt;=$D$13,$A$14,(IF(INDEX(随机数源!A:A,F2586,1)&gt;=$D$12,$A$13,$A$12)))))))))</f>
        <v>10000</v>
      </c>
      <c r="N2586" s="1">
        <v>2583</v>
      </c>
      <c r="O2586" s="1">
        <v>0</v>
      </c>
    </row>
    <row r="2587" spans="6:15" x14ac:dyDescent="0.2">
      <c r="F2587" s="1">
        <f t="shared" si="47"/>
        <v>2584</v>
      </c>
      <c r="G2587" s="1" cm="1">
        <f t="array" aca="1" ref="G2587" ca="1">IF(INDEX(随机数源!A:A,F2587,1)&gt;=$D$16,$A$17,(IF(INDEX(随机数源!A:A,F2587,1)&gt;=$D$15,$A$16,(IF(INDEX(随机数源!A:A,F2587,1)&gt;=$D$14,$A$15,(IF(INDEX(随机数源!A:A,F2587,1)&gt;=$D$13,$A$14,(IF(INDEX(随机数源!A:A,F2587,1)&gt;=$D$12,$A$13,$A$12)))))))))</f>
        <v>10000</v>
      </c>
      <c r="N2587" s="1">
        <v>2584</v>
      </c>
      <c r="O2587" s="1">
        <v>0</v>
      </c>
    </row>
    <row r="2588" spans="6:15" x14ac:dyDescent="0.2">
      <c r="F2588" s="1">
        <f t="shared" si="47"/>
        <v>2585</v>
      </c>
      <c r="G2588" s="1" cm="1">
        <f t="array" aca="1" ref="G2588" ca="1">IF(INDEX(随机数源!A:A,F2588,1)&gt;=$D$16,$A$17,(IF(INDEX(随机数源!A:A,F2588,1)&gt;=$D$15,$A$16,(IF(INDEX(随机数源!A:A,F2588,1)&gt;=$D$14,$A$15,(IF(INDEX(随机数源!A:A,F2588,1)&gt;=$D$13,$A$14,(IF(INDEX(随机数源!A:A,F2588,1)&gt;=$D$12,$A$13,$A$12)))))))))</f>
        <v>0</v>
      </c>
      <c r="N2588" s="1">
        <v>2585</v>
      </c>
      <c r="O2588" s="1">
        <v>0</v>
      </c>
    </row>
    <row r="2589" spans="6:15" x14ac:dyDescent="0.2">
      <c r="F2589" s="1">
        <f t="shared" si="47"/>
        <v>2586</v>
      </c>
      <c r="G2589" s="1" cm="1">
        <f t="array" aca="1" ref="G2589" ca="1">IF(INDEX(随机数源!A:A,F2589,1)&gt;=$D$16,$A$17,(IF(INDEX(随机数源!A:A,F2589,1)&gt;=$D$15,$A$16,(IF(INDEX(随机数源!A:A,F2589,1)&gt;=$D$14,$A$15,(IF(INDEX(随机数源!A:A,F2589,1)&gt;=$D$13,$A$14,(IF(INDEX(随机数源!A:A,F2589,1)&gt;=$D$12,$A$13,$A$12)))))))))</f>
        <v>30000</v>
      </c>
      <c r="N2589" s="1">
        <v>2586</v>
      </c>
      <c r="O2589" s="1">
        <v>0</v>
      </c>
    </row>
    <row r="2590" spans="6:15" x14ac:dyDescent="0.2">
      <c r="F2590" s="1">
        <f t="shared" si="47"/>
        <v>2587</v>
      </c>
      <c r="G2590" s="1" cm="1">
        <f t="array" aca="1" ref="G2590" ca="1">IF(INDEX(随机数源!A:A,F2590,1)&gt;=$D$16,$A$17,(IF(INDEX(随机数源!A:A,F2590,1)&gt;=$D$15,$A$16,(IF(INDEX(随机数源!A:A,F2590,1)&gt;=$D$14,$A$15,(IF(INDEX(随机数源!A:A,F2590,1)&gt;=$D$13,$A$14,(IF(INDEX(随机数源!A:A,F2590,1)&gt;=$D$12,$A$13,$A$12)))))))))</f>
        <v>30000</v>
      </c>
      <c r="N2590" s="1">
        <v>2587</v>
      </c>
      <c r="O2590" s="1">
        <v>0</v>
      </c>
    </row>
    <row r="2591" spans="6:15" x14ac:dyDescent="0.2">
      <c r="F2591" s="1">
        <f t="shared" si="47"/>
        <v>2588</v>
      </c>
      <c r="G2591" s="1" cm="1">
        <f t="array" aca="1" ref="G2591" ca="1">IF(INDEX(随机数源!A:A,F2591,1)&gt;=$D$16,$A$17,(IF(INDEX(随机数源!A:A,F2591,1)&gt;=$D$15,$A$16,(IF(INDEX(随机数源!A:A,F2591,1)&gt;=$D$14,$A$15,(IF(INDEX(随机数源!A:A,F2591,1)&gt;=$D$13,$A$14,(IF(INDEX(随机数源!A:A,F2591,1)&gt;=$D$12,$A$13,$A$12)))))))))</f>
        <v>0</v>
      </c>
      <c r="N2591" s="1">
        <v>2588</v>
      </c>
      <c r="O2591" s="1">
        <v>10000</v>
      </c>
    </row>
    <row r="2592" spans="6:15" x14ac:dyDescent="0.2">
      <c r="F2592" s="1">
        <f t="shared" si="47"/>
        <v>2589</v>
      </c>
      <c r="G2592" s="1" cm="1">
        <f t="array" aca="1" ref="G2592" ca="1">IF(INDEX(随机数源!A:A,F2592,1)&gt;=$D$16,$A$17,(IF(INDEX(随机数源!A:A,F2592,1)&gt;=$D$15,$A$16,(IF(INDEX(随机数源!A:A,F2592,1)&gt;=$D$14,$A$15,(IF(INDEX(随机数源!A:A,F2592,1)&gt;=$D$13,$A$14,(IF(INDEX(随机数源!A:A,F2592,1)&gt;=$D$12,$A$13,$A$12)))))))))</f>
        <v>30000</v>
      </c>
      <c r="N2592" s="1">
        <v>2589</v>
      </c>
      <c r="O2592" s="1">
        <v>10000</v>
      </c>
    </row>
    <row r="2593" spans="6:15" x14ac:dyDescent="0.2">
      <c r="F2593" s="1">
        <f t="shared" si="47"/>
        <v>2590</v>
      </c>
      <c r="G2593" s="1" cm="1">
        <f t="array" aca="1" ref="G2593" ca="1">IF(INDEX(随机数源!A:A,F2593,1)&gt;=$D$16,$A$17,(IF(INDEX(随机数源!A:A,F2593,1)&gt;=$D$15,$A$16,(IF(INDEX(随机数源!A:A,F2593,1)&gt;=$D$14,$A$15,(IF(INDEX(随机数源!A:A,F2593,1)&gt;=$D$13,$A$14,(IF(INDEX(随机数源!A:A,F2593,1)&gt;=$D$12,$A$13,$A$12)))))))))</f>
        <v>10000</v>
      </c>
      <c r="N2593" s="1">
        <v>2590</v>
      </c>
      <c r="O2593" s="1">
        <v>0</v>
      </c>
    </row>
    <row r="2594" spans="6:15" x14ac:dyDescent="0.2">
      <c r="F2594" s="1">
        <f t="shared" si="47"/>
        <v>2591</v>
      </c>
      <c r="G2594" s="1" cm="1">
        <f t="array" aca="1" ref="G2594" ca="1">IF(INDEX(随机数源!A:A,F2594,1)&gt;=$D$16,$A$17,(IF(INDEX(随机数源!A:A,F2594,1)&gt;=$D$15,$A$16,(IF(INDEX(随机数源!A:A,F2594,1)&gt;=$D$14,$A$15,(IF(INDEX(随机数源!A:A,F2594,1)&gt;=$D$13,$A$14,(IF(INDEX(随机数源!A:A,F2594,1)&gt;=$D$12,$A$13,$A$12)))))))))</f>
        <v>0</v>
      </c>
      <c r="N2594" s="1">
        <v>2591</v>
      </c>
      <c r="O2594" s="1">
        <v>0</v>
      </c>
    </row>
    <row r="2595" spans="6:15" x14ac:dyDescent="0.2">
      <c r="F2595" s="1">
        <f t="shared" si="47"/>
        <v>2592</v>
      </c>
      <c r="G2595" s="1" cm="1">
        <f t="array" aca="1" ref="G2595" ca="1">IF(INDEX(随机数源!A:A,F2595,1)&gt;=$D$16,$A$17,(IF(INDEX(随机数源!A:A,F2595,1)&gt;=$D$15,$A$16,(IF(INDEX(随机数源!A:A,F2595,1)&gt;=$D$14,$A$15,(IF(INDEX(随机数源!A:A,F2595,1)&gt;=$D$13,$A$14,(IF(INDEX(随机数源!A:A,F2595,1)&gt;=$D$12,$A$13,$A$12)))))))))</f>
        <v>0</v>
      </c>
      <c r="N2595" s="1">
        <v>2592</v>
      </c>
      <c r="O2595" s="1">
        <v>0</v>
      </c>
    </row>
    <row r="2596" spans="6:15" x14ac:dyDescent="0.2">
      <c r="F2596" s="1">
        <f t="shared" si="47"/>
        <v>2593</v>
      </c>
      <c r="G2596" s="1" cm="1">
        <f t="array" aca="1" ref="G2596" ca="1">IF(INDEX(随机数源!A:A,F2596,1)&gt;=$D$16,$A$17,(IF(INDEX(随机数源!A:A,F2596,1)&gt;=$D$15,$A$16,(IF(INDEX(随机数源!A:A,F2596,1)&gt;=$D$14,$A$15,(IF(INDEX(随机数源!A:A,F2596,1)&gt;=$D$13,$A$14,(IF(INDEX(随机数源!A:A,F2596,1)&gt;=$D$12,$A$13,$A$12)))))))))</f>
        <v>10000</v>
      </c>
      <c r="N2596" s="1">
        <v>2593</v>
      </c>
      <c r="O2596" s="1">
        <v>0</v>
      </c>
    </row>
    <row r="2597" spans="6:15" x14ac:dyDescent="0.2">
      <c r="F2597" s="1">
        <f t="shared" si="47"/>
        <v>2594</v>
      </c>
      <c r="G2597" s="1" cm="1">
        <f t="array" aca="1" ref="G2597" ca="1">IF(INDEX(随机数源!A:A,F2597,1)&gt;=$D$16,$A$17,(IF(INDEX(随机数源!A:A,F2597,1)&gt;=$D$15,$A$16,(IF(INDEX(随机数源!A:A,F2597,1)&gt;=$D$14,$A$15,(IF(INDEX(随机数源!A:A,F2597,1)&gt;=$D$13,$A$14,(IF(INDEX(随机数源!A:A,F2597,1)&gt;=$D$12,$A$13,$A$12)))))))))</f>
        <v>0</v>
      </c>
      <c r="N2597" s="1">
        <v>2594</v>
      </c>
      <c r="O2597" s="1">
        <v>0</v>
      </c>
    </row>
    <row r="2598" spans="6:15" x14ac:dyDescent="0.2">
      <c r="F2598" s="1">
        <f t="shared" si="47"/>
        <v>2595</v>
      </c>
      <c r="G2598" s="1" cm="1">
        <f t="array" aca="1" ref="G2598" ca="1">IF(INDEX(随机数源!A:A,F2598,1)&gt;=$D$16,$A$17,(IF(INDEX(随机数源!A:A,F2598,1)&gt;=$D$15,$A$16,(IF(INDEX(随机数源!A:A,F2598,1)&gt;=$D$14,$A$15,(IF(INDEX(随机数源!A:A,F2598,1)&gt;=$D$13,$A$14,(IF(INDEX(随机数源!A:A,F2598,1)&gt;=$D$12,$A$13,$A$12)))))))))</f>
        <v>0</v>
      </c>
      <c r="N2598" s="1">
        <v>2595</v>
      </c>
      <c r="O2598" s="1">
        <v>0</v>
      </c>
    </row>
    <row r="2599" spans="6:15" x14ac:dyDescent="0.2">
      <c r="F2599" s="1">
        <f t="shared" si="47"/>
        <v>2596</v>
      </c>
      <c r="G2599" s="1" cm="1">
        <f t="array" aca="1" ref="G2599" ca="1">IF(INDEX(随机数源!A:A,F2599,1)&gt;=$D$16,$A$17,(IF(INDEX(随机数源!A:A,F2599,1)&gt;=$D$15,$A$16,(IF(INDEX(随机数源!A:A,F2599,1)&gt;=$D$14,$A$15,(IF(INDEX(随机数源!A:A,F2599,1)&gt;=$D$13,$A$14,(IF(INDEX(随机数源!A:A,F2599,1)&gt;=$D$12,$A$13,$A$12)))))))))</f>
        <v>0</v>
      </c>
      <c r="N2599" s="1">
        <v>2596</v>
      </c>
      <c r="O2599" s="1">
        <v>0</v>
      </c>
    </row>
    <row r="2600" spans="6:15" x14ac:dyDescent="0.2">
      <c r="F2600" s="1">
        <f t="shared" si="47"/>
        <v>2597</v>
      </c>
      <c r="G2600" s="1" cm="1">
        <f t="array" aca="1" ref="G2600" ca="1">IF(INDEX(随机数源!A:A,F2600,1)&gt;=$D$16,$A$17,(IF(INDEX(随机数源!A:A,F2600,1)&gt;=$D$15,$A$16,(IF(INDEX(随机数源!A:A,F2600,1)&gt;=$D$14,$A$15,(IF(INDEX(随机数源!A:A,F2600,1)&gt;=$D$13,$A$14,(IF(INDEX(随机数源!A:A,F2600,1)&gt;=$D$12,$A$13,$A$12)))))))))</f>
        <v>0</v>
      </c>
      <c r="N2600" s="1">
        <v>2597</v>
      </c>
      <c r="O2600" s="1">
        <v>0</v>
      </c>
    </row>
    <row r="2601" spans="6:15" x14ac:dyDescent="0.2">
      <c r="F2601" s="1">
        <f t="shared" si="47"/>
        <v>2598</v>
      </c>
      <c r="G2601" s="1" cm="1">
        <f t="array" aca="1" ref="G2601" ca="1">IF(INDEX(随机数源!A:A,F2601,1)&gt;=$D$16,$A$17,(IF(INDEX(随机数源!A:A,F2601,1)&gt;=$D$15,$A$16,(IF(INDEX(随机数源!A:A,F2601,1)&gt;=$D$14,$A$15,(IF(INDEX(随机数源!A:A,F2601,1)&gt;=$D$13,$A$14,(IF(INDEX(随机数源!A:A,F2601,1)&gt;=$D$12,$A$13,$A$12)))))))))</f>
        <v>0</v>
      </c>
      <c r="N2601" s="1">
        <v>2598</v>
      </c>
      <c r="O2601" s="1">
        <v>0</v>
      </c>
    </row>
    <row r="2602" spans="6:15" x14ac:dyDescent="0.2">
      <c r="F2602" s="1">
        <f t="shared" si="47"/>
        <v>2599</v>
      </c>
      <c r="G2602" s="1" cm="1">
        <f t="array" aca="1" ref="G2602" ca="1">IF(INDEX(随机数源!A:A,F2602,1)&gt;=$D$16,$A$17,(IF(INDEX(随机数源!A:A,F2602,1)&gt;=$D$15,$A$16,(IF(INDEX(随机数源!A:A,F2602,1)&gt;=$D$14,$A$15,(IF(INDEX(随机数源!A:A,F2602,1)&gt;=$D$13,$A$14,(IF(INDEX(随机数源!A:A,F2602,1)&gt;=$D$12,$A$13,$A$12)))))))))</f>
        <v>10000</v>
      </c>
      <c r="N2602" s="1">
        <v>2599</v>
      </c>
      <c r="O2602" s="1">
        <v>0</v>
      </c>
    </row>
    <row r="2603" spans="6:15" x14ac:dyDescent="0.2">
      <c r="F2603" s="1">
        <f t="shared" si="47"/>
        <v>2600</v>
      </c>
      <c r="G2603" s="1" cm="1">
        <f t="array" aca="1" ref="G2603" ca="1">IF(INDEX(随机数源!A:A,F2603,1)&gt;=$D$16,$A$17,(IF(INDEX(随机数源!A:A,F2603,1)&gt;=$D$15,$A$16,(IF(INDEX(随机数源!A:A,F2603,1)&gt;=$D$14,$A$15,(IF(INDEX(随机数源!A:A,F2603,1)&gt;=$D$13,$A$14,(IF(INDEX(随机数源!A:A,F2603,1)&gt;=$D$12,$A$13,$A$12)))))))))</f>
        <v>10000</v>
      </c>
      <c r="N2603" s="1">
        <v>2600</v>
      </c>
      <c r="O2603" s="1">
        <v>0</v>
      </c>
    </row>
    <row r="2604" spans="6:15" x14ac:dyDescent="0.2">
      <c r="F2604" s="1">
        <f t="shared" si="47"/>
        <v>2601</v>
      </c>
      <c r="G2604" s="1" cm="1">
        <f t="array" aca="1" ref="G2604" ca="1">IF(INDEX(随机数源!A:A,F2604,1)&gt;=$D$16,$A$17,(IF(INDEX(随机数源!A:A,F2604,1)&gt;=$D$15,$A$16,(IF(INDEX(随机数源!A:A,F2604,1)&gt;=$D$14,$A$15,(IF(INDEX(随机数源!A:A,F2604,1)&gt;=$D$13,$A$14,(IF(INDEX(随机数源!A:A,F2604,1)&gt;=$D$12,$A$13,$A$12)))))))))</f>
        <v>10000</v>
      </c>
      <c r="N2604" s="1">
        <v>2601</v>
      </c>
      <c r="O2604" s="1">
        <v>0</v>
      </c>
    </row>
    <row r="2605" spans="6:15" x14ac:dyDescent="0.2">
      <c r="F2605" s="1">
        <f t="shared" si="47"/>
        <v>2602</v>
      </c>
      <c r="G2605" s="1" cm="1">
        <f t="array" aca="1" ref="G2605" ca="1">IF(INDEX(随机数源!A:A,F2605,1)&gt;=$D$16,$A$17,(IF(INDEX(随机数源!A:A,F2605,1)&gt;=$D$15,$A$16,(IF(INDEX(随机数源!A:A,F2605,1)&gt;=$D$14,$A$15,(IF(INDEX(随机数源!A:A,F2605,1)&gt;=$D$13,$A$14,(IF(INDEX(随机数源!A:A,F2605,1)&gt;=$D$12,$A$13,$A$12)))))))))</f>
        <v>0</v>
      </c>
      <c r="N2605" s="1">
        <v>2602</v>
      </c>
      <c r="O2605" s="1">
        <v>0</v>
      </c>
    </row>
    <row r="2606" spans="6:15" x14ac:dyDescent="0.2">
      <c r="F2606" s="1">
        <f t="shared" si="47"/>
        <v>2603</v>
      </c>
      <c r="G2606" s="1" cm="1">
        <f t="array" aca="1" ref="G2606" ca="1">IF(INDEX(随机数源!A:A,F2606,1)&gt;=$D$16,$A$17,(IF(INDEX(随机数源!A:A,F2606,1)&gt;=$D$15,$A$16,(IF(INDEX(随机数源!A:A,F2606,1)&gt;=$D$14,$A$15,(IF(INDEX(随机数源!A:A,F2606,1)&gt;=$D$13,$A$14,(IF(INDEX(随机数源!A:A,F2606,1)&gt;=$D$12,$A$13,$A$12)))))))))</f>
        <v>0</v>
      </c>
      <c r="N2606" s="1">
        <v>2603</v>
      </c>
      <c r="O2606" s="1">
        <v>100000</v>
      </c>
    </row>
    <row r="2607" spans="6:15" x14ac:dyDescent="0.2">
      <c r="F2607" s="1">
        <f t="shared" si="47"/>
        <v>2604</v>
      </c>
      <c r="G2607" s="1" cm="1">
        <f t="array" aca="1" ref="G2607" ca="1">IF(INDEX(随机数源!A:A,F2607,1)&gt;=$D$16,$A$17,(IF(INDEX(随机数源!A:A,F2607,1)&gt;=$D$15,$A$16,(IF(INDEX(随机数源!A:A,F2607,1)&gt;=$D$14,$A$15,(IF(INDEX(随机数源!A:A,F2607,1)&gt;=$D$13,$A$14,(IF(INDEX(随机数源!A:A,F2607,1)&gt;=$D$12,$A$13,$A$12)))))))))</f>
        <v>10000</v>
      </c>
      <c r="N2607" s="1">
        <v>2604</v>
      </c>
      <c r="O2607" s="1">
        <v>10000</v>
      </c>
    </row>
    <row r="2608" spans="6:15" x14ac:dyDescent="0.2">
      <c r="F2608" s="1">
        <f t="shared" si="47"/>
        <v>2605</v>
      </c>
      <c r="G2608" s="1" cm="1">
        <f t="array" aca="1" ref="G2608" ca="1">IF(INDEX(随机数源!A:A,F2608,1)&gt;=$D$16,$A$17,(IF(INDEX(随机数源!A:A,F2608,1)&gt;=$D$15,$A$16,(IF(INDEX(随机数源!A:A,F2608,1)&gt;=$D$14,$A$15,(IF(INDEX(随机数源!A:A,F2608,1)&gt;=$D$13,$A$14,(IF(INDEX(随机数源!A:A,F2608,1)&gt;=$D$12,$A$13,$A$12)))))))))</f>
        <v>0</v>
      </c>
      <c r="N2608" s="1">
        <v>2605</v>
      </c>
      <c r="O2608" s="1">
        <v>0</v>
      </c>
    </row>
    <row r="2609" spans="6:15" x14ac:dyDescent="0.2">
      <c r="F2609" s="1">
        <f t="shared" si="47"/>
        <v>2606</v>
      </c>
      <c r="G2609" s="1" cm="1">
        <f t="array" aca="1" ref="G2609" ca="1">IF(INDEX(随机数源!A:A,F2609,1)&gt;=$D$16,$A$17,(IF(INDEX(随机数源!A:A,F2609,1)&gt;=$D$15,$A$16,(IF(INDEX(随机数源!A:A,F2609,1)&gt;=$D$14,$A$15,(IF(INDEX(随机数源!A:A,F2609,1)&gt;=$D$13,$A$14,(IF(INDEX(随机数源!A:A,F2609,1)&gt;=$D$12,$A$13,$A$12)))))))))</f>
        <v>0</v>
      </c>
      <c r="N2609" s="1">
        <v>2606</v>
      </c>
      <c r="O2609" s="1">
        <v>10000</v>
      </c>
    </row>
    <row r="2610" spans="6:15" x14ac:dyDescent="0.2">
      <c r="F2610" s="1">
        <f t="shared" si="47"/>
        <v>2607</v>
      </c>
      <c r="G2610" s="1" cm="1">
        <f t="array" aca="1" ref="G2610" ca="1">IF(INDEX(随机数源!A:A,F2610,1)&gt;=$D$16,$A$17,(IF(INDEX(随机数源!A:A,F2610,1)&gt;=$D$15,$A$16,(IF(INDEX(随机数源!A:A,F2610,1)&gt;=$D$14,$A$15,(IF(INDEX(随机数源!A:A,F2610,1)&gt;=$D$13,$A$14,(IF(INDEX(随机数源!A:A,F2610,1)&gt;=$D$12,$A$13,$A$12)))))))))</f>
        <v>0</v>
      </c>
      <c r="N2610" s="1">
        <v>2607</v>
      </c>
      <c r="O2610" s="1">
        <v>0</v>
      </c>
    </row>
    <row r="2611" spans="6:15" x14ac:dyDescent="0.2">
      <c r="F2611" s="1">
        <f t="shared" si="47"/>
        <v>2608</v>
      </c>
      <c r="G2611" s="1" cm="1">
        <f t="array" aca="1" ref="G2611" ca="1">IF(INDEX(随机数源!A:A,F2611,1)&gt;=$D$16,$A$17,(IF(INDEX(随机数源!A:A,F2611,1)&gt;=$D$15,$A$16,(IF(INDEX(随机数源!A:A,F2611,1)&gt;=$D$14,$A$15,(IF(INDEX(随机数源!A:A,F2611,1)&gt;=$D$13,$A$14,(IF(INDEX(随机数源!A:A,F2611,1)&gt;=$D$12,$A$13,$A$12)))))))))</f>
        <v>0</v>
      </c>
      <c r="N2611" s="1">
        <v>2608</v>
      </c>
      <c r="O2611" s="1">
        <v>0</v>
      </c>
    </row>
    <row r="2612" spans="6:15" x14ac:dyDescent="0.2">
      <c r="F2612" s="1">
        <f t="shared" si="47"/>
        <v>2609</v>
      </c>
      <c r="G2612" s="1" cm="1">
        <f t="array" aca="1" ref="G2612" ca="1">IF(INDEX(随机数源!A:A,F2612,1)&gt;=$D$16,$A$17,(IF(INDEX(随机数源!A:A,F2612,1)&gt;=$D$15,$A$16,(IF(INDEX(随机数源!A:A,F2612,1)&gt;=$D$14,$A$15,(IF(INDEX(随机数源!A:A,F2612,1)&gt;=$D$13,$A$14,(IF(INDEX(随机数源!A:A,F2612,1)&gt;=$D$12,$A$13,$A$12)))))))))</f>
        <v>0</v>
      </c>
      <c r="N2612" s="1">
        <v>2609</v>
      </c>
      <c r="O2612" s="1">
        <v>0</v>
      </c>
    </row>
    <row r="2613" spans="6:15" x14ac:dyDescent="0.2">
      <c r="F2613" s="1">
        <f t="shared" si="47"/>
        <v>2610</v>
      </c>
      <c r="G2613" s="1" cm="1">
        <f t="array" aca="1" ref="G2613" ca="1">IF(INDEX(随机数源!A:A,F2613,1)&gt;=$D$16,$A$17,(IF(INDEX(随机数源!A:A,F2613,1)&gt;=$D$15,$A$16,(IF(INDEX(随机数源!A:A,F2613,1)&gt;=$D$14,$A$15,(IF(INDEX(随机数源!A:A,F2613,1)&gt;=$D$13,$A$14,(IF(INDEX(随机数源!A:A,F2613,1)&gt;=$D$12,$A$13,$A$12)))))))))</f>
        <v>10000</v>
      </c>
      <c r="N2613" s="1">
        <v>2610</v>
      </c>
      <c r="O2613" s="1">
        <v>0</v>
      </c>
    </row>
    <row r="2614" spans="6:15" x14ac:dyDescent="0.2">
      <c r="F2614" s="1">
        <f t="shared" si="47"/>
        <v>2611</v>
      </c>
      <c r="G2614" s="1" cm="1">
        <f t="array" aca="1" ref="G2614" ca="1">IF(INDEX(随机数源!A:A,F2614,1)&gt;=$D$16,$A$17,(IF(INDEX(随机数源!A:A,F2614,1)&gt;=$D$15,$A$16,(IF(INDEX(随机数源!A:A,F2614,1)&gt;=$D$14,$A$15,(IF(INDEX(随机数源!A:A,F2614,1)&gt;=$D$13,$A$14,(IF(INDEX(随机数源!A:A,F2614,1)&gt;=$D$12,$A$13,$A$12)))))))))</f>
        <v>10000</v>
      </c>
      <c r="N2614" s="1">
        <v>2611</v>
      </c>
      <c r="O2614" s="1">
        <v>0</v>
      </c>
    </row>
    <row r="2615" spans="6:15" x14ac:dyDescent="0.2">
      <c r="F2615" s="1">
        <f t="shared" si="47"/>
        <v>2612</v>
      </c>
      <c r="G2615" s="1" cm="1">
        <f t="array" aca="1" ref="G2615" ca="1">IF(INDEX(随机数源!A:A,F2615,1)&gt;=$D$16,$A$17,(IF(INDEX(随机数源!A:A,F2615,1)&gt;=$D$15,$A$16,(IF(INDEX(随机数源!A:A,F2615,1)&gt;=$D$14,$A$15,(IF(INDEX(随机数源!A:A,F2615,1)&gt;=$D$13,$A$14,(IF(INDEX(随机数源!A:A,F2615,1)&gt;=$D$12,$A$13,$A$12)))))))))</f>
        <v>0</v>
      </c>
      <c r="N2615" s="1">
        <v>2612</v>
      </c>
      <c r="O2615" s="1">
        <v>0</v>
      </c>
    </row>
    <row r="2616" spans="6:15" x14ac:dyDescent="0.2">
      <c r="F2616" s="1">
        <f t="shared" si="47"/>
        <v>2613</v>
      </c>
      <c r="G2616" s="1" cm="1">
        <f t="array" aca="1" ref="G2616" ca="1">IF(INDEX(随机数源!A:A,F2616,1)&gt;=$D$16,$A$17,(IF(INDEX(随机数源!A:A,F2616,1)&gt;=$D$15,$A$16,(IF(INDEX(随机数源!A:A,F2616,1)&gt;=$D$14,$A$15,(IF(INDEX(随机数源!A:A,F2616,1)&gt;=$D$13,$A$14,(IF(INDEX(随机数源!A:A,F2616,1)&gt;=$D$12,$A$13,$A$12)))))))))</f>
        <v>0</v>
      </c>
      <c r="N2616" s="1">
        <v>2613</v>
      </c>
      <c r="O2616" s="1">
        <v>0</v>
      </c>
    </row>
    <row r="2617" spans="6:15" x14ac:dyDescent="0.2">
      <c r="F2617" s="1">
        <f t="shared" si="47"/>
        <v>2614</v>
      </c>
      <c r="G2617" s="1" cm="1">
        <f t="array" aca="1" ref="G2617" ca="1">IF(INDEX(随机数源!A:A,F2617,1)&gt;=$D$16,$A$17,(IF(INDEX(随机数源!A:A,F2617,1)&gt;=$D$15,$A$16,(IF(INDEX(随机数源!A:A,F2617,1)&gt;=$D$14,$A$15,(IF(INDEX(随机数源!A:A,F2617,1)&gt;=$D$13,$A$14,(IF(INDEX(随机数源!A:A,F2617,1)&gt;=$D$12,$A$13,$A$12)))))))))</f>
        <v>10000</v>
      </c>
      <c r="N2617" s="1">
        <v>2614</v>
      </c>
      <c r="O2617" s="1">
        <v>0</v>
      </c>
    </row>
    <row r="2618" spans="6:15" x14ac:dyDescent="0.2">
      <c r="F2618" s="1">
        <f t="shared" si="47"/>
        <v>2615</v>
      </c>
      <c r="G2618" s="1" cm="1">
        <f t="array" aca="1" ref="G2618" ca="1">IF(INDEX(随机数源!A:A,F2618,1)&gt;=$D$16,$A$17,(IF(INDEX(随机数源!A:A,F2618,1)&gt;=$D$15,$A$16,(IF(INDEX(随机数源!A:A,F2618,1)&gt;=$D$14,$A$15,(IF(INDEX(随机数源!A:A,F2618,1)&gt;=$D$13,$A$14,(IF(INDEX(随机数源!A:A,F2618,1)&gt;=$D$12,$A$13,$A$12)))))))))</f>
        <v>30000</v>
      </c>
      <c r="N2618" s="1">
        <v>2615</v>
      </c>
      <c r="O2618" s="1">
        <v>10000</v>
      </c>
    </row>
    <row r="2619" spans="6:15" x14ac:dyDescent="0.2">
      <c r="F2619" s="1">
        <f t="shared" si="47"/>
        <v>2616</v>
      </c>
      <c r="G2619" s="1" cm="1">
        <f t="array" aca="1" ref="G2619" ca="1">IF(INDEX(随机数源!A:A,F2619,1)&gt;=$D$16,$A$17,(IF(INDEX(随机数源!A:A,F2619,1)&gt;=$D$15,$A$16,(IF(INDEX(随机数源!A:A,F2619,1)&gt;=$D$14,$A$15,(IF(INDEX(随机数源!A:A,F2619,1)&gt;=$D$13,$A$14,(IF(INDEX(随机数源!A:A,F2619,1)&gt;=$D$12,$A$13,$A$12)))))))))</f>
        <v>0</v>
      </c>
      <c r="N2619" s="1">
        <v>2616</v>
      </c>
      <c r="O2619" s="1">
        <v>0</v>
      </c>
    </row>
    <row r="2620" spans="6:15" x14ac:dyDescent="0.2">
      <c r="F2620" s="1">
        <f t="shared" si="47"/>
        <v>2617</v>
      </c>
      <c r="G2620" s="1" cm="1">
        <f t="array" aca="1" ref="G2620" ca="1">IF(INDEX(随机数源!A:A,F2620,1)&gt;=$D$16,$A$17,(IF(INDEX(随机数源!A:A,F2620,1)&gt;=$D$15,$A$16,(IF(INDEX(随机数源!A:A,F2620,1)&gt;=$D$14,$A$15,(IF(INDEX(随机数源!A:A,F2620,1)&gt;=$D$13,$A$14,(IF(INDEX(随机数源!A:A,F2620,1)&gt;=$D$12,$A$13,$A$12)))))))))</f>
        <v>0</v>
      </c>
      <c r="N2620" s="1">
        <v>2617</v>
      </c>
      <c r="O2620" s="1">
        <v>0</v>
      </c>
    </row>
    <row r="2621" spans="6:15" x14ac:dyDescent="0.2">
      <c r="F2621" s="1">
        <f t="shared" si="47"/>
        <v>2618</v>
      </c>
      <c r="G2621" s="1" cm="1">
        <f t="array" aca="1" ref="G2621" ca="1">IF(INDEX(随机数源!A:A,F2621,1)&gt;=$D$16,$A$17,(IF(INDEX(随机数源!A:A,F2621,1)&gt;=$D$15,$A$16,(IF(INDEX(随机数源!A:A,F2621,1)&gt;=$D$14,$A$15,(IF(INDEX(随机数源!A:A,F2621,1)&gt;=$D$13,$A$14,(IF(INDEX(随机数源!A:A,F2621,1)&gt;=$D$12,$A$13,$A$12)))))))))</f>
        <v>0</v>
      </c>
      <c r="N2621" s="1">
        <v>2618</v>
      </c>
      <c r="O2621" s="1">
        <v>0</v>
      </c>
    </row>
    <row r="2622" spans="6:15" x14ac:dyDescent="0.2">
      <c r="F2622" s="1">
        <f t="shared" si="47"/>
        <v>2619</v>
      </c>
      <c r="G2622" s="1" cm="1">
        <f t="array" aca="1" ref="G2622" ca="1">IF(INDEX(随机数源!A:A,F2622,1)&gt;=$D$16,$A$17,(IF(INDEX(随机数源!A:A,F2622,1)&gt;=$D$15,$A$16,(IF(INDEX(随机数源!A:A,F2622,1)&gt;=$D$14,$A$15,(IF(INDEX(随机数源!A:A,F2622,1)&gt;=$D$13,$A$14,(IF(INDEX(随机数源!A:A,F2622,1)&gt;=$D$12,$A$13,$A$12)))))))))</f>
        <v>0</v>
      </c>
      <c r="N2622" s="1">
        <v>2619</v>
      </c>
      <c r="O2622" s="1">
        <v>0</v>
      </c>
    </row>
    <row r="2623" spans="6:15" x14ac:dyDescent="0.2">
      <c r="F2623" s="1">
        <f t="shared" si="47"/>
        <v>2620</v>
      </c>
      <c r="G2623" s="1" cm="1">
        <f t="array" aca="1" ref="G2623" ca="1">IF(INDEX(随机数源!A:A,F2623,1)&gt;=$D$16,$A$17,(IF(INDEX(随机数源!A:A,F2623,1)&gt;=$D$15,$A$16,(IF(INDEX(随机数源!A:A,F2623,1)&gt;=$D$14,$A$15,(IF(INDEX(随机数源!A:A,F2623,1)&gt;=$D$13,$A$14,(IF(INDEX(随机数源!A:A,F2623,1)&gt;=$D$12,$A$13,$A$12)))))))))</f>
        <v>0</v>
      </c>
      <c r="N2623" s="1">
        <v>2620</v>
      </c>
      <c r="O2623" s="1">
        <v>0</v>
      </c>
    </row>
    <row r="2624" spans="6:15" x14ac:dyDescent="0.2">
      <c r="F2624" s="1">
        <f t="shared" si="47"/>
        <v>2621</v>
      </c>
      <c r="G2624" s="1" cm="1">
        <f t="array" aca="1" ref="G2624" ca="1">IF(INDEX(随机数源!A:A,F2624,1)&gt;=$D$16,$A$17,(IF(INDEX(随机数源!A:A,F2624,1)&gt;=$D$15,$A$16,(IF(INDEX(随机数源!A:A,F2624,1)&gt;=$D$14,$A$15,(IF(INDEX(随机数源!A:A,F2624,1)&gt;=$D$13,$A$14,(IF(INDEX(随机数源!A:A,F2624,1)&gt;=$D$12,$A$13,$A$12)))))))))</f>
        <v>0</v>
      </c>
      <c r="N2624" s="1">
        <v>2621</v>
      </c>
      <c r="O2624" s="1">
        <v>0</v>
      </c>
    </row>
    <row r="2625" spans="6:15" x14ac:dyDescent="0.2">
      <c r="F2625" s="1">
        <f t="shared" si="47"/>
        <v>2622</v>
      </c>
      <c r="G2625" s="1" cm="1">
        <f t="array" aca="1" ref="G2625" ca="1">IF(INDEX(随机数源!A:A,F2625,1)&gt;=$D$16,$A$17,(IF(INDEX(随机数源!A:A,F2625,1)&gt;=$D$15,$A$16,(IF(INDEX(随机数源!A:A,F2625,1)&gt;=$D$14,$A$15,(IF(INDEX(随机数源!A:A,F2625,1)&gt;=$D$13,$A$14,(IF(INDEX(随机数源!A:A,F2625,1)&gt;=$D$12,$A$13,$A$12)))))))))</f>
        <v>0</v>
      </c>
      <c r="N2625" s="1">
        <v>2622</v>
      </c>
      <c r="O2625" s="1">
        <v>0</v>
      </c>
    </row>
    <row r="2626" spans="6:15" x14ac:dyDescent="0.2">
      <c r="F2626" s="1">
        <f t="shared" si="47"/>
        <v>2623</v>
      </c>
      <c r="G2626" s="1" cm="1">
        <f t="array" aca="1" ref="G2626" ca="1">IF(INDEX(随机数源!A:A,F2626,1)&gt;=$D$16,$A$17,(IF(INDEX(随机数源!A:A,F2626,1)&gt;=$D$15,$A$16,(IF(INDEX(随机数源!A:A,F2626,1)&gt;=$D$14,$A$15,(IF(INDEX(随机数源!A:A,F2626,1)&gt;=$D$13,$A$14,(IF(INDEX(随机数源!A:A,F2626,1)&gt;=$D$12,$A$13,$A$12)))))))))</f>
        <v>0</v>
      </c>
      <c r="N2626" s="1">
        <v>2623</v>
      </c>
      <c r="O2626" s="1">
        <v>0</v>
      </c>
    </row>
    <row r="2627" spans="6:15" x14ac:dyDescent="0.2">
      <c r="F2627" s="1">
        <f t="shared" si="47"/>
        <v>2624</v>
      </c>
      <c r="G2627" s="1" cm="1">
        <f t="array" aca="1" ref="G2627" ca="1">IF(INDEX(随机数源!A:A,F2627,1)&gt;=$D$16,$A$17,(IF(INDEX(随机数源!A:A,F2627,1)&gt;=$D$15,$A$16,(IF(INDEX(随机数源!A:A,F2627,1)&gt;=$D$14,$A$15,(IF(INDEX(随机数源!A:A,F2627,1)&gt;=$D$13,$A$14,(IF(INDEX(随机数源!A:A,F2627,1)&gt;=$D$12,$A$13,$A$12)))))))))</f>
        <v>10000</v>
      </c>
      <c r="N2627" s="1">
        <v>2624</v>
      </c>
      <c r="O2627" s="1">
        <v>0</v>
      </c>
    </row>
    <row r="2628" spans="6:15" x14ac:dyDescent="0.2">
      <c r="F2628" s="1">
        <f t="shared" ref="F2628:F2691" si="48">ROW()-3</f>
        <v>2625</v>
      </c>
      <c r="G2628" s="1" cm="1">
        <f t="array" aca="1" ref="G2628" ca="1">IF(INDEX(随机数源!A:A,F2628,1)&gt;=$D$16,$A$17,(IF(INDEX(随机数源!A:A,F2628,1)&gt;=$D$15,$A$16,(IF(INDEX(随机数源!A:A,F2628,1)&gt;=$D$14,$A$15,(IF(INDEX(随机数源!A:A,F2628,1)&gt;=$D$13,$A$14,(IF(INDEX(随机数源!A:A,F2628,1)&gt;=$D$12,$A$13,$A$12)))))))))</f>
        <v>0</v>
      </c>
      <c r="N2628" s="1">
        <v>2625</v>
      </c>
      <c r="O2628" s="1">
        <v>0</v>
      </c>
    </row>
    <row r="2629" spans="6:15" x14ac:dyDescent="0.2">
      <c r="F2629" s="1">
        <f t="shared" si="48"/>
        <v>2626</v>
      </c>
      <c r="G2629" s="1" cm="1">
        <f t="array" aca="1" ref="G2629" ca="1">IF(INDEX(随机数源!A:A,F2629,1)&gt;=$D$16,$A$17,(IF(INDEX(随机数源!A:A,F2629,1)&gt;=$D$15,$A$16,(IF(INDEX(随机数源!A:A,F2629,1)&gt;=$D$14,$A$15,(IF(INDEX(随机数源!A:A,F2629,1)&gt;=$D$13,$A$14,(IF(INDEX(随机数源!A:A,F2629,1)&gt;=$D$12,$A$13,$A$12)))))))))</f>
        <v>0</v>
      </c>
      <c r="N2629" s="1">
        <v>2626</v>
      </c>
      <c r="O2629" s="1">
        <v>30000</v>
      </c>
    </row>
    <row r="2630" spans="6:15" x14ac:dyDescent="0.2">
      <c r="F2630" s="1">
        <f t="shared" si="48"/>
        <v>2627</v>
      </c>
      <c r="G2630" s="1" cm="1">
        <f t="array" aca="1" ref="G2630" ca="1">IF(INDEX(随机数源!A:A,F2630,1)&gt;=$D$16,$A$17,(IF(INDEX(随机数源!A:A,F2630,1)&gt;=$D$15,$A$16,(IF(INDEX(随机数源!A:A,F2630,1)&gt;=$D$14,$A$15,(IF(INDEX(随机数源!A:A,F2630,1)&gt;=$D$13,$A$14,(IF(INDEX(随机数源!A:A,F2630,1)&gt;=$D$12,$A$13,$A$12)))))))))</f>
        <v>0</v>
      </c>
      <c r="N2630" s="1">
        <v>2627</v>
      </c>
      <c r="O2630" s="1">
        <v>0</v>
      </c>
    </row>
    <row r="2631" spans="6:15" x14ac:dyDescent="0.2">
      <c r="F2631" s="1">
        <f t="shared" si="48"/>
        <v>2628</v>
      </c>
      <c r="G2631" s="1" cm="1">
        <f t="array" aca="1" ref="G2631" ca="1">IF(INDEX(随机数源!A:A,F2631,1)&gt;=$D$16,$A$17,(IF(INDEX(随机数源!A:A,F2631,1)&gt;=$D$15,$A$16,(IF(INDEX(随机数源!A:A,F2631,1)&gt;=$D$14,$A$15,(IF(INDEX(随机数源!A:A,F2631,1)&gt;=$D$13,$A$14,(IF(INDEX(随机数源!A:A,F2631,1)&gt;=$D$12,$A$13,$A$12)))))))))</f>
        <v>10000</v>
      </c>
      <c r="N2631" s="1">
        <v>2628</v>
      </c>
      <c r="O2631" s="1">
        <v>10000</v>
      </c>
    </row>
    <row r="2632" spans="6:15" x14ac:dyDescent="0.2">
      <c r="F2632" s="1">
        <f t="shared" si="48"/>
        <v>2629</v>
      </c>
      <c r="G2632" s="1" cm="1">
        <f t="array" aca="1" ref="G2632" ca="1">IF(INDEX(随机数源!A:A,F2632,1)&gt;=$D$16,$A$17,(IF(INDEX(随机数源!A:A,F2632,1)&gt;=$D$15,$A$16,(IF(INDEX(随机数源!A:A,F2632,1)&gt;=$D$14,$A$15,(IF(INDEX(随机数源!A:A,F2632,1)&gt;=$D$13,$A$14,(IF(INDEX(随机数源!A:A,F2632,1)&gt;=$D$12,$A$13,$A$12)))))))))</f>
        <v>0</v>
      </c>
      <c r="N2632" s="1">
        <v>2629</v>
      </c>
      <c r="O2632" s="1">
        <v>0</v>
      </c>
    </row>
    <row r="2633" spans="6:15" x14ac:dyDescent="0.2">
      <c r="F2633" s="1">
        <f t="shared" si="48"/>
        <v>2630</v>
      </c>
      <c r="G2633" s="1" cm="1">
        <f t="array" aca="1" ref="G2633" ca="1">IF(INDEX(随机数源!A:A,F2633,1)&gt;=$D$16,$A$17,(IF(INDEX(随机数源!A:A,F2633,1)&gt;=$D$15,$A$16,(IF(INDEX(随机数源!A:A,F2633,1)&gt;=$D$14,$A$15,(IF(INDEX(随机数源!A:A,F2633,1)&gt;=$D$13,$A$14,(IF(INDEX(随机数源!A:A,F2633,1)&gt;=$D$12,$A$13,$A$12)))))))))</f>
        <v>0</v>
      </c>
      <c r="N2633" s="1">
        <v>2630</v>
      </c>
      <c r="O2633" s="1">
        <v>30000</v>
      </c>
    </row>
    <row r="2634" spans="6:15" x14ac:dyDescent="0.2">
      <c r="F2634" s="1">
        <f t="shared" si="48"/>
        <v>2631</v>
      </c>
      <c r="G2634" s="1" cm="1">
        <f t="array" aca="1" ref="G2634" ca="1">IF(INDEX(随机数源!A:A,F2634,1)&gt;=$D$16,$A$17,(IF(INDEX(随机数源!A:A,F2634,1)&gt;=$D$15,$A$16,(IF(INDEX(随机数源!A:A,F2634,1)&gt;=$D$14,$A$15,(IF(INDEX(随机数源!A:A,F2634,1)&gt;=$D$13,$A$14,(IF(INDEX(随机数源!A:A,F2634,1)&gt;=$D$12,$A$13,$A$12)))))))))</f>
        <v>10000</v>
      </c>
      <c r="N2634" s="1">
        <v>2631</v>
      </c>
      <c r="O2634" s="1">
        <v>0</v>
      </c>
    </row>
    <row r="2635" spans="6:15" x14ac:dyDescent="0.2">
      <c r="F2635" s="1">
        <f t="shared" si="48"/>
        <v>2632</v>
      </c>
      <c r="G2635" s="1" cm="1">
        <f t="array" aca="1" ref="G2635" ca="1">IF(INDEX(随机数源!A:A,F2635,1)&gt;=$D$16,$A$17,(IF(INDEX(随机数源!A:A,F2635,1)&gt;=$D$15,$A$16,(IF(INDEX(随机数源!A:A,F2635,1)&gt;=$D$14,$A$15,(IF(INDEX(随机数源!A:A,F2635,1)&gt;=$D$13,$A$14,(IF(INDEX(随机数源!A:A,F2635,1)&gt;=$D$12,$A$13,$A$12)))))))))</f>
        <v>0</v>
      </c>
      <c r="N2635" s="1">
        <v>2632</v>
      </c>
      <c r="O2635" s="1">
        <v>0</v>
      </c>
    </row>
    <row r="2636" spans="6:15" x14ac:dyDescent="0.2">
      <c r="F2636" s="1">
        <f t="shared" si="48"/>
        <v>2633</v>
      </c>
      <c r="G2636" s="1" cm="1">
        <f t="array" aca="1" ref="G2636" ca="1">IF(INDEX(随机数源!A:A,F2636,1)&gt;=$D$16,$A$17,(IF(INDEX(随机数源!A:A,F2636,1)&gt;=$D$15,$A$16,(IF(INDEX(随机数源!A:A,F2636,1)&gt;=$D$14,$A$15,(IF(INDEX(随机数源!A:A,F2636,1)&gt;=$D$13,$A$14,(IF(INDEX(随机数源!A:A,F2636,1)&gt;=$D$12,$A$13,$A$12)))))))))</f>
        <v>10000</v>
      </c>
      <c r="N2636" s="1">
        <v>2633</v>
      </c>
      <c r="O2636" s="1">
        <v>10000</v>
      </c>
    </row>
    <row r="2637" spans="6:15" x14ac:dyDescent="0.2">
      <c r="F2637" s="1">
        <f t="shared" si="48"/>
        <v>2634</v>
      </c>
      <c r="G2637" s="1" cm="1">
        <f t="array" aca="1" ref="G2637" ca="1">IF(INDEX(随机数源!A:A,F2637,1)&gt;=$D$16,$A$17,(IF(INDEX(随机数源!A:A,F2637,1)&gt;=$D$15,$A$16,(IF(INDEX(随机数源!A:A,F2637,1)&gt;=$D$14,$A$15,(IF(INDEX(随机数源!A:A,F2637,1)&gt;=$D$13,$A$14,(IF(INDEX(随机数源!A:A,F2637,1)&gt;=$D$12,$A$13,$A$12)))))))))</f>
        <v>0</v>
      </c>
      <c r="N2637" s="1">
        <v>2634</v>
      </c>
      <c r="O2637" s="1">
        <v>0</v>
      </c>
    </row>
    <row r="2638" spans="6:15" x14ac:dyDescent="0.2">
      <c r="F2638" s="1">
        <f t="shared" si="48"/>
        <v>2635</v>
      </c>
      <c r="G2638" s="1" cm="1">
        <f t="array" aca="1" ref="G2638" ca="1">IF(INDEX(随机数源!A:A,F2638,1)&gt;=$D$16,$A$17,(IF(INDEX(随机数源!A:A,F2638,1)&gt;=$D$15,$A$16,(IF(INDEX(随机数源!A:A,F2638,1)&gt;=$D$14,$A$15,(IF(INDEX(随机数源!A:A,F2638,1)&gt;=$D$13,$A$14,(IF(INDEX(随机数源!A:A,F2638,1)&gt;=$D$12,$A$13,$A$12)))))))))</f>
        <v>0</v>
      </c>
      <c r="N2638" s="1">
        <v>2635</v>
      </c>
      <c r="O2638" s="1">
        <v>10000</v>
      </c>
    </row>
    <row r="2639" spans="6:15" x14ac:dyDescent="0.2">
      <c r="F2639" s="1">
        <f t="shared" si="48"/>
        <v>2636</v>
      </c>
      <c r="G2639" s="1" cm="1">
        <f t="array" aca="1" ref="G2639" ca="1">IF(INDEX(随机数源!A:A,F2639,1)&gt;=$D$16,$A$17,(IF(INDEX(随机数源!A:A,F2639,1)&gt;=$D$15,$A$16,(IF(INDEX(随机数源!A:A,F2639,1)&gt;=$D$14,$A$15,(IF(INDEX(随机数源!A:A,F2639,1)&gt;=$D$13,$A$14,(IF(INDEX(随机数源!A:A,F2639,1)&gt;=$D$12,$A$13,$A$12)))))))))</f>
        <v>0</v>
      </c>
      <c r="N2639" s="1">
        <v>2636</v>
      </c>
      <c r="O2639" s="1">
        <v>0</v>
      </c>
    </row>
    <row r="2640" spans="6:15" x14ac:dyDescent="0.2">
      <c r="F2640" s="1">
        <f t="shared" si="48"/>
        <v>2637</v>
      </c>
      <c r="G2640" s="1" cm="1">
        <f t="array" aca="1" ref="G2640" ca="1">IF(INDEX(随机数源!A:A,F2640,1)&gt;=$D$16,$A$17,(IF(INDEX(随机数源!A:A,F2640,1)&gt;=$D$15,$A$16,(IF(INDEX(随机数源!A:A,F2640,1)&gt;=$D$14,$A$15,(IF(INDEX(随机数源!A:A,F2640,1)&gt;=$D$13,$A$14,(IF(INDEX(随机数源!A:A,F2640,1)&gt;=$D$12,$A$13,$A$12)))))))))</f>
        <v>0</v>
      </c>
      <c r="N2640" s="1">
        <v>2637</v>
      </c>
      <c r="O2640" s="1">
        <v>0</v>
      </c>
    </row>
    <row r="2641" spans="6:15" x14ac:dyDescent="0.2">
      <c r="F2641" s="1">
        <f t="shared" si="48"/>
        <v>2638</v>
      </c>
      <c r="G2641" s="1" cm="1">
        <f t="array" aca="1" ref="G2641" ca="1">IF(INDEX(随机数源!A:A,F2641,1)&gt;=$D$16,$A$17,(IF(INDEX(随机数源!A:A,F2641,1)&gt;=$D$15,$A$16,(IF(INDEX(随机数源!A:A,F2641,1)&gt;=$D$14,$A$15,(IF(INDEX(随机数源!A:A,F2641,1)&gt;=$D$13,$A$14,(IF(INDEX(随机数源!A:A,F2641,1)&gt;=$D$12,$A$13,$A$12)))))))))</f>
        <v>0</v>
      </c>
      <c r="N2641" s="1">
        <v>2638</v>
      </c>
      <c r="O2641" s="1">
        <v>0</v>
      </c>
    </row>
    <row r="2642" spans="6:15" x14ac:dyDescent="0.2">
      <c r="F2642" s="1">
        <f t="shared" si="48"/>
        <v>2639</v>
      </c>
      <c r="G2642" s="1" cm="1">
        <f t="array" aca="1" ref="G2642" ca="1">IF(INDEX(随机数源!A:A,F2642,1)&gt;=$D$16,$A$17,(IF(INDEX(随机数源!A:A,F2642,1)&gt;=$D$15,$A$16,(IF(INDEX(随机数源!A:A,F2642,1)&gt;=$D$14,$A$15,(IF(INDEX(随机数源!A:A,F2642,1)&gt;=$D$13,$A$14,(IF(INDEX(随机数源!A:A,F2642,1)&gt;=$D$12,$A$13,$A$12)))))))))</f>
        <v>0</v>
      </c>
      <c r="N2642" s="1">
        <v>2639</v>
      </c>
      <c r="O2642" s="1">
        <v>10000</v>
      </c>
    </row>
    <row r="2643" spans="6:15" x14ac:dyDescent="0.2">
      <c r="F2643" s="1">
        <f t="shared" si="48"/>
        <v>2640</v>
      </c>
      <c r="G2643" s="1" cm="1">
        <f t="array" aca="1" ref="G2643" ca="1">IF(INDEX(随机数源!A:A,F2643,1)&gt;=$D$16,$A$17,(IF(INDEX(随机数源!A:A,F2643,1)&gt;=$D$15,$A$16,(IF(INDEX(随机数源!A:A,F2643,1)&gt;=$D$14,$A$15,(IF(INDEX(随机数源!A:A,F2643,1)&gt;=$D$13,$A$14,(IF(INDEX(随机数源!A:A,F2643,1)&gt;=$D$12,$A$13,$A$12)))))))))</f>
        <v>0</v>
      </c>
      <c r="N2643" s="1">
        <v>2640</v>
      </c>
      <c r="O2643" s="1">
        <v>10000</v>
      </c>
    </row>
    <row r="2644" spans="6:15" x14ac:dyDescent="0.2">
      <c r="F2644" s="1">
        <f t="shared" si="48"/>
        <v>2641</v>
      </c>
      <c r="G2644" s="1" cm="1">
        <f t="array" aca="1" ref="G2644" ca="1">IF(INDEX(随机数源!A:A,F2644,1)&gt;=$D$16,$A$17,(IF(INDEX(随机数源!A:A,F2644,1)&gt;=$D$15,$A$16,(IF(INDEX(随机数源!A:A,F2644,1)&gt;=$D$14,$A$15,(IF(INDEX(随机数源!A:A,F2644,1)&gt;=$D$13,$A$14,(IF(INDEX(随机数源!A:A,F2644,1)&gt;=$D$12,$A$13,$A$12)))))))))</f>
        <v>0</v>
      </c>
      <c r="N2644" s="1">
        <v>2641</v>
      </c>
      <c r="O2644" s="1">
        <v>10000</v>
      </c>
    </row>
    <row r="2645" spans="6:15" x14ac:dyDescent="0.2">
      <c r="F2645" s="1">
        <f t="shared" si="48"/>
        <v>2642</v>
      </c>
      <c r="G2645" s="1" cm="1">
        <f t="array" aca="1" ref="G2645" ca="1">IF(INDEX(随机数源!A:A,F2645,1)&gt;=$D$16,$A$17,(IF(INDEX(随机数源!A:A,F2645,1)&gt;=$D$15,$A$16,(IF(INDEX(随机数源!A:A,F2645,1)&gt;=$D$14,$A$15,(IF(INDEX(随机数源!A:A,F2645,1)&gt;=$D$13,$A$14,(IF(INDEX(随机数源!A:A,F2645,1)&gt;=$D$12,$A$13,$A$12)))))))))</f>
        <v>0</v>
      </c>
      <c r="N2645" s="1">
        <v>2642</v>
      </c>
      <c r="O2645" s="1">
        <v>0</v>
      </c>
    </row>
    <row r="2646" spans="6:15" x14ac:dyDescent="0.2">
      <c r="F2646" s="1">
        <f t="shared" si="48"/>
        <v>2643</v>
      </c>
      <c r="G2646" s="1" cm="1">
        <f t="array" aca="1" ref="G2646" ca="1">IF(INDEX(随机数源!A:A,F2646,1)&gt;=$D$16,$A$17,(IF(INDEX(随机数源!A:A,F2646,1)&gt;=$D$15,$A$16,(IF(INDEX(随机数源!A:A,F2646,1)&gt;=$D$14,$A$15,(IF(INDEX(随机数源!A:A,F2646,1)&gt;=$D$13,$A$14,(IF(INDEX(随机数源!A:A,F2646,1)&gt;=$D$12,$A$13,$A$12)))))))))</f>
        <v>0</v>
      </c>
      <c r="N2646" s="1">
        <v>2643</v>
      </c>
      <c r="O2646" s="1">
        <v>0</v>
      </c>
    </row>
    <row r="2647" spans="6:15" x14ac:dyDescent="0.2">
      <c r="F2647" s="1">
        <f t="shared" si="48"/>
        <v>2644</v>
      </c>
      <c r="G2647" s="1" cm="1">
        <f t="array" aca="1" ref="G2647" ca="1">IF(INDEX(随机数源!A:A,F2647,1)&gt;=$D$16,$A$17,(IF(INDEX(随机数源!A:A,F2647,1)&gt;=$D$15,$A$16,(IF(INDEX(随机数源!A:A,F2647,1)&gt;=$D$14,$A$15,(IF(INDEX(随机数源!A:A,F2647,1)&gt;=$D$13,$A$14,(IF(INDEX(随机数源!A:A,F2647,1)&gt;=$D$12,$A$13,$A$12)))))))))</f>
        <v>0</v>
      </c>
      <c r="N2647" s="1">
        <v>2644</v>
      </c>
      <c r="O2647" s="1">
        <v>0</v>
      </c>
    </row>
    <row r="2648" spans="6:15" x14ac:dyDescent="0.2">
      <c r="F2648" s="1">
        <f t="shared" si="48"/>
        <v>2645</v>
      </c>
      <c r="G2648" s="1" cm="1">
        <f t="array" aca="1" ref="G2648" ca="1">IF(INDEX(随机数源!A:A,F2648,1)&gt;=$D$16,$A$17,(IF(INDEX(随机数源!A:A,F2648,1)&gt;=$D$15,$A$16,(IF(INDEX(随机数源!A:A,F2648,1)&gt;=$D$14,$A$15,(IF(INDEX(随机数源!A:A,F2648,1)&gt;=$D$13,$A$14,(IF(INDEX(随机数源!A:A,F2648,1)&gt;=$D$12,$A$13,$A$12)))))))))</f>
        <v>1000000</v>
      </c>
      <c r="N2648" s="1">
        <v>2645</v>
      </c>
      <c r="O2648" s="1">
        <v>10000</v>
      </c>
    </row>
    <row r="2649" spans="6:15" x14ac:dyDescent="0.2">
      <c r="F2649" s="1">
        <f t="shared" si="48"/>
        <v>2646</v>
      </c>
      <c r="G2649" s="1" cm="1">
        <f t="array" aca="1" ref="G2649" ca="1">IF(INDEX(随机数源!A:A,F2649,1)&gt;=$D$16,$A$17,(IF(INDEX(随机数源!A:A,F2649,1)&gt;=$D$15,$A$16,(IF(INDEX(随机数源!A:A,F2649,1)&gt;=$D$14,$A$15,(IF(INDEX(随机数源!A:A,F2649,1)&gt;=$D$13,$A$14,(IF(INDEX(随机数源!A:A,F2649,1)&gt;=$D$12,$A$13,$A$12)))))))))</f>
        <v>10000</v>
      </c>
      <c r="N2649" s="1">
        <v>2646</v>
      </c>
      <c r="O2649" s="1">
        <v>10000</v>
      </c>
    </row>
    <row r="2650" spans="6:15" x14ac:dyDescent="0.2">
      <c r="F2650" s="1">
        <f t="shared" si="48"/>
        <v>2647</v>
      </c>
      <c r="G2650" s="1" cm="1">
        <f t="array" aca="1" ref="G2650" ca="1">IF(INDEX(随机数源!A:A,F2650,1)&gt;=$D$16,$A$17,(IF(INDEX(随机数源!A:A,F2650,1)&gt;=$D$15,$A$16,(IF(INDEX(随机数源!A:A,F2650,1)&gt;=$D$14,$A$15,(IF(INDEX(随机数源!A:A,F2650,1)&gt;=$D$13,$A$14,(IF(INDEX(随机数源!A:A,F2650,1)&gt;=$D$12,$A$13,$A$12)))))))))</f>
        <v>0</v>
      </c>
      <c r="N2650" s="1">
        <v>2647</v>
      </c>
      <c r="O2650" s="1">
        <v>0</v>
      </c>
    </row>
    <row r="2651" spans="6:15" x14ac:dyDescent="0.2">
      <c r="F2651" s="1">
        <f t="shared" si="48"/>
        <v>2648</v>
      </c>
      <c r="G2651" s="1" cm="1">
        <f t="array" aca="1" ref="G2651" ca="1">IF(INDEX(随机数源!A:A,F2651,1)&gt;=$D$16,$A$17,(IF(INDEX(随机数源!A:A,F2651,1)&gt;=$D$15,$A$16,(IF(INDEX(随机数源!A:A,F2651,1)&gt;=$D$14,$A$15,(IF(INDEX(随机数源!A:A,F2651,1)&gt;=$D$13,$A$14,(IF(INDEX(随机数源!A:A,F2651,1)&gt;=$D$12,$A$13,$A$12)))))))))</f>
        <v>10000</v>
      </c>
      <c r="N2651" s="1">
        <v>2648</v>
      </c>
      <c r="O2651" s="1">
        <v>0</v>
      </c>
    </row>
    <row r="2652" spans="6:15" x14ac:dyDescent="0.2">
      <c r="F2652" s="1">
        <f t="shared" si="48"/>
        <v>2649</v>
      </c>
      <c r="G2652" s="1" cm="1">
        <f t="array" aca="1" ref="G2652" ca="1">IF(INDEX(随机数源!A:A,F2652,1)&gt;=$D$16,$A$17,(IF(INDEX(随机数源!A:A,F2652,1)&gt;=$D$15,$A$16,(IF(INDEX(随机数源!A:A,F2652,1)&gt;=$D$14,$A$15,(IF(INDEX(随机数源!A:A,F2652,1)&gt;=$D$13,$A$14,(IF(INDEX(随机数源!A:A,F2652,1)&gt;=$D$12,$A$13,$A$12)))))))))</f>
        <v>10000</v>
      </c>
      <c r="N2652" s="1">
        <v>2649</v>
      </c>
      <c r="O2652" s="1">
        <v>0</v>
      </c>
    </row>
    <row r="2653" spans="6:15" x14ac:dyDescent="0.2">
      <c r="F2653" s="1">
        <f t="shared" si="48"/>
        <v>2650</v>
      </c>
      <c r="G2653" s="1" cm="1">
        <f t="array" aca="1" ref="G2653" ca="1">IF(INDEX(随机数源!A:A,F2653,1)&gt;=$D$16,$A$17,(IF(INDEX(随机数源!A:A,F2653,1)&gt;=$D$15,$A$16,(IF(INDEX(随机数源!A:A,F2653,1)&gt;=$D$14,$A$15,(IF(INDEX(随机数源!A:A,F2653,1)&gt;=$D$13,$A$14,(IF(INDEX(随机数源!A:A,F2653,1)&gt;=$D$12,$A$13,$A$12)))))))))</f>
        <v>0</v>
      </c>
      <c r="N2653" s="1">
        <v>2650</v>
      </c>
      <c r="O2653" s="1">
        <v>10000</v>
      </c>
    </row>
    <row r="2654" spans="6:15" x14ac:dyDescent="0.2">
      <c r="F2654" s="1">
        <f t="shared" si="48"/>
        <v>2651</v>
      </c>
      <c r="G2654" s="1" cm="1">
        <f t="array" aca="1" ref="G2654" ca="1">IF(INDEX(随机数源!A:A,F2654,1)&gt;=$D$16,$A$17,(IF(INDEX(随机数源!A:A,F2654,1)&gt;=$D$15,$A$16,(IF(INDEX(随机数源!A:A,F2654,1)&gt;=$D$14,$A$15,(IF(INDEX(随机数源!A:A,F2654,1)&gt;=$D$13,$A$14,(IF(INDEX(随机数源!A:A,F2654,1)&gt;=$D$12,$A$13,$A$12)))))))))</f>
        <v>0</v>
      </c>
      <c r="N2654" s="1">
        <v>2651</v>
      </c>
      <c r="O2654" s="1">
        <v>10000</v>
      </c>
    </row>
    <row r="2655" spans="6:15" x14ac:dyDescent="0.2">
      <c r="F2655" s="1">
        <f t="shared" si="48"/>
        <v>2652</v>
      </c>
      <c r="G2655" s="1" cm="1">
        <f t="array" aca="1" ref="G2655" ca="1">IF(INDEX(随机数源!A:A,F2655,1)&gt;=$D$16,$A$17,(IF(INDEX(随机数源!A:A,F2655,1)&gt;=$D$15,$A$16,(IF(INDEX(随机数源!A:A,F2655,1)&gt;=$D$14,$A$15,(IF(INDEX(随机数源!A:A,F2655,1)&gt;=$D$13,$A$14,(IF(INDEX(随机数源!A:A,F2655,1)&gt;=$D$12,$A$13,$A$12)))))))))</f>
        <v>0</v>
      </c>
      <c r="N2655" s="1">
        <v>2652</v>
      </c>
      <c r="O2655" s="1">
        <v>0</v>
      </c>
    </row>
    <row r="2656" spans="6:15" x14ac:dyDescent="0.2">
      <c r="F2656" s="1">
        <f t="shared" si="48"/>
        <v>2653</v>
      </c>
      <c r="G2656" s="1" cm="1">
        <f t="array" aca="1" ref="G2656" ca="1">IF(INDEX(随机数源!A:A,F2656,1)&gt;=$D$16,$A$17,(IF(INDEX(随机数源!A:A,F2656,1)&gt;=$D$15,$A$16,(IF(INDEX(随机数源!A:A,F2656,1)&gt;=$D$14,$A$15,(IF(INDEX(随机数源!A:A,F2656,1)&gt;=$D$13,$A$14,(IF(INDEX(随机数源!A:A,F2656,1)&gt;=$D$12,$A$13,$A$12)))))))))</f>
        <v>0</v>
      </c>
      <c r="N2656" s="1">
        <v>2653</v>
      </c>
      <c r="O2656" s="1">
        <v>10000</v>
      </c>
    </row>
    <row r="2657" spans="6:15" x14ac:dyDescent="0.2">
      <c r="F2657" s="1">
        <f t="shared" si="48"/>
        <v>2654</v>
      </c>
      <c r="G2657" s="1" cm="1">
        <f t="array" aca="1" ref="G2657" ca="1">IF(INDEX(随机数源!A:A,F2657,1)&gt;=$D$16,$A$17,(IF(INDEX(随机数源!A:A,F2657,1)&gt;=$D$15,$A$16,(IF(INDEX(随机数源!A:A,F2657,1)&gt;=$D$14,$A$15,(IF(INDEX(随机数源!A:A,F2657,1)&gt;=$D$13,$A$14,(IF(INDEX(随机数源!A:A,F2657,1)&gt;=$D$12,$A$13,$A$12)))))))))</f>
        <v>0</v>
      </c>
      <c r="N2657" s="1">
        <v>2654</v>
      </c>
      <c r="O2657" s="1">
        <v>0</v>
      </c>
    </row>
    <row r="2658" spans="6:15" x14ac:dyDescent="0.2">
      <c r="F2658" s="1">
        <f t="shared" si="48"/>
        <v>2655</v>
      </c>
      <c r="G2658" s="1" cm="1">
        <f t="array" aca="1" ref="G2658" ca="1">IF(INDEX(随机数源!A:A,F2658,1)&gt;=$D$16,$A$17,(IF(INDEX(随机数源!A:A,F2658,1)&gt;=$D$15,$A$16,(IF(INDEX(随机数源!A:A,F2658,1)&gt;=$D$14,$A$15,(IF(INDEX(随机数源!A:A,F2658,1)&gt;=$D$13,$A$14,(IF(INDEX(随机数源!A:A,F2658,1)&gt;=$D$12,$A$13,$A$12)))))))))</f>
        <v>10000</v>
      </c>
      <c r="N2658" s="1">
        <v>2655</v>
      </c>
      <c r="O2658" s="1">
        <v>0</v>
      </c>
    </row>
    <row r="2659" spans="6:15" x14ac:dyDescent="0.2">
      <c r="F2659" s="1">
        <f t="shared" si="48"/>
        <v>2656</v>
      </c>
      <c r="G2659" s="1" cm="1">
        <f t="array" aca="1" ref="G2659" ca="1">IF(INDEX(随机数源!A:A,F2659,1)&gt;=$D$16,$A$17,(IF(INDEX(随机数源!A:A,F2659,1)&gt;=$D$15,$A$16,(IF(INDEX(随机数源!A:A,F2659,1)&gt;=$D$14,$A$15,(IF(INDEX(随机数源!A:A,F2659,1)&gt;=$D$13,$A$14,(IF(INDEX(随机数源!A:A,F2659,1)&gt;=$D$12,$A$13,$A$12)))))))))</f>
        <v>0</v>
      </c>
      <c r="N2659" s="1">
        <v>2656</v>
      </c>
      <c r="O2659" s="1">
        <v>0</v>
      </c>
    </row>
    <row r="2660" spans="6:15" x14ac:dyDescent="0.2">
      <c r="F2660" s="1">
        <f t="shared" si="48"/>
        <v>2657</v>
      </c>
      <c r="G2660" s="1" cm="1">
        <f t="array" aca="1" ref="G2660" ca="1">IF(INDEX(随机数源!A:A,F2660,1)&gt;=$D$16,$A$17,(IF(INDEX(随机数源!A:A,F2660,1)&gt;=$D$15,$A$16,(IF(INDEX(随机数源!A:A,F2660,1)&gt;=$D$14,$A$15,(IF(INDEX(随机数源!A:A,F2660,1)&gt;=$D$13,$A$14,(IF(INDEX(随机数源!A:A,F2660,1)&gt;=$D$12,$A$13,$A$12)))))))))</f>
        <v>0</v>
      </c>
      <c r="N2660" s="1">
        <v>2657</v>
      </c>
      <c r="O2660" s="1">
        <v>10000</v>
      </c>
    </row>
    <row r="2661" spans="6:15" x14ac:dyDescent="0.2">
      <c r="F2661" s="1">
        <f t="shared" si="48"/>
        <v>2658</v>
      </c>
      <c r="G2661" s="1" cm="1">
        <f t="array" aca="1" ref="G2661" ca="1">IF(INDEX(随机数源!A:A,F2661,1)&gt;=$D$16,$A$17,(IF(INDEX(随机数源!A:A,F2661,1)&gt;=$D$15,$A$16,(IF(INDEX(随机数源!A:A,F2661,1)&gt;=$D$14,$A$15,(IF(INDEX(随机数源!A:A,F2661,1)&gt;=$D$13,$A$14,(IF(INDEX(随机数源!A:A,F2661,1)&gt;=$D$12,$A$13,$A$12)))))))))</f>
        <v>0</v>
      </c>
      <c r="N2661" s="1">
        <v>2658</v>
      </c>
      <c r="O2661" s="1">
        <v>0</v>
      </c>
    </row>
    <row r="2662" spans="6:15" x14ac:dyDescent="0.2">
      <c r="F2662" s="1">
        <f t="shared" si="48"/>
        <v>2659</v>
      </c>
      <c r="G2662" s="1" cm="1">
        <f t="array" aca="1" ref="G2662" ca="1">IF(INDEX(随机数源!A:A,F2662,1)&gt;=$D$16,$A$17,(IF(INDEX(随机数源!A:A,F2662,1)&gt;=$D$15,$A$16,(IF(INDEX(随机数源!A:A,F2662,1)&gt;=$D$14,$A$15,(IF(INDEX(随机数源!A:A,F2662,1)&gt;=$D$13,$A$14,(IF(INDEX(随机数源!A:A,F2662,1)&gt;=$D$12,$A$13,$A$12)))))))))</f>
        <v>10000</v>
      </c>
      <c r="N2662" s="1">
        <v>2659</v>
      </c>
      <c r="O2662" s="1">
        <v>10000</v>
      </c>
    </row>
    <row r="2663" spans="6:15" x14ac:dyDescent="0.2">
      <c r="F2663" s="1">
        <f t="shared" si="48"/>
        <v>2660</v>
      </c>
      <c r="G2663" s="1" cm="1">
        <f t="array" aca="1" ref="G2663" ca="1">IF(INDEX(随机数源!A:A,F2663,1)&gt;=$D$16,$A$17,(IF(INDEX(随机数源!A:A,F2663,1)&gt;=$D$15,$A$16,(IF(INDEX(随机数源!A:A,F2663,1)&gt;=$D$14,$A$15,(IF(INDEX(随机数源!A:A,F2663,1)&gt;=$D$13,$A$14,(IF(INDEX(随机数源!A:A,F2663,1)&gt;=$D$12,$A$13,$A$12)))))))))</f>
        <v>0</v>
      </c>
      <c r="N2663" s="1">
        <v>2660</v>
      </c>
      <c r="O2663" s="1">
        <v>10000</v>
      </c>
    </row>
    <row r="2664" spans="6:15" x14ac:dyDescent="0.2">
      <c r="F2664" s="1">
        <f t="shared" si="48"/>
        <v>2661</v>
      </c>
      <c r="G2664" s="1" cm="1">
        <f t="array" aca="1" ref="G2664" ca="1">IF(INDEX(随机数源!A:A,F2664,1)&gt;=$D$16,$A$17,(IF(INDEX(随机数源!A:A,F2664,1)&gt;=$D$15,$A$16,(IF(INDEX(随机数源!A:A,F2664,1)&gt;=$D$14,$A$15,(IF(INDEX(随机数源!A:A,F2664,1)&gt;=$D$13,$A$14,(IF(INDEX(随机数源!A:A,F2664,1)&gt;=$D$12,$A$13,$A$12)))))))))</f>
        <v>0</v>
      </c>
      <c r="N2664" s="1">
        <v>2661</v>
      </c>
      <c r="O2664" s="1">
        <v>0</v>
      </c>
    </row>
    <row r="2665" spans="6:15" x14ac:dyDescent="0.2">
      <c r="F2665" s="1">
        <f t="shared" si="48"/>
        <v>2662</v>
      </c>
      <c r="G2665" s="1" cm="1">
        <f t="array" aca="1" ref="G2665" ca="1">IF(INDEX(随机数源!A:A,F2665,1)&gt;=$D$16,$A$17,(IF(INDEX(随机数源!A:A,F2665,1)&gt;=$D$15,$A$16,(IF(INDEX(随机数源!A:A,F2665,1)&gt;=$D$14,$A$15,(IF(INDEX(随机数源!A:A,F2665,1)&gt;=$D$13,$A$14,(IF(INDEX(随机数源!A:A,F2665,1)&gt;=$D$12,$A$13,$A$12)))))))))</f>
        <v>0</v>
      </c>
      <c r="N2665" s="1">
        <v>2662</v>
      </c>
      <c r="O2665" s="1">
        <v>10000</v>
      </c>
    </row>
    <row r="2666" spans="6:15" x14ac:dyDescent="0.2">
      <c r="F2666" s="1">
        <f t="shared" si="48"/>
        <v>2663</v>
      </c>
      <c r="G2666" s="1" cm="1">
        <f t="array" aca="1" ref="G2666" ca="1">IF(INDEX(随机数源!A:A,F2666,1)&gt;=$D$16,$A$17,(IF(INDEX(随机数源!A:A,F2666,1)&gt;=$D$15,$A$16,(IF(INDEX(随机数源!A:A,F2666,1)&gt;=$D$14,$A$15,(IF(INDEX(随机数源!A:A,F2666,1)&gt;=$D$13,$A$14,(IF(INDEX(随机数源!A:A,F2666,1)&gt;=$D$12,$A$13,$A$12)))))))))</f>
        <v>10000</v>
      </c>
      <c r="N2666" s="1">
        <v>2663</v>
      </c>
      <c r="O2666" s="1">
        <v>0</v>
      </c>
    </row>
    <row r="2667" spans="6:15" x14ac:dyDescent="0.2">
      <c r="F2667" s="1">
        <f t="shared" si="48"/>
        <v>2664</v>
      </c>
      <c r="G2667" s="1" cm="1">
        <f t="array" aca="1" ref="G2667" ca="1">IF(INDEX(随机数源!A:A,F2667,1)&gt;=$D$16,$A$17,(IF(INDEX(随机数源!A:A,F2667,1)&gt;=$D$15,$A$16,(IF(INDEX(随机数源!A:A,F2667,1)&gt;=$D$14,$A$15,(IF(INDEX(随机数源!A:A,F2667,1)&gt;=$D$13,$A$14,(IF(INDEX(随机数源!A:A,F2667,1)&gt;=$D$12,$A$13,$A$12)))))))))</f>
        <v>10000</v>
      </c>
      <c r="N2667" s="1">
        <v>2664</v>
      </c>
      <c r="O2667" s="1">
        <v>0</v>
      </c>
    </row>
    <row r="2668" spans="6:15" x14ac:dyDescent="0.2">
      <c r="F2668" s="1">
        <f t="shared" si="48"/>
        <v>2665</v>
      </c>
      <c r="G2668" s="1" cm="1">
        <f t="array" aca="1" ref="G2668" ca="1">IF(INDEX(随机数源!A:A,F2668,1)&gt;=$D$16,$A$17,(IF(INDEX(随机数源!A:A,F2668,1)&gt;=$D$15,$A$16,(IF(INDEX(随机数源!A:A,F2668,1)&gt;=$D$14,$A$15,(IF(INDEX(随机数源!A:A,F2668,1)&gt;=$D$13,$A$14,(IF(INDEX(随机数源!A:A,F2668,1)&gt;=$D$12,$A$13,$A$12)))))))))</f>
        <v>0</v>
      </c>
      <c r="N2668" s="1">
        <v>2665</v>
      </c>
      <c r="O2668" s="1">
        <v>30000</v>
      </c>
    </row>
    <row r="2669" spans="6:15" x14ac:dyDescent="0.2">
      <c r="F2669" s="1">
        <f t="shared" si="48"/>
        <v>2666</v>
      </c>
      <c r="G2669" s="1" cm="1">
        <f t="array" aca="1" ref="G2669" ca="1">IF(INDEX(随机数源!A:A,F2669,1)&gt;=$D$16,$A$17,(IF(INDEX(随机数源!A:A,F2669,1)&gt;=$D$15,$A$16,(IF(INDEX(随机数源!A:A,F2669,1)&gt;=$D$14,$A$15,(IF(INDEX(随机数源!A:A,F2669,1)&gt;=$D$13,$A$14,(IF(INDEX(随机数源!A:A,F2669,1)&gt;=$D$12,$A$13,$A$12)))))))))</f>
        <v>0</v>
      </c>
      <c r="N2669" s="1">
        <v>2666</v>
      </c>
      <c r="O2669" s="1">
        <v>0</v>
      </c>
    </row>
    <row r="2670" spans="6:15" x14ac:dyDescent="0.2">
      <c r="F2670" s="1">
        <f t="shared" si="48"/>
        <v>2667</v>
      </c>
      <c r="G2670" s="1" cm="1">
        <f t="array" aca="1" ref="G2670" ca="1">IF(INDEX(随机数源!A:A,F2670,1)&gt;=$D$16,$A$17,(IF(INDEX(随机数源!A:A,F2670,1)&gt;=$D$15,$A$16,(IF(INDEX(随机数源!A:A,F2670,1)&gt;=$D$14,$A$15,(IF(INDEX(随机数源!A:A,F2670,1)&gt;=$D$13,$A$14,(IF(INDEX(随机数源!A:A,F2670,1)&gt;=$D$12,$A$13,$A$12)))))))))</f>
        <v>0</v>
      </c>
      <c r="N2670" s="1">
        <v>2667</v>
      </c>
      <c r="O2670" s="1">
        <v>30000</v>
      </c>
    </row>
    <row r="2671" spans="6:15" x14ac:dyDescent="0.2">
      <c r="F2671" s="1">
        <f t="shared" si="48"/>
        <v>2668</v>
      </c>
      <c r="G2671" s="1" cm="1">
        <f t="array" aca="1" ref="G2671" ca="1">IF(INDEX(随机数源!A:A,F2671,1)&gt;=$D$16,$A$17,(IF(INDEX(随机数源!A:A,F2671,1)&gt;=$D$15,$A$16,(IF(INDEX(随机数源!A:A,F2671,1)&gt;=$D$14,$A$15,(IF(INDEX(随机数源!A:A,F2671,1)&gt;=$D$13,$A$14,(IF(INDEX(随机数源!A:A,F2671,1)&gt;=$D$12,$A$13,$A$12)))))))))</f>
        <v>0</v>
      </c>
      <c r="N2671" s="1">
        <v>2668</v>
      </c>
      <c r="O2671" s="1">
        <v>0</v>
      </c>
    </row>
    <row r="2672" spans="6:15" x14ac:dyDescent="0.2">
      <c r="F2672" s="1">
        <f t="shared" si="48"/>
        <v>2669</v>
      </c>
      <c r="G2672" s="1" cm="1">
        <f t="array" aca="1" ref="G2672" ca="1">IF(INDEX(随机数源!A:A,F2672,1)&gt;=$D$16,$A$17,(IF(INDEX(随机数源!A:A,F2672,1)&gt;=$D$15,$A$16,(IF(INDEX(随机数源!A:A,F2672,1)&gt;=$D$14,$A$15,(IF(INDEX(随机数源!A:A,F2672,1)&gt;=$D$13,$A$14,(IF(INDEX(随机数源!A:A,F2672,1)&gt;=$D$12,$A$13,$A$12)))))))))</f>
        <v>10000</v>
      </c>
      <c r="N2672" s="1">
        <v>2669</v>
      </c>
      <c r="O2672" s="1">
        <v>10000</v>
      </c>
    </row>
    <row r="2673" spans="6:15" x14ac:dyDescent="0.2">
      <c r="F2673" s="1">
        <f t="shared" si="48"/>
        <v>2670</v>
      </c>
      <c r="G2673" s="1" cm="1">
        <f t="array" aca="1" ref="G2673" ca="1">IF(INDEX(随机数源!A:A,F2673,1)&gt;=$D$16,$A$17,(IF(INDEX(随机数源!A:A,F2673,1)&gt;=$D$15,$A$16,(IF(INDEX(随机数源!A:A,F2673,1)&gt;=$D$14,$A$15,(IF(INDEX(随机数源!A:A,F2673,1)&gt;=$D$13,$A$14,(IF(INDEX(随机数源!A:A,F2673,1)&gt;=$D$12,$A$13,$A$12)))))))))</f>
        <v>30000</v>
      </c>
      <c r="N2673" s="1">
        <v>2670</v>
      </c>
      <c r="O2673" s="1">
        <v>0</v>
      </c>
    </row>
    <row r="2674" spans="6:15" x14ac:dyDescent="0.2">
      <c r="F2674" s="1">
        <f t="shared" si="48"/>
        <v>2671</v>
      </c>
      <c r="G2674" s="1" cm="1">
        <f t="array" aca="1" ref="G2674" ca="1">IF(INDEX(随机数源!A:A,F2674,1)&gt;=$D$16,$A$17,(IF(INDEX(随机数源!A:A,F2674,1)&gt;=$D$15,$A$16,(IF(INDEX(随机数源!A:A,F2674,1)&gt;=$D$14,$A$15,(IF(INDEX(随机数源!A:A,F2674,1)&gt;=$D$13,$A$14,(IF(INDEX(随机数源!A:A,F2674,1)&gt;=$D$12,$A$13,$A$12)))))))))</f>
        <v>10000</v>
      </c>
      <c r="N2674" s="1">
        <v>2671</v>
      </c>
      <c r="O2674" s="1">
        <v>0</v>
      </c>
    </row>
    <row r="2675" spans="6:15" x14ac:dyDescent="0.2">
      <c r="F2675" s="1">
        <f t="shared" si="48"/>
        <v>2672</v>
      </c>
      <c r="G2675" s="1" cm="1">
        <f t="array" aca="1" ref="G2675" ca="1">IF(INDEX(随机数源!A:A,F2675,1)&gt;=$D$16,$A$17,(IF(INDEX(随机数源!A:A,F2675,1)&gt;=$D$15,$A$16,(IF(INDEX(随机数源!A:A,F2675,1)&gt;=$D$14,$A$15,(IF(INDEX(随机数源!A:A,F2675,1)&gt;=$D$13,$A$14,(IF(INDEX(随机数源!A:A,F2675,1)&gt;=$D$12,$A$13,$A$12)))))))))</f>
        <v>0</v>
      </c>
      <c r="N2675" s="1">
        <v>2672</v>
      </c>
      <c r="O2675" s="1">
        <v>0</v>
      </c>
    </row>
    <row r="2676" spans="6:15" x14ac:dyDescent="0.2">
      <c r="F2676" s="1">
        <f t="shared" si="48"/>
        <v>2673</v>
      </c>
      <c r="G2676" s="1" cm="1">
        <f t="array" aca="1" ref="G2676" ca="1">IF(INDEX(随机数源!A:A,F2676,1)&gt;=$D$16,$A$17,(IF(INDEX(随机数源!A:A,F2676,1)&gt;=$D$15,$A$16,(IF(INDEX(随机数源!A:A,F2676,1)&gt;=$D$14,$A$15,(IF(INDEX(随机数源!A:A,F2676,1)&gt;=$D$13,$A$14,(IF(INDEX(随机数源!A:A,F2676,1)&gt;=$D$12,$A$13,$A$12)))))))))</f>
        <v>0</v>
      </c>
      <c r="N2676" s="1">
        <v>2673</v>
      </c>
      <c r="O2676" s="1">
        <v>10000</v>
      </c>
    </row>
    <row r="2677" spans="6:15" x14ac:dyDescent="0.2">
      <c r="F2677" s="1">
        <f t="shared" si="48"/>
        <v>2674</v>
      </c>
      <c r="G2677" s="1" cm="1">
        <f t="array" aca="1" ref="G2677" ca="1">IF(INDEX(随机数源!A:A,F2677,1)&gt;=$D$16,$A$17,(IF(INDEX(随机数源!A:A,F2677,1)&gt;=$D$15,$A$16,(IF(INDEX(随机数源!A:A,F2677,1)&gt;=$D$14,$A$15,(IF(INDEX(随机数源!A:A,F2677,1)&gt;=$D$13,$A$14,(IF(INDEX(随机数源!A:A,F2677,1)&gt;=$D$12,$A$13,$A$12)))))))))</f>
        <v>10000</v>
      </c>
      <c r="N2677" s="1">
        <v>2674</v>
      </c>
      <c r="O2677" s="1">
        <v>10000</v>
      </c>
    </row>
    <row r="2678" spans="6:15" x14ac:dyDescent="0.2">
      <c r="F2678" s="1">
        <f t="shared" si="48"/>
        <v>2675</v>
      </c>
      <c r="G2678" s="1" cm="1">
        <f t="array" aca="1" ref="G2678" ca="1">IF(INDEX(随机数源!A:A,F2678,1)&gt;=$D$16,$A$17,(IF(INDEX(随机数源!A:A,F2678,1)&gt;=$D$15,$A$16,(IF(INDEX(随机数源!A:A,F2678,1)&gt;=$D$14,$A$15,(IF(INDEX(随机数源!A:A,F2678,1)&gt;=$D$13,$A$14,(IF(INDEX(随机数源!A:A,F2678,1)&gt;=$D$12,$A$13,$A$12)))))))))</f>
        <v>0</v>
      </c>
      <c r="N2678" s="1">
        <v>2675</v>
      </c>
      <c r="O2678" s="1">
        <v>0</v>
      </c>
    </row>
    <row r="2679" spans="6:15" x14ac:dyDescent="0.2">
      <c r="F2679" s="1">
        <f t="shared" si="48"/>
        <v>2676</v>
      </c>
      <c r="G2679" s="1" cm="1">
        <f t="array" aca="1" ref="G2679" ca="1">IF(INDEX(随机数源!A:A,F2679,1)&gt;=$D$16,$A$17,(IF(INDEX(随机数源!A:A,F2679,1)&gt;=$D$15,$A$16,(IF(INDEX(随机数源!A:A,F2679,1)&gt;=$D$14,$A$15,(IF(INDEX(随机数源!A:A,F2679,1)&gt;=$D$13,$A$14,(IF(INDEX(随机数源!A:A,F2679,1)&gt;=$D$12,$A$13,$A$12)))))))))</f>
        <v>0</v>
      </c>
      <c r="N2679" s="1">
        <v>2676</v>
      </c>
      <c r="O2679" s="1">
        <v>0</v>
      </c>
    </row>
    <row r="2680" spans="6:15" x14ac:dyDescent="0.2">
      <c r="F2680" s="1">
        <f t="shared" si="48"/>
        <v>2677</v>
      </c>
      <c r="G2680" s="1" cm="1">
        <f t="array" aca="1" ref="G2680" ca="1">IF(INDEX(随机数源!A:A,F2680,1)&gt;=$D$16,$A$17,(IF(INDEX(随机数源!A:A,F2680,1)&gt;=$D$15,$A$16,(IF(INDEX(随机数源!A:A,F2680,1)&gt;=$D$14,$A$15,(IF(INDEX(随机数源!A:A,F2680,1)&gt;=$D$13,$A$14,(IF(INDEX(随机数源!A:A,F2680,1)&gt;=$D$12,$A$13,$A$12)))))))))</f>
        <v>10000</v>
      </c>
      <c r="N2680" s="1">
        <v>2677</v>
      </c>
      <c r="O2680" s="1">
        <v>0</v>
      </c>
    </row>
    <row r="2681" spans="6:15" x14ac:dyDescent="0.2">
      <c r="F2681" s="1">
        <f t="shared" si="48"/>
        <v>2678</v>
      </c>
      <c r="G2681" s="1" cm="1">
        <f t="array" aca="1" ref="G2681" ca="1">IF(INDEX(随机数源!A:A,F2681,1)&gt;=$D$16,$A$17,(IF(INDEX(随机数源!A:A,F2681,1)&gt;=$D$15,$A$16,(IF(INDEX(随机数源!A:A,F2681,1)&gt;=$D$14,$A$15,(IF(INDEX(随机数源!A:A,F2681,1)&gt;=$D$13,$A$14,(IF(INDEX(随机数源!A:A,F2681,1)&gt;=$D$12,$A$13,$A$12)))))))))</f>
        <v>0</v>
      </c>
      <c r="N2681" s="1">
        <v>2678</v>
      </c>
      <c r="O2681" s="1">
        <v>0</v>
      </c>
    </row>
    <row r="2682" spans="6:15" x14ac:dyDescent="0.2">
      <c r="F2682" s="1">
        <f t="shared" si="48"/>
        <v>2679</v>
      </c>
      <c r="G2682" s="1" cm="1">
        <f t="array" aca="1" ref="G2682" ca="1">IF(INDEX(随机数源!A:A,F2682,1)&gt;=$D$16,$A$17,(IF(INDEX(随机数源!A:A,F2682,1)&gt;=$D$15,$A$16,(IF(INDEX(随机数源!A:A,F2682,1)&gt;=$D$14,$A$15,(IF(INDEX(随机数源!A:A,F2682,1)&gt;=$D$13,$A$14,(IF(INDEX(随机数源!A:A,F2682,1)&gt;=$D$12,$A$13,$A$12)))))))))</f>
        <v>0</v>
      </c>
      <c r="N2682" s="1">
        <v>2679</v>
      </c>
      <c r="O2682" s="1">
        <v>0</v>
      </c>
    </row>
    <row r="2683" spans="6:15" x14ac:dyDescent="0.2">
      <c r="F2683" s="1">
        <f t="shared" si="48"/>
        <v>2680</v>
      </c>
      <c r="G2683" s="1" cm="1">
        <f t="array" aca="1" ref="G2683" ca="1">IF(INDEX(随机数源!A:A,F2683,1)&gt;=$D$16,$A$17,(IF(INDEX(随机数源!A:A,F2683,1)&gt;=$D$15,$A$16,(IF(INDEX(随机数源!A:A,F2683,1)&gt;=$D$14,$A$15,(IF(INDEX(随机数源!A:A,F2683,1)&gt;=$D$13,$A$14,(IF(INDEX(随机数源!A:A,F2683,1)&gt;=$D$12,$A$13,$A$12)))))))))</f>
        <v>0</v>
      </c>
      <c r="N2683" s="1">
        <v>2680</v>
      </c>
      <c r="O2683" s="1">
        <v>100000</v>
      </c>
    </row>
    <row r="2684" spans="6:15" x14ac:dyDescent="0.2">
      <c r="F2684" s="1">
        <f t="shared" si="48"/>
        <v>2681</v>
      </c>
      <c r="G2684" s="1" cm="1">
        <f t="array" aca="1" ref="G2684" ca="1">IF(INDEX(随机数源!A:A,F2684,1)&gt;=$D$16,$A$17,(IF(INDEX(随机数源!A:A,F2684,1)&gt;=$D$15,$A$16,(IF(INDEX(随机数源!A:A,F2684,1)&gt;=$D$14,$A$15,(IF(INDEX(随机数源!A:A,F2684,1)&gt;=$D$13,$A$14,(IF(INDEX(随机数源!A:A,F2684,1)&gt;=$D$12,$A$13,$A$12)))))))))</f>
        <v>10000</v>
      </c>
      <c r="N2684" s="1">
        <v>2681</v>
      </c>
      <c r="O2684" s="1">
        <v>0</v>
      </c>
    </row>
    <row r="2685" spans="6:15" x14ac:dyDescent="0.2">
      <c r="F2685" s="1">
        <f t="shared" si="48"/>
        <v>2682</v>
      </c>
      <c r="G2685" s="1" cm="1">
        <f t="array" aca="1" ref="G2685" ca="1">IF(INDEX(随机数源!A:A,F2685,1)&gt;=$D$16,$A$17,(IF(INDEX(随机数源!A:A,F2685,1)&gt;=$D$15,$A$16,(IF(INDEX(随机数源!A:A,F2685,1)&gt;=$D$14,$A$15,(IF(INDEX(随机数源!A:A,F2685,1)&gt;=$D$13,$A$14,(IF(INDEX(随机数源!A:A,F2685,1)&gt;=$D$12,$A$13,$A$12)))))))))</f>
        <v>0</v>
      </c>
      <c r="N2685" s="1">
        <v>2682</v>
      </c>
      <c r="O2685" s="1">
        <v>100000</v>
      </c>
    </row>
    <row r="2686" spans="6:15" x14ac:dyDescent="0.2">
      <c r="F2686" s="1">
        <f t="shared" si="48"/>
        <v>2683</v>
      </c>
      <c r="G2686" s="1" cm="1">
        <f t="array" aca="1" ref="G2686" ca="1">IF(INDEX(随机数源!A:A,F2686,1)&gt;=$D$16,$A$17,(IF(INDEX(随机数源!A:A,F2686,1)&gt;=$D$15,$A$16,(IF(INDEX(随机数源!A:A,F2686,1)&gt;=$D$14,$A$15,(IF(INDEX(随机数源!A:A,F2686,1)&gt;=$D$13,$A$14,(IF(INDEX(随机数源!A:A,F2686,1)&gt;=$D$12,$A$13,$A$12)))))))))</f>
        <v>10000</v>
      </c>
      <c r="N2686" s="1">
        <v>2683</v>
      </c>
      <c r="O2686" s="1">
        <v>10000</v>
      </c>
    </row>
    <row r="2687" spans="6:15" x14ac:dyDescent="0.2">
      <c r="F2687" s="1">
        <f t="shared" si="48"/>
        <v>2684</v>
      </c>
      <c r="G2687" s="1" cm="1">
        <f t="array" aca="1" ref="G2687" ca="1">IF(INDEX(随机数源!A:A,F2687,1)&gt;=$D$16,$A$17,(IF(INDEX(随机数源!A:A,F2687,1)&gt;=$D$15,$A$16,(IF(INDEX(随机数源!A:A,F2687,1)&gt;=$D$14,$A$15,(IF(INDEX(随机数源!A:A,F2687,1)&gt;=$D$13,$A$14,(IF(INDEX(随机数源!A:A,F2687,1)&gt;=$D$12,$A$13,$A$12)))))))))</f>
        <v>10000</v>
      </c>
      <c r="N2687" s="1">
        <v>2684</v>
      </c>
      <c r="O2687" s="1">
        <v>0</v>
      </c>
    </row>
    <row r="2688" spans="6:15" x14ac:dyDescent="0.2">
      <c r="F2688" s="1">
        <f t="shared" si="48"/>
        <v>2685</v>
      </c>
      <c r="G2688" s="1" cm="1">
        <f t="array" aca="1" ref="G2688" ca="1">IF(INDEX(随机数源!A:A,F2688,1)&gt;=$D$16,$A$17,(IF(INDEX(随机数源!A:A,F2688,1)&gt;=$D$15,$A$16,(IF(INDEX(随机数源!A:A,F2688,1)&gt;=$D$14,$A$15,(IF(INDEX(随机数源!A:A,F2688,1)&gt;=$D$13,$A$14,(IF(INDEX(随机数源!A:A,F2688,1)&gt;=$D$12,$A$13,$A$12)))))))))</f>
        <v>0</v>
      </c>
      <c r="N2688" s="1">
        <v>2685</v>
      </c>
      <c r="O2688" s="1">
        <v>0</v>
      </c>
    </row>
    <row r="2689" spans="6:15" x14ac:dyDescent="0.2">
      <c r="F2689" s="1">
        <f t="shared" si="48"/>
        <v>2686</v>
      </c>
      <c r="G2689" s="1" cm="1">
        <f t="array" aca="1" ref="G2689" ca="1">IF(INDEX(随机数源!A:A,F2689,1)&gt;=$D$16,$A$17,(IF(INDEX(随机数源!A:A,F2689,1)&gt;=$D$15,$A$16,(IF(INDEX(随机数源!A:A,F2689,1)&gt;=$D$14,$A$15,(IF(INDEX(随机数源!A:A,F2689,1)&gt;=$D$13,$A$14,(IF(INDEX(随机数源!A:A,F2689,1)&gt;=$D$12,$A$13,$A$12)))))))))</f>
        <v>0</v>
      </c>
      <c r="N2689" s="1">
        <v>2686</v>
      </c>
      <c r="O2689" s="1">
        <v>0</v>
      </c>
    </row>
    <row r="2690" spans="6:15" x14ac:dyDescent="0.2">
      <c r="F2690" s="1">
        <f t="shared" si="48"/>
        <v>2687</v>
      </c>
      <c r="G2690" s="1" cm="1">
        <f t="array" aca="1" ref="G2690" ca="1">IF(INDEX(随机数源!A:A,F2690,1)&gt;=$D$16,$A$17,(IF(INDEX(随机数源!A:A,F2690,1)&gt;=$D$15,$A$16,(IF(INDEX(随机数源!A:A,F2690,1)&gt;=$D$14,$A$15,(IF(INDEX(随机数源!A:A,F2690,1)&gt;=$D$13,$A$14,(IF(INDEX(随机数源!A:A,F2690,1)&gt;=$D$12,$A$13,$A$12)))))))))</f>
        <v>10000</v>
      </c>
      <c r="N2690" s="1">
        <v>2687</v>
      </c>
      <c r="O2690" s="1">
        <v>0</v>
      </c>
    </row>
    <row r="2691" spans="6:15" x14ac:dyDescent="0.2">
      <c r="F2691" s="1">
        <f t="shared" si="48"/>
        <v>2688</v>
      </c>
      <c r="G2691" s="1" cm="1">
        <f t="array" aca="1" ref="G2691" ca="1">IF(INDEX(随机数源!A:A,F2691,1)&gt;=$D$16,$A$17,(IF(INDEX(随机数源!A:A,F2691,1)&gt;=$D$15,$A$16,(IF(INDEX(随机数源!A:A,F2691,1)&gt;=$D$14,$A$15,(IF(INDEX(随机数源!A:A,F2691,1)&gt;=$D$13,$A$14,(IF(INDEX(随机数源!A:A,F2691,1)&gt;=$D$12,$A$13,$A$12)))))))))</f>
        <v>0</v>
      </c>
      <c r="N2691" s="1">
        <v>2688</v>
      </c>
      <c r="O2691" s="1">
        <v>10000</v>
      </c>
    </row>
    <row r="2692" spans="6:15" x14ac:dyDescent="0.2">
      <c r="F2692" s="1">
        <f t="shared" ref="F2692:F2755" si="49">ROW()-3</f>
        <v>2689</v>
      </c>
      <c r="G2692" s="1" cm="1">
        <f t="array" aca="1" ref="G2692" ca="1">IF(INDEX(随机数源!A:A,F2692,1)&gt;=$D$16,$A$17,(IF(INDEX(随机数源!A:A,F2692,1)&gt;=$D$15,$A$16,(IF(INDEX(随机数源!A:A,F2692,1)&gt;=$D$14,$A$15,(IF(INDEX(随机数源!A:A,F2692,1)&gt;=$D$13,$A$14,(IF(INDEX(随机数源!A:A,F2692,1)&gt;=$D$12,$A$13,$A$12)))))))))</f>
        <v>10000</v>
      </c>
      <c r="N2692" s="1">
        <v>2689</v>
      </c>
      <c r="O2692" s="1">
        <v>0</v>
      </c>
    </row>
    <row r="2693" spans="6:15" x14ac:dyDescent="0.2">
      <c r="F2693" s="1">
        <f t="shared" si="49"/>
        <v>2690</v>
      </c>
      <c r="G2693" s="1" cm="1">
        <f t="array" aca="1" ref="G2693" ca="1">IF(INDEX(随机数源!A:A,F2693,1)&gt;=$D$16,$A$17,(IF(INDEX(随机数源!A:A,F2693,1)&gt;=$D$15,$A$16,(IF(INDEX(随机数源!A:A,F2693,1)&gt;=$D$14,$A$15,(IF(INDEX(随机数源!A:A,F2693,1)&gt;=$D$13,$A$14,(IF(INDEX(随机数源!A:A,F2693,1)&gt;=$D$12,$A$13,$A$12)))))))))</f>
        <v>0</v>
      </c>
      <c r="N2693" s="1">
        <v>2690</v>
      </c>
      <c r="O2693" s="1">
        <v>30000</v>
      </c>
    </row>
    <row r="2694" spans="6:15" x14ac:dyDescent="0.2">
      <c r="F2694" s="1">
        <f t="shared" si="49"/>
        <v>2691</v>
      </c>
      <c r="G2694" s="1" cm="1">
        <f t="array" aca="1" ref="G2694" ca="1">IF(INDEX(随机数源!A:A,F2694,1)&gt;=$D$16,$A$17,(IF(INDEX(随机数源!A:A,F2694,1)&gt;=$D$15,$A$16,(IF(INDEX(随机数源!A:A,F2694,1)&gt;=$D$14,$A$15,(IF(INDEX(随机数源!A:A,F2694,1)&gt;=$D$13,$A$14,(IF(INDEX(随机数源!A:A,F2694,1)&gt;=$D$12,$A$13,$A$12)))))))))</f>
        <v>0</v>
      </c>
      <c r="N2694" s="1">
        <v>2691</v>
      </c>
      <c r="O2694" s="1">
        <v>0</v>
      </c>
    </row>
    <row r="2695" spans="6:15" x14ac:dyDescent="0.2">
      <c r="F2695" s="1">
        <f t="shared" si="49"/>
        <v>2692</v>
      </c>
      <c r="G2695" s="1" cm="1">
        <f t="array" aca="1" ref="G2695" ca="1">IF(INDEX(随机数源!A:A,F2695,1)&gt;=$D$16,$A$17,(IF(INDEX(随机数源!A:A,F2695,1)&gt;=$D$15,$A$16,(IF(INDEX(随机数源!A:A,F2695,1)&gt;=$D$14,$A$15,(IF(INDEX(随机数源!A:A,F2695,1)&gt;=$D$13,$A$14,(IF(INDEX(随机数源!A:A,F2695,1)&gt;=$D$12,$A$13,$A$12)))))))))</f>
        <v>0</v>
      </c>
      <c r="N2695" s="1">
        <v>2692</v>
      </c>
      <c r="O2695" s="1">
        <v>0</v>
      </c>
    </row>
    <row r="2696" spans="6:15" x14ac:dyDescent="0.2">
      <c r="F2696" s="1">
        <f t="shared" si="49"/>
        <v>2693</v>
      </c>
      <c r="G2696" s="1" cm="1">
        <f t="array" aca="1" ref="G2696" ca="1">IF(INDEX(随机数源!A:A,F2696,1)&gt;=$D$16,$A$17,(IF(INDEX(随机数源!A:A,F2696,1)&gt;=$D$15,$A$16,(IF(INDEX(随机数源!A:A,F2696,1)&gt;=$D$14,$A$15,(IF(INDEX(随机数源!A:A,F2696,1)&gt;=$D$13,$A$14,(IF(INDEX(随机数源!A:A,F2696,1)&gt;=$D$12,$A$13,$A$12)))))))))</f>
        <v>0</v>
      </c>
      <c r="N2696" s="1">
        <v>2693</v>
      </c>
      <c r="O2696" s="1">
        <v>10000</v>
      </c>
    </row>
    <row r="2697" spans="6:15" x14ac:dyDescent="0.2">
      <c r="F2697" s="1">
        <f t="shared" si="49"/>
        <v>2694</v>
      </c>
      <c r="G2697" s="1" cm="1">
        <f t="array" aca="1" ref="G2697" ca="1">IF(INDEX(随机数源!A:A,F2697,1)&gt;=$D$16,$A$17,(IF(INDEX(随机数源!A:A,F2697,1)&gt;=$D$15,$A$16,(IF(INDEX(随机数源!A:A,F2697,1)&gt;=$D$14,$A$15,(IF(INDEX(随机数源!A:A,F2697,1)&gt;=$D$13,$A$14,(IF(INDEX(随机数源!A:A,F2697,1)&gt;=$D$12,$A$13,$A$12)))))))))</f>
        <v>0</v>
      </c>
      <c r="N2697" s="1">
        <v>2694</v>
      </c>
      <c r="O2697" s="1">
        <v>30000</v>
      </c>
    </row>
    <row r="2698" spans="6:15" x14ac:dyDescent="0.2">
      <c r="F2698" s="1">
        <f t="shared" si="49"/>
        <v>2695</v>
      </c>
      <c r="G2698" s="1" cm="1">
        <f t="array" aca="1" ref="G2698" ca="1">IF(INDEX(随机数源!A:A,F2698,1)&gt;=$D$16,$A$17,(IF(INDEX(随机数源!A:A,F2698,1)&gt;=$D$15,$A$16,(IF(INDEX(随机数源!A:A,F2698,1)&gt;=$D$14,$A$15,(IF(INDEX(随机数源!A:A,F2698,1)&gt;=$D$13,$A$14,(IF(INDEX(随机数源!A:A,F2698,1)&gt;=$D$12,$A$13,$A$12)))))))))</f>
        <v>10000</v>
      </c>
      <c r="N2698" s="1">
        <v>2695</v>
      </c>
      <c r="O2698" s="1">
        <v>0</v>
      </c>
    </row>
    <row r="2699" spans="6:15" x14ac:dyDescent="0.2">
      <c r="F2699" s="1">
        <f t="shared" si="49"/>
        <v>2696</v>
      </c>
      <c r="G2699" s="1" cm="1">
        <f t="array" aca="1" ref="G2699" ca="1">IF(INDEX(随机数源!A:A,F2699,1)&gt;=$D$16,$A$17,(IF(INDEX(随机数源!A:A,F2699,1)&gt;=$D$15,$A$16,(IF(INDEX(随机数源!A:A,F2699,1)&gt;=$D$14,$A$15,(IF(INDEX(随机数源!A:A,F2699,1)&gt;=$D$13,$A$14,(IF(INDEX(随机数源!A:A,F2699,1)&gt;=$D$12,$A$13,$A$12)))))))))</f>
        <v>0</v>
      </c>
      <c r="N2699" s="1">
        <v>2696</v>
      </c>
      <c r="O2699" s="1">
        <v>10000</v>
      </c>
    </row>
    <row r="2700" spans="6:15" x14ac:dyDescent="0.2">
      <c r="F2700" s="1">
        <f t="shared" si="49"/>
        <v>2697</v>
      </c>
      <c r="G2700" s="1" cm="1">
        <f t="array" aca="1" ref="G2700" ca="1">IF(INDEX(随机数源!A:A,F2700,1)&gt;=$D$16,$A$17,(IF(INDEX(随机数源!A:A,F2700,1)&gt;=$D$15,$A$16,(IF(INDEX(随机数源!A:A,F2700,1)&gt;=$D$14,$A$15,(IF(INDEX(随机数源!A:A,F2700,1)&gt;=$D$13,$A$14,(IF(INDEX(随机数源!A:A,F2700,1)&gt;=$D$12,$A$13,$A$12)))))))))</f>
        <v>10000</v>
      </c>
      <c r="N2700" s="1">
        <v>2697</v>
      </c>
      <c r="O2700" s="1">
        <v>0</v>
      </c>
    </row>
    <row r="2701" spans="6:15" x14ac:dyDescent="0.2">
      <c r="F2701" s="1">
        <f t="shared" si="49"/>
        <v>2698</v>
      </c>
      <c r="G2701" s="1" cm="1">
        <f t="array" aca="1" ref="G2701" ca="1">IF(INDEX(随机数源!A:A,F2701,1)&gt;=$D$16,$A$17,(IF(INDEX(随机数源!A:A,F2701,1)&gt;=$D$15,$A$16,(IF(INDEX(随机数源!A:A,F2701,1)&gt;=$D$14,$A$15,(IF(INDEX(随机数源!A:A,F2701,1)&gt;=$D$13,$A$14,(IF(INDEX(随机数源!A:A,F2701,1)&gt;=$D$12,$A$13,$A$12)))))))))</f>
        <v>0</v>
      </c>
      <c r="N2701" s="1">
        <v>2698</v>
      </c>
      <c r="O2701" s="1">
        <v>0</v>
      </c>
    </row>
    <row r="2702" spans="6:15" x14ac:dyDescent="0.2">
      <c r="F2702" s="1">
        <f t="shared" si="49"/>
        <v>2699</v>
      </c>
      <c r="G2702" s="1" cm="1">
        <f t="array" aca="1" ref="G2702" ca="1">IF(INDEX(随机数源!A:A,F2702,1)&gt;=$D$16,$A$17,(IF(INDEX(随机数源!A:A,F2702,1)&gt;=$D$15,$A$16,(IF(INDEX(随机数源!A:A,F2702,1)&gt;=$D$14,$A$15,(IF(INDEX(随机数源!A:A,F2702,1)&gt;=$D$13,$A$14,(IF(INDEX(随机数源!A:A,F2702,1)&gt;=$D$12,$A$13,$A$12)))))))))</f>
        <v>0</v>
      </c>
      <c r="N2702" s="1">
        <v>2699</v>
      </c>
      <c r="O2702" s="1">
        <v>10000</v>
      </c>
    </row>
    <row r="2703" spans="6:15" x14ac:dyDescent="0.2">
      <c r="F2703" s="1">
        <f t="shared" si="49"/>
        <v>2700</v>
      </c>
      <c r="G2703" s="1" cm="1">
        <f t="array" aca="1" ref="G2703" ca="1">IF(INDEX(随机数源!A:A,F2703,1)&gt;=$D$16,$A$17,(IF(INDEX(随机数源!A:A,F2703,1)&gt;=$D$15,$A$16,(IF(INDEX(随机数源!A:A,F2703,1)&gt;=$D$14,$A$15,(IF(INDEX(随机数源!A:A,F2703,1)&gt;=$D$13,$A$14,(IF(INDEX(随机数源!A:A,F2703,1)&gt;=$D$12,$A$13,$A$12)))))))))</f>
        <v>0</v>
      </c>
      <c r="N2703" s="1">
        <v>2700</v>
      </c>
      <c r="O2703" s="1">
        <v>0</v>
      </c>
    </row>
    <row r="2704" spans="6:15" x14ac:dyDescent="0.2">
      <c r="F2704" s="1">
        <f t="shared" si="49"/>
        <v>2701</v>
      </c>
      <c r="G2704" s="1" cm="1">
        <f t="array" aca="1" ref="G2704" ca="1">IF(INDEX(随机数源!A:A,F2704,1)&gt;=$D$16,$A$17,(IF(INDEX(随机数源!A:A,F2704,1)&gt;=$D$15,$A$16,(IF(INDEX(随机数源!A:A,F2704,1)&gt;=$D$14,$A$15,(IF(INDEX(随机数源!A:A,F2704,1)&gt;=$D$13,$A$14,(IF(INDEX(随机数源!A:A,F2704,1)&gt;=$D$12,$A$13,$A$12)))))))))</f>
        <v>0</v>
      </c>
      <c r="N2704" s="1">
        <v>2701</v>
      </c>
      <c r="O2704" s="1">
        <v>10000</v>
      </c>
    </row>
    <row r="2705" spans="6:15" x14ac:dyDescent="0.2">
      <c r="F2705" s="1">
        <f t="shared" si="49"/>
        <v>2702</v>
      </c>
      <c r="G2705" s="1" cm="1">
        <f t="array" aca="1" ref="G2705" ca="1">IF(INDEX(随机数源!A:A,F2705,1)&gt;=$D$16,$A$17,(IF(INDEX(随机数源!A:A,F2705,1)&gt;=$D$15,$A$16,(IF(INDEX(随机数源!A:A,F2705,1)&gt;=$D$14,$A$15,(IF(INDEX(随机数源!A:A,F2705,1)&gt;=$D$13,$A$14,(IF(INDEX(随机数源!A:A,F2705,1)&gt;=$D$12,$A$13,$A$12)))))))))</f>
        <v>0</v>
      </c>
      <c r="N2705" s="1">
        <v>2702</v>
      </c>
      <c r="O2705" s="1">
        <v>0</v>
      </c>
    </row>
    <row r="2706" spans="6:15" x14ac:dyDescent="0.2">
      <c r="F2706" s="1">
        <f t="shared" si="49"/>
        <v>2703</v>
      </c>
      <c r="G2706" s="1" cm="1">
        <f t="array" aca="1" ref="G2706" ca="1">IF(INDEX(随机数源!A:A,F2706,1)&gt;=$D$16,$A$17,(IF(INDEX(随机数源!A:A,F2706,1)&gt;=$D$15,$A$16,(IF(INDEX(随机数源!A:A,F2706,1)&gt;=$D$14,$A$15,(IF(INDEX(随机数源!A:A,F2706,1)&gt;=$D$13,$A$14,(IF(INDEX(随机数源!A:A,F2706,1)&gt;=$D$12,$A$13,$A$12)))))))))</f>
        <v>30000</v>
      </c>
      <c r="N2706" s="1">
        <v>2703</v>
      </c>
      <c r="O2706" s="1">
        <v>10000</v>
      </c>
    </row>
    <row r="2707" spans="6:15" x14ac:dyDescent="0.2">
      <c r="F2707" s="1">
        <f t="shared" si="49"/>
        <v>2704</v>
      </c>
      <c r="G2707" s="1" cm="1">
        <f t="array" aca="1" ref="G2707" ca="1">IF(INDEX(随机数源!A:A,F2707,1)&gt;=$D$16,$A$17,(IF(INDEX(随机数源!A:A,F2707,1)&gt;=$D$15,$A$16,(IF(INDEX(随机数源!A:A,F2707,1)&gt;=$D$14,$A$15,(IF(INDEX(随机数源!A:A,F2707,1)&gt;=$D$13,$A$14,(IF(INDEX(随机数源!A:A,F2707,1)&gt;=$D$12,$A$13,$A$12)))))))))</f>
        <v>0</v>
      </c>
      <c r="N2707" s="1">
        <v>2704</v>
      </c>
      <c r="O2707" s="1">
        <v>0</v>
      </c>
    </row>
    <row r="2708" spans="6:15" x14ac:dyDescent="0.2">
      <c r="F2708" s="1">
        <f t="shared" si="49"/>
        <v>2705</v>
      </c>
      <c r="G2708" s="1" cm="1">
        <f t="array" aca="1" ref="G2708" ca="1">IF(INDEX(随机数源!A:A,F2708,1)&gt;=$D$16,$A$17,(IF(INDEX(随机数源!A:A,F2708,1)&gt;=$D$15,$A$16,(IF(INDEX(随机数源!A:A,F2708,1)&gt;=$D$14,$A$15,(IF(INDEX(随机数源!A:A,F2708,1)&gt;=$D$13,$A$14,(IF(INDEX(随机数源!A:A,F2708,1)&gt;=$D$12,$A$13,$A$12)))))))))</f>
        <v>0</v>
      </c>
      <c r="N2708" s="1">
        <v>2705</v>
      </c>
      <c r="O2708" s="1">
        <v>10000</v>
      </c>
    </row>
    <row r="2709" spans="6:15" x14ac:dyDescent="0.2">
      <c r="F2709" s="1">
        <f t="shared" si="49"/>
        <v>2706</v>
      </c>
      <c r="G2709" s="1" cm="1">
        <f t="array" aca="1" ref="G2709" ca="1">IF(INDEX(随机数源!A:A,F2709,1)&gt;=$D$16,$A$17,(IF(INDEX(随机数源!A:A,F2709,1)&gt;=$D$15,$A$16,(IF(INDEX(随机数源!A:A,F2709,1)&gt;=$D$14,$A$15,(IF(INDEX(随机数源!A:A,F2709,1)&gt;=$D$13,$A$14,(IF(INDEX(随机数源!A:A,F2709,1)&gt;=$D$12,$A$13,$A$12)))))))))</f>
        <v>0</v>
      </c>
      <c r="N2709" s="1">
        <v>2706</v>
      </c>
      <c r="O2709" s="1">
        <v>0</v>
      </c>
    </row>
    <row r="2710" spans="6:15" x14ac:dyDescent="0.2">
      <c r="F2710" s="1">
        <f t="shared" si="49"/>
        <v>2707</v>
      </c>
      <c r="G2710" s="1" cm="1">
        <f t="array" aca="1" ref="G2710" ca="1">IF(INDEX(随机数源!A:A,F2710,1)&gt;=$D$16,$A$17,(IF(INDEX(随机数源!A:A,F2710,1)&gt;=$D$15,$A$16,(IF(INDEX(随机数源!A:A,F2710,1)&gt;=$D$14,$A$15,(IF(INDEX(随机数源!A:A,F2710,1)&gt;=$D$13,$A$14,(IF(INDEX(随机数源!A:A,F2710,1)&gt;=$D$12,$A$13,$A$12)))))))))</f>
        <v>0</v>
      </c>
      <c r="N2710" s="1">
        <v>2707</v>
      </c>
      <c r="O2710" s="1">
        <v>10000</v>
      </c>
    </row>
    <row r="2711" spans="6:15" x14ac:dyDescent="0.2">
      <c r="F2711" s="1">
        <f t="shared" si="49"/>
        <v>2708</v>
      </c>
      <c r="G2711" s="1" cm="1">
        <f t="array" aca="1" ref="G2711" ca="1">IF(INDEX(随机数源!A:A,F2711,1)&gt;=$D$16,$A$17,(IF(INDEX(随机数源!A:A,F2711,1)&gt;=$D$15,$A$16,(IF(INDEX(随机数源!A:A,F2711,1)&gt;=$D$14,$A$15,(IF(INDEX(随机数源!A:A,F2711,1)&gt;=$D$13,$A$14,(IF(INDEX(随机数源!A:A,F2711,1)&gt;=$D$12,$A$13,$A$12)))))))))</f>
        <v>0</v>
      </c>
      <c r="N2711" s="1">
        <v>2708</v>
      </c>
      <c r="O2711" s="1">
        <v>0</v>
      </c>
    </row>
    <row r="2712" spans="6:15" x14ac:dyDescent="0.2">
      <c r="F2712" s="1">
        <f t="shared" si="49"/>
        <v>2709</v>
      </c>
      <c r="G2712" s="1" cm="1">
        <f t="array" aca="1" ref="G2712" ca="1">IF(INDEX(随机数源!A:A,F2712,1)&gt;=$D$16,$A$17,(IF(INDEX(随机数源!A:A,F2712,1)&gt;=$D$15,$A$16,(IF(INDEX(随机数源!A:A,F2712,1)&gt;=$D$14,$A$15,(IF(INDEX(随机数源!A:A,F2712,1)&gt;=$D$13,$A$14,(IF(INDEX(随机数源!A:A,F2712,1)&gt;=$D$12,$A$13,$A$12)))))))))</f>
        <v>0</v>
      </c>
      <c r="N2712" s="1">
        <v>2709</v>
      </c>
      <c r="O2712" s="1">
        <v>0</v>
      </c>
    </row>
    <row r="2713" spans="6:15" x14ac:dyDescent="0.2">
      <c r="F2713" s="1">
        <f t="shared" si="49"/>
        <v>2710</v>
      </c>
      <c r="G2713" s="1" cm="1">
        <f t="array" aca="1" ref="G2713" ca="1">IF(INDEX(随机数源!A:A,F2713,1)&gt;=$D$16,$A$17,(IF(INDEX(随机数源!A:A,F2713,1)&gt;=$D$15,$A$16,(IF(INDEX(随机数源!A:A,F2713,1)&gt;=$D$14,$A$15,(IF(INDEX(随机数源!A:A,F2713,1)&gt;=$D$13,$A$14,(IF(INDEX(随机数源!A:A,F2713,1)&gt;=$D$12,$A$13,$A$12)))))))))</f>
        <v>10000</v>
      </c>
      <c r="N2713" s="1">
        <v>2710</v>
      </c>
      <c r="O2713" s="1">
        <v>0</v>
      </c>
    </row>
    <row r="2714" spans="6:15" x14ac:dyDescent="0.2">
      <c r="F2714" s="1">
        <f t="shared" si="49"/>
        <v>2711</v>
      </c>
      <c r="G2714" s="1" cm="1">
        <f t="array" aca="1" ref="G2714" ca="1">IF(INDEX(随机数源!A:A,F2714,1)&gt;=$D$16,$A$17,(IF(INDEX(随机数源!A:A,F2714,1)&gt;=$D$15,$A$16,(IF(INDEX(随机数源!A:A,F2714,1)&gt;=$D$14,$A$15,(IF(INDEX(随机数源!A:A,F2714,1)&gt;=$D$13,$A$14,(IF(INDEX(随机数源!A:A,F2714,1)&gt;=$D$12,$A$13,$A$12)))))))))</f>
        <v>0</v>
      </c>
      <c r="N2714" s="1">
        <v>2711</v>
      </c>
      <c r="O2714" s="1">
        <v>0</v>
      </c>
    </row>
    <row r="2715" spans="6:15" x14ac:dyDescent="0.2">
      <c r="F2715" s="1">
        <f t="shared" si="49"/>
        <v>2712</v>
      </c>
      <c r="G2715" s="1" cm="1">
        <f t="array" aca="1" ref="G2715" ca="1">IF(INDEX(随机数源!A:A,F2715,1)&gt;=$D$16,$A$17,(IF(INDEX(随机数源!A:A,F2715,1)&gt;=$D$15,$A$16,(IF(INDEX(随机数源!A:A,F2715,1)&gt;=$D$14,$A$15,(IF(INDEX(随机数源!A:A,F2715,1)&gt;=$D$13,$A$14,(IF(INDEX(随机数源!A:A,F2715,1)&gt;=$D$12,$A$13,$A$12)))))))))</f>
        <v>0</v>
      </c>
      <c r="N2715" s="1">
        <v>2712</v>
      </c>
      <c r="O2715" s="1">
        <v>0</v>
      </c>
    </row>
    <row r="2716" spans="6:15" x14ac:dyDescent="0.2">
      <c r="F2716" s="1">
        <f t="shared" si="49"/>
        <v>2713</v>
      </c>
      <c r="G2716" s="1" cm="1">
        <f t="array" aca="1" ref="G2716" ca="1">IF(INDEX(随机数源!A:A,F2716,1)&gt;=$D$16,$A$17,(IF(INDEX(随机数源!A:A,F2716,1)&gt;=$D$15,$A$16,(IF(INDEX(随机数源!A:A,F2716,1)&gt;=$D$14,$A$15,(IF(INDEX(随机数源!A:A,F2716,1)&gt;=$D$13,$A$14,(IF(INDEX(随机数源!A:A,F2716,1)&gt;=$D$12,$A$13,$A$12)))))))))</f>
        <v>0</v>
      </c>
      <c r="N2716" s="1">
        <v>2713</v>
      </c>
      <c r="O2716" s="1">
        <v>0</v>
      </c>
    </row>
    <row r="2717" spans="6:15" x14ac:dyDescent="0.2">
      <c r="F2717" s="1">
        <f t="shared" si="49"/>
        <v>2714</v>
      </c>
      <c r="G2717" s="1" cm="1">
        <f t="array" aca="1" ref="G2717" ca="1">IF(INDEX(随机数源!A:A,F2717,1)&gt;=$D$16,$A$17,(IF(INDEX(随机数源!A:A,F2717,1)&gt;=$D$15,$A$16,(IF(INDEX(随机数源!A:A,F2717,1)&gt;=$D$14,$A$15,(IF(INDEX(随机数源!A:A,F2717,1)&gt;=$D$13,$A$14,(IF(INDEX(随机数源!A:A,F2717,1)&gt;=$D$12,$A$13,$A$12)))))))))</f>
        <v>0</v>
      </c>
      <c r="N2717" s="1">
        <v>2714</v>
      </c>
      <c r="O2717" s="1">
        <v>0</v>
      </c>
    </row>
    <row r="2718" spans="6:15" x14ac:dyDescent="0.2">
      <c r="F2718" s="1">
        <f t="shared" si="49"/>
        <v>2715</v>
      </c>
      <c r="G2718" s="1" cm="1">
        <f t="array" aca="1" ref="G2718" ca="1">IF(INDEX(随机数源!A:A,F2718,1)&gt;=$D$16,$A$17,(IF(INDEX(随机数源!A:A,F2718,1)&gt;=$D$15,$A$16,(IF(INDEX(随机数源!A:A,F2718,1)&gt;=$D$14,$A$15,(IF(INDEX(随机数源!A:A,F2718,1)&gt;=$D$13,$A$14,(IF(INDEX(随机数源!A:A,F2718,1)&gt;=$D$12,$A$13,$A$12)))))))))</f>
        <v>0</v>
      </c>
      <c r="N2718" s="1">
        <v>2715</v>
      </c>
      <c r="O2718" s="1">
        <v>0</v>
      </c>
    </row>
    <row r="2719" spans="6:15" x14ac:dyDescent="0.2">
      <c r="F2719" s="1">
        <f t="shared" si="49"/>
        <v>2716</v>
      </c>
      <c r="G2719" s="1" cm="1">
        <f t="array" aca="1" ref="G2719" ca="1">IF(INDEX(随机数源!A:A,F2719,1)&gt;=$D$16,$A$17,(IF(INDEX(随机数源!A:A,F2719,1)&gt;=$D$15,$A$16,(IF(INDEX(随机数源!A:A,F2719,1)&gt;=$D$14,$A$15,(IF(INDEX(随机数源!A:A,F2719,1)&gt;=$D$13,$A$14,(IF(INDEX(随机数源!A:A,F2719,1)&gt;=$D$12,$A$13,$A$12)))))))))</f>
        <v>0</v>
      </c>
      <c r="N2719" s="1">
        <v>2716</v>
      </c>
      <c r="O2719" s="1">
        <v>0</v>
      </c>
    </row>
    <row r="2720" spans="6:15" x14ac:dyDescent="0.2">
      <c r="F2720" s="1">
        <f t="shared" si="49"/>
        <v>2717</v>
      </c>
      <c r="G2720" s="1" cm="1">
        <f t="array" aca="1" ref="G2720" ca="1">IF(INDEX(随机数源!A:A,F2720,1)&gt;=$D$16,$A$17,(IF(INDEX(随机数源!A:A,F2720,1)&gt;=$D$15,$A$16,(IF(INDEX(随机数源!A:A,F2720,1)&gt;=$D$14,$A$15,(IF(INDEX(随机数源!A:A,F2720,1)&gt;=$D$13,$A$14,(IF(INDEX(随机数源!A:A,F2720,1)&gt;=$D$12,$A$13,$A$12)))))))))</f>
        <v>10000</v>
      </c>
      <c r="N2720" s="1">
        <v>2717</v>
      </c>
      <c r="O2720" s="1">
        <v>0</v>
      </c>
    </row>
    <row r="2721" spans="6:15" x14ac:dyDescent="0.2">
      <c r="F2721" s="1">
        <f t="shared" si="49"/>
        <v>2718</v>
      </c>
      <c r="G2721" s="1" cm="1">
        <f t="array" aca="1" ref="G2721" ca="1">IF(INDEX(随机数源!A:A,F2721,1)&gt;=$D$16,$A$17,(IF(INDEX(随机数源!A:A,F2721,1)&gt;=$D$15,$A$16,(IF(INDEX(随机数源!A:A,F2721,1)&gt;=$D$14,$A$15,(IF(INDEX(随机数源!A:A,F2721,1)&gt;=$D$13,$A$14,(IF(INDEX(随机数源!A:A,F2721,1)&gt;=$D$12,$A$13,$A$12)))))))))</f>
        <v>0</v>
      </c>
      <c r="N2721" s="1">
        <v>2718</v>
      </c>
      <c r="O2721" s="1">
        <v>10000</v>
      </c>
    </row>
    <row r="2722" spans="6:15" x14ac:dyDescent="0.2">
      <c r="F2722" s="1">
        <f t="shared" si="49"/>
        <v>2719</v>
      </c>
      <c r="G2722" s="1" cm="1">
        <f t="array" aca="1" ref="G2722" ca="1">IF(INDEX(随机数源!A:A,F2722,1)&gt;=$D$16,$A$17,(IF(INDEX(随机数源!A:A,F2722,1)&gt;=$D$15,$A$16,(IF(INDEX(随机数源!A:A,F2722,1)&gt;=$D$14,$A$15,(IF(INDEX(随机数源!A:A,F2722,1)&gt;=$D$13,$A$14,(IF(INDEX(随机数源!A:A,F2722,1)&gt;=$D$12,$A$13,$A$12)))))))))</f>
        <v>0</v>
      </c>
      <c r="N2722" s="1">
        <v>2719</v>
      </c>
      <c r="O2722" s="1">
        <v>0</v>
      </c>
    </row>
    <row r="2723" spans="6:15" x14ac:dyDescent="0.2">
      <c r="F2723" s="1">
        <f t="shared" si="49"/>
        <v>2720</v>
      </c>
      <c r="G2723" s="1" cm="1">
        <f t="array" aca="1" ref="G2723" ca="1">IF(INDEX(随机数源!A:A,F2723,1)&gt;=$D$16,$A$17,(IF(INDEX(随机数源!A:A,F2723,1)&gt;=$D$15,$A$16,(IF(INDEX(随机数源!A:A,F2723,1)&gt;=$D$14,$A$15,(IF(INDEX(随机数源!A:A,F2723,1)&gt;=$D$13,$A$14,(IF(INDEX(随机数源!A:A,F2723,1)&gt;=$D$12,$A$13,$A$12)))))))))</f>
        <v>0</v>
      </c>
      <c r="N2723" s="1">
        <v>2720</v>
      </c>
      <c r="O2723" s="1">
        <v>0</v>
      </c>
    </row>
    <row r="2724" spans="6:15" x14ac:dyDescent="0.2">
      <c r="F2724" s="1">
        <f t="shared" si="49"/>
        <v>2721</v>
      </c>
      <c r="G2724" s="1" cm="1">
        <f t="array" aca="1" ref="G2724" ca="1">IF(INDEX(随机数源!A:A,F2724,1)&gt;=$D$16,$A$17,(IF(INDEX(随机数源!A:A,F2724,1)&gt;=$D$15,$A$16,(IF(INDEX(随机数源!A:A,F2724,1)&gt;=$D$14,$A$15,(IF(INDEX(随机数源!A:A,F2724,1)&gt;=$D$13,$A$14,(IF(INDEX(随机数源!A:A,F2724,1)&gt;=$D$12,$A$13,$A$12)))))))))</f>
        <v>0</v>
      </c>
      <c r="N2724" s="1">
        <v>2721</v>
      </c>
      <c r="O2724" s="1">
        <v>10000</v>
      </c>
    </row>
    <row r="2725" spans="6:15" x14ac:dyDescent="0.2">
      <c r="F2725" s="1">
        <f t="shared" si="49"/>
        <v>2722</v>
      </c>
      <c r="G2725" s="1" cm="1">
        <f t="array" aca="1" ref="G2725" ca="1">IF(INDEX(随机数源!A:A,F2725,1)&gt;=$D$16,$A$17,(IF(INDEX(随机数源!A:A,F2725,1)&gt;=$D$15,$A$16,(IF(INDEX(随机数源!A:A,F2725,1)&gt;=$D$14,$A$15,(IF(INDEX(随机数源!A:A,F2725,1)&gt;=$D$13,$A$14,(IF(INDEX(随机数源!A:A,F2725,1)&gt;=$D$12,$A$13,$A$12)))))))))</f>
        <v>0</v>
      </c>
      <c r="N2725" s="1">
        <v>2722</v>
      </c>
      <c r="O2725" s="1">
        <v>0</v>
      </c>
    </row>
    <row r="2726" spans="6:15" x14ac:dyDescent="0.2">
      <c r="F2726" s="1">
        <f t="shared" si="49"/>
        <v>2723</v>
      </c>
      <c r="G2726" s="1" cm="1">
        <f t="array" aca="1" ref="G2726" ca="1">IF(INDEX(随机数源!A:A,F2726,1)&gt;=$D$16,$A$17,(IF(INDEX(随机数源!A:A,F2726,1)&gt;=$D$15,$A$16,(IF(INDEX(随机数源!A:A,F2726,1)&gt;=$D$14,$A$15,(IF(INDEX(随机数源!A:A,F2726,1)&gt;=$D$13,$A$14,(IF(INDEX(随机数源!A:A,F2726,1)&gt;=$D$12,$A$13,$A$12)))))))))</f>
        <v>10000</v>
      </c>
      <c r="N2726" s="1">
        <v>2723</v>
      </c>
      <c r="O2726" s="1">
        <v>0</v>
      </c>
    </row>
    <row r="2727" spans="6:15" x14ac:dyDescent="0.2">
      <c r="F2727" s="1">
        <f t="shared" si="49"/>
        <v>2724</v>
      </c>
      <c r="G2727" s="1" cm="1">
        <f t="array" aca="1" ref="G2727" ca="1">IF(INDEX(随机数源!A:A,F2727,1)&gt;=$D$16,$A$17,(IF(INDEX(随机数源!A:A,F2727,1)&gt;=$D$15,$A$16,(IF(INDEX(随机数源!A:A,F2727,1)&gt;=$D$14,$A$15,(IF(INDEX(随机数源!A:A,F2727,1)&gt;=$D$13,$A$14,(IF(INDEX(随机数源!A:A,F2727,1)&gt;=$D$12,$A$13,$A$12)))))))))</f>
        <v>10000</v>
      </c>
      <c r="N2727" s="1">
        <v>2724</v>
      </c>
      <c r="O2727" s="1">
        <v>0</v>
      </c>
    </row>
    <row r="2728" spans="6:15" x14ac:dyDescent="0.2">
      <c r="F2728" s="1">
        <f t="shared" si="49"/>
        <v>2725</v>
      </c>
      <c r="G2728" s="1" cm="1">
        <f t="array" aca="1" ref="G2728" ca="1">IF(INDEX(随机数源!A:A,F2728,1)&gt;=$D$16,$A$17,(IF(INDEX(随机数源!A:A,F2728,1)&gt;=$D$15,$A$16,(IF(INDEX(随机数源!A:A,F2728,1)&gt;=$D$14,$A$15,(IF(INDEX(随机数源!A:A,F2728,1)&gt;=$D$13,$A$14,(IF(INDEX(随机数源!A:A,F2728,1)&gt;=$D$12,$A$13,$A$12)))))))))</f>
        <v>0</v>
      </c>
      <c r="N2728" s="1">
        <v>2725</v>
      </c>
      <c r="O2728" s="1">
        <v>0</v>
      </c>
    </row>
    <row r="2729" spans="6:15" x14ac:dyDescent="0.2">
      <c r="F2729" s="1">
        <f t="shared" si="49"/>
        <v>2726</v>
      </c>
      <c r="G2729" s="1" cm="1">
        <f t="array" aca="1" ref="G2729" ca="1">IF(INDEX(随机数源!A:A,F2729,1)&gt;=$D$16,$A$17,(IF(INDEX(随机数源!A:A,F2729,1)&gt;=$D$15,$A$16,(IF(INDEX(随机数源!A:A,F2729,1)&gt;=$D$14,$A$15,(IF(INDEX(随机数源!A:A,F2729,1)&gt;=$D$13,$A$14,(IF(INDEX(随机数源!A:A,F2729,1)&gt;=$D$12,$A$13,$A$12)))))))))</f>
        <v>0</v>
      </c>
      <c r="N2729" s="1">
        <v>2726</v>
      </c>
      <c r="O2729" s="1">
        <v>0</v>
      </c>
    </row>
    <row r="2730" spans="6:15" x14ac:dyDescent="0.2">
      <c r="F2730" s="1">
        <f t="shared" si="49"/>
        <v>2727</v>
      </c>
      <c r="G2730" s="1" cm="1">
        <f t="array" aca="1" ref="G2730" ca="1">IF(INDEX(随机数源!A:A,F2730,1)&gt;=$D$16,$A$17,(IF(INDEX(随机数源!A:A,F2730,1)&gt;=$D$15,$A$16,(IF(INDEX(随机数源!A:A,F2730,1)&gt;=$D$14,$A$15,(IF(INDEX(随机数源!A:A,F2730,1)&gt;=$D$13,$A$14,(IF(INDEX(随机数源!A:A,F2730,1)&gt;=$D$12,$A$13,$A$12)))))))))</f>
        <v>10000</v>
      </c>
      <c r="N2730" s="1">
        <v>2727</v>
      </c>
      <c r="O2730" s="1">
        <v>0</v>
      </c>
    </row>
    <row r="2731" spans="6:15" x14ac:dyDescent="0.2">
      <c r="F2731" s="1">
        <f t="shared" si="49"/>
        <v>2728</v>
      </c>
      <c r="G2731" s="1" cm="1">
        <f t="array" aca="1" ref="G2731" ca="1">IF(INDEX(随机数源!A:A,F2731,1)&gt;=$D$16,$A$17,(IF(INDEX(随机数源!A:A,F2731,1)&gt;=$D$15,$A$16,(IF(INDEX(随机数源!A:A,F2731,1)&gt;=$D$14,$A$15,(IF(INDEX(随机数源!A:A,F2731,1)&gt;=$D$13,$A$14,(IF(INDEX(随机数源!A:A,F2731,1)&gt;=$D$12,$A$13,$A$12)))))))))</f>
        <v>0</v>
      </c>
      <c r="N2731" s="1">
        <v>2728</v>
      </c>
      <c r="O2731" s="1">
        <v>10000</v>
      </c>
    </row>
    <row r="2732" spans="6:15" x14ac:dyDescent="0.2">
      <c r="F2732" s="1">
        <f t="shared" si="49"/>
        <v>2729</v>
      </c>
      <c r="G2732" s="1" cm="1">
        <f t="array" aca="1" ref="G2732" ca="1">IF(INDEX(随机数源!A:A,F2732,1)&gt;=$D$16,$A$17,(IF(INDEX(随机数源!A:A,F2732,1)&gt;=$D$15,$A$16,(IF(INDEX(随机数源!A:A,F2732,1)&gt;=$D$14,$A$15,(IF(INDEX(随机数源!A:A,F2732,1)&gt;=$D$13,$A$14,(IF(INDEX(随机数源!A:A,F2732,1)&gt;=$D$12,$A$13,$A$12)))))))))</f>
        <v>0</v>
      </c>
      <c r="N2732" s="1">
        <v>2729</v>
      </c>
      <c r="O2732" s="1">
        <v>0</v>
      </c>
    </row>
    <row r="2733" spans="6:15" x14ac:dyDescent="0.2">
      <c r="F2733" s="1">
        <f t="shared" si="49"/>
        <v>2730</v>
      </c>
      <c r="G2733" s="1" cm="1">
        <f t="array" aca="1" ref="G2733" ca="1">IF(INDEX(随机数源!A:A,F2733,1)&gt;=$D$16,$A$17,(IF(INDEX(随机数源!A:A,F2733,1)&gt;=$D$15,$A$16,(IF(INDEX(随机数源!A:A,F2733,1)&gt;=$D$14,$A$15,(IF(INDEX(随机数源!A:A,F2733,1)&gt;=$D$13,$A$14,(IF(INDEX(随机数源!A:A,F2733,1)&gt;=$D$12,$A$13,$A$12)))))))))</f>
        <v>0</v>
      </c>
      <c r="N2733" s="1">
        <v>2730</v>
      </c>
      <c r="O2733" s="1">
        <v>0</v>
      </c>
    </row>
    <row r="2734" spans="6:15" x14ac:dyDescent="0.2">
      <c r="F2734" s="1">
        <f t="shared" si="49"/>
        <v>2731</v>
      </c>
      <c r="G2734" s="1" cm="1">
        <f t="array" aca="1" ref="G2734" ca="1">IF(INDEX(随机数源!A:A,F2734,1)&gt;=$D$16,$A$17,(IF(INDEX(随机数源!A:A,F2734,1)&gt;=$D$15,$A$16,(IF(INDEX(随机数源!A:A,F2734,1)&gt;=$D$14,$A$15,(IF(INDEX(随机数源!A:A,F2734,1)&gt;=$D$13,$A$14,(IF(INDEX(随机数源!A:A,F2734,1)&gt;=$D$12,$A$13,$A$12)))))))))</f>
        <v>10000</v>
      </c>
      <c r="N2734" s="1">
        <v>2731</v>
      </c>
      <c r="O2734" s="1">
        <v>0</v>
      </c>
    </row>
    <row r="2735" spans="6:15" x14ac:dyDescent="0.2">
      <c r="F2735" s="1">
        <f t="shared" si="49"/>
        <v>2732</v>
      </c>
      <c r="G2735" s="1" cm="1">
        <f t="array" aca="1" ref="G2735" ca="1">IF(INDEX(随机数源!A:A,F2735,1)&gt;=$D$16,$A$17,(IF(INDEX(随机数源!A:A,F2735,1)&gt;=$D$15,$A$16,(IF(INDEX(随机数源!A:A,F2735,1)&gt;=$D$14,$A$15,(IF(INDEX(随机数源!A:A,F2735,1)&gt;=$D$13,$A$14,(IF(INDEX(随机数源!A:A,F2735,1)&gt;=$D$12,$A$13,$A$12)))))))))</f>
        <v>0</v>
      </c>
      <c r="N2735" s="1">
        <v>2732</v>
      </c>
      <c r="O2735" s="1">
        <v>0</v>
      </c>
    </row>
    <row r="2736" spans="6:15" x14ac:dyDescent="0.2">
      <c r="F2736" s="1">
        <f t="shared" si="49"/>
        <v>2733</v>
      </c>
      <c r="G2736" s="1" cm="1">
        <f t="array" aca="1" ref="G2736" ca="1">IF(INDEX(随机数源!A:A,F2736,1)&gt;=$D$16,$A$17,(IF(INDEX(随机数源!A:A,F2736,1)&gt;=$D$15,$A$16,(IF(INDEX(随机数源!A:A,F2736,1)&gt;=$D$14,$A$15,(IF(INDEX(随机数源!A:A,F2736,1)&gt;=$D$13,$A$14,(IF(INDEX(随机数源!A:A,F2736,1)&gt;=$D$12,$A$13,$A$12)))))))))</f>
        <v>0</v>
      </c>
      <c r="N2736" s="1">
        <v>2733</v>
      </c>
      <c r="O2736" s="1">
        <v>0</v>
      </c>
    </row>
    <row r="2737" spans="6:15" x14ac:dyDescent="0.2">
      <c r="F2737" s="1">
        <f t="shared" si="49"/>
        <v>2734</v>
      </c>
      <c r="G2737" s="1" cm="1">
        <f t="array" aca="1" ref="G2737" ca="1">IF(INDEX(随机数源!A:A,F2737,1)&gt;=$D$16,$A$17,(IF(INDEX(随机数源!A:A,F2737,1)&gt;=$D$15,$A$16,(IF(INDEX(随机数源!A:A,F2737,1)&gt;=$D$14,$A$15,(IF(INDEX(随机数源!A:A,F2737,1)&gt;=$D$13,$A$14,(IF(INDEX(随机数源!A:A,F2737,1)&gt;=$D$12,$A$13,$A$12)))))))))</f>
        <v>0</v>
      </c>
      <c r="N2737" s="1">
        <v>2734</v>
      </c>
      <c r="O2737" s="1">
        <v>0</v>
      </c>
    </row>
    <row r="2738" spans="6:15" x14ac:dyDescent="0.2">
      <c r="F2738" s="1">
        <f t="shared" si="49"/>
        <v>2735</v>
      </c>
      <c r="G2738" s="1" cm="1">
        <f t="array" aca="1" ref="G2738" ca="1">IF(INDEX(随机数源!A:A,F2738,1)&gt;=$D$16,$A$17,(IF(INDEX(随机数源!A:A,F2738,1)&gt;=$D$15,$A$16,(IF(INDEX(随机数源!A:A,F2738,1)&gt;=$D$14,$A$15,(IF(INDEX(随机数源!A:A,F2738,1)&gt;=$D$13,$A$14,(IF(INDEX(随机数源!A:A,F2738,1)&gt;=$D$12,$A$13,$A$12)))))))))</f>
        <v>10000</v>
      </c>
      <c r="N2738" s="1">
        <v>2735</v>
      </c>
      <c r="O2738" s="1">
        <v>0</v>
      </c>
    </row>
    <row r="2739" spans="6:15" x14ac:dyDescent="0.2">
      <c r="F2739" s="1">
        <f t="shared" si="49"/>
        <v>2736</v>
      </c>
      <c r="G2739" s="1" cm="1">
        <f t="array" aca="1" ref="G2739" ca="1">IF(INDEX(随机数源!A:A,F2739,1)&gt;=$D$16,$A$17,(IF(INDEX(随机数源!A:A,F2739,1)&gt;=$D$15,$A$16,(IF(INDEX(随机数源!A:A,F2739,1)&gt;=$D$14,$A$15,(IF(INDEX(随机数源!A:A,F2739,1)&gt;=$D$13,$A$14,(IF(INDEX(随机数源!A:A,F2739,1)&gt;=$D$12,$A$13,$A$12)))))))))</f>
        <v>0</v>
      </c>
      <c r="N2739" s="1">
        <v>2736</v>
      </c>
      <c r="O2739" s="1">
        <v>10000</v>
      </c>
    </row>
    <row r="2740" spans="6:15" x14ac:dyDescent="0.2">
      <c r="F2740" s="1">
        <f t="shared" si="49"/>
        <v>2737</v>
      </c>
      <c r="G2740" s="1" cm="1">
        <f t="array" aca="1" ref="G2740" ca="1">IF(INDEX(随机数源!A:A,F2740,1)&gt;=$D$16,$A$17,(IF(INDEX(随机数源!A:A,F2740,1)&gt;=$D$15,$A$16,(IF(INDEX(随机数源!A:A,F2740,1)&gt;=$D$14,$A$15,(IF(INDEX(随机数源!A:A,F2740,1)&gt;=$D$13,$A$14,(IF(INDEX(随机数源!A:A,F2740,1)&gt;=$D$12,$A$13,$A$12)))))))))</f>
        <v>0</v>
      </c>
      <c r="N2740" s="1">
        <v>2737</v>
      </c>
      <c r="O2740" s="1">
        <v>0</v>
      </c>
    </row>
    <row r="2741" spans="6:15" x14ac:dyDescent="0.2">
      <c r="F2741" s="1">
        <f t="shared" si="49"/>
        <v>2738</v>
      </c>
      <c r="G2741" s="1" cm="1">
        <f t="array" aca="1" ref="G2741" ca="1">IF(INDEX(随机数源!A:A,F2741,1)&gt;=$D$16,$A$17,(IF(INDEX(随机数源!A:A,F2741,1)&gt;=$D$15,$A$16,(IF(INDEX(随机数源!A:A,F2741,1)&gt;=$D$14,$A$15,(IF(INDEX(随机数源!A:A,F2741,1)&gt;=$D$13,$A$14,(IF(INDEX(随机数源!A:A,F2741,1)&gt;=$D$12,$A$13,$A$12)))))))))</f>
        <v>0</v>
      </c>
      <c r="N2741" s="1">
        <v>2738</v>
      </c>
      <c r="O2741" s="1">
        <v>0</v>
      </c>
    </row>
    <row r="2742" spans="6:15" x14ac:dyDescent="0.2">
      <c r="F2742" s="1">
        <f t="shared" si="49"/>
        <v>2739</v>
      </c>
      <c r="G2742" s="1" cm="1">
        <f t="array" aca="1" ref="G2742" ca="1">IF(INDEX(随机数源!A:A,F2742,1)&gt;=$D$16,$A$17,(IF(INDEX(随机数源!A:A,F2742,1)&gt;=$D$15,$A$16,(IF(INDEX(随机数源!A:A,F2742,1)&gt;=$D$14,$A$15,(IF(INDEX(随机数源!A:A,F2742,1)&gt;=$D$13,$A$14,(IF(INDEX(随机数源!A:A,F2742,1)&gt;=$D$12,$A$13,$A$12)))))))))</f>
        <v>10000</v>
      </c>
      <c r="N2742" s="1">
        <v>2739</v>
      </c>
      <c r="O2742" s="1">
        <v>30000</v>
      </c>
    </row>
    <row r="2743" spans="6:15" x14ac:dyDescent="0.2">
      <c r="F2743" s="1">
        <f t="shared" si="49"/>
        <v>2740</v>
      </c>
      <c r="G2743" s="1" cm="1">
        <f t="array" aca="1" ref="G2743" ca="1">IF(INDEX(随机数源!A:A,F2743,1)&gt;=$D$16,$A$17,(IF(INDEX(随机数源!A:A,F2743,1)&gt;=$D$15,$A$16,(IF(INDEX(随机数源!A:A,F2743,1)&gt;=$D$14,$A$15,(IF(INDEX(随机数源!A:A,F2743,1)&gt;=$D$13,$A$14,(IF(INDEX(随机数源!A:A,F2743,1)&gt;=$D$12,$A$13,$A$12)))))))))</f>
        <v>0</v>
      </c>
      <c r="N2743" s="1">
        <v>2740</v>
      </c>
      <c r="O2743" s="1">
        <v>10000</v>
      </c>
    </row>
    <row r="2744" spans="6:15" x14ac:dyDescent="0.2">
      <c r="F2744" s="1">
        <f t="shared" si="49"/>
        <v>2741</v>
      </c>
      <c r="G2744" s="1" cm="1">
        <f t="array" aca="1" ref="G2744" ca="1">IF(INDEX(随机数源!A:A,F2744,1)&gt;=$D$16,$A$17,(IF(INDEX(随机数源!A:A,F2744,1)&gt;=$D$15,$A$16,(IF(INDEX(随机数源!A:A,F2744,1)&gt;=$D$14,$A$15,(IF(INDEX(随机数源!A:A,F2744,1)&gt;=$D$13,$A$14,(IF(INDEX(随机数源!A:A,F2744,1)&gt;=$D$12,$A$13,$A$12)))))))))</f>
        <v>0</v>
      </c>
      <c r="N2744" s="1">
        <v>2741</v>
      </c>
      <c r="O2744" s="1">
        <v>10000</v>
      </c>
    </row>
    <row r="2745" spans="6:15" x14ac:dyDescent="0.2">
      <c r="F2745" s="1">
        <f t="shared" si="49"/>
        <v>2742</v>
      </c>
      <c r="G2745" s="1" cm="1">
        <f t="array" aca="1" ref="G2745" ca="1">IF(INDEX(随机数源!A:A,F2745,1)&gt;=$D$16,$A$17,(IF(INDEX(随机数源!A:A,F2745,1)&gt;=$D$15,$A$16,(IF(INDEX(随机数源!A:A,F2745,1)&gt;=$D$14,$A$15,(IF(INDEX(随机数源!A:A,F2745,1)&gt;=$D$13,$A$14,(IF(INDEX(随机数源!A:A,F2745,1)&gt;=$D$12,$A$13,$A$12)))))))))</f>
        <v>0</v>
      </c>
      <c r="N2745" s="1">
        <v>2742</v>
      </c>
      <c r="O2745" s="1">
        <v>10000</v>
      </c>
    </row>
    <row r="2746" spans="6:15" x14ac:dyDescent="0.2">
      <c r="F2746" s="1">
        <f t="shared" si="49"/>
        <v>2743</v>
      </c>
      <c r="G2746" s="1" cm="1">
        <f t="array" aca="1" ref="G2746" ca="1">IF(INDEX(随机数源!A:A,F2746,1)&gt;=$D$16,$A$17,(IF(INDEX(随机数源!A:A,F2746,1)&gt;=$D$15,$A$16,(IF(INDEX(随机数源!A:A,F2746,1)&gt;=$D$14,$A$15,(IF(INDEX(随机数源!A:A,F2746,1)&gt;=$D$13,$A$14,(IF(INDEX(随机数源!A:A,F2746,1)&gt;=$D$12,$A$13,$A$12)))))))))</f>
        <v>0</v>
      </c>
      <c r="N2746" s="1">
        <v>2743</v>
      </c>
      <c r="O2746" s="1">
        <v>0</v>
      </c>
    </row>
    <row r="2747" spans="6:15" x14ac:dyDescent="0.2">
      <c r="F2747" s="1">
        <f t="shared" si="49"/>
        <v>2744</v>
      </c>
      <c r="G2747" s="1" cm="1">
        <f t="array" aca="1" ref="G2747" ca="1">IF(INDEX(随机数源!A:A,F2747,1)&gt;=$D$16,$A$17,(IF(INDEX(随机数源!A:A,F2747,1)&gt;=$D$15,$A$16,(IF(INDEX(随机数源!A:A,F2747,1)&gt;=$D$14,$A$15,(IF(INDEX(随机数源!A:A,F2747,1)&gt;=$D$13,$A$14,(IF(INDEX(随机数源!A:A,F2747,1)&gt;=$D$12,$A$13,$A$12)))))))))</f>
        <v>0</v>
      </c>
      <c r="N2747" s="1">
        <v>2744</v>
      </c>
      <c r="O2747" s="1">
        <v>0</v>
      </c>
    </row>
    <row r="2748" spans="6:15" x14ac:dyDescent="0.2">
      <c r="F2748" s="1">
        <f t="shared" si="49"/>
        <v>2745</v>
      </c>
      <c r="G2748" s="1" cm="1">
        <f t="array" aca="1" ref="G2748" ca="1">IF(INDEX(随机数源!A:A,F2748,1)&gt;=$D$16,$A$17,(IF(INDEX(随机数源!A:A,F2748,1)&gt;=$D$15,$A$16,(IF(INDEX(随机数源!A:A,F2748,1)&gt;=$D$14,$A$15,(IF(INDEX(随机数源!A:A,F2748,1)&gt;=$D$13,$A$14,(IF(INDEX(随机数源!A:A,F2748,1)&gt;=$D$12,$A$13,$A$12)))))))))</f>
        <v>0</v>
      </c>
      <c r="N2748" s="1">
        <v>2745</v>
      </c>
      <c r="O2748" s="1">
        <v>0</v>
      </c>
    </row>
    <row r="2749" spans="6:15" x14ac:dyDescent="0.2">
      <c r="F2749" s="1">
        <f t="shared" si="49"/>
        <v>2746</v>
      </c>
      <c r="G2749" s="1" cm="1">
        <f t="array" aca="1" ref="G2749" ca="1">IF(INDEX(随机数源!A:A,F2749,1)&gt;=$D$16,$A$17,(IF(INDEX(随机数源!A:A,F2749,1)&gt;=$D$15,$A$16,(IF(INDEX(随机数源!A:A,F2749,1)&gt;=$D$14,$A$15,(IF(INDEX(随机数源!A:A,F2749,1)&gt;=$D$13,$A$14,(IF(INDEX(随机数源!A:A,F2749,1)&gt;=$D$12,$A$13,$A$12)))))))))</f>
        <v>0</v>
      </c>
      <c r="N2749" s="1">
        <v>2746</v>
      </c>
      <c r="O2749" s="1">
        <v>10000</v>
      </c>
    </row>
    <row r="2750" spans="6:15" x14ac:dyDescent="0.2">
      <c r="F2750" s="1">
        <f t="shared" si="49"/>
        <v>2747</v>
      </c>
      <c r="G2750" s="1" cm="1">
        <f t="array" aca="1" ref="G2750" ca="1">IF(INDEX(随机数源!A:A,F2750,1)&gt;=$D$16,$A$17,(IF(INDEX(随机数源!A:A,F2750,1)&gt;=$D$15,$A$16,(IF(INDEX(随机数源!A:A,F2750,1)&gt;=$D$14,$A$15,(IF(INDEX(随机数源!A:A,F2750,1)&gt;=$D$13,$A$14,(IF(INDEX(随机数源!A:A,F2750,1)&gt;=$D$12,$A$13,$A$12)))))))))</f>
        <v>10000</v>
      </c>
      <c r="N2750" s="1">
        <v>2747</v>
      </c>
      <c r="O2750" s="1">
        <v>300000</v>
      </c>
    </row>
    <row r="2751" spans="6:15" x14ac:dyDescent="0.2">
      <c r="F2751" s="1">
        <f t="shared" si="49"/>
        <v>2748</v>
      </c>
      <c r="G2751" s="1" cm="1">
        <f t="array" aca="1" ref="G2751" ca="1">IF(INDEX(随机数源!A:A,F2751,1)&gt;=$D$16,$A$17,(IF(INDEX(随机数源!A:A,F2751,1)&gt;=$D$15,$A$16,(IF(INDEX(随机数源!A:A,F2751,1)&gt;=$D$14,$A$15,(IF(INDEX(随机数源!A:A,F2751,1)&gt;=$D$13,$A$14,(IF(INDEX(随机数源!A:A,F2751,1)&gt;=$D$12,$A$13,$A$12)))))))))</f>
        <v>100000</v>
      </c>
      <c r="N2751" s="1">
        <v>2748</v>
      </c>
      <c r="O2751" s="1">
        <v>0</v>
      </c>
    </row>
    <row r="2752" spans="6:15" x14ac:dyDescent="0.2">
      <c r="F2752" s="1">
        <f t="shared" si="49"/>
        <v>2749</v>
      </c>
      <c r="G2752" s="1" cm="1">
        <f t="array" aca="1" ref="G2752" ca="1">IF(INDEX(随机数源!A:A,F2752,1)&gt;=$D$16,$A$17,(IF(INDEX(随机数源!A:A,F2752,1)&gt;=$D$15,$A$16,(IF(INDEX(随机数源!A:A,F2752,1)&gt;=$D$14,$A$15,(IF(INDEX(随机数源!A:A,F2752,1)&gt;=$D$13,$A$14,(IF(INDEX(随机数源!A:A,F2752,1)&gt;=$D$12,$A$13,$A$12)))))))))</f>
        <v>0</v>
      </c>
      <c r="N2752" s="1">
        <v>2749</v>
      </c>
      <c r="O2752" s="1">
        <v>0</v>
      </c>
    </row>
    <row r="2753" spans="6:15" x14ac:dyDescent="0.2">
      <c r="F2753" s="1">
        <f t="shared" si="49"/>
        <v>2750</v>
      </c>
      <c r="G2753" s="1" cm="1">
        <f t="array" aca="1" ref="G2753" ca="1">IF(INDEX(随机数源!A:A,F2753,1)&gt;=$D$16,$A$17,(IF(INDEX(随机数源!A:A,F2753,1)&gt;=$D$15,$A$16,(IF(INDEX(随机数源!A:A,F2753,1)&gt;=$D$14,$A$15,(IF(INDEX(随机数源!A:A,F2753,1)&gt;=$D$13,$A$14,(IF(INDEX(随机数源!A:A,F2753,1)&gt;=$D$12,$A$13,$A$12)))))))))</f>
        <v>30000</v>
      </c>
      <c r="N2753" s="1">
        <v>2750</v>
      </c>
      <c r="O2753" s="1">
        <v>30000</v>
      </c>
    </row>
    <row r="2754" spans="6:15" x14ac:dyDescent="0.2">
      <c r="F2754" s="1">
        <f t="shared" si="49"/>
        <v>2751</v>
      </c>
      <c r="G2754" s="1" cm="1">
        <f t="array" aca="1" ref="G2754" ca="1">IF(INDEX(随机数源!A:A,F2754,1)&gt;=$D$16,$A$17,(IF(INDEX(随机数源!A:A,F2754,1)&gt;=$D$15,$A$16,(IF(INDEX(随机数源!A:A,F2754,1)&gt;=$D$14,$A$15,(IF(INDEX(随机数源!A:A,F2754,1)&gt;=$D$13,$A$14,(IF(INDEX(随机数源!A:A,F2754,1)&gt;=$D$12,$A$13,$A$12)))))))))</f>
        <v>0</v>
      </c>
      <c r="N2754" s="1">
        <v>2751</v>
      </c>
      <c r="O2754" s="1">
        <v>0</v>
      </c>
    </row>
    <row r="2755" spans="6:15" x14ac:dyDescent="0.2">
      <c r="F2755" s="1">
        <f t="shared" si="49"/>
        <v>2752</v>
      </c>
      <c r="G2755" s="1" cm="1">
        <f t="array" aca="1" ref="G2755" ca="1">IF(INDEX(随机数源!A:A,F2755,1)&gt;=$D$16,$A$17,(IF(INDEX(随机数源!A:A,F2755,1)&gt;=$D$15,$A$16,(IF(INDEX(随机数源!A:A,F2755,1)&gt;=$D$14,$A$15,(IF(INDEX(随机数源!A:A,F2755,1)&gt;=$D$13,$A$14,(IF(INDEX(随机数源!A:A,F2755,1)&gt;=$D$12,$A$13,$A$12)))))))))</f>
        <v>0</v>
      </c>
      <c r="N2755" s="1">
        <v>2752</v>
      </c>
      <c r="O2755" s="1">
        <v>0</v>
      </c>
    </row>
    <row r="2756" spans="6:15" x14ac:dyDescent="0.2">
      <c r="F2756" s="1">
        <f t="shared" ref="F2756:F2819" si="50">ROW()-3</f>
        <v>2753</v>
      </c>
      <c r="G2756" s="1" cm="1">
        <f t="array" aca="1" ref="G2756" ca="1">IF(INDEX(随机数源!A:A,F2756,1)&gt;=$D$16,$A$17,(IF(INDEX(随机数源!A:A,F2756,1)&gt;=$D$15,$A$16,(IF(INDEX(随机数源!A:A,F2756,1)&gt;=$D$14,$A$15,(IF(INDEX(随机数源!A:A,F2756,1)&gt;=$D$13,$A$14,(IF(INDEX(随机数源!A:A,F2756,1)&gt;=$D$12,$A$13,$A$12)))))))))</f>
        <v>10000</v>
      </c>
      <c r="N2756" s="1">
        <v>2753</v>
      </c>
      <c r="O2756" s="1">
        <v>10000</v>
      </c>
    </row>
    <row r="2757" spans="6:15" x14ac:dyDescent="0.2">
      <c r="F2757" s="1">
        <f t="shared" si="50"/>
        <v>2754</v>
      </c>
      <c r="G2757" s="1" cm="1">
        <f t="array" aca="1" ref="G2757" ca="1">IF(INDEX(随机数源!A:A,F2757,1)&gt;=$D$16,$A$17,(IF(INDEX(随机数源!A:A,F2757,1)&gt;=$D$15,$A$16,(IF(INDEX(随机数源!A:A,F2757,1)&gt;=$D$14,$A$15,(IF(INDEX(随机数源!A:A,F2757,1)&gt;=$D$13,$A$14,(IF(INDEX(随机数源!A:A,F2757,1)&gt;=$D$12,$A$13,$A$12)))))))))</f>
        <v>0</v>
      </c>
      <c r="N2757" s="1">
        <v>2754</v>
      </c>
      <c r="O2757" s="1">
        <v>0</v>
      </c>
    </row>
    <row r="2758" spans="6:15" x14ac:dyDescent="0.2">
      <c r="F2758" s="1">
        <f t="shared" si="50"/>
        <v>2755</v>
      </c>
      <c r="G2758" s="1" cm="1">
        <f t="array" aca="1" ref="G2758" ca="1">IF(INDEX(随机数源!A:A,F2758,1)&gt;=$D$16,$A$17,(IF(INDEX(随机数源!A:A,F2758,1)&gt;=$D$15,$A$16,(IF(INDEX(随机数源!A:A,F2758,1)&gt;=$D$14,$A$15,(IF(INDEX(随机数源!A:A,F2758,1)&gt;=$D$13,$A$14,(IF(INDEX(随机数源!A:A,F2758,1)&gt;=$D$12,$A$13,$A$12)))))))))</f>
        <v>10000</v>
      </c>
      <c r="N2758" s="1">
        <v>2755</v>
      </c>
      <c r="O2758" s="1">
        <v>0</v>
      </c>
    </row>
    <row r="2759" spans="6:15" x14ac:dyDescent="0.2">
      <c r="F2759" s="1">
        <f t="shared" si="50"/>
        <v>2756</v>
      </c>
      <c r="G2759" s="1" cm="1">
        <f t="array" aca="1" ref="G2759" ca="1">IF(INDEX(随机数源!A:A,F2759,1)&gt;=$D$16,$A$17,(IF(INDEX(随机数源!A:A,F2759,1)&gt;=$D$15,$A$16,(IF(INDEX(随机数源!A:A,F2759,1)&gt;=$D$14,$A$15,(IF(INDEX(随机数源!A:A,F2759,1)&gt;=$D$13,$A$14,(IF(INDEX(随机数源!A:A,F2759,1)&gt;=$D$12,$A$13,$A$12)))))))))</f>
        <v>0</v>
      </c>
      <c r="N2759" s="1">
        <v>2756</v>
      </c>
      <c r="O2759" s="1">
        <v>0</v>
      </c>
    </row>
    <row r="2760" spans="6:15" x14ac:dyDescent="0.2">
      <c r="F2760" s="1">
        <f t="shared" si="50"/>
        <v>2757</v>
      </c>
      <c r="G2760" s="1" cm="1">
        <f t="array" aca="1" ref="G2760" ca="1">IF(INDEX(随机数源!A:A,F2760,1)&gt;=$D$16,$A$17,(IF(INDEX(随机数源!A:A,F2760,1)&gt;=$D$15,$A$16,(IF(INDEX(随机数源!A:A,F2760,1)&gt;=$D$14,$A$15,(IF(INDEX(随机数源!A:A,F2760,1)&gt;=$D$13,$A$14,(IF(INDEX(随机数源!A:A,F2760,1)&gt;=$D$12,$A$13,$A$12)))))))))</f>
        <v>10000</v>
      </c>
      <c r="N2760" s="1">
        <v>2757</v>
      </c>
      <c r="O2760" s="1">
        <v>10000</v>
      </c>
    </row>
    <row r="2761" spans="6:15" x14ac:dyDescent="0.2">
      <c r="F2761" s="1">
        <f t="shared" si="50"/>
        <v>2758</v>
      </c>
      <c r="G2761" s="1" cm="1">
        <f t="array" aca="1" ref="G2761" ca="1">IF(INDEX(随机数源!A:A,F2761,1)&gt;=$D$16,$A$17,(IF(INDEX(随机数源!A:A,F2761,1)&gt;=$D$15,$A$16,(IF(INDEX(随机数源!A:A,F2761,1)&gt;=$D$14,$A$15,(IF(INDEX(随机数源!A:A,F2761,1)&gt;=$D$13,$A$14,(IF(INDEX(随机数源!A:A,F2761,1)&gt;=$D$12,$A$13,$A$12)))))))))</f>
        <v>10000</v>
      </c>
      <c r="N2761" s="1">
        <v>2758</v>
      </c>
      <c r="O2761" s="1">
        <v>10000</v>
      </c>
    </row>
    <row r="2762" spans="6:15" x14ac:dyDescent="0.2">
      <c r="F2762" s="1">
        <f t="shared" si="50"/>
        <v>2759</v>
      </c>
      <c r="G2762" s="1" cm="1">
        <f t="array" aca="1" ref="G2762" ca="1">IF(INDEX(随机数源!A:A,F2762,1)&gt;=$D$16,$A$17,(IF(INDEX(随机数源!A:A,F2762,1)&gt;=$D$15,$A$16,(IF(INDEX(随机数源!A:A,F2762,1)&gt;=$D$14,$A$15,(IF(INDEX(随机数源!A:A,F2762,1)&gt;=$D$13,$A$14,(IF(INDEX(随机数源!A:A,F2762,1)&gt;=$D$12,$A$13,$A$12)))))))))</f>
        <v>0</v>
      </c>
      <c r="N2762" s="1">
        <v>2759</v>
      </c>
      <c r="O2762" s="1">
        <v>0</v>
      </c>
    </row>
    <row r="2763" spans="6:15" x14ac:dyDescent="0.2">
      <c r="F2763" s="1">
        <f t="shared" si="50"/>
        <v>2760</v>
      </c>
      <c r="G2763" s="1" cm="1">
        <f t="array" aca="1" ref="G2763" ca="1">IF(INDEX(随机数源!A:A,F2763,1)&gt;=$D$16,$A$17,(IF(INDEX(随机数源!A:A,F2763,1)&gt;=$D$15,$A$16,(IF(INDEX(随机数源!A:A,F2763,1)&gt;=$D$14,$A$15,(IF(INDEX(随机数源!A:A,F2763,1)&gt;=$D$13,$A$14,(IF(INDEX(随机数源!A:A,F2763,1)&gt;=$D$12,$A$13,$A$12)))))))))</f>
        <v>30000</v>
      </c>
      <c r="N2763" s="1">
        <v>2760</v>
      </c>
      <c r="O2763" s="1">
        <v>0</v>
      </c>
    </row>
    <row r="2764" spans="6:15" x14ac:dyDescent="0.2">
      <c r="F2764" s="1">
        <f t="shared" si="50"/>
        <v>2761</v>
      </c>
      <c r="G2764" s="1" cm="1">
        <f t="array" aca="1" ref="G2764" ca="1">IF(INDEX(随机数源!A:A,F2764,1)&gt;=$D$16,$A$17,(IF(INDEX(随机数源!A:A,F2764,1)&gt;=$D$15,$A$16,(IF(INDEX(随机数源!A:A,F2764,1)&gt;=$D$14,$A$15,(IF(INDEX(随机数源!A:A,F2764,1)&gt;=$D$13,$A$14,(IF(INDEX(随机数源!A:A,F2764,1)&gt;=$D$12,$A$13,$A$12)))))))))</f>
        <v>0</v>
      </c>
      <c r="N2764" s="1">
        <v>2761</v>
      </c>
      <c r="O2764" s="1">
        <v>10000</v>
      </c>
    </row>
    <row r="2765" spans="6:15" x14ac:dyDescent="0.2">
      <c r="F2765" s="1">
        <f t="shared" si="50"/>
        <v>2762</v>
      </c>
      <c r="G2765" s="1" cm="1">
        <f t="array" aca="1" ref="G2765" ca="1">IF(INDEX(随机数源!A:A,F2765,1)&gt;=$D$16,$A$17,(IF(INDEX(随机数源!A:A,F2765,1)&gt;=$D$15,$A$16,(IF(INDEX(随机数源!A:A,F2765,1)&gt;=$D$14,$A$15,(IF(INDEX(随机数源!A:A,F2765,1)&gt;=$D$13,$A$14,(IF(INDEX(随机数源!A:A,F2765,1)&gt;=$D$12,$A$13,$A$12)))))))))</f>
        <v>0</v>
      </c>
      <c r="N2765" s="1">
        <v>2762</v>
      </c>
      <c r="O2765" s="1">
        <v>0</v>
      </c>
    </row>
    <row r="2766" spans="6:15" x14ac:dyDescent="0.2">
      <c r="F2766" s="1">
        <f t="shared" si="50"/>
        <v>2763</v>
      </c>
      <c r="G2766" s="1" cm="1">
        <f t="array" aca="1" ref="G2766" ca="1">IF(INDEX(随机数源!A:A,F2766,1)&gt;=$D$16,$A$17,(IF(INDEX(随机数源!A:A,F2766,1)&gt;=$D$15,$A$16,(IF(INDEX(随机数源!A:A,F2766,1)&gt;=$D$14,$A$15,(IF(INDEX(随机数源!A:A,F2766,1)&gt;=$D$13,$A$14,(IF(INDEX(随机数源!A:A,F2766,1)&gt;=$D$12,$A$13,$A$12)))))))))</f>
        <v>30000</v>
      </c>
      <c r="N2766" s="1">
        <v>2763</v>
      </c>
      <c r="O2766" s="1">
        <v>10000</v>
      </c>
    </row>
    <row r="2767" spans="6:15" x14ac:dyDescent="0.2">
      <c r="F2767" s="1">
        <f t="shared" si="50"/>
        <v>2764</v>
      </c>
      <c r="G2767" s="1" cm="1">
        <f t="array" aca="1" ref="G2767" ca="1">IF(INDEX(随机数源!A:A,F2767,1)&gt;=$D$16,$A$17,(IF(INDEX(随机数源!A:A,F2767,1)&gt;=$D$15,$A$16,(IF(INDEX(随机数源!A:A,F2767,1)&gt;=$D$14,$A$15,(IF(INDEX(随机数源!A:A,F2767,1)&gt;=$D$13,$A$14,(IF(INDEX(随机数源!A:A,F2767,1)&gt;=$D$12,$A$13,$A$12)))))))))</f>
        <v>0</v>
      </c>
      <c r="N2767" s="1">
        <v>2764</v>
      </c>
      <c r="O2767" s="1">
        <v>0</v>
      </c>
    </row>
    <row r="2768" spans="6:15" x14ac:dyDescent="0.2">
      <c r="F2768" s="1">
        <f t="shared" si="50"/>
        <v>2765</v>
      </c>
      <c r="G2768" s="1" cm="1">
        <f t="array" aca="1" ref="G2768" ca="1">IF(INDEX(随机数源!A:A,F2768,1)&gt;=$D$16,$A$17,(IF(INDEX(随机数源!A:A,F2768,1)&gt;=$D$15,$A$16,(IF(INDEX(随机数源!A:A,F2768,1)&gt;=$D$14,$A$15,(IF(INDEX(随机数源!A:A,F2768,1)&gt;=$D$13,$A$14,(IF(INDEX(随机数源!A:A,F2768,1)&gt;=$D$12,$A$13,$A$12)))))))))</f>
        <v>0</v>
      </c>
      <c r="N2768" s="1">
        <v>2765</v>
      </c>
      <c r="O2768" s="1">
        <v>0</v>
      </c>
    </row>
    <row r="2769" spans="6:15" x14ac:dyDescent="0.2">
      <c r="F2769" s="1">
        <f t="shared" si="50"/>
        <v>2766</v>
      </c>
      <c r="G2769" s="1" cm="1">
        <f t="array" aca="1" ref="G2769" ca="1">IF(INDEX(随机数源!A:A,F2769,1)&gt;=$D$16,$A$17,(IF(INDEX(随机数源!A:A,F2769,1)&gt;=$D$15,$A$16,(IF(INDEX(随机数源!A:A,F2769,1)&gt;=$D$14,$A$15,(IF(INDEX(随机数源!A:A,F2769,1)&gt;=$D$13,$A$14,(IF(INDEX(随机数源!A:A,F2769,1)&gt;=$D$12,$A$13,$A$12)))))))))</f>
        <v>0</v>
      </c>
      <c r="N2769" s="1">
        <v>2766</v>
      </c>
      <c r="O2769" s="1">
        <v>10000</v>
      </c>
    </row>
    <row r="2770" spans="6:15" x14ac:dyDescent="0.2">
      <c r="F2770" s="1">
        <f t="shared" si="50"/>
        <v>2767</v>
      </c>
      <c r="G2770" s="1" cm="1">
        <f t="array" aca="1" ref="G2770" ca="1">IF(INDEX(随机数源!A:A,F2770,1)&gt;=$D$16,$A$17,(IF(INDEX(随机数源!A:A,F2770,1)&gt;=$D$15,$A$16,(IF(INDEX(随机数源!A:A,F2770,1)&gt;=$D$14,$A$15,(IF(INDEX(随机数源!A:A,F2770,1)&gt;=$D$13,$A$14,(IF(INDEX(随机数源!A:A,F2770,1)&gt;=$D$12,$A$13,$A$12)))))))))</f>
        <v>0</v>
      </c>
      <c r="N2770" s="1">
        <v>2767</v>
      </c>
      <c r="O2770" s="1">
        <v>0</v>
      </c>
    </row>
    <row r="2771" spans="6:15" x14ac:dyDescent="0.2">
      <c r="F2771" s="1">
        <f t="shared" si="50"/>
        <v>2768</v>
      </c>
      <c r="G2771" s="1" cm="1">
        <f t="array" aca="1" ref="G2771" ca="1">IF(INDEX(随机数源!A:A,F2771,1)&gt;=$D$16,$A$17,(IF(INDEX(随机数源!A:A,F2771,1)&gt;=$D$15,$A$16,(IF(INDEX(随机数源!A:A,F2771,1)&gt;=$D$14,$A$15,(IF(INDEX(随机数源!A:A,F2771,1)&gt;=$D$13,$A$14,(IF(INDEX(随机数源!A:A,F2771,1)&gt;=$D$12,$A$13,$A$12)))))))))</f>
        <v>0</v>
      </c>
      <c r="N2771" s="1">
        <v>2768</v>
      </c>
      <c r="O2771" s="1">
        <v>0</v>
      </c>
    </row>
    <row r="2772" spans="6:15" x14ac:dyDescent="0.2">
      <c r="F2772" s="1">
        <f t="shared" si="50"/>
        <v>2769</v>
      </c>
      <c r="G2772" s="1" cm="1">
        <f t="array" aca="1" ref="G2772" ca="1">IF(INDEX(随机数源!A:A,F2772,1)&gt;=$D$16,$A$17,(IF(INDEX(随机数源!A:A,F2772,1)&gt;=$D$15,$A$16,(IF(INDEX(随机数源!A:A,F2772,1)&gt;=$D$14,$A$15,(IF(INDEX(随机数源!A:A,F2772,1)&gt;=$D$13,$A$14,(IF(INDEX(随机数源!A:A,F2772,1)&gt;=$D$12,$A$13,$A$12)))))))))</f>
        <v>0</v>
      </c>
      <c r="N2772" s="1">
        <v>2769</v>
      </c>
      <c r="O2772" s="1">
        <v>0</v>
      </c>
    </row>
    <row r="2773" spans="6:15" x14ac:dyDescent="0.2">
      <c r="F2773" s="1">
        <f t="shared" si="50"/>
        <v>2770</v>
      </c>
      <c r="G2773" s="1" cm="1">
        <f t="array" aca="1" ref="G2773" ca="1">IF(INDEX(随机数源!A:A,F2773,1)&gt;=$D$16,$A$17,(IF(INDEX(随机数源!A:A,F2773,1)&gt;=$D$15,$A$16,(IF(INDEX(随机数源!A:A,F2773,1)&gt;=$D$14,$A$15,(IF(INDEX(随机数源!A:A,F2773,1)&gt;=$D$13,$A$14,(IF(INDEX(随机数源!A:A,F2773,1)&gt;=$D$12,$A$13,$A$12)))))))))</f>
        <v>0</v>
      </c>
      <c r="N2773" s="1">
        <v>2770</v>
      </c>
      <c r="O2773" s="1">
        <v>30000</v>
      </c>
    </row>
    <row r="2774" spans="6:15" x14ac:dyDescent="0.2">
      <c r="F2774" s="1">
        <f t="shared" si="50"/>
        <v>2771</v>
      </c>
      <c r="G2774" s="1" cm="1">
        <f t="array" aca="1" ref="G2774" ca="1">IF(INDEX(随机数源!A:A,F2774,1)&gt;=$D$16,$A$17,(IF(INDEX(随机数源!A:A,F2774,1)&gt;=$D$15,$A$16,(IF(INDEX(随机数源!A:A,F2774,1)&gt;=$D$14,$A$15,(IF(INDEX(随机数源!A:A,F2774,1)&gt;=$D$13,$A$14,(IF(INDEX(随机数源!A:A,F2774,1)&gt;=$D$12,$A$13,$A$12)))))))))</f>
        <v>0</v>
      </c>
      <c r="N2774" s="1">
        <v>2771</v>
      </c>
      <c r="O2774" s="1">
        <v>100000</v>
      </c>
    </row>
    <row r="2775" spans="6:15" x14ac:dyDescent="0.2">
      <c r="F2775" s="1">
        <f t="shared" si="50"/>
        <v>2772</v>
      </c>
      <c r="G2775" s="1" cm="1">
        <f t="array" aca="1" ref="G2775" ca="1">IF(INDEX(随机数源!A:A,F2775,1)&gt;=$D$16,$A$17,(IF(INDEX(随机数源!A:A,F2775,1)&gt;=$D$15,$A$16,(IF(INDEX(随机数源!A:A,F2775,1)&gt;=$D$14,$A$15,(IF(INDEX(随机数源!A:A,F2775,1)&gt;=$D$13,$A$14,(IF(INDEX(随机数源!A:A,F2775,1)&gt;=$D$12,$A$13,$A$12)))))))))</f>
        <v>0</v>
      </c>
      <c r="N2775" s="1">
        <v>2772</v>
      </c>
      <c r="O2775" s="1">
        <v>100000</v>
      </c>
    </row>
    <row r="2776" spans="6:15" x14ac:dyDescent="0.2">
      <c r="F2776" s="1">
        <f t="shared" si="50"/>
        <v>2773</v>
      </c>
      <c r="G2776" s="1" cm="1">
        <f t="array" aca="1" ref="G2776" ca="1">IF(INDEX(随机数源!A:A,F2776,1)&gt;=$D$16,$A$17,(IF(INDEX(随机数源!A:A,F2776,1)&gt;=$D$15,$A$16,(IF(INDEX(随机数源!A:A,F2776,1)&gt;=$D$14,$A$15,(IF(INDEX(随机数源!A:A,F2776,1)&gt;=$D$13,$A$14,(IF(INDEX(随机数源!A:A,F2776,1)&gt;=$D$12,$A$13,$A$12)))))))))</f>
        <v>0</v>
      </c>
      <c r="N2776" s="1">
        <v>2773</v>
      </c>
      <c r="O2776" s="1">
        <v>0</v>
      </c>
    </row>
    <row r="2777" spans="6:15" x14ac:dyDescent="0.2">
      <c r="F2777" s="1">
        <f t="shared" si="50"/>
        <v>2774</v>
      </c>
      <c r="G2777" s="1" cm="1">
        <f t="array" aca="1" ref="G2777" ca="1">IF(INDEX(随机数源!A:A,F2777,1)&gt;=$D$16,$A$17,(IF(INDEX(随机数源!A:A,F2777,1)&gt;=$D$15,$A$16,(IF(INDEX(随机数源!A:A,F2777,1)&gt;=$D$14,$A$15,(IF(INDEX(随机数源!A:A,F2777,1)&gt;=$D$13,$A$14,(IF(INDEX(随机数源!A:A,F2777,1)&gt;=$D$12,$A$13,$A$12)))))))))</f>
        <v>0</v>
      </c>
      <c r="N2777" s="1">
        <v>2774</v>
      </c>
      <c r="O2777" s="1">
        <v>0</v>
      </c>
    </row>
    <row r="2778" spans="6:15" x14ac:dyDescent="0.2">
      <c r="F2778" s="1">
        <f t="shared" si="50"/>
        <v>2775</v>
      </c>
      <c r="G2778" s="1" cm="1">
        <f t="array" aca="1" ref="G2778" ca="1">IF(INDEX(随机数源!A:A,F2778,1)&gt;=$D$16,$A$17,(IF(INDEX(随机数源!A:A,F2778,1)&gt;=$D$15,$A$16,(IF(INDEX(随机数源!A:A,F2778,1)&gt;=$D$14,$A$15,(IF(INDEX(随机数源!A:A,F2778,1)&gt;=$D$13,$A$14,(IF(INDEX(随机数源!A:A,F2778,1)&gt;=$D$12,$A$13,$A$12)))))))))</f>
        <v>10000</v>
      </c>
      <c r="N2778" s="1">
        <v>2775</v>
      </c>
      <c r="O2778" s="1">
        <v>0</v>
      </c>
    </row>
    <row r="2779" spans="6:15" x14ac:dyDescent="0.2">
      <c r="F2779" s="1">
        <f t="shared" si="50"/>
        <v>2776</v>
      </c>
      <c r="G2779" s="1" cm="1">
        <f t="array" aca="1" ref="G2779" ca="1">IF(INDEX(随机数源!A:A,F2779,1)&gt;=$D$16,$A$17,(IF(INDEX(随机数源!A:A,F2779,1)&gt;=$D$15,$A$16,(IF(INDEX(随机数源!A:A,F2779,1)&gt;=$D$14,$A$15,(IF(INDEX(随机数源!A:A,F2779,1)&gt;=$D$13,$A$14,(IF(INDEX(随机数源!A:A,F2779,1)&gt;=$D$12,$A$13,$A$12)))))))))</f>
        <v>10000</v>
      </c>
      <c r="N2779" s="1">
        <v>2776</v>
      </c>
      <c r="O2779" s="1">
        <v>10000</v>
      </c>
    </row>
    <row r="2780" spans="6:15" x14ac:dyDescent="0.2">
      <c r="F2780" s="1">
        <f t="shared" si="50"/>
        <v>2777</v>
      </c>
      <c r="G2780" s="1" cm="1">
        <f t="array" aca="1" ref="G2780" ca="1">IF(INDEX(随机数源!A:A,F2780,1)&gt;=$D$16,$A$17,(IF(INDEX(随机数源!A:A,F2780,1)&gt;=$D$15,$A$16,(IF(INDEX(随机数源!A:A,F2780,1)&gt;=$D$14,$A$15,(IF(INDEX(随机数源!A:A,F2780,1)&gt;=$D$13,$A$14,(IF(INDEX(随机数源!A:A,F2780,1)&gt;=$D$12,$A$13,$A$12)))))))))</f>
        <v>0</v>
      </c>
      <c r="N2780" s="1">
        <v>2777</v>
      </c>
      <c r="O2780" s="1">
        <v>0</v>
      </c>
    </row>
    <row r="2781" spans="6:15" x14ac:dyDescent="0.2">
      <c r="F2781" s="1">
        <f t="shared" si="50"/>
        <v>2778</v>
      </c>
      <c r="G2781" s="1" cm="1">
        <f t="array" aca="1" ref="G2781" ca="1">IF(INDEX(随机数源!A:A,F2781,1)&gt;=$D$16,$A$17,(IF(INDEX(随机数源!A:A,F2781,1)&gt;=$D$15,$A$16,(IF(INDEX(随机数源!A:A,F2781,1)&gt;=$D$14,$A$15,(IF(INDEX(随机数源!A:A,F2781,1)&gt;=$D$13,$A$14,(IF(INDEX(随机数源!A:A,F2781,1)&gt;=$D$12,$A$13,$A$12)))))))))</f>
        <v>0</v>
      </c>
      <c r="N2781" s="1">
        <v>2778</v>
      </c>
      <c r="O2781" s="1">
        <v>0</v>
      </c>
    </row>
    <row r="2782" spans="6:15" x14ac:dyDescent="0.2">
      <c r="F2782" s="1">
        <f t="shared" si="50"/>
        <v>2779</v>
      </c>
      <c r="G2782" s="1" cm="1">
        <f t="array" aca="1" ref="G2782" ca="1">IF(INDEX(随机数源!A:A,F2782,1)&gt;=$D$16,$A$17,(IF(INDEX(随机数源!A:A,F2782,1)&gt;=$D$15,$A$16,(IF(INDEX(随机数源!A:A,F2782,1)&gt;=$D$14,$A$15,(IF(INDEX(随机数源!A:A,F2782,1)&gt;=$D$13,$A$14,(IF(INDEX(随机数源!A:A,F2782,1)&gt;=$D$12,$A$13,$A$12)))))))))</f>
        <v>10000</v>
      </c>
      <c r="N2782" s="1">
        <v>2779</v>
      </c>
      <c r="O2782" s="1">
        <v>0</v>
      </c>
    </row>
    <row r="2783" spans="6:15" x14ac:dyDescent="0.2">
      <c r="F2783" s="1">
        <f t="shared" si="50"/>
        <v>2780</v>
      </c>
      <c r="G2783" s="1" cm="1">
        <f t="array" aca="1" ref="G2783" ca="1">IF(INDEX(随机数源!A:A,F2783,1)&gt;=$D$16,$A$17,(IF(INDEX(随机数源!A:A,F2783,1)&gt;=$D$15,$A$16,(IF(INDEX(随机数源!A:A,F2783,1)&gt;=$D$14,$A$15,(IF(INDEX(随机数源!A:A,F2783,1)&gt;=$D$13,$A$14,(IF(INDEX(随机数源!A:A,F2783,1)&gt;=$D$12,$A$13,$A$12)))))))))</f>
        <v>0</v>
      </c>
      <c r="N2783" s="1">
        <v>2780</v>
      </c>
      <c r="O2783" s="1">
        <v>0</v>
      </c>
    </row>
    <row r="2784" spans="6:15" x14ac:dyDescent="0.2">
      <c r="F2784" s="1">
        <f t="shared" si="50"/>
        <v>2781</v>
      </c>
      <c r="G2784" s="1" cm="1">
        <f t="array" aca="1" ref="G2784" ca="1">IF(INDEX(随机数源!A:A,F2784,1)&gt;=$D$16,$A$17,(IF(INDEX(随机数源!A:A,F2784,1)&gt;=$D$15,$A$16,(IF(INDEX(随机数源!A:A,F2784,1)&gt;=$D$14,$A$15,(IF(INDEX(随机数源!A:A,F2784,1)&gt;=$D$13,$A$14,(IF(INDEX(随机数源!A:A,F2784,1)&gt;=$D$12,$A$13,$A$12)))))))))</f>
        <v>0</v>
      </c>
      <c r="N2784" s="1">
        <v>2781</v>
      </c>
      <c r="O2784" s="1">
        <v>0</v>
      </c>
    </row>
    <row r="2785" spans="6:15" x14ac:dyDescent="0.2">
      <c r="F2785" s="1">
        <f t="shared" si="50"/>
        <v>2782</v>
      </c>
      <c r="G2785" s="1" cm="1">
        <f t="array" aca="1" ref="G2785" ca="1">IF(INDEX(随机数源!A:A,F2785,1)&gt;=$D$16,$A$17,(IF(INDEX(随机数源!A:A,F2785,1)&gt;=$D$15,$A$16,(IF(INDEX(随机数源!A:A,F2785,1)&gt;=$D$14,$A$15,(IF(INDEX(随机数源!A:A,F2785,1)&gt;=$D$13,$A$14,(IF(INDEX(随机数源!A:A,F2785,1)&gt;=$D$12,$A$13,$A$12)))))))))</f>
        <v>0</v>
      </c>
      <c r="N2785" s="1">
        <v>2782</v>
      </c>
      <c r="O2785" s="1">
        <v>0</v>
      </c>
    </row>
    <row r="2786" spans="6:15" x14ac:dyDescent="0.2">
      <c r="F2786" s="1">
        <f t="shared" si="50"/>
        <v>2783</v>
      </c>
      <c r="G2786" s="1" cm="1">
        <f t="array" aca="1" ref="G2786" ca="1">IF(INDEX(随机数源!A:A,F2786,1)&gt;=$D$16,$A$17,(IF(INDEX(随机数源!A:A,F2786,1)&gt;=$D$15,$A$16,(IF(INDEX(随机数源!A:A,F2786,1)&gt;=$D$14,$A$15,(IF(INDEX(随机数源!A:A,F2786,1)&gt;=$D$13,$A$14,(IF(INDEX(随机数源!A:A,F2786,1)&gt;=$D$12,$A$13,$A$12)))))))))</f>
        <v>100000</v>
      </c>
      <c r="N2786" s="1">
        <v>2783</v>
      </c>
      <c r="O2786" s="1">
        <v>0</v>
      </c>
    </row>
    <row r="2787" spans="6:15" x14ac:dyDescent="0.2">
      <c r="F2787" s="1">
        <f t="shared" si="50"/>
        <v>2784</v>
      </c>
      <c r="G2787" s="1" cm="1">
        <f t="array" aca="1" ref="G2787" ca="1">IF(INDEX(随机数源!A:A,F2787,1)&gt;=$D$16,$A$17,(IF(INDEX(随机数源!A:A,F2787,1)&gt;=$D$15,$A$16,(IF(INDEX(随机数源!A:A,F2787,1)&gt;=$D$14,$A$15,(IF(INDEX(随机数源!A:A,F2787,1)&gt;=$D$13,$A$14,(IF(INDEX(随机数源!A:A,F2787,1)&gt;=$D$12,$A$13,$A$12)))))))))</f>
        <v>10000</v>
      </c>
      <c r="N2787" s="1">
        <v>2784</v>
      </c>
      <c r="O2787" s="1">
        <v>10000</v>
      </c>
    </row>
    <row r="2788" spans="6:15" x14ac:dyDescent="0.2">
      <c r="F2788" s="1">
        <f t="shared" si="50"/>
        <v>2785</v>
      </c>
      <c r="G2788" s="1" cm="1">
        <f t="array" aca="1" ref="G2788" ca="1">IF(INDEX(随机数源!A:A,F2788,1)&gt;=$D$16,$A$17,(IF(INDEX(随机数源!A:A,F2788,1)&gt;=$D$15,$A$16,(IF(INDEX(随机数源!A:A,F2788,1)&gt;=$D$14,$A$15,(IF(INDEX(随机数源!A:A,F2788,1)&gt;=$D$13,$A$14,(IF(INDEX(随机数源!A:A,F2788,1)&gt;=$D$12,$A$13,$A$12)))))))))</f>
        <v>0</v>
      </c>
      <c r="N2788" s="1">
        <v>2785</v>
      </c>
      <c r="O2788" s="1">
        <v>10000</v>
      </c>
    </row>
    <row r="2789" spans="6:15" x14ac:dyDescent="0.2">
      <c r="F2789" s="1">
        <f t="shared" si="50"/>
        <v>2786</v>
      </c>
      <c r="G2789" s="1" cm="1">
        <f t="array" aca="1" ref="G2789" ca="1">IF(INDEX(随机数源!A:A,F2789,1)&gt;=$D$16,$A$17,(IF(INDEX(随机数源!A:A,F2789,1)&gt;=$D$15,$A$16,(IF(INDEX(随机数源!A:A,F2789,1)&gt;=$D$14,$A$15,(IF(INDEX(随机数源!A:A,F2789,1)&gt;=$D$13,$A$14,(IF(INDEX(随机数源!A:A,F2789,1)&gt;=$D$12,$A$13,$A$12)))))))))</f>
        <v>10000</v>
      </c>
      <c r="N2789" s="1">
        <v>2786</v>
      </c>
      <c r="O2789" s="1">
        <v>100000</v>
      </c>
    </row>
    <row r="2790" spans="6:15" x14ac:dyDescent="0.2">
      <c r="F2790" s="1">
        <f t="shared" si="50"/>
        <v>2787</v>
      </c>
      <c r="G2790" s="1" cm="1">
        <f t="array" aca="1" ref="G2790" ca="1">IF(INDEX(随机数源!A:A,F2790,1)&gt;=$D$16,$A$17,(IF(INDEX(随机数源!A:A,F2790,1)&gt;=$D$15,$A$16,(IF(INDEX(随机数源!A:A,F2790,1)&gt;=$D$14,$A$15,(IF(INDEX(随机数源!A:A,F2790,1)&gt;=$D$13,$A$14,(IF(INDEX(随机数源!A:A,F2790,1)&gt;=$D$12,$A$13,$A$12)))))))))</f>
        <v>0</v>
      </c>
      <c r="N2790" s="1">
        <v>2787</v>
      </c>
      <c r="O2790" s="1">
        <v>0</v>
      </c>
    </row>
    <row r="2791" spans="6:15" x14ac:dyDescent="0.2">
      <c r="F2791" s="1">
        <f t="shared" si="50"/>
        <v>2788</v>
      </c>
      <c r="G2791" s="1" cm="1">
        <f t="array" aca="1" ref="G2791" ca="1">IF(INDEX(随机数源!A:A,F2791,1)&gt;=$D$16,$A$17,(IF(INDEX(随机数源!A:A,F2791,1)&gt;=$D$15,$A$16,(IF(INDEX(随机数源!A:A,F2791,1)&gt;=$D$14,$A$15,(IF(INDEX(随机数源!A:A,F2791,1)&gt;=$D$13,$A$14,(IF(INDEX(随机数源!A:A,F2791,1)&gt;=$D$12,$A$13,$A$12)))))))))</f>
        <v>10000</v>
      </c>
      <c r="N2791" s="1">
        <v>2788</v>
      </c>
      <c r="O2791" s="1">
        <v>30000</v>
      </c>
    </row>
    <row r="2792" spans="6:15" x14ac:dyDescent="0.2">
      <c r="F2792" s="1">
        <f t="shared" si="50"/>
        <v>2789</v>
      </c>
      <c r="G2792" s="1" cm="1">
        <f t="array" aca="1" ref="G2792" ca="1">IF(INDEX(随机数源!A:A,F2792,1)&gt;=$D$16,$A$17,(IF(INDEX(随机数源!A:A,F2792,1)&gt;=$D$15,$A$16,(IF(INDEX(随机数源!A:A,F2792,1)&gt;=$D$14,$A$15,(IF(INDEX(随机数源!A:A,F2792,1)&gt;=$D$13,$A$14,(IF(INDEX(随机数源!A:A,F2792,1)&gt;=$D$12,$A$13,$A$12)))))))))</f>
        <v>10000</v>
      </c>
      <c r="N2792" s="1">
        <v>2789</v>
      </c>
      <c r="O2792" s="1">
        <v>0</v>
      </c>
    </row>
    <row r="2793" spans="6:15" x14ac:dyDescent="0.2">
      <c r="F2793" s="1">
        <f t="shared" si="50"/>
        <v>2790</v>
      </c>
      <c r="G2793" s="1" cm="1">
        <f t="array" aca="1" ref="G2793" ca="1">IF(INDEX(随机数源!A:A,F2793,1)&gt;=$D$16,$A$17,(IF(INDEX(随机数源!A:A,F2793,1)&gt;=$D$15,$A$16,(IF(INDEX(随机数源!A:A,F2793,1)&gt;=$D$14,$A$15,(IF(INDEX(随机数源!A:A,F2793,1)&gt;=$D$13,$A$14,(IF(INDEX(随机数源!A:A,F2793,1)&gt;=$D$12,$A$13,$A$12)))))))))</f>
        <v>30000</v>
      </c>
      <c r="N2793" s="1">
        <v>2790</v>
      </c>
      <c r="O2793" s="1">
        <v>0</v>
      </c>
    </row>
    <row r="2794" spans="6:15" x14ac:dyDescent="0.2">
      <c r="F2794" s="1">
        <f t="shared" si="50"/>
        <v>2791</v>
      </c>
      <c r="G2794" s="1" cm="1">
        <f t="array" aca="1" ref="G2794" ca="1">IF(INDEX(随机数源!A:A,F2794,1)&gt;=$D$16,$A$17,(IF(INDEX(随机数源!A:A,F2794,1)&gt;=$D$15,$A$16,(IF(INDEX(随机数源!A:A,F2794,1)&gt;=$D$14,$A$15,(IF(INDEX(随机数源!A:A,F2794,1)&gt;=$D$13,$A$14,(IF(INDEX(随机数源!A:A,F2794,1)&gt;=$D$12,$A$13,$A$12)))))))))</f>
        <v>0</v>
      </c>
      <c r="N2794" s="1">
        <v>2791</v>
      </c>
      <c r="O2794" s="1">
        <v>10000</v>
      </c>
    </row>
    <row r="2795" spans="6:15" x14ac:dyDescent="0.2">
      <c r="F2795" s="1">
        <f t="shared" si="50"/>
        <v>2792</v>
      </c>
      <c r="G2795" s="1" cm="1">
        <f t="array" aca="1" ref="G2795" ca="1">IF(INDEX(随机数源!A:A,F2795,1)&gt;=$D$16,$A$17,(IF(INDEX(随机数源!A:A,F2795,1)&gt;=$D$15,$A$16,(IF(INDEX(随机数源!A:A,F2795,1)&gt;=$D$14,$A$15,(IF(INDEX(随机数源!A:A,F2795,1)&gt;=$D$13,$A$14,(IF(INDEX(随机数源!A:A,F2795,1)&gt;=$D$12,$A$13,$A$12)))))))))</f>
        <v>0</v>
      </c>
      <c r="N2795" s="1">
        <v>2792</v>
      </c>
      <c r="O2795" s="1">
        <v>100000</v>
      </c>
    </row>
    <row r="2796" spans="6:15" x14ac:dyDescent="0.2">
      <c r="F2796" s="1">
        <f t="shared" si="50"/>
        <v>2793</v>
      </c>
      <c r="G2796" s="1" cm="1">
        <f t="array" aca="1" ref="G2796" ca="1">IF(INDEX(随机数源!A:A,F2796,1)&gt;=$D$16,$A$17,(IF(INDEX(随机数源!A:A,F2796,1)&gt;=$D$15,$A$16,(IF(INDEX(随机数源!A:A,F2796,1)&gt;=$D$14,$A$15,(IF(INDEX(随机数源!A:A,F2796,1)&gt;=$D$13,$A$14,(IF(INDEX(随机数源!A:A,F2796,1)&gt;=$D$12,$A$13,$A$12)))))))))</f>
        <v>10000</v>
      </c>
      <c r="N2796" s="1">
        <v>2793</v>
      </c>
      <c r="O2796" s="1">
        <v>30000</v>
      </c>
    </row>
    <row r="2797" spans="6:15" x14ac:dyDescent="0.2">
      <c r="F2797" s="1">
        <f t="shared" si="50"/>
        <v>2794</v>
      </c>
      <c r="G2797" s="1" cm="1">
        <f t="array" aca="1" ref="G2797" ca="1">IF(INDEX(随机数源!A:A,F2797,1)&gt;=$D$16,$A$17,(IF(INDEX(随机数源!A:A,F2797,1)&gt;=$D$15,$A$16,(IF(INDEX(随机数源!A:A,F2797,1)&gt;=$D$14,$A$15,(IF(INDEX(随机数源!A:A,F2797,1)&gt;=$D$13,$A$14,(IF(INDEX(随机数源!A:A,F2797,1)&gt;=$D$12,$A$13,$A$12)))))))))</f>
        <v>0</v>
      </c>
      <c r="N2797" s="1">
        <v>2794</v>
      </c>
      <c r="O2797" s="1">
        <v>0</v>
      </c>
    </row>
    <row r="2798" spans="6:15" x14ac:dyDescent="0.2">
      <c r="F2798" s="1">
        <f t="shared" si="50"/>
        <v>2795</v>
      </c>
      <c r="G2798" s="1" cm="1">
        <f t="array" aca="1" ref="G2798" ca="1">IF(INDEX(随机数源!A:A,F2798,1)&gt;=$D$16,$A$17,(IF(INDEX(随机数源!A:A,F2798,1)&gt;=$D$15,$A$16,(IF(INDEX(随机数源!A:A,F2798,1)&gt;=$D$14,$A$15,(IF(INDEX(随机数源!A:A,F2798,1)&gt;=$D$13,$A$14,(IF(INDEX(随机数源!A:A,F2798,1)&gt;=$D$12,$A$13,$A$12)))))))))</f>
        <v>0</v>
      </c>
      <c r="N2798" s="1">
        <v>2795</v>
      </c>
      <c r="O2798" s="1">
        <v>10000</v>
      </c>
    </row>
    <row r="2799" spans="6:15" x14ac:dyDescent="0.2">
      <c r="F2799" s="1">
        <f t="shared" si="50"/>
        <v>2796</v>
      </c>
      <c r="G2799" s="1" cm="1">
        <f t="array" aca="1" ref="G2799" ca="1">IF(INDEX(随机数源!A:A,F2799,1)&gt;=$D$16,$A$17,(IF(INDEX(随机数源!A:A,F2799,1)&gt;=$D$15,$A$16,(IF(INDEX(随机数源!A:A,F2799,1)&gt;=$D$14,$A$15,(IF(INDEX(随机数源!A:A,F2799,1)&gt;=$D$13,$A$14,(IF(INDEX(随机数源!A:A,F2799,1)&gt;=$D$12,$A$13,$A$12)))))))))</f>
        <v>0</v>
      </c>
      <c r="N2799" s="1">
        <v>2796</v>
      </c>
      <c r="O2799" s="1">
        <v>0</v>
      </c>
    </row>
    <row r="2800" spans="6:15" x14ac:dyDescent="0.2">
      <c r="F2800" s="1">
        <f t="shared" si="50"/>
        <v>2797</v>
      </c>
      <c r="G2800" s="1" cm="1">
        <f t="array" aca="1" ref="G2800" ca="1">IF(INDEX(随机数源!A:A,F2800,1)&gt;=$D$16,$A$17,(IF(INDEX(随机数源!A:A,F2800,1)&gt;=$D$15,$A$16,(IF(INDEX(随机数源!A:A,F2800,1)&gt;=$D$14,$A$15,(IF(INDEX(随机数源!A:A,F2800,1)&gt;=$D$13,$A$14,(IF(INDEX(随机数源!A:A,F2800,1)&gt;=$D$12,$A$13,$A$12)))))))))</f>
        <v>0</v>
      </c>
      <c r="N2800" s="1">
        <v>2797</v>
      </c>
      <c r="O2800" s="1">
        <v>10000</v>
      </c>
    </row>
    <row r="2801" spans="6:15" x14ac:dyDescent="0.2">
      <c r="F2801" s="1">
        <f t="shared" si="50"/>
        <v>2798</v>
      </c>
      <c r="G2801" s="1" cm="1">
        <f t="array" aca="1" ref="G2801" ca="1">IF(INDEX(随机数源!A:A,F2801,1)&gt;=$D$16,$A$17,(IF(INDEX(随机数源!A:A,F2801,1)&gt;=$D$15,$A$16,(IF(INDEX(随机数源!A:A,F2801,1)&gt;=$D$14,$A$15,(IF(INDEX(随机数源!A:A,F2801,1)&gt;=$D$13,$A$14,(IF(INDEX(随机数源!A:A,F2801,1)&gt;=$D$12,$A$13,$A$12)))))))))</f>
        <v>30000</v>
      </c>
      <c r="N2801" s="1">
        <v>2798</v>
      </c>
      <c r="O2801" s="1">
        <v>0</v>
      </c>
    </row>
    <row r="2802" spans="6:15" x14ac:dyDescent="0.2">
      <c r="F2802" s="1">
        <f t="shared" si="50"/>
        <v>2799</v>
      </c>
      <c r="G2802" s="1" cm="1">
        <f t="array" aca="1" ref="G2802" ca="1">IF(INDEX(随机数源!A:A,F2802,1)&gt;=$D$16,$A$17,(IF(INDEX(随机数源!A:A,F2802,1)&gt;=$D$15,$A$16,(IF(INDEX(随机数源!A:A,F2802,1)&gt;=$D$14,$A$15,(IF(INDEX(随机数源!A:A,F2802,1)&gt;=$D$13,$A$14,(IF(INDEX(随机数源!A:A,F2802,1)&gt;=$D$12,$A$13,$A$12)))))))))</f>
        <v>0</v>
      </c>
      <c r="N2802" s="1">
        <v>2799</v>
      </c>
      <c r="O2802" s="1">
        <v>0</v>
      </c>
    </row>
    <row r="2803" spans="6:15" x14ac:dyDescent="0.2">
      <c r="F2803" s="1">
        <f t="shared" si="50"/>
        <v>2800</v>
      </c>
      <c r="G2803" s="1" cm="1">
        <f t="array" aca="1" ref="G2803" ca="1">IF(INDEX(随机数源!A:A,F2803,1)&gt;=$D$16,$A$17,(IF(INDEX(随机数源!A:A,F2803,1)&gt;=$D$15,$A$16,(IF(INDEX(随机数源!A:A,F2803,1)&gt;=$D$14,$A$15,(IF(INDEX(随机数源!A:A,F2803,1)&gt;=$D$13,$A$14,(IF(INDEX(随机数源!A:A,F2803,1)&gt;=$D$12,$A$13,$A$12)))))))))</f>
        <v>0</v>
      </c>
      <c r="N2803" s="1">
        <v>2800</v>
      </c>
      <c r="O2803" s="1">
        <v>0</v>
      </c>
    </row>
    <row r="2804" spans="6:15" x14ac:dyDescent="0.2">
      <c r="F2804" s="1">
        <f t="shared" si="50"/>
        <v>2801</v>
      </c>
      <c r="G2804" s="1" cm="1">
        <f t="array" aca="1" ref="G2804" ca="1">IF(INDEX(随机数源!A:A,F2804,1)&gt;=$D$16,$A$17,(IF(INDEX(随机数源!A:A,F2804,1)&gt;=$D$15,$A$16,(IF(INDEX(随机数源!A:A,F2804,1)&gt;=$D$14,$A$15,(IF(INDEX(随机数源!A:A,F2804,1)&gt;=$D$13,$A$14,(IF(INDEX(随机数源!A:A,F2804,1)&gt;=$D$12,$A$13,$A$12)))))))))</f>
        <v>10000</v>
      </c>
      <c r="N2804" s="1">
        <v>2801</v>
      </c>
      <c r="O2804" s="1">
        <v>0</v>
      </c>
    </row>
    <row r="2805" spans="6:15" x14ac:dyDescent="0.2">
      <c r="F2805" s="1">
        <f t="shared" si="50"/>
        <v>2802</v>
      </c>
      <c r="G2805" s="1" cm="1">
        <f t="array" aca="1" ref="G2805" ca="1">IF(INDEX(随机数源!A:A,F2805,1)&gt;=$D$16,$A$17,(IF(INDEX(随机数源!A:A,F2805,1)&gt;=$D$15,$A$16,(IF(INDEX(随机数源!A:A,F2805,1)&gt;=$D$14,$A$15,(IF(INDEX(随机数源!A:A,F2805,1)&gt;=$D$13,$A$14,(IF(INDEX(随机数源!A:A,F2805,1)&gt;=$D$12,$A$13,$A$12)))))))))</f>
        <v>0</v>
      </c>
      <c r="N2805" s="1">
        <v>2802</v>
      </c>
      <c r="O2805" s="1">
        <v>10000</v>
      </c>
    </row>
    <row r="2806" spans="6:15" x14ac:dyDescent="0.2">
      <c r="F2806" s="1">
        <f t="shared" si="50"/>
        <v>2803</v>
      </c>
      <c r="G2806" s="1" cm="1">
        <f t="array" aca="1" ref="G2806" ca="1">IF(INDEX(随机数源!A:A,F2806,1)&gt;=$D$16,$A$17,(IF(INDEX(随机数源!A:A,F2806,1)&gt;=$D$15,$A$16,(IF(INDEX(随机数源!A:A,F2806,1)&gt;=$D$14,$A$15,(IF(INDEX(随机数源!A:A,F2806,1)&gt;=$D$13,$A$14,(IF(INDEX(随机数源!A:A,F2806,1)&gt;=$D$12,$A$13,$A$12)))))))))</f>
        <v>30000</v>
      </c>
      <c r="N2806" s="1">
        <v>2803</v>
      </c>
      <c r="O2806" s="1">
        <v>0</v>
      </c>
    </row>
    <row r="2807" spans="6:15" x14ac:dyDescent="0.2">
      <c r="F2807" s="1">
        <f t="shared" si="50"/>
        <v>2804</v>
      </c>
      <c r="G2807" s="1" cm="1">
        <f t="array" aca="1" ref="G2807" ca="1">IF(INDEX(随机数源!A:A,F2807,1)&gt;=$D$16,$A$17,(IF(INDEX(随机数源!A:A,F2807,1)&gt;=$D$15,$A$16,(IF(INDEX(随机数源!A:A,F2807,1)&gt;=$D$14,$A$15,(IF(INDEX(随机数源!A:A,F2807,1)&gt;=$D$13,$A$14,(IF(INDEX(随机数源!A:A,F2807,1)&gt;=$D$12,$A$13,$A$12)))))))))</f>
        <v>10000</v>
      </c>
      <c r="N2807" s="1">
        <v>2804</v>
      </c>
      <c r="O2807" s="1">
        <v>30000</v>
      </c>
    </row>
    <row r="2808" spans="6:15" x14ac:dyDescent="0.2">
      <c r="F2808" s="1">
        <f t="shared" si="50"/>
        <v>2805</v>
      </c>
      <c r="G2808" s="1" cm="1">
        <f t="array" aca="1" ref="G2808" ca="1">IF(INDEX(随机数源!A:A,F2808,1)&gt;=$D$16,$A$17,(IF(INDEX(随机数源!A:A,F2808,1)&gt;=$D$15,$A$16,(IF(INDEX(随机数源!A:A,F2808,1)&gt;=$D$14,$A$15,(IF(INDEX(随机数源!A:A,F2808,1)&gt;=$D$13,$A$14,(IF(INDEX(随机数源!A:A,F2808,1)&gt;=$D$12,$A$13,$A$12)))))))))</f>
        <v>10000</v>
      </c>
      <c r="N2808" s="1">
        <v>2805</v>
      </c>
      <c r="O2808" s="1">
        <v>0</v>
      </c>
    </row>
    <row r="2809" spans="6:15" x14ac:dyDescent="0.2">
      <c r="F2809" s="1">
        <f t="shared" si="50"/>
        <v>2806</v>
      </c>
      <c r="G2809" s="1" cm="1">
        <f t="array" aca="1" ref="G2809" ca="1">IF(INDEX(随机数源!A:A,F2809,1)&gt;=$D$16,$A$17,(IF(INDEX(随机数源!A:A,F2809,1)&gt;=$D$15,$A$16,(IF(INDEX(随机数源!A:A,F2809,1)&gt;=$D$14,$A$15,(IF(INDEX(随机数源!A:A,F2809,1)&gt;=$D$13,$A$14,(IF(INDEX(随机数源!A:A,F2809,1)&gt;=$D$12,$A$13,$A$12)))))))))</f>
        <v>30000</v>
      </c>
      <c r="N2809" s="1">
        <v>2806</v>
      </c>
      <c r="O2809" s="1">
        <v>0</v>
      </c>
    </row>
    <row r="2810" spans="6:15" x14ac:dyDescent="0.2">
      <c r="F2810" s="1">
        <f t="shared" si="50"/>
        <v>2807</v>
      </c>
      <c r="G2810" s="1" cm="1">
        <f t="array" aca="1" ref="G2810" ca="1">IF(INDEX(随机数源!A:A,F2810,1)&gt;=$D$16,$A$17,(IF(INDEX(随机数源!A:A,F2810,1)&gt;=$D$15,$A$16,(IF(INDEX(随机数源!A:A,F2810,1)&gt;=$D$14,$A$15,(IF(INDEX(随机数源!A:A,F2810,1)&gt;=$D$13,$A$14,(IF(INDEX(随机数源!A:A,F2810,1)&gt;=$D$12,$A$13,$A$12)))))))))</f>
        <v>0</v>
      </c>
      <c r="N2810" s="1">
        <v>2807</v>
      </c>
      <c r="O2810" s="1">
        <v>0</v>
      </c>
    </row>
    <row r="2811" spans="6:15" x14ac:dyDescent="0.2">
      <c r="F2811" s="1">
        <f t="shared" si="50"/>
        <v>2808</v>
      </c>
      <c r="G2811" s="1" cm="1">
        <f t="array" aca="1" ref="G2811" ca="1">IF(INDEX(随机数源!A:A,F2811,1)&gt;=$D$16,$A$17,(IF(INDEX(随机数源!A:A,F2811,1)&gt;=$D$15,$A$16,(IF(INDEX(随机数源!A:A,F2811,1)&gt;=$D$14,$A$15,(IF(INDEX(随机数源!A:A,F2811,1)&gt;=$D$13,$A$14,(IF(INDEX(随机数源!A:A,F2811,1)&gt;=$D$12,$A$13,$A$12)))))))))</f>
        <v>0</v>
      </c>
      <c r="N2811" s="1">
        <v>2808</v>
      </c>
      <c r="O2811" s="1">
        <v>30000</v>
      </c>
    </row>
    <row r="2812" spans="6:15" x14ac:dyDescent="0.2">
      <c r="F2812" s="1">
        <f t="shared" si="50"/>
        <v>2809</v>
      </c>
      <c r="G2812" s="1" cm="1">
        <f t="array" aca="1" ref="G2812" ca="1">IF(INDEX(随机数源!A:A,F2812,1)&gt;=$D$16,$A$17,(IF(INDEX(随机数源!A:A,F2812,1)&gt;=$D$15,$A$16,(IF(INDEX(随机数源!A:A,F2812,1)&gt;=$D$14,$A$15,(IF(INDEX(随机数源!A:A,F2812,1)&gt;=$D$13,$A$14,(IF(INDEX(随机数源!A:A,F2812,1)&gt;=$D$12,$A$13,$A$12)))))))))</f>
        <v>10000</v>
      </c>
      <c r="N2812" s="1">
        <v>2809</v>
      </c>
      <c r="O2812" s="1">
        <v>0</v>
      </c>
    </row>
    <row r="2813" spans="6:15" x14ac:dyDescent="0.2">
      <c r="F2813" s="1">
        <f t="shared" si="50"/>
        <v>2810</v>
      </c>
      <c r="G2813" s="1" cm="1">
        <f t="array" aca="1" ref="G2813" ca="1">IF(INDEX(随机数源!A:A,F2813,1)&gt;=$D$16,$A$17,(IF(INDEX(随机数源!A:A,F2813,1)&gt;=$D$15,$A$16,(IF(INDEX(随机数源!A:A,F2813,1)&gt;=$D$14,$A$15,(IF(INDEX(随机数源!A:A,F2813,1)&gt;=$D$13,$A$14,(IF(INDEX(随机数源!A:A,F2813,1)&gt;=$D$12,$A$13,$A$12)))))))))</f>
        <v>0</v>
      </c>
      <c r="N2813" s="1">
        <v>2810</v>
      </c>
      <c r="O2813" s="1">
        <v>0</v>
      </c>
    </row>
    <row r="2814" spans="6:15" x14ac:dyDescent="0.2">
      <c r="F2814" s="1">
        <f t="shared" si="50"/>
        <v>2811</v>
      </c>
      <c r="G2814" s="1" cm="1">
        <f t="array" aca="1" ref="G2814" ca="1">IF(INDEX(随机数源!A:A,F2814,1)&gt;=$D$16,$A$17,(IF(INDEX(随机数源!A:A,F2814,1)&gt;=$D$15,$A$16,(IF(INDEX(随机数源!A:A,F2814,1)&gt;=$D$14,$A$15,(IF(INDEX(随机数源!A:A,F2814,1)&gt;=$D$13,$A$14,(IF(INDEX(随机数源!A:A,F2814,1)&gt;=$D$12,$A$13,$A$12)))))))))</f>
        <v>0</v>
      </c>
      <c r="N2814" s="1">
        <v>2811</v>
      </c>
      <c r="O2814" s="1">
        <v>10000</v>
      </c>
    </row>
    <row r="2815" spans="6:15" x14ac:dyDescent="0.2">
      <c r="F2815" s="1">
        <f t="shared" si="50"/>
        <v>2812</v>
      </c>
      <c r="G2815" s="1" cm="1">
        <f t="array" aca="1" ref="G2815" ca="1">IF(INDEX(随机数源!A:A,F2815,1)&gt;=$D$16,$A$17,(IF(INDEX(随机数源!A:A,F2815,1)&gt;=$D$15,$A$16,(IF(INDEX(随机数源!A:A,F2815,1)&gt;=$D$14,$A$15,(IF(INDEX(随机数源!A:A,F2815,1)&gt;=$D$13,$A$14,(IF(INDEX(随机数源!A:A,F2815,1)&gt;=$D$12,$A$13,$A$12)))))))))</f>
        <v>10000</v>
      </c>
      <c r="N2815" s="1">
        <v>2812</v>
      </c>
      <c r="O2815" s="1">
        <v>0</v>
      </c>
    </row>
    <row r="2816" spans="6:15" x14ac:dyDescent="0.2">
      <c r="F2816" s="1">
        <f t="shared" si="50"/>
        <v>2813</v>
      </c>
      <c r="G2816" s="1" cm="1">
        <f t="array" aca="1" ref="G2816" ca="1">IF(INDEX(随机数源!A:A,F2816,1)&gt;=$D$16,$A$17,(IF(INDEX(随机数源!A:A,F2816,1)&gt;=$D$15,$A$16,(IF(INDEX(随机数源!A:A,F2816,1)&gt;=$D$14,$A$15,(IF(INDEX(随机数源!A:A,F2816,1)&gt;=$D$13,$A$14,(IF(INDEX(随机数源!A:A,F2816,1)&gt;=$D$12,$A$13,$A$12)))))))))</f>
        <v>0</v>
      </c>
      <c r="N2816" s="1">
        <v>2813</v>
      </c>
      <c r="O2816" s="1">
        <v>0</v>
      </c>
    </row>
    <row r="2817" spans="6:15" x14ac:dyDescent="0.2">
      <c r="F2817" s="1">
        <f t="shared" si="50"/>
        <v>2814</v>
      </c>
      <c r="G2817" s="1" cm="1">
        <f t="array" aca="1" ref="G2817" ca="1">IF(INDEX(随机数源!A:A,F2817,1)&gt;=$D$16,$A$17,(IF(INDEX(随机数源!A:A,F2817,1)&gt;=$D$15,$A$16,(IF(INDEX(随机数源!A:A,F2817,1)&gt;=$D$14,$A$15,(IF(INDEX(随机数源!A:A,F2817,1)&gt;=$D$13,$A$14,(IF(INDEX(随机数源!A:A,F2817,1)&gt;=$D$12,$A$13,$A$12)))))))))</f>
        <v>0</v>
      </c>
      <c r="N2817" s="1">
        <v>2814</v>
      </c>
      <c r="O2817" s="1">
        <v>10000</v>
      </c>
    </row>
    <row r="2818" spans="6:15" x14ac:dyDescent="0.2">
      <c r="F2818" s="1">
        <f t="shared" si="50"/>
        <v>2815</v>
      </c>
      <c r="G2818" s="1" cm="1">
        <f t="array" aca="1" ref="G2818" ca="1">IF(INDEX(随机数源!A:A,F2818,1)&gt;=$D$16,$A$17,(IF(INDEX(随机数源!A:A,F2818,1)&gt;=$D$15,$A$16,(IF(INDEX(随机数源!A:A,F2818,1)&gt;=$D$14,$A$15,(IF(INDEX(随机数源!A:A,F2818,1)&gt;=$D$13,$A$14,(IF(INDEX(随机数源!A:A,F2818,1)&gt;=$D$12,$A$13,$A$12)))))))))</f>
        <v>10000</v>
      </c>
      <c r="N2818" s="1">
        <v>2815</v>
      </c>
      <c r="O2818" s="1">
        <v>0</v>
      </c>
    </row>
    <row r="2819" spans="6:15" x14ac:dyDescent="0.2">
      <c r="F2819" s="1">
        <f t="shared" si="50"/>
        <v>2816</v>
      </c>
      <c r="G2819" s="1" cm="1">
        <f t="array" aca="1" ref="G2819" ca="1">IF(INDEX(随机数源!A:A,F2819,1)&gt;=$D$16,$A$17,(IF(INDEX(随机数源!A:A,F2819,1)&gt;=$D$15,$A$16,(IF(INDEX(随机数源!A:A,F2819,1)&gt;=$D$14,$A$15,(IF(INDEX(随机数源!A:A,F2819,1)&gt;=$D$13,$A$14,(IF(INDEX(随机数源!A:A,F2819,1)&gt;=$D$12,$A$13,$A$12)))))))))</f>
        <v>0</v>
      </c>
      <c r="N2819" s="1">
        <v>2816</v>
      </c>
      <c r="O2819" s="1">
        <v>0</v>
      </c>
    </row>
    <row r="2820" spans="6:15" x14ac:dyDescent="0.2">
      <c r="F2820" s="1">
        <f t="shared" ref="F2820:F2883" si="51">ROW()-3</f>
        <v>2817</v>
      </c>
      <c r="G2820" s="1" cm="1">
        <f t="array" aca="1" ref="G2820" ca="1">IF(INDEX(随机数源!A:A,F2820,1)&gt;=$D$16,$A$17,(IF(INDEX(随机数源!A:A,F2820,1)&gt;=$D$15,$A$16,(IF(INDEX(随机数源!A:A,F2820,1)&gt;=$D$14,$A$15,(IF(INDEX(随机数源!A:A,F2820,1)&gt;=$D$13,$A$14,(IF(INDEX(随机数源!A:A,F2820,1)&gt;=$D$12,$A$13,$A$12)))))))))</f>
        <v>0</v>
      </c>
      <c r="N2820" s="1">
        <v>2817</v>
      </c>
      <c r="O2820" s="1">
        <v>10000</v>
      </c>
    </row>
    <row r="2821" spans="6:15" x14ac:dyDescent="0.2">
      <c r="F2821" s="1">
        <f t="shared" si="51"/>
        <v>2818</v>
      </c>
      <c r="G2821" s="1" cm="1">
        <f t="array" aca="1" ref="G2821" ca="1">IF(INDEX(随机数源!A:A,F2821,1)&gt;=$D$16,$A$17,(IF(INDEX(随机数源!A:A,F2821,1)&gt;=$D$15,$A$16,(IF(INDEX(随机数源!A:A,F2821,1)&gt;=$D$14,$A$15,(IF(INDEX(随机数源!A:A,F2821,1)&gt;=$D$13,$A$14,(IF(INDEX(随机数源!A:A,F2821,1)&gt;=$D$12,$A$13,$A$12)))))))))</f>
        <v>10000</v>
      </c>
      <c r="N2821" s="1">
        <v>2818</v>
      </c>
      <c r="O2821" s="1">
        <v>0</v>
      </c>
    </row>
    <row r="2822" spans="6:15" x14ac:dyDescent="0.2">
      <c r="F2822" s="1">
        <f t="shared" si="51"/>
        <v>2819</v>
      </c>
      <c r="G2822" s="1" cm="1">
        <f t="array" aca="1" ref="G2822" ca="1">IF(INDEX(随机数源!A:A,F2822,1)&gt;=$D$16,$A$17,(IF(INDEX(随机数源!A:A,F2822,1)&gt;=$D$15,$A$16,(IF(INDEX(随机数源!A:A,F2822,1)&gt;=$D$14,$A$15,(IF(INDEX(随机数源!A:A,F2822,1)&gt;=$D$13,$A$14,(IF(INDEX(随机数源!A:A,F2822,1)&gt;=$D$12,$A$13,$A$12)))))))))</f>
        <v>0</v>
      </c>
      <c r="N2822" s="1">
        <v>2819</v>
      </c>
      <c r="O2822" s="1">
        <v>0</v>
      </c>
    </row>
    <row r="2823" spans="6:15" x14ac:dyDescent="0.2">
      <c r="F2823" s="1">
        <f t="shared" si="51"/>
        <v>2820</v>
      </c>
      <c r="G2823" s="1" cm="1">
        <f t="array" aca="1" ref="G2823" ca="1">IF(INDEX(随机数源!A:A,F2823,1)&gt;=$D$16,$A$17,(IF(INDEX(随机数源!A:A,F2823,1)&gt;=$D$15,$A$16,(IF(INDEX(随机数源!A:A,F2823,1)&gt;=$D$14,$A$15,(IF(INDEX(随机数源!A:A,F2823,1)&gt;=$D$13,$A$14,(IF(INDEX(随机数源!A:A,F2823,1)&gt;=$D$12,$A$13,$A$12)))))))))</f>
        <v>0</v>
      </c>
      <c r="N2823" s="1">
        <v>2820</v>
      </c>
      <c r="O2823" s="1">
        <v>30000</v>
      </c>
    </row>
    <row r="2824" spans="6:15" x14ac:dyDescent="0.2">
      <c r="F2824" s="1">
        <f t="shared" si="51"/>
        <v>2821</v>
      </c>
      <c r="G2824" s="1" cm="1">
        <f t="array" aca="1" ref="G2824" ca="1">IF(INDEX(随机数源!A:A,F2824,1)&gt;=$D$16,$A$17,(IF(INDEX(随机数源!A:A,F2824,1)&gt;=$D$15,$A$16,(IF(INDEX(随机数源!A:A,F2824,1)&gt;=$D$14,$A$15,(IF(INDEX(随机数源!A:A,F2824,1)&gt;=$D$13,$A$14,(IF(INDEX(随机数源!A:A,F2824,1)&gt;=$D$12,$A$13,$A$12)))))))))</f>
        <v>0</v>
      </c>
      <c r="N2824" s="1">
        <v>2821</v>
      </c>
      <c r="O2824" s="1">
        <v>0</v>
      </c>
    </row>
    <row r="2825" spans="6:15" x14ac:dyDescent="0.2">
      <c r="F2825" s="1">
        <f t="shared" si="51"/>
        <v>2822</v>
      </c>
      <c r="G2825" s="1" cm="1">
        <f t="array" aca="1" ref="G2825" ca="1">IF(INDEX(随机数源!A:A,F2825,1)&gt;=$D$16,$A$17,(IF(INDEX(随机数源!A:A,F2825,1)&gt;=$D$15,$A$16,(IF(INDEX(随机数源!A:A,F2825,1)&gt;=$D$14,$A$15,(IF(INDEX(随机数源!A:A,F2825,1)&gt;=$D$13,$A$14,(IF(INDEX(随机数源!A:A,F2825,1)&gt;=$D$12,$A$13,$A$12)))))))))</f>
        <v>0</v>
      </c>
      <c r="N2825" s="1">
        <v>2822</v>
      </c>
      <c r="O2825" s="1">
        <v>0</v>
      </c>
    </row>
    <row r="2826" spans="6:15" x14ac:dyDescent="0.2">
      <c r="F2826" s="1">
        <f t="shared" si="51"/>
        <v>2823</v>
      </c>
      <c r="G2826" s="1" cm="1">
        <f t="array" aca="1" ref="G2826" ca="1">IF(INDEX(随机数源!A:A,F2826,1)&gt;=$D$16,$A$17,(IF(INDEX(随机数源!A:A,F2826,1)&gt;=$D$15,$A$16,(IF(INDEX(随机数源!A:A,F2826,1)&gt;=$D$14,$A$15,(IF(INDEX(随机数源!A:A,F2826,1)&gt;=$D$13,$A$14,(IF(INDEX(随机数源!A:A,F2826,1)&gt;=$D$12,$A$13,$A$12)))))))))</f>
        <v>30000</v>
      </c>
      <c r="N2826" s="1">
        <v>2823</v>
      </c>
      <c r="O2826" s="1">
        <v>0</v>
      </c>
    </row>
    <row r="2827" spans="6:15" x14ac:dyDescent="0.2">
      <c r="F2827" s="1">
        <f t="shared" si="51"/>
        <v>2824</v>
      </c>
      <c r="G2827" s="1" cm="1">
        <f t="array" aca="1" ref="G2827" ca="1">IF(INDEX(随机数源!A:A,F2827,1)&gt;=$D$16,$A$17,(IF(INDEX(随机数源!A:A,F2827,1)&gt;=$D$15,$A$16,(IF(INDEX(随机数源!A:A,F2827,1)&gt;=$D$14,$A$15,(IF(INDEX(随机数源!A:A,F2827,1)&gt;=$D$13,$A$14,(IF(INDEX(随机数源!A:A,F2827,1)&gt;=$D$12,$A$13,$A$12)))))))))</f>
        <v>0</v>
      </c>
      <c r="N2827" s="1">
        <v>2824</v>
      </c>
      <c r="O2827" s="1">
        <v>0</v>
      </c>
    </row>
    <row r="2828" spans="6:15" x14ac:dyDescent="0.2">
      <c r="F2828" s="1">
        <f t="shared" si="51"/>
        <v>2825</v>
      </c>
      <c r="G2828" s="1" cm="1">
        <f t="array" aca="1" ref="G2828" ca="1">IF(INDEX(随机数源!A:A,F2828,1)&gt;=$D$16,$A$17,(IF(INDEX(随机数源!A:A,F2828,1)&gt;=$D$15,$A$16,(IF(INDEX(随机数源!A:A,F2828,1)&gt;=$D$14,$A$15,(IF(INDEX(随机数源!A:A,F2828,1)&gt;=$D$13,$A$14,(IF(INDEX(随机数源!A:A,F2828,1)&gt;=$D$12,$A$13,$A$12)))))))))</f>
        <v>0</v>
      </c>
      <c r="N2828" s="1">
        <v>2825</v>
      </c>
      <c r="O2828" s="1">
        <v>0</v>
      </c>
    </row>
    <row r="2829" spans="6:15" x14ac:dyDescent="0.2">
      <c r="F2829" s="1">
        <f t="shared" si="51"/>
        <v>2826</v>
      </c>
      <c r="G2829" s="1" cm="1">
        <f t="array" aca="1" ref="G2829" ca="1">IF(INDEX(随机数源!A:A,F2829,1)&gt;=$D$16,$A$17,(IF(INDEX(随机数源!A:A,F2829,1)&gt;=$D$15,$A$16,(IF(INDEX(随机数源!A:A,F2829,1)&gt;=$D$14,$A$15,(IF(INDEX(随机数源!A:A,F2829,1)&gt;=$D$13,$A$14,(IF(INDEX(随机数源!A:A,F2829,1)&gt;=$D$12,$A$13,$A$12)))))))))</f>
        <v>10000</v>
      </c>
      <c r="N2829" s="1">
        <v>2826</v>
      </c>
      <c r="O2829" s="1">
        <v>0</v>
      </c>
    </row>
    <row r="2830" spans="6:15" x14ac:dyDescent="0.2">
      <c r="F2830" s="1">
        <f t="shared" si="51"/>
        <v>2827</v>
      </c>
      <c r="G2830" s="1" cm="1">
        <f t="array" aca="1" ref="G2830" ca="1">IF(INDEX(随机数源!A:A,F2830,1)&gt;=$D$16,$A$17,(IF(INDEX(随机数源!A:A,F2830,1)&gt;=$D$15,$A$16,(IF(INDEX(随机数源!A:A,F2830,1)&gt;=$D$14,$A$15,(IF(INDEX(随机数源!A:A,F2830,1)&gt;=$D$13,$A$14,(IF(INDEX(随机数源!A:A,F2830,1)&gt;=$D$12,$A$13,$A$12)))))))))</f>
        <v>0</v>
      </c>
      <c r="N2830" s="1">
        <v>2827</v>
      </c>
      <c r="O2830" s="1">
        <v>0</v>
      </c>
    </row>
    <row r="2831" spans="6:15" x14ac:dyDescent="0.2">
      <c r="F2831" s="1">
        <f t="shared" si="51"/>
        <v>2828</v>
      </c>
      <c r="G2831" s="1" cm="1">
        <f t="array" aca="1" ref="G2831" ca="1">IF(INDEX(随机数源!A:A,F2831,1)&gt;=$D$16,$A$17,(IF(INDEX(随机数源!A:A,F2831,1)&gt;=$D$15,$A$16,(IF(INDEX(随机数源!A:A,F2831,1)&gt;=$D$14,$A$15,(IF(INDEX(随机数源!A:A,F2831,1)&gt;=$D$13,$A$14,(IF(INDEX(随机数源!A:A,F2831,1)&gt;=$D$12,$A$13,$A$12)))))))))</f>
        <v>0</v>
      </c>
      <c r="N2831" s="1">
        <v>2828</v>
      </c>
      <c r="O2831" s="1">
        <v>0</v>
      </c>
    </row>
    <row r="2832" spans="6:15" x14ac:dyDescent="0.2">
      <c r="F2832" s="1">
        <f t="shared" si="51"/>
        <v>2829</v>
      </c>
      <c r="G2832" s="1" cm="1">
        <f t="array" aca="1" ref="G2832" ca="1">IF(INDEX(随机数源!A:A,F2832,1)&gt;=$D$16,$A$17,(IF(INDEX(随机数源!A:A,F2832,1)&gt;=$D$15,$A$16,(IF(INDEX(随机数源!A:A,F2832,1)&gt;=$D$14,$A$15,(IF(INDEX(随机数源!A:A,F2832,1)&gt;=$D$13,$A$14,(IF(INDEX(随机数源!A:A,F2832,1)&gt;=$D$12,$A$13,$A$12)))))))))</f>
        <v>10000</v>
      </c>
      <c r="N2832" s="1">
        <v>2829</v>
      </c>
      <c r="O2832" s="1">
        <v>0</v>
      </c>
    </row>
    <row r="2833" spans="6:15" x14ac:dyDescent="0.2">
      <c r="F2833" s="1">
        <f t="shared" si="51"/>
        <v>2830</v>
      </c>
      <c r="G2833" s="1" cm="1">
        <f t="array" aca="1" ref="G2833" ca="1">IF(INDEX(随机数源!A:A,F2833,1)&gt;=$D$16,$A$17,(IF(INDEX(随机数源!A:A,F2833,1)&gt;=$D$15,$A$16,(IF(INDEX(随机数源!A:A,F2833,1)&gt;=$D$14,$A$15,(IF(INDEX(随机数源!A:A,F2833,1)&gt;=$D$13,$A$14,(IF(INDEX(随机数源!A:A,F2833,1)&gt;=$D$12,$A$13,$A$12)))))))))</f>
        <v>10000</v>
      </c>
      <c r="N2833" s="1">
        <v>2830</v>
      </c>
      <c r="O2833" s="1">
        <v>0</v>
      </c>
    </row>
    <row r="2834" spans="6:15" x14ac:dyDescent="0.2">
      <c r="F2834" s="1">
        <f t="shared" si="51"/>
        <v>2831</v>
      </c>
      <c r="G2834" s="1" cm="1">
        <f t="array" aca="1" ref="G2834" ca="1">IF(INDEX(随机数源!A:A,F2834,1)&gt;=$D$16,$A$17,(IF(INDEX(随机数源!A:A,F2834,1)&gt;=$D$15,$A$16,(IF(INDEX(随机数源!A:A,F2834,1)&gt;=$D$14,$A$15,(IF(INDEX(随机数源!A:A,F2834,1)&gt;=$D$13,$A$14,(IF(INDEX(随机数源!A:A,F2834,1)&gt;=$D$12,$A$13,$A$12)))))))))</f>
        <v>10000</v>
      </c>
      <c r="N2834" s="1">
        <v>2831</v>
      </c>
      <c r="O2834" s="1">
        <v>10000</v>
      </c>
    </row>
    <row r="2835" spans="6:15" x14ac:dyDescent="0.2">
      <c r="F2835" s="1">
        <f t="shared" si="51"/>
        <v>2832</v>
      </c>
      <c r="G2835" s="1" cm="1">
        <f t="array" aca="1" ref="G2835" ca="1">IF(INDEX(随机数源!A:A,F2835,1)&gt;=$D$16,$A$17,(IF(INDEX(随机数源!A:A,F2835,1)&gt;=$D$15,$A$16,(IF(INDEX(随机数源!A:A,F2835,1)&gt;=$D$14,$A$15,(IF(INDEX(随机数源!A:A,F2835,1)&gt;=$D$13,$A$14,(IF(INDEX(随机数源!A:A,F2835,1)&gt;=$D$12,$A$13,$A$12)))))))))</f>
        <v>10000</v>
      </c>
      <c r="N2835" s="1">
        <v>2832</v>
      </c>
      <c r="O2835" s="1">
        <v>30000</v>
      </c>
    </row>
    <row r="2836" spans="6:15" x14ac:dyDescent="0.2">
      <c r="F2836" s="1">
        <f t="shared" si="51"/>
        <v>2833</v>
      </c>
      <c r="G2836" s="1" cm="1">
        <f t="array" aca="1" ref="G2836" ca="1">IF(INDEX(随机数源!A:A,F2836,1)&gt;=$D$16,$A$17,(IF(INDEX(随机数源!A:A,F2836,1)&gt;=$D$15,$A$16,(IF(INDEX(随机数源!A:A,F2836,1)&gt;=$D$14,$A$15,(IF(INDEX(随机数源!A:A,F2836,1)&gt;=$D$13,$A$14,(IF(INDEX(随机数源!A:A,F2836,1)&gt;=$D$12,$A$13,$A$12)))))))))</f>
        <v>10000</v>
      </c>
      <c r="N2836" s="1">
        <v>2833</v>
      </c>
      <c r="O2836" s="1">
        <v>0</v>
      </c>
    </row>
    <row r="2837" spans="6:15" x14ac:dyDescent="0.2">
      <c r="F2837" s="1">
        <f t="shared" si="51"/>
        <v>2834</v>
      </c>
      <c r="G2837" s="1" cm="1">
        <f t="array" aca="1" ref="G2837" ca="1">IF(INDEX(随机数源!A:A,F2837,1)&gt;=$D$16,$A$17,(IF(INDEX(随机数源!A:A,F2837,1)&gt;=$D$15,$A$16,(IF(INDEX(随机数源!A:A,F2837,1)&gt;=$D$14,$A$15,(IF(INDEX(随机数源!A:A,F2837,1)&gt;=$D$13,$A$14,(IF(INDEX(随机数源!A:A,F2837,1)&gt;=$D$12,$A$13,$A$12)))))))))</f>
        <v>30000</v>
      </c>
      <c r="N2837" s="1">
        <v>2834</v>
      </c>
      <c r="O2837" s="1">
        <v>10000</v>
      </c>
    </row>
    <row r="2838" spans="6:15" x14ac:dyDescent="0.2">
      <c r="F2838" s="1">
        <f t="shared" si="51"/>
        <v>2835</v>
      </c>
      <c r="G2838" s="1" cm="1">
        <f t="array" aca="1" ref="G2838" ca="1">IF(INDEX(随机数源!A:A,F2838,1)&gt;=$D$16,$A$17,(IF(INDEX(随机数源!A:A,F2838,1)&gt;=$D$15,$A$16,(IF(INDEX(随机数源!A:A,F2838,1)&gt;=$D$14,$A$15,(IF(INDEX(随机数源!A:A,F2838,1)&gt;=$D$13,$A$14,(IF(INDEX(随机数源!A:A,F2838,1)&gt;=$D$12,$A$13,$A$12)))))))))</f>
        <v>0</v>
      </c>
      <c r="N2838" s="1">
        <v>2835</v>
      </c>
      <c r="O2838" s="1">
        <v>0</v>
      </c>
    </row>
    <row r="2839" spans="6:15" x14ac:dyDescent="0.2">
      <c r="F2839" s="1">
        <f t="shared" si="51"/>
        <v>2836</v>
      </c>
      <c r="G2839" s="1" cm="1">
        <f t="array" aca="1" ref="G2839" ca="1">IF(INDEX(随机数源!A:A,F2839,1)&gt;=$D$16,$A$17,(IF(INDEX(随机数源!A:A,F2839,1)&gt;=$D$15,$A$16,(IF(INDEX(随机数源!A:A,F2839,1)&gt;=$D$14,$A$15,(IF(INDEX(随机数源!A:A,F2839,1)&gt;=$D$13,$A$14,(IF(INDEX(随机数源!A:A,F2839,1)&gt;=$D$12,$A$13,$A$12)))))))))</f>
        <v>0</v>
      </c>
      <c r="N2839" s="1">
        <v>2836</v>
      </c>
      <c r="O2839" s="1">
        <v>0</v>
      </c>
    </row>
    <row r="2840" spans="6:15" x14ac:dyDescent="0.2">
      <c r="F2840" s="1">
        <f t="shared" si="51"/>
        <v>2837</v>
      </c>
      <c r="G2840" s="1" cm="1">
        <f t="array" aca="1" ref="G2840" ca="1">IF(INDEX(随机数源!A:A,F2840,1)&gt;=$D$16,$A$17,(IF(INDEX(随机数源!A:A,F2840,1)&gt;=$D$15,$A$16,(IF(INDEX(随机数源!A:A,F2840,1)&gt;=$D$14,$A$15,(IF(INDEX(随机数源!A:A,F2840,1)&gt;=$D$13,$A$14,(IF(INDEX(随机数源!A:A,F2840,1)&gt;=$D$12,$A$13,$A$12)))))))))</f>
        <v>0</v>
      </c>
      <c r="N2840" s="1">
        <v>2837</v>
      </c>
      <c r="O2840" s="1">
        <v>0</v>
      </c>
    </row>
    <row r="2841" spans="6:15" x14ac:dyDescent="0.2">
      <c r="F2841" s="1">
        <f t="shared" si="51"/>
        <v>2838</v>
      </c>
      <c r="G2841" s="1" cm="1">
        <f t="array" aca="1" ref="G2841" ca="1">IF(INDEX(随机数源!A:A,F2841,1)&gt;=$D$16,$A$17,(IF(INDEX(随机数源!A:A,F2841,1)&gt;=$D$15,$A$16,(IF(INDEX(随机数源!A:A,F2841,1)&gt;=$D$14,$A$15,(IF(INDEX(随机数源!A:A,F2841,1)&gt;=$D$13,$A$14,(IF(INDEX(随机数源!A:A,F2841,1)&gt;=$D$12,$A$13,$A$12)))))))))</f>
        <v>10000</v>
      </c>
      <c r="N2841" s="1">
        <v>2838</v>
      </c>
      <c r="O2841" s="1">
        <v>0</v>
      </c>
    </row>
    <row r="2842" spans="6:15" x14ac:dyDescent="0.2">
      <c r="F2842" s="1">
        <f t="shared" si="51"/>
        <v>2839</v>
      </c>
      <c r="G2842" s="1" cm="1">
        <f t="array" aca="1" ref="G2842" ca="1">IF(INDEX(随机数源!A:A,F2842,1)&gt;=$D$16,$A$17,(IF(INDEX(随机数源!A:A,F2842,1)&gt;=$D$15,$A$16,(IF(INDEX(随机数源!A:A,F2842,1)&gt;=$D$14,$A$15,(IF(INDEX(随机数源!A:A,F2842,1)&gt;=$D$13,$A$14,(IF(INDEX(随机数源!A:A,F2842,1)&gt;=$D$12,$A$13,$A$12)))))))))</f>
        <v>0</v>
      </c>
      <c r="N2842" s="1">
        <v>2839</v>
      </c>
      <c r="O2842" s="1">
        <v>0</v>
      </c>
    </row>
    <row r="2843" spans="6:15" x14ac:dyDescent="0.2">
      <c r="F2843" s="1">
        <f t="shared" si="51"/>
        <v>2840</v>
      </c>
      <c r="G2843" s="1" cm="1">
        <f t="array" aca="1" ref="G2843" ca="1">IF(INDEX(随机数源!A:A,F2843,1)&gt;=$D$16,$A$17,(IF(INDEX(随机数源!A:A,F2843,1)&gt;=$D$15,$A$16,(IF(INDEX(随机数源!A:A,F2843,1)&gt;=$D$14,$A$15,(IF(INDEX(随机数源!A:A,F2843,1)&gt;=$D$13,$A$14,(IF(INDEX(随机数源!A:A,F2843,1)&gt;=$D$12,$A$13,$A$12)))))))))</f>
        <v>10000</v>
      </c>
      <c r="N2843" s="1">
        <v>2840</v>
      </c>
      <c r="O2843" s="1">
        <v>0</v>
      </c>
    </row>
    <row r="2844" spans="6:15" x14ac:dyDescent="0.2">
      <c r="F2844" s="1">
        <f t="shared" si="51"/>
        <v>2841</v>
      </c>
      <c r="G2844" s="1" cm="1">
        <f t="array" aca="1" ref="G2844" ca="1">IF(INDEX(随机数源!A:A,F2844,1)&gt;=$D$16,$A$17,(IF(INDEX(随机数源!A:A,F2844,1)&gt;=$D$15,$A$16,(IF(INDEX(随机数源!A:A,F2844,1)&gt;=$D$14,$A$15,(IF(INDEX(随机数源!A:A,F2844,1)&gt;=$D$13,$A$14,(IF(INDEX(随机数源!A:A,F2844,1)&gt;=$D$12,$A$13,$A$12)))))))))</f>
        <v>0</v>
      </c>
      <c r="N2844" s="1">
        <v>2841</v>
      </c>
      <c r="O2844" s="1">
        <v>0</v>
      </c>
    </row>
    <row r="2845" spans="6:15" x14ac:dyDescent="0.2">
      <c r="F2845" s="1">
        <f t="shared" si="51"/>
        <v>2842</v>
      </c>
      <c r="G2845" s="1" cm="1">
        <f t="array" aca="1" ref="G2845" ca="1">IF(INDEX(随机数源!A:A,F2845,1)&gt;=$D$16,$A$17,(IF(INDEX(随机数源!A:A,F2845,1)&gt;=$D$15,$A$16,(IF(INDEX(随机数源!A:A,F2845,1)&gt;=$D$14,$A$15,(IF(INDEX(随机数源!A:A,F2845,1)&gt;=$D$13,$A$14,(IF(INDEX(随机数源!A:A,F2845,1)&gt;=$D$12,$A$13,$A$12)))))))))</f>
        <v>0</v>
      </c>
      <c r="N2845" s="1">
        <v>2842</v>
      </c>
      <c r="O2845" s="1">
        <v>0</v>
      </c>
    </row>
    <row r="2846" spans="6:15" x14ac:dyDescent="0.2">
      <c r="F2846" s="1">
        <f t="shared" si="51"/>
        <v>2843</v>
      </c>
      <c r="G2846" s="1" cm="1">
        <f t="array" aca="1" ref="G2846" ca="1">IF(INDEX(随机数源!A:A,F2846,1)&gt;=$D$16,$A$17,(IF(INDEX(随机数源!A:A,F2846,1)&gt;=$D$15,$A$16,(IF(INDEX(随机数源!A:A,F2846,1)&gt;=$D$14,$A$15,(IF(INDEX(随机数源!A:A,F2846,1)&gt;=$D$13,$A$14,(IF(INDEX(随机数源!A:A,F2846,1)&gt;=$D$12,$A$13,$A$12)))))))))</f>
        <v>10000</v>
      </c>
      <c r="N2846" s="1">
        <v>2843</v>
      </c>
      <c r="O2846" s="1">
        <v>0</v>
      </c>
    </row>
    <row r="2847" spans="6:15" x14ac:dyDescent="0.2">
      <c r="F2847" s="1">
        <f t="shared" si="51"/>
        <v>2844</v>
      </c>
      <c r="G2847" s="1" cm="1">
        <f t="array" aca="1" ref="G2847" ca="1">IF(INDEX(随机数源!A:A,F2847,1)&gt;=$D$16,$A$17,(IF(INDEX(随机数源!A:A,F2847,1)&gt;=$D$15,$A$16,(IF(INDEX(随机数源!A:A,F2847,1)&gt;=$D$14,$A$15,(IF(INDEX(随机数源!A:A,F2847,1)&gt;=$D$13,$A$14,(IF(INDEX(随机数源!A:A,F2847,1)&gt;=$D$12,$A$13,$A$12)))))))))</f>
        <v>0</v>
      </c>
      <c r="N2847" s="1">
        <v>2844</v>
      </c>
      <c r="O2847" s="1">
        <v>100000</v>
      </c>
    </row>
    <row r="2848" spans="6:15" x14ac:dyDescent="0.2">
      <c r="F2848" s="1">
        <f t="shared" si="51"/>
        <v>2845</v>
      </c>
      <c r="G2848" s="1" cm="1">
        <f t="array" aca="1" ref="G2848" ca="1">IF(INDEX(随机数源!A:A,F2848,1)&gt;=$D$16,$A$17,(IF(INDEX(随机数源!A:A,F2848,1)&gt;=$D$15,$A$16,(IF(INDEX(随机数源!A:A,F2848,1)&gt;=$D$14,$A$15,(IF(INDEX(随机数源!A:A,F2848,1)&gt;=$D$13,$A$14,(IF(INDEX(随机数源!A:A,F2848,1)&gt;=$D$12,$A$13,$A$12)))))))))</f>
        <v>0</v>
      </c>
      <c r="N2848" s="1">
        <v>2845</v>
      </c>
      <c r="O2848" s="1">
        <v>10000</v>
      </c>
    </row>
    <row r="2849" spans="6:15" x14ac:dyDescent="0.2">
      <c r="F2849" s="1">
        <f t="shared" si="51"/>
        <v>2846</v>
      </c>
      <c r="G2849" s="1" cm="1">
        <f t="array" aca="1" ref="G2849" ca="1">IF(INDEX(随机数源!A:A,F2849,1)&gt;=$D$16,$A$17,(IF(INDEX(随机数源!A:A,F2849,1)&gt;=$D$15,$A$16,(IF(INDEX(随机数源!A:A,F2849,1)&gt;=$D$14,$A$15,(IF(INDEX(随机数源!A:A,F2849,1)&gt;=$D$13,$A$14,(IF(INDEX(随机数源!A:A,F2849,1)&gt;=$D$12,$A$13,$A$12)))))))))</f>
        <v>0</v>
      </c>
      <c r="N2849" s="1">
        <v>2846</v>
      </c>
      <c r="O2849" s="1">
        <v>0</v>
      </c>
    </row>
    <row r="2850" spans="6:15" x14ac:dyDescent="0.2">
      <c r="F2850" s="1">
        <f t="shared" si="51"/>
        <v>2847</v>
      </c>
      <c r="G2850" s="1" cm="1">
        <f t="array" aca="1" ref="G2850" ca="1">IF(INDEX(随机数源!A:A,F2850,1)&gt;=$D$16,$A$17,(IF(INDEX(随机数源!A:A,F2850,1)&gt;=$D$15,$A$16,(IF(INDEX(随机数源!A:A,F2850,1)&gt;=$D$14,$A$15,(IF(INDEX(随机数源!A:A,F2850,1)&gt;=$D$13,$A$14,(IF(INDEX(随机数源!A:A,F2850,1)&gt;=$D$12,$A$13,$A$12)))))))))</f>
        <v>0</v>
      </c>
      <c r="N2850" s="1">
        <v>2847</v>
      </c>
      <c r="O2850" s="1">
        <v>0</v>
      </c>
    </row>
    <row r="2851" spans="6:15" x14ac:dyDescent="0.2">
      <c r="F2851" s="1">
        <f t="shared" si="51"/>
        <v>2848</v>
      </c>
      <c r="G2851" s="1" cm="1">
        <f t="array" aca="1" ref="G2851" ca="1">IF(INDEX(随机数源!A:A,F2851,1)&gt;=$D$16,$A$17,(IF(INDEX(随机数源!A:A,F2851,1)&gt;=$D$15,$A$16,(IF(INDEX(随机数源!A:A,F2851,1)&gt;=$D$14,$A$15,(IF(INDEX(随机数源!A:A,F2851,1)&gt;=$D$13,$A$14,(IF(INDEX(随机数源!A:A,F2851,1)&gt;=$D$12,$A$13,$A$12)))))))))</f>
        <v>0</v>
      </c>
      <c r="N2851" s="1">
        <v>2848</v>
      </c>
      <c r="O2851" s="1">
        <v>10000</v>
      </c>
    </row>
    <row r="2852" spans="6:15" x14ac:dyDescent="0.2">
      <c r="F2852" s="1">
        <f t="shared" si="51"/>
        <v>2849</v>
      </c>
      <c r="G2852" s="1" cm="1">
        <f t="array" aca="1" ref="G2852" ca="1">IF(INDEX(随机数源!A:A,F2852,1)&gt;=$D$16,$A$17,(IF(INDEX(随机数源!A:A,F2852,1)&gt;=$D$15,$A$16,(IF(INDEX(随机数源!A:A,F2852,1)&gt;=$D$14,$A$15,(IF(INDEX(随机数源!A:A,F2852,1)&gt;=$D$13,$A$14,(IF(INDEX(随机数源!A:A,F2852,1)&gt;=$D$12,$A$13,$A$12)))))))))</f>
        <v>0</v>
      </c>
      <c r="N2852" s="1">
        <v>2849</v>
      </c>
      <c r="O2852" s="1">
        <v>0</v>
      </c>
    </row>
    <row r="2853" spans="6:15" x14ac:dyDescent="0.2">
      <c r="F2853" s="1">
        <f t="shared" si="51"/>
        <v>2850</v>
      </c>
      <c r="G2853" s="1" cm="1">
        <f t="array" aca="1" ref="G2853" ca="1">IF(INDEX(随机数源!A:A,F2853,1)&gt;=$D$16,$A$17,(IF(INDEX(随机数源!A:A,F2853,1)&gt;=$D$15,$A$16,(IF(INDEX(随机数源!A:A,F2853,1)&gt;=$D$14,$A$15,(IF(INDEX(随机数源!A:A,F2853,1)&gt;=$D$13,$A$14,(IF(INDEX(随机数源!A:A,F2853,1)&gt;=$D$12,$A$13,$A$12)))))))))</f>
        <v>0</v>
      </c>
      <c r="N2853" s="1">
        <v>2850</v>
      </c>
      <c r="O2853" s="1">
        <v>0</v>
      </c>
    </row>
    <row r="2854" spans="6:15" x14ac:dyDescent="0.2">
      <c r="F2854" s="1">
        <f t="shared" si="51"/>
        <v>2851</v>
      </c>
      <c r="G2854" s="1" cm="1">
        <f t="array" aca="1" ref="G2854" ca="1">IF(INDEX(随机数源!A:A,F2854,1)&gt;=$D$16,$A$17,(IF(INDEX(随机数源!A:A,F2854,1)&gt;=$D$15,$A$16,(IF(INDEX(随机数源!A:A,F2854,1)&gt;=$D$14,$A$15,(IF(INDEX(随机数源!A:A,F2854,1)&gt;=$D$13,$A$14,(IF(INDEX(随机数源!A:A,F2854,1)&gt;=$D$12,$A$13,$A$12)))))))))</f>
        <v>100000</v>
      </c>
      <c r="N2854" s="1">
        <v>2851</v>
      </c>
      <c r="O2854" s="1">
        <v>0</v>
      </c>
    </row>
    <row r="2855" spans="6:15" x14ac:dyDescent="0.2">
      <c r="F2855" s="1">
        <f t="shared" si="51"/>
        <v>2852</v>
      </c>
      <c r="G2855" s="1" cm="1">
        <f t="array" aca="1" ref="G2855" ca="1">IF(INDEX(随机数源!A:A,F2855,1)&gt;=$D$16,$A$17,(IF(INDEX(随机数源!A:A,F2855,1)&gt;=$D$15,$A$16,(IF(INDEX(随机数源!A:A,F2855,1)&gt;=$D$14,$A$15,(IF(INDEX(随机数源!A:A,F2855,1)&gt;=$D$13,$A$14,(IF(INDEX(随机数源!A:A,F2855,1)&gt;=$D$12,$A$13,$A$12)))))))))</f>
        <v>10000</v>
      </c>
      <c r="N2855" s="1">
        <v>2852</v>
      </c>
      <c r="O2855" s="1">
        <v>0</v>
      </c>
    </row>
    <row r="2856" spans="6:15" x14ac:dyDescent="0.2">
      <c r="F2856" s="1">
        <f t="shared" si="51"/>
        <v>2853</v>
      </c>
      <c r="G2856" s="1" cm="1">
        <f t="array" aca="1" ref="G2856" ca="1">IF(INDEX(随机数源!A:A,F2856,1)&gt;=$D$16,$A$17,(IF(INDEX(随机数源!A:A,F2856,1)&gt;=$D$15,$A$16,(IF(INDEX(随机数源!A:A,F2856,1)&gt;=$D$14,$A$15,(IF(INDEX(随机数源!A:A,F2856,1)&gt;=$D$13,$A$14,(IF(INDEX(随机数源!A:A,F2856,1)&gt;=$D$12,$A$13,$A$12)))))))))</f>
        <v>10000</v>
      </c>
      <c r="N2856" s="1">
        <v>2853</v>
      </c>
      <c r="O2856" s="1">
        <v>0</v>
      </c>
    </row>
    <row r="2857" spans="6:15" x14ac:dyDescent="0.2">
      <c r="F2857" s="1">
        <f t="shared" si="51"/>
        <v>2854</v>
      </c>
      <c r="G2857" s="1" cm="1">
        <f t="array" aca="1" ref="G2857" ca="1">IF(INDEX(随机数源!A:A,F2857,1)&gt;=$D$16,$A$17,(IF(INDEX(随机数源!A:A,F2857,1)&gt;=$D$15,$A$16,(IF(INDEX(随机数源!A:A,F2857,1)&gt;=$D$14,$A$15,(IF(INDEX(随机数源!A:A,F2857,1)&gt;=$D$13,$A$14,(IF(INDEX(随机数源!A:A,F2857,1)&gt;=$D$12,$A$13,$A$12)))))))))</f>
        <v>0</v>
      </c>
      <c r="N2857" s="1">
        <v>2854</v>
      </c>
      <c r="O2857" s="1">
        <v>0</v>
      </c>
    </row>
    <row r="2858" spans="6:15" x14ac:dyDescent="0.2">
      <c r="F2858" s="1">
        <f t="shared" si="51"/>
        <v>2855</v>
      </c>
      <c r="G2858" s="1" cm="1">
        <f t="array" aca="1" ref="G2858" ca="1">IF(INDEX(随机数源!A:A,F2858,1)&gt;=$D$16,$A$17,(IF(INDEX(随机数源!A:A,F2858,1)&gt;=$D$15,$A$16,(IF(INDEX(随机数源!A:A,F2858,1)&gt;=$D$14,$A$15,(IF(INDEX(随机数源!A:A,F2858,1)&gt;=$D$13,$A$14,(IF(INDEX(随机数源!A:A,F2858,1)&gt;=$D$12,$A$13,$A$12)))))))))</f>
        <v>0</v>
      </c>
      <c r="N2858" s="1">
        <v>2855</v>
      </c>
      <c r="O2858" s="1">
        <v>0</v>
      </c>
    </row>
    <row r="2859" spans="6:15" x14ac:dyDescent="0.2">
      <c r="F2859" s="1">
        <f t="shared" si="51"/>
        <v>2856</v>
      </c>
      <c r="G2859" s="1" cm="1">
        <f t="array" aca="1" ref="G2859" ca="1">IF(INDEX(随机数源!A:A,F2859,1)&gt;=$D$16,$A$17,(IF(INDEX(随机数源!A:A,F2859,1)&gt;=$D$15,$A$16,(IF(INDEX(随机数源!A:A,F2859,1)&gt;=$D$14,$A$15,(IF(INDEX(随机数源!A:A,F2859,1)&gt;=$D$13,$A$14,(IF(INDEX(随机数源!A:A,F2859,1)&gt;=$D$12,$A$13,$A$12)))))))))</f>
        <v>0</v>
      </c>
      <c r="N2859" s="1">
        <v>2856</v>
      </c>
      <c r="O2859" s="1">
        <v>10000</v>
      </c>
    </row>
    <row r="2860" spans="6:15" x14ac:dyDescent="0.2">
      <c r="F2860" s="1">
        <f t="shared" si="51"/>
        <v>2857</v>
      </c>
      <c r="G2860" s="1" cm="1">
        <f t="array" aca="1" ref="G2860" ca="1">IF(INDEX(随机数源!A:A,F2860,1)&gt;=$D$16,$A$17,(IF(INDEX(随机数源!A:A,F2860,1)&gt;=$D$15,$A$16,(IF(INDEX(随机数源!A:A,F2860,1)&gt;=$D$14,$A$15,(IF(INDEX(随机数源!A:A,F2860,1)&gt;=$D$13,$A$14,(IF(INDEX(随机数源!A:A,F2860,1)&gt;=$D$12,$A$13,$A$12)))))))))</f>
        <v>10000</v>
      </c>
      <c r="N2860" s="1">
        <v>2857</v>
      </c>
      <c r="O2860" s="1">
        <v>0</v>
      </c>
    </row>
    <row r="2861" spans="6:15" x14ac:dyDescent="0.2">
      <c r="F2861" s="1">
        <f t="shared" si="51"/>
        <v>2858</v>
      </c>
      <c r="G2861" s="1" cm="1">
        <f t="array" aca="1" ref="G2861" ca="1">IF(INDEX(随机数源!A:A,F2861,1)&gt;=$D$16,$A$17,(IF(INDEX(随机数源!A:A,F2861,1)&gt;=$D$15,$A$16,(IF(INDEX(随机数源!A:A,F2861,1)&gt;=$D$14,$A$15,(IF(INDEX(随机数源!A:A,F2861,1)&gt;=$D$13,$A$14,(IF(INDEX(随机数源!A:A,F2861,1)&gt;=$D$12,$A$13,$A$12)))))))))</f>
        <v>10000</v>
      </c>
      <c r="N2861" s="1">
        <v>2858</v>
      </c>
      <c r="O2861" s="1">
        <v>0</v>
      </c>
    </row>
    <row r="2862" spans="6:15" x14ac:dyDescent="0.2">
      <c r="F2862" s="1">
        <f t="shared" si="51"/>
        <v>2859</v>
      </c>
      <c r="G2862" s="1" cm="1">
        <f t="array" aca="1" ref="G2862" ca="1">IF(INDEX(随机数源!A:A,F2862,1)&gt;=$D$16,$A$17,(IF(INDEX(随机数源!A:A,F2862,1)&gt;=$D$15,$A$16,(IF(INDEX(随机数源!A:A,F2862,1)&gt;=$D$14,$A$15,(IF(INDEX(随机数源!A:A,F2862,1)&gt;=$D$13,$A$14,(IF(INDEX(随机数源!A:A,F2862,1)&gt;=$D$12,$A$13,$A$12)))))))))</f>
        <v>10000</v>
      </c>
      <c r="N2862" s="1">
        <v>2859</v>
      </c>
      <c r="O2862" s="1">
        <v>0</v>
      </c>
    </row>
    <row r="2863" spans="6:15" x14ac:dyDescent="0.2">
      <c r="F2863" s="1">
        <f t="shared" si="51"/>
        <v>2860</v>
      </c>
      <c r="G2863" s="1" cm="1">
        <f t="array" aca="1" ref="G2863" ca="1">IF(INDEX(随机数源!A:A,F2863,1)&gt;=$D$16,$A$17,(IF(INDEX(随机数源!A:A,F2863,1)&gt;=$D$15,$A$16,(IF(INDEX(随机数源!A:A,F2863,1)&gt;=$D$14,$A$15,(IF(INDEX(随机数源!A:A,F2863,1)&gt;=$D$13,$A$14,(IF(INDEX(随机数源!A:A,F2863,1)&gt;=$D$12,$A$13,$A$12)))))))))</f>
        <v>0</v>
      </c>
      <c r="N2863" s="1">
        <v>2860</v>
      </c>
      <c r="O2863" s="1">
        <v>0</v>
      </c>
    </row>
    <row r="2864" spans="6:15" x14ac:dyDescent="0.2">
      <c r="F2864" s="1">
        <f t="shared" si="51"/>
        <v>2861</v>
      </c>
      <c r="G2864" s="1" cm="1">
        <f t="array" aca="1" ref="G2864" ca="1">IF(INDEX(随机数源!A:A,F2864,1)&gt;=$D$16,$A$17,(IF(INDEX(随机数源!A:A,F2864,1)&gt;=$D$15,$A$16,(IF(INDEX(随机数源!A:A,F2864,1)&gt;=$D$14,$A$15,(IF(INDEX(随机数源!A:A,F2864,1)&gt;=$D$13,$A$14,(IF(INDEX(随机数源!A:A,F2864,1)&gt;=$D$12,$A$13,$A$12)))))))))</f>
        <v>100000</v>
      </c>
      <c r="N2864" s="1">
        <v>2861</v>
      </c>
      <c r="O2864" s="1">
        <v>0</v>
      </c>
    </row>
    <row r="2865" spans="6:15" x14ac:dyDescent="0.2">
      <c r="F2865" s="1">
        <f t="shared" si="51"/>
        <v>2862</v>
      </c>
      <c r="G2865" s="1" cm="1">
        <f t="array" aca="1" ref="G2865" ca="1">IF(INDEX(随机数源!A:A,F2865,1)&gt;=$D$16,$A$17,(IF(INDEX(随机数源!A:A,F2865,1)&gt;=$D$15,$A$16,(IF(INDEX(随机数源!A:A,F2865,1)&gt;=$D$14,$A$15,(IF(INDEX(随机数源!A:A,F2865,1)&gt;=$D$13,$A$14,(IF(INDEX(随机数源!A:A,F2865,1)&gt;=$D$12,$A$13,$A$12)))))))))</f>
        <v>10000</v>
      </c>
      <c r="N2865" s="1">
        <v>2862</v>
      </c>
      <c r="O2865" s="1">
        <v>30000</v>
      </c>
    </row>
    <row r="2866" spans="6:15" x14ac:dyDescent="0.2">
      <c r="F2866" s="1">
        <f t="shared" si="51"/>
        <v>2863</v>
      </c>
      <c r="G2866" s="1" cm="1">
        <f t="array" aca="1" ref="G2866" ca="1">IF(INDEX(随机数源!A:A,F2866,1)&gt;=$D$16,$A$17,(IF(INDEX(随机数源!A:A,F2866,1)&gt;=$D$15,$A$16,(IF(INDEX(随机数源!A:A,F2866,1)&gt;=$D$14,$A$15,(IF(INDEX(随机数源!A:A,F2866,1)&gt;=$D$13,$A$14,(IF(INDEX(随机数源!A:A,F2866,1)&gt;=$D$12,$A$13,$A$12)))))))))</f>
        <v>0</v>
      </c>
      <c r="N2866" s="1">
        <v>2863</v>
      </c>
      <c r="O2866" s="1">
        <v>0</v>
      </c>
    </row>
    <row r="2867" spans="6:15" x14ac:dyDescent="0.2">
      <c r="F2867" s="1">
        <f t="shared" si="51"/>
        <v>2864</v>
      </c>
      <c r="G2867" s="1" cm="1">
        <f t="array" aca="1" ref="G2867" ca="1">IF(INDEX(随机数源!A:A,F2867,1)&gt;=$D$16,$A$17,(IF(INDEX(随机数源!A:A,F2867,1)&gt;=$D$15,$A$16,(IF(INDEX(随机数源!A:A,F2867,1)&gt;=$D$14,$A$15,(IF(INDEX(随机数源!A:A,F2867,1)&gt;=$D$13,$A$14,(IF(INDEX(随机数源!A:A,F2867,1)&gt;=$D$12,$A$13,$A$12)))))))))</f>
        <v>0</v>
      </c>
      <c r="N2867" s="1">
        <v>2864</v>
      </c>
      <c r="O2867" s="1">
        <v>10000</v>
      </c>
    </row>
    <row r="2868" spans="6:15" x14ac:dyDescent="0.2">
      <c r="F2868" s="1">
        <f t="shared" si="51"/>
        <v>2865</v>
      </c>
      <c r="G2868" s="1" cm="1">
        <f t="array" aca="1" ref="G2868" ca="1">IF(INDEX(随机数源!A:A,F2868,1)&gt;=$D$16,$A$17,(IF(INDEX(随机数源!A:A,F2868,1)&gt;=$D$15,$A$16,(IF(INDEX(随机数源!A:A,F2868,1)&gt;=$D$14,$A$15,(IF(INDEX(随机数源!A:A,F2868,1)&gt;=$D$13,$A$14,(IF(INDEX(随机数源!A:A,F2868,1)&gt;=$D$12,$A$13,$A$12)))))))))</f>
        <v>0</v>
      </c>
      <c r="N2868" s="1">
        <v>2865</v>
      </c>
      <c r="O2868" s="1">
        <v>0</v>
      </c>
    </row>
    <row r="2869" spans="6:15" x14ac:dyDescent="0.2">
      <c r="F2869" s="1">
        <f t="shared" si="51"/>
        <v>2866</v>
      </c>
      <c r="G2869" s="1" cm="1">
        <f t="array" aca="1" ref="G2869" ca="1">IF(INDEX(随机数源!A:A,F2869,1)&gt;=$D$16,$A$17,(IF(INDEX(随机数源!A:A,F2869,1)&gt;=$D$15,$A$16,(IF(INDEX(随机数源!A:A,F2869,1)&gt;=$D$14,$A$15,(IF(INDEX(随机数源!A:A,F2869,1)&gt;=$D$13,$A$14,(IF(INDEX(随机数源!A:A,F2869,1)&gt;=$D$12,$A$13,$A$12)))))))))</f>
        <v>0</v>
      </c>
      <c r="N2869" s="1">
        <v>2866</v>
      </c>
      <c r="O2869" s="1">
        <v>0</v>
      </c>
    </row>
    <row r="2870" spans="6:15" x14ac:dyDescent="0.2">
      <c r="F2870" s="1">
        <f t="shared" si="51"/>
        <v>2867</v>
      </c>
      <c r="G2870" s="1" cm="1">
        <f t="array" aca="1" ref="G2870" ca="1">IF(INDEX(随机数源!A:A,F2870,1)&gt;=$D$16,$A$17,(IF(INDEX(随机数源!A:A,F2870,1)&gt;=$D$15,$A$16,(IF(INDEX(随机数源!A:A,F2870,1)&gt;=$D$14,$A$15,(IF(INDEX(随机数源!A:A,F2870,1)&gt;=$D$13,$A$14,(IF(INDEX(随机数源!A:A,F2870,1)&gt;=$D$12,$A$13,$A$12)))))))))</f>
        <v>0</v>
      </c>
      <c r="N2870" s="1">
        <v>2867</v>
      </c>
      <c r="O2870" s="1">
        <v>0</v>
      </c>
    </row>
    <row r="2871" spans="6:15" x14ac:dyDescent="0.2">
      <c r="F2871" s="1">
        <f t="shared" si="51"/>
        <v>2868</v>
      </c>
      <c r="G2871" s="1" cm="1">
        <f t="array" aca="1" ref="G2871" ca="1">IF(INDEX(随机数源!A:A,F2871,1)&gt;=$D$16,$A$17,(IF(INDEX(随机数源!A:A,F2871,1)&gt;=$D$15,$A$16,(IF(INDEX(随机数源!A:A,F2871,1)&gt;=$D$14,$A$15,(IF(INDEX(随机数源!A:A,F2871,1)&gt;=$D$13,$A$14,(IF(INDEX(随机数源!A:A,F2871,1)&gt;=$D$12,$A$13,$A$12)))))))))</f>
        <v>0</v>
      </c>
      <c r="N2871" s="1">
        <v>2868</v>
      </c>
      <c r="O2871" s="1">
        <v>10000</v>
      </c>
    </row>
    <row r="2872" spans="6:15" x14ac:dyDescent="0.2">
      <c r="F2872" s="1">
        <f t="shared" si="51"/>
        <v>2869</v>
      </c>
      <c r="G2872" s="1" cm="1">
        <f t="array" aca="1" ref="G2872" ca="1">IF(INDEX(随机数源!A:A,F2872,1)&gt;=$D$16,$A$17,(IF(INDEX(随机数源!A:A,F2872,1)&gt;=$D$15,$A$16,(IF(INDEX(随机数源!A:A,F2872,1)&gt;=$D$14,$A$15,(IF(INDEX(随机数源!A:A,F2872,1)&gt;=$D$13,$A$14,(IF(INDEX(随机数源!A:A,F2872,1)&gt;=$D$12,$A$13,$A$12)))))))))</f>
        <v>10000</v>
      </c>
      <c r="N2872" s="1">
        <v>2869</v>
      </c>
      <c r="O2872" s="1">
        <v>0</v>
      </c>
    </row>
    <row r="2873" spans="6:15" x14ac:dyDescent="0.2">
      <c r="F2873" s="1">
        <f t="shared" si="51"/>
        <v>2870</v>
      </c>
      <c r="G2873" s="1" cm="1">
        <f t="array" aca="1" ref="G2873" ca="1">IF(INDEX(随机数源!A:A,F2873,1)&gt;=$D$16,$A$17,(IF(INDEX(随机数源!A:A,F2873,1)&gt;=$D$15,$A$16,(IF(INDEX(随机数源!A:A,F2873,1)&gt;=$D$14,$A$15,(IF(INDEX(随机数源!A:A,F2873,1)&gt;=$D$13,$A$14,(IF(INDEX(随机数源!A:A,F2873,1)&gt;=$D$12,$A$13,$A$12)))))))))</f>
        <v>0</v>
      </c>
      <c r="N2873" s="1">
        <v>2870</v>
      </c>
      <c r="O2873" s="1">
        <v>0</v>
      </c>
    </row>
    <row r="2874" spans="6:15" x14ac:dyDescent="0.2">
      <c r="F2874" s="1">
        <f t="shared" si="51"/>
        <v>2871</v>
      </c>
      <c r="G2874" s="1" cm="1">
        <f t="array" aca="1" ref="G2874" ca="1">IF(INDEX(随机数源!A:A,F2874,1)&gt;=$D$16,$A$17,(IF(INDEX(随机数源!A:A,F2874,1)&gt;=$D$15,$A$16,(IF(INDEX(随机数源!A:A,F2874,1)&gt;=$D$14,$A$15,(IF(INDEX(随机数源!A:A,F2874,1)&gt;=$D$13,$A$14,(IF(INDEX(随机数源!A:A,F2874,1)&gt;=$D$12,$A$13,$A$12)))))))))</f>
        <v>0</v>
      </c>
      <c r="N2874" s="1">
        <v>2871</v>
      </c>
      <c r="O2874" s="1">
        <v>0</v>
      </c>
    </row>
    <row r="2875" spans="6:15" x14ac:dyDescent="0.2">
      <c r="F2875" s="1">
        <f t="shared" si="51"/>
        <v>2872</v>
      </c>
      <c r="G2875" s="1" cm="1">
        <f t="array" aca="1" ref="G2875" ca="1">IF(INDEX(随机数源!A:A,F2875,1)&gt;=$D$16,$A$17,(IF(INDEX(随机数源!A:A,F2875,1)&gt;=$D$15,$A$16,(IF(INDEX(随机数源!A:A,F2875,1)&gt;=$D$14,$A$15,(IF(INDEX(随机数源!A:A,F2875,1)&gt;=$D$13,$A$14,(IF(INDEX(随机数源!A:A,F2875,1)&gt;=$D$12,$A$13,$A$12)))))))))</f>
        <v>10000</v>
      </c>
      <c r="N2875" s="1">
        <v>2872</v>
      </c>
      <c r="O2875" s="1">
        <v>0</v>
      </c>
    </row>
    <row r="2876" spans="6:15" x14ac:dyDescent="0.2">
      <c r="F2876" s="1">
        <f t="shared" si="51"/>
        <v>2873</v>
      </c>
      <c r="G2876" s="1" cm="1">
        <f t="array" aca="1" ref="G2876" ca="1">IF(INDEX(随机数源!A:A,F2876,1)&gt;=$D$16,$A$17,(IF(INDEX(随机数源!A:A,F2876,1)&gt;=$D$15,$A$16,(IF(INDEX(随机数源!A:A,F2876,1)&gt;=$D$14,$A$15,(IF(INDEX(随机数源!A:A,F2876,1)&gt;=$D$13,$A$14,(IF(INDEX(随机数源!A:A,F2876,1)&gt;=$D$12,$A$13,$A$12)))))))))</f>
        <v>0</v>
      </c>
      <c r="N2876" s="1">
        <v>2873</v>
      </c>
      <c r="O2876" s="1">
        <v>0</v>
      </c>
    </row>
    <row r="2877" spans="6:15" x14ac:dyDescent="0.2">
      <c r="F2877" s="1">
        <f t="shared" si="51"/>
        <v>2874</v>
      </c>
      <c r="G2877" s="1" cm="1">
        <f t="array" aca="1" ref="G2877" ca="1">IF(INDEX(随机数源!A:A,F2877,1)&gt;=$D$16,$A$17,(IF(INDEX(随机数源!A:A,F2877,1)&gt;=$D$15,$A$16,(IF(INDEX(随机数源!A:A,F2877,1)&gt;=$D$14,$A$15,(IF(INDEX(随机数源!A:A,F2877,1)&gt;=$D$13,$A$14,(IF(INDEX(随机数源!A:A,F2877,1)&gt;=$D$12,$A$13,$A$12)))))))))</f>
        <v>0</v>
      </c>
      <c r="N2877" s="1">
        <v>2874</v>
      </c>
      <c r="O2877" s="1">
        <v>0</v>
      </c>
    </row>
    <row r="2878" spans="6:15" x14ac:dyDescent="0.2">
      <c r="F2878" s="1">
        <f t="shared" si="51"/>
        <v>2875</v>
      </c>
      <c r="G2878" s="1" cm="1">
        <f t="array" aca="1" ref="G2878" ca="1">IF(INDEX(随机数源!A:A,F2878,1)&gt;=$D$16,$A$17,(IF(INDEX(随机数源!A:A,F2878,1)&gt;=$D$15,$A$16,(IF(INDEX(随机数源!A:A,F2878,1)&gt;=$D$14,$A$15,(IF(INDEX(随机数源!A:A,F2878,1)&gt;=$D$13,$A$14,(IF(INDEX(随机数源!A:A,F2878,1)&gt;=$D$12,$A$13,$A$12)))))))))</f>
        <v>0</v>
      </c>
      <c r="N2878" s="1">
        <v>2875</v>
      </c>
      <c r="O2878" s="1">
        <v>30000</v>
      </c>
    </row>
    <row r="2879" spans="6:15" x14ac:dyDescent="0.2">
      <c r="F2879" s="1">
        <f t="shared" si="51"/>
        <v>2876</v>
      </c>
      <c r="G2879" s="1" cm="1">
        <f t="array" aca="1" ref="G2879" ca="1">IF(INDEX(随机数源!A:A,F2879,1)&gt;=$D$16,$A$17,(IF(INDEX(随机数源!A:A,F2879,1)&gt;=$D$15,$A$16,(IF(INDEX(随机数源!A:A,F2879,1)&gt;=$D$14,$A$15,(IF(INDEX(随机数源!A:A,F2879,1)&gt;=$D$13,$A$14,(IF(INDEX(随机数源!A:A,F2879,1)&gt;=$D$12,$A$13,$A$12)))))))))</f>
        <v>0</v>
      </c>
      <c r="N2879" s="1">
        <v>2876</v>
      </c>
      <c r="O2879" s="1">
        <v>0</v>
      </c>
    </row>
    <row r="2880" spans="6:15" x14ac:dyDescent="0.2">
      <c r="F2880" s="1">
        <f t="shared" si="51"/>
        <v>2877</v>
      </c>
      <c r="G2880" s="1" cm="1">
        <f t="array" aca="1" ref="G2880" ca="1">IF(INDEX(随机数源!A:A,F2880,1)&gt;=$D$16,$A$17,(IF(INDEX(随机数源!A:A,F2880,1)&gt;=$D$15,$A$16,(IF(INDEX(随机数源!A:A,F2880,1)&gt;=$D$14,$A$15,(IF(INDEX(随机数源!A:A,F2880,1)&gt;=$D$13,$A$14,(IF(INDEX(随机数源!A:A,F2880,1)&gt;=$D$12,$A$13,$A$12)))))))))</f>
        <v>10000</v>
      </c>
      <c r="N2880" s="1">
        <v>2877</v>
      </c>
      <c r="O2880" s="1">
        <v>0</v>
      </c>
    </row>
    <row r="2881" spans="6:15" x14ac:dyDescent="0.2">
      <c r="F2881" s="1">
        <f t="shared" si="51"/>
        <v>2878</v>
      </c>
      <c r="G2881" s="1" cm="1">
        <f t="array" aca="1" ref="G2881" ca="1">IF(INDEX(随机数源!A:A,F2881,1)&gt;=$D$16,$A$17,(IF(INDEX(随机数源!A:A,F2881,1)&gt;=$D$15,$A$16,(IF(INDEX(随机数源!A:A,F2881,1)&gt;=$D$14,$A$15,(IF(INDEX(随机数源!A:A,F2881,1)&gt;=$D$13,$A$14,(IF(INDEX(随机数源!A:A,F2881,1)&gt;=$D$12,$A$13,$A$12)))))))))</f>
        <v>0</v>
      </c>
      <c r="N2881" s="1">
        <v>2878</v>
      </c>
      <c r="O2881" s="1">
        <v>0</v>
      </c>
    </row>
    <row r="2882" spans="6:15" x14ac:dyDescent="0.2">
      <c r="F2882" s="1">
        <f t="shared" si="51"/>
        <v>2879</v>
      </c>
      <c r="G2882" s="1" cm="1">
        <f t="array" aca="1" ref="G2882" ca="1">IF(INDEX(随机数源!A:A,F2882,1)&gt;=$D$16,$A$17,(IF(INDEX(随机数源!A:A,F2882,1)&gt;=$D$15,$A$16,(IF(INDEX(随机数源!A:A,F2882,1)&gt;=$D$14,$A$15,(IF(INDEX(随机数源!A:A,F2882,1)&gt;=$D$13,$A$14,(IF(INDEX(随机数源!A:A,F2882,1)&gt;=$D$12,$A$13,$A$12)))))))))</f>
        <v>0</v>
      </c>
      <c r="N2882" s="1">
        <v>2879</v>
      </c>
      <c r="O2882" s="1">
        <v>100000</v>
      </c>
    </row>
    <row r="2883" spans="6:15" x14ac:dyDescent="0.2">
      <c r="F2883" s="1">
        <f t="shared" si="51"/>
        <v>2880</v>
      </c>
      <c r="G2883" s="1" cm="1">
        <f t="array" aca="1" ref="G2883" ca="1">IF(INDEX(随机数源!A:A,F2883,1)&gt;=$D$16,$A$17,(IF(INDEX(随机数源!A:A,F2883,1)&gt;=$D$15,$A$16,(IF(INDEX(随机数源!A:A,F2883,1)&gt;=$D$14,$A$15,(IF(INDEX(随机数源!A:A,F2883,1)&gt;=$D$13,$A$14,(IF(INDEX(随机数源!A:A,F2883,1)&gt;=$D$12,$A$13,$A$12)))))))))</f>
        <v>0</v>
      </c>
      <c r="N2883" s="1">
        <v>2880</v>
      </c>
      <c r="O2883" s="1">
        <v>0</v>
      </c>
    </row>
    <row r="2884" spans="6:15" x14ac:dyDescent="0.2">
      <c r="F2884" s="1">
        <f t="shared" ref="F2884:F2947" si="52">ROW()-3</f>
        <v>2881</v>
      </c>
      <c r="G2884" s="1" cm="1">
        <f t="array" aca="1" ref="G2884" ca="1">IF(INDEX(随机数源!A:A,F2884,1)&gt;=$D$16,$A$17,(IF(INDEX(随机数源!A:A,F2884,1)&gt;=$D$15,$A$16,(IF(INDEX(随机数源!A:A,F2884,1)&gt;=$D$14,$A$15,(IF(INDEX(随机数源!A:A,F2884,1)&gt;=$D$13,$A$14,(IF(INDEX(随机数源!A:A,F2884,1)&gt;=$D$12,$A$13,$A$12)))))))))</f>
        <v>10000</v>
      </c>
      <c r="N2884" s="1">
        <v>2881</v>
      </c>
      <c r="O2884" s="1">
        <v>0</v>
      </c>
    </row>
    <row r="2885" spans="6:15" x14ac:dyDescent="0.2">
      <c r="F2885" s="1">
        <f t="shared" si="52"/>
        <v>2882</v>
      </c>
      <c r="G2885" s="1" cm="1">
        <f t="array" aca="1" ref="G2885" ca="1">IF(INDEX(随机数源!A:A,F2885,1)&gt;=$D$16,$A$17,(IF(INDEX(随机数源!A:A,F2885,1)&gt;=$D$15,$A$16,(IF(INDEX(随机数源!A:A,F2885,1)&gt;=$D$14,$A$15,(IF(INDEX(随机数源!A:A,F2885,1)&gt;=$D$13,$A$14,(IF(INDEX(随机数源!A:A,F2885,1)&gt;=$D$12,$A$13,$A$12)))))))))</f>
        <v>0</v>
      </c>
      <c r="N2885" s="1">
        <v>2882</v>
      </c>
      <c r="O2885" s="1">
        <v>0</v>
      </c>
    </row>
    <row r="2886" spans="6:15" x14ac:dyDescent="0.2">
      <c r="F2886" s="1">
        <f t="shared" si="52"/>
        <v>2883</v>
      </c>
      <c r="G2886" s="1" cm="1">
        <f t="array" aca="1" ref="G2886" ca="1">IF(INDEX(随机数源!A:A,F2886,1)&gt;=$D$16,$A$17,(IF(INDEX(随机数源!A:A,F2886,1)&gt;=$D$15,$A$16,(IF(INDEX(随机数源!A:A,F2886,1)&gt;=$D$14,$A$15,(IF(INDEX(随机数源!A:A,F2886,1)&gt;=$D$13,$A$14,(IF(INDEX(随机数源!A:A,F2886,1)&gt;=$D$12,$A$13,$A$12)))))))))</f>
        <v>10000</v>
      </c>
      <c r="N2886" s="1">
        <v>2883</v>
      </c>
      <c r="O2886" s="1">
        <v>0</v>
      </c>
    </row>
    <row r="2887" spans="6:15" x14ac:dyDescent="0.2">
      <c r="F2887" s="1">
        <f t="shared" si="52"/>
        <v>2884</v>
      </c>
      <c r="G2887" s="1" cm="1">
        <f t="array" aca="1" ref="G2887" ca="1">IF(INDEX(随机数源!A:A,F2887,1)&gt;=$D$16,$A$17,(IF(INDEX(随机数源!A:A,F2887,1)&gt;=$D$15,$A$16,(IF(INDEX(随机数源!A:A,F2887,1)&gt;=$D$14,$A$15,(IF(INDEX(随机数源!A:A,F2887,1)&gt;=$D$13,$A$14,(IF(INDEX(随机数源!A:A,F2887,1)&gt;=$D$12,$A$13,$A$12)))))))))</f>
        <v>0</v>
      </c>
      <c r="N2887" s="1">
        <v>2884</v>
      </c>
      <c r="O2887" s="1">
        <v>0</v>
      </c>
    </row>
    <row r="2888" spans="6:15" x14ac:dyDescent="0.2">
      <c r="F2888" s="1">
        <f t="shared" si="52"/>
        <v>2885</v>
      </c>
      <c r="G2888" s="1" cm="1">
        <f t="array" aca="1" ref="G2888" ca="1">IF(INDEX(随机数源!A:A,F2888,1)&gt;=$D$16,$A$17,(IF(INDEX(随机数源!A:A,F2888,1)&gt;=$D$15,$A$16,(IF(INDEX(随机数源!A:A,F2888,1)&gt;=$D$14,$A$15,(IF(INDEX(随机数源!A:A,F2888,1)&gt;=$D$13,$A$14,(IF(INDEX(随机数源!A:A,F2888,1)&gt;=$D$12,$A$13,$A$12)))))))))</f>
        <v>10000</v>
      </c>
      <c r="N2888" s="1">
        <v>2885</v>
      </c>
      <c r="O2888" s="1">
        <v>0</v>
      </c>
    </row>
    <row r="2889" spans="6:15" x14ac:dyDescent="0.2">
      <c r="F2889" s="1">
        <f t="shared" si="52"/>
        <v>2886</v>
      </c>
      <c r="G2889" s="1" cm="1">
        <f t="array" aca="1" ref="G2889" ca="1">IF(INDEX(随机数源!A:A,F2889,1)&gt;=$D$16,$A$17,(IF(INDEX(随机数源!A:A,F2889,1)&gt;=$D$15,$A$16,(IF(INDEX(随机数源!A:A,F2889,1)&gt;=$D$14,$A$15,(IF(INDEX(随机数源!A:A,F2889,1)&gt;=$D$13,$A$14,(IF(INDEX(随机数源!A:A,F2889,1)&gt;=$D$12,$A$13,$A$12)))))))))</f>
        <v>0</v>
      </c>
      <c r="N2889" s="1">
        <v>2886</v>
      </c>
      <c r="O2889" s="1">
        <v>10000</v>
      </c>
    </row>
    <row r="2890" spans="6:15" x14ac:dyDescent="0.2">
      <c r="F2890" s="1">
        <f t="shared" si="52"/>
        <v>2887</v>
      </c>
      <c r="G2890" s="1" cm="1">
        <f t="array" aca="1" ref="G2890" ca="1">IF(INDEX(随机数源!A:A,F2890,1)&gt;=$D$16,$A$17,(IF(INDEX(随机数源!A:A,F2890,1)&gt;=$D$15,$A$16,(IF(INDEX(随机数源!A:A,F2890,1)&gt;=$D$14,$A$15,(IF(INDEX(随机数源!A:A,F2890,1)&gt;=$D$13,$A$14,(IF(INDEX(随机数源!A:A,F2890,1)&gt;=$D$12,$A$13,$A$12)))))))))</f>
        <v>0</v>
      </c>
      <c r="N2890" s="1">
        <v>2887</v>
      </c>
      <c r="O2890" s="1">
        <v>30000</v>
      </c>
    </row>
    <row r="2891" spans="6:15" x14ac:dyDescent="0.2">
      <c r="F2891" s="1">
        <f t="shared" si="52"/>
        <v>2888</v>
      </c>
      <c r="G2891" s="1" cm="1">
        <f t="array" aca="1" ref="G2891" ca="1">IF(INDEX(随机数源!A:A,F2891,1)&gt;=$D$16,$A$17,(IF(INDEX(随机数源!A:A,F2891,1)&gt;=$D$15,$A$16,(IF(INDEX(随机数源!A:A,F2891,1)&gt;=$D$14,$A$15,(IF(INDEX(随机数源!A:A,F2891,1)&gt;=$D$13,$A$14,(IF(INDEX(随机数源!A:A,F2891,1)&gt;=$D$12,$A$13,$A$12)))))))))</f>
        <v>0</v>
      </c>
      <c r="N2891" s="1">
        <v>2888</v>
      </c>
      <c r="O2891" s="1">
        <v>0</v>
      </c>
    </row>
    <row r="2892" spans="6:15" x14ac:dyDescent="0.2">
      <c r="F2892" s="1">
        <f t="shared" si="52"/>
        <v>2889</v>
      </c>
      <c r="G2892" s="1" cm="1">
        <f t="array" aca="1" ref="G2892" ca="1">IF(INDEX(随机数源!A:A,F2892,1)&gt;=$D$16,$A$17,(IF(INDEX(随机数源!A:A,F2892,1)&gt;=$D$15,$A$16,(IF(INDEX(随机数源!A:A,F2892,1)&gt;=$D$14,$A$15,(IF(INDEX(随机数源!A:A,F2892,1)&gt;=$D$13,$A$14,(IF(INDEX(随机数源!A:A,F2892,1)&gt;=$D$12,$A$13,$A$12)))))))))</f>
        <v>30000</v>
      </c>
      <c r="N2892" s="1">
        <v>2889</v>
      </c>
      <c r="O2892" s="1">
        <v>0</v>
      </c>
    </row>
    <row r="2893" spans="6:15" x14ac:dyDescent="0.2">
      <c r="F2893" s="1">
        <f t="shared" si="52"/>
        <v>2890</v>
      </c>
      <c r="G2893" s="1" cm="1">
        <f t="array" aca="1" ref="G2893" ca="1">IF(INDEX(随机数源!A:A,F2893,1)&gt;=$D$16,$A$17,(IF(INDEX(随机数源!A:A,F2893,1)&gt;=$D$15,$A$16,(IF(INDEX(随机数源!A:A,F2893,1)&gt;=$D$14,$A$15,(IF(INDEX(随机数源!A:A,F2893,1)&gt;=$D$13,$A$14,(IF(INDEX(随机数源!A:A,F2893,1)&gt;=$D$12,$A$13,$A$12)))))))))</f>
        <v>0</v>
      </c>
      <c r="N2893" s="1">
        <v>2890</v>
      </c>
      <c r="O2893" s="1">
        <v>0</v>
      </c>
    </row>
    <row r="2894" spans="6:15" x14ac:dyDescent="0.2">
      <c r="F2894" s="1">
        <f t="shared" si="52"/>
        <v>2891</v>
      </c>
      <c r="G2894" s="1" cm="1">
        <f t="array" aca="1" ref="G2894" ca="1">IF(INDEX(随机数源!A:A,F2894,1)&gt;=$D$16,$A$17,(IF(INDEX(随机数源!A:A,F2894,1)&gt;=$D$15,$A$16,(IF(INDEX(随机数源!A:A,F2894,1)&gt;=$D$14,$A$15,(IF(INDEX(随机数源!A:A,F2894,1)&gt;=$D$13,$A$14,(IF(INDEX(随机数源!A:A,F2894,1)&gt;=$D$12,$A$13,$A$12)))))))))</f>
        <v>10000</v>
      </c>
      <c r="N2894" s="1">
        <v>2891</v>
      </c>
      <c r="O2894" s="1">
        <v>0</v>
      </c>
    </row>
    <row r="2895" spans="6:15" x14ac:dyDescent="0.2">
      <c r="F2895" s="1">
        <f t="shared" si="52"/>
        <v>2892</v>
      </c>
      <c r="G2895" s="1" cm="1">
        <f t="array" aca="1" ref="G2895" ca="1">IF(INDEX(随机数源!A:A,F2895,1)&gt;=$D$16,$A$17,(IF(INDEX(随机数源!A:A,F2895,1)&gt;=$D$15,$A$16,(IF(INDEX(随机数源!A:A,F2895,1)&gt;=$D$14,$A$15,(IF(INDEX(随机数源!A:A,F2895,1)&gt;=$D$13,$A$14,(IF(INDEX(随机数源!A:A,F2895,1)&gt;=$D$12,$A$13,$A$12)))))))))</f>
        <v>0</v>
      </c>
      <c r="N2895" s="1">
        <v>2892</v>
      </c>
      <c r="O2895" s="1">
        <v>0</v>
      </c>
    </row>
    <row r="2896" spans="6:15" x14ac:dyDescent="0.2">
      <c r="F2896" s="1">
        <f t="shared" si="52"/>
        <v>2893</v>
      </c>
      <c r="G2896" s="1" cm="1">
        <f t="array" aca="1" ref="G2896" ca="1">IF(INDEX(随机数源!A:A,F2896,1)&gt;=$D$16,$A$17,(IF(INDEX(随机数源!A:A,F2896,1)&gt;=$D$15,$A$16,(IF(INDEX(随机数源!A:A,F2896,1)&gt;=$D$14,$A$15,(IF(INDEX(随机数源!A:A,F2896,1)&gt;=$D$13,$A$14,(IF(INDEX(随机数源!A:A,F2896,1)&gt;=$D$12,$A$13,$A$12)))))))))</f>
        <v>10000</v>
      </c>
      <c r="N2896" s="1">
        <v>2893</v>
      </c>
      <c r="O2896" s="1">
        <v>0</v>
      </c>
    </row>
    <row r="2897" spans="6:15" x14ac:dyDescent="0.2">
      <c r="F2897" s="1">
        <f t="shared" si="52"/>
        <v>2894</v>
      </c>
      <c r="G2897" s="1" cm="1">
        <f t="array" aca="1" ref="G2897" ca="1">IF(INDEX(随机数源!A:A,F2897,1)&gt;=$D$16,$A$17,(IF(INDEX(随机数源!A:A,F2897,1)&gt;=$D$15,$A$16,(IF(INDEX(随机数源!A:A,F2897,1)&gt;=$D$14,$A$15,(IF(INDEX(随机数源!A:A,F2897,1)&gt;=$D$13,$A$14,(IF(INDEX(随机数源!A:A,F2897,1)&gt;=$D$12,$A$13,$A$12)))))))))</f>
        <v>0</v>
      </c>
      <c r="N2897" s="1">
        <v>2894</v>
      </c>
      <c r="O2897" s="1">
        <v>0</v>
      </c>
    </row>
    <row r="2898" spans="6:15" x14ac:dyDescent="0.2">
      <c r="F2898" s="1">
        <f t="shared" si="52"/>
        <v>2895</v>
      </c>
      <c r="G2898" s="1" cm="1">
        <f t="array" aca="1" ref="G2898" ca="1">IF(INDEX(随机数源!A:A,F2898,1)&gt;=$D$16,$A$17,(IF(INDEX(随机数源!A:A,F2898,1)&gt;=$D$15,$A$16,(IF(INDEX(随机数源!A:A,F2898,1)&gt;=$D$14,$A$15,(IF(INDEX(随机数源!A:A,F2898,1)&gt;=$D$13,$A$14,(IF(INDEX(随机数源!A:A,F2898,1)&gt;=$D$12,$A$13,$A$12)))))))))</f>
        <v>0</v>
      </c>
      <c r="N2898" s="1">
        <v>2895</v>
      </c>
      <c r="O2898" s="1">
        <v>0</v>
      </c>
    </row>
    <row r="2899" spans="6:15" x14ac:dyDescent="0.2">
      <c r="F2899" s="1">
        <f t="shared" si="52"/>
        <v>2896</v>
      </c>
      <c r="G2899" s="1" cm="1">
        <f t="array" aca="1" ref="G2899" ca="1">IF(INDEX(随机数源!A:A,F2899,1)&gt;=$D$16,$A$17,(IF(INDEX(随机数源!A:A,F2899,1)&gt;=$D$15,$A$16,(IF(INDEX(随机数源!A:A,F2899,1)&gt;=$D$14,$A$15,(IF(INDEX(随机数源!A:A,F2899,1)&gt;=$D$13,$A$14,(IF(INDEX(随机数源!A:A,F2899,1)&gt;=$D$12,$A$13,$A$12)))))))))</f>
        <v>0</v>
      </c>
      <c r="N2899" s="1">
        <v>2896</v>
      </c>
      <c r="O2899" s="1">
        <v>10000</v>
      </c>
    </row>
    <row r="2900" spans="6:15" x14ac:dyDescent="0.2">
      <c r="F2900" s="1">
        <f t="shared" si="52"/>
        <v>2897</v>
      </c>
      <c r="G2900" s="1" cm="1">
        <f t="array" aca="1" ref="G2900" ca="1">IF(INDEX(随机数源!A:A,F2900,1)&gt;=$D$16,$A$17,(IF(INDEX(随机数源!A:A,F2900,1)&gt;=$D$15,$A$16,(IF(INDEX(随机数源!A:A,F2900,1)&gt;=$D$14,$A$15,(IF(INDEX(随机数源!A:A,F2900,1)&gt;=$D$13,$A$14,(IF(INDEX(随机数源!A:A,F2900,1)&gt;=$D$12,$A$13,$A$12)))))))))</f>
        <v>10000</v>
      </c>
      <c r="N2900" s="1">
        <v>2897</v>
      </c>
      <c r="O2900" s="1">
        <v>0</v>
      </c>
    </row>
    <row r="2901" spans="6:15" x14ac:dyDescent="0.2">
      <c r="F2901" s="1">
        <f t="shared" si="52"/>
        <v>2898</v>
      </c>
      <c r="G2901" s="1" cm="1">
        <f t="array" aca="1" ref="G2901" ca="1">IF(INDEX(随机数源!A:A,F2901,1)&gt;=$D$16,$A$17,(IF(INDEX(随机数源!A:A,F2901,1)&gt;=$D$15,$A$16,(IF(INDEX(随机数源!A:A,F2901,1)&gt;=$D$14,$A$15,(IF(INDEX(随机数源!A:A,F2901,1)&gt;=$D$13,$A$14,(IF(INDEX(随机数源!A:A,F2901,1)&gt;=$D$12,$A$13,$A$12)))))))))</f>
        <v>0</v>
      </c>
      <c r="N2901" s="1">
        <v>2898</v>
      </c>
      <c r="O2901" s="1">
        <v>0</v>
      </c>
    </row>
    <row r="2902" spans="6:15" x14ac:dyDescent="0.2">
      <c r="F2902" s="1">
        <f t="shared" si="52"/>
        <v>2899</v>
      </c>
      <c r="G2902" s="1" cm="1">
        <f t="array" aca="1" ref="G2902" ca="1">IF(INDEX(随机数源!A:A,F2902,1)&gt;=$D$16,$A$17,(IF(INDEX(随机数源!A:A,F2902,1)&gt;=$D$15,$A$16,(IF(INDEX(随机数源!A:A,F2902,1)&gt;=$D$14,$A$15,(IF(INDEX(随机数源!A:A,F2902,1)&gt;=$D$13,$A$14,(IF(INDEX(随机数源!A:A,F2902,1)&gt;=$D$12,$A$13,$A$12)))))))))</f>
        <v>0</v>
      </c>
      <c r="N2902" s="1">
        <v>2899</v>
      </c>
      <c r="O2902" s="1">
        <v>0</v>
      </c>
    </row>
    <row r="2903" spans="6:15" x14ac:dyDescent="0.2">
      <c r="F2903" s="1">
        <f t="shared" si="52"/>
        <v>2900</v>
      </c>
      <c r="G2903" s="1" cm="1">
        <f t="array" aca="1" ref="G2903" ca="1">IF(INDEX(随机数源!A:A,F2903,1)&gt;=$D$16,$A$17,(IF(INDEX(随机数源!A:A,F2903,1)&gt;=$D$15,$A$16,(IF(INDEX(随机数源!A:A,F2903,1)&gt;=$D$14,$A$15,(IF(INDEX(随机数源!A:A,F2903,1)&gt;=$D$13,$A$14,(IF(INDEX(随机数源!A:A,F2903,1)&gt;=$D$12,$A$13,$A$12)))))))))</f>
        <v>0</v>
      </c>
      <c r="N2903" s="1">
        <v>2900</v>
      </c>
      <c r="O2903" s="1">
        <v>0</v>
      </c>
    </row>
    <row r="2904" spans="6:15" x14ac:dyDescent="0.2">
      <c r="F2904" s="1">
        <f t="shared" si="52"/>
        <v>2901</v>
      </c>
      <c r="G2904" s="1" cm="1">
        <f t="array" aca="1" ref="G2904" ca="1">IF(INDEX(随机数源!A:A,F2904,1)&gt;=$D$16,$A$17,(IF(INDEX(随机数源!A:A,F2904,1)&gt;=$D$15,$A$16,(IF(INDEX(随机数源!A:A,F2904,1)&gt;=$D$14,$A$15,(IF(INDEX(随机数源!A:A,F2904,1)&gt;=$D$13,$A$14,(IF(INDEX(随机数源!A:A,F2904,1)&gt;=$D$12,$A$13,$A$12)))))))))</f>
        <v>0</v>
      </c>
      <c r="N2904" s="1">
        <v>2901</v>
      </c>
      <c r="O2904" s="1">
        <v>30000</v>
      </c>
    </row>
    <row r="2905" spans="6:15" x14ac:dyDescent="0.2">
      <c r="F2905" s="1">
        <f t="shared" si="52"/>
        <v>2902</v>
      </c>
      <c r="G2905" s="1" cm="1">
        <f t="array" aca="1" ref="G2905" ca="1">IF(INDEX(随机数源!A:A,F2905,1)&gt;=$D$16,$A$17,(IF(INDEX(随机数源!A:A,F2905,1)&gt;=$D$15,$A$16,(IF(INDEX(随机数源!A:A,F2905,1)&gt;=$D$14,$A$15,(IF(INDEX(随机数源!A:A,F2905,1)&gt;=$D$13,$A$14,(IF(INDEX(随机数源!A:A,F2905,1)&gt;=$D$12,$A$13,$A$12)))))))))</f>
        <v>0</v>
      </c>
      <c r="N2905" s="1">
        <v>2902</v>
      </c>
      <c r="O2905" s="1">
        <v>0</v>
      </c>
    </row>
    <row r="2906" spans="6:15" x14ac:dyDescent="0.2">
      <c r="F2906" s="1">
        <f t="shared" si="52"/>
        <v>2903</v>
      </c>
      <c r="G2906" s="1" cm="1">
        <f t="array" aca="1" ref="G2906" ca="1">IF(INDEX(随机数源!A:A,F2906,1)&gt;=$D$16,$A$17,(IF(INDEX(随机数源!A:A,F2906,1)&gt;=$D$15,$A$16,(IF(INDEX(随机数源!A:A,F2906,1)&gt;=$D$14,$A$15,(IF(INDEX(随机数源!A:A,F2906,1)&gt;=$D$13,$A$14,(IF(INDEX(随机数源!A:A,F2906,1)&gt;=$D$12,$A$13,$A$12)))))))))</f>
        <v>0</v>
      </c>
      <c r="N2906" s="1">
        <v>2903</v>
      </c>
      <c r="O2906" s="1">
        <v>30000</v>
      </c>
    </row>
    <row r="2907" spans="6:15" x14ac:dyDescent="0.2">
      <c r="F2907" s="1">
        <f t="shared" si="52"/>
        <v>2904</v>
      </c>
      <c r="G2907" s="1" cm="1">
        <f t="array" aca="1" ref="G2907" ca="1">IF(INDEX(随机数源!A:A,F2907,1)&gt;=$D$16,$A$17,(IF(INDEX(随机数源!A:A,F2907,1)&gt;=$D$15,$A$16,(IF(INDEX(随机数源!A:A,F2907,1)&gt;=$D$14,$A$15,(IF(INDEX(随机数源!A:A,F2907,1)&gt;=$D$13,$A$14,(IF(INDEX(随机数源!A:A,F2907,1)&gt;=$D$12,$A$13,$A$12)))))))))</f>
        <v>100000</v>
      </c>
      <c r="N2907" s="1">
        <v>2904</v>
      </c>
      <c r="O2907" s="1">
        <v>30000</v>
      </c>
    </row>
    <row r="2908" spans="6:15" x14ac:dyDescent="0.2">
      <c r="F2908" s="1">
        <f t="shared" si="52"/>
        <v>2905</v>
      </c>
      <c r="G2908" s="1" cm="1">
        <f t="array" aca="1" ref="G2908" ca="1">IF(INDEX(随机数源!A:A,F2908,1)&gt;=$D$16,$A$17,(IF(INDEX(随机数源!A:A,F2908,1)&gt;=$D$15,$A$16,(IF(INDEX(随机数源!A:A,F2908,1)&gt;=$D$14,$A$15,(IF(INDEX(随机数源!A:A,F2908,1)&gt;=$D$13,$A$14,(IF(INDEX(随机数源!A:A,F2908,1)&gt;=$D$12,$A$13,$A$12)))))))))</f>
        <v>0</v>
      </c>
      <c r="N2908" s="1">
        <v>2905</v>
      </c>
      <c r="O2908" s="1">
        <v>0</v>
      </c>
    </row>
    <row r="2909" spans="6:15" x14ac:dyDescent="0.2">
      <c r="F2909" s="1">
        <f t="shared" si="52"/>
        <v>2906</v>
      </c>
      <c r="G2909" s="1" cm="1">
        <f t="array" aca="1" ref="G2909" ca="1">IF(INDEX(随机数源!A:A,F2909,1)&gt;=$D$16,$A$17,(IF(INDEX(随机数源!A:A,F2909,1)&gt;=$D$15,$A$16,(IF(INDEX(随机数源!A:A,F2909,1)&gt;=$D$14,$A$15,(IF(INDEX(随机数源!A:A,F2909,1)&gt;=$D$13,$A$14,(IF(INDEX(随机数源!A:A,F2909,1)&gt;=$D$12,$A$13,$A$12)))))))))</f>
        <v>0</v>
      </c>
      <c r="N2909" s="1">
        <v>2906</v>
      </c>
      <c r="O2909" s="1">
        <v>0</v>
      </c>
    </row>
    <row r="2910" spans="6:15" x14ac:dyDescent="0.2">
      <c r="F2910" s="1">
        <f t="shared" si="52"/>
        <v>2907</v>
      </c>
      <c r="G2910" s="1" cm="1">
        <f t="array" aca="1" ref="G2910" ca="1">IF(INDEX(随机数源!A:A,F2910,1)&gt;=$D$16,$A$17,(IF(INDEX(随机数源!A:A,F2910,1)&gt;=$D$15,$A$16,(IF(INDEX(随机数源!A:A,F2910,1)&gt;=$D$14,$A$15,(IF(INDEX(随机数源!A:A,F2910,1)&gt;=$D$13,$A$14,(IF(INDEX(随机数源!A:A,F2910,1)&gt;=$D$12,$A$13,$A$12)))))))))</f>
        <v>10000</v>
      </c>
      <c r="N2910" s="1">
        <v>2907</v>
      </c>
      <c r="O2910" s="1">
        <v>0</v>
      </c>
    </row>
    <row r="2911" spans="6:15" x14ac:dyDescent="0.2">
      <c r="F2911" s="1">
        <f t="shared" si="52"/>
        <v>2908</v>
      </c>
      <c r="G2911" s="1" cm="1">
        <f t="array" aca="1" ref="G2911" ca="1">IF(INDEX(随机数源!A:A,F2911,1)&gt;=$D$16,$A$17,(IF(INDEX(随机数源!A:A,F2911,1)&gt;=$D$15,$A$16,(IF(INDEX(随机数源!A:A,F2911,1)&gt;=$D$14,$A$15,(IF(INDEX(随机数源!A:A,F2911,1)&gt;=$D$13,$A$14,(IF(INDEX(随机数源!A:A,F2911,1)&gt;=$D$12,$A$13,$A$12)))))))))</f>
        <v>0</v>
      </c>
      <c r="N2911" s="1">
        <v>2908</v>
      </c>
      <c r="O2911" s="1">
        <v>0</v>
      </c>
    </row>
    <row r="2912" spans="6:15" x14ac:dyDescent="0.2">
      <c r="F2912" s="1">
        <f t="shared" si="52"/>
        <v>2909</v>
      </c>
      <c r="G2912" s="1" cm="1">
        <f t="array" aca="1" ref="G2912" ca="1">IF(INDEX(随机数源!A:A,F2912,1)&gt;=$D$16,$A$17,(IF(INDEX(随机数源!A:A,F2912,1)&gt;=$D$15,$A$16,(IF(INDEX(随机数源!A:A,F2912,1)&gt;=$D$14,$A$15,(IF(INDEX(随机数源!A:A,F2912,1)&gt;=$D$13,$A$14,(IF(INDEX(随机数源!A:A,F2912,1)&gt;=$D$12,$A$13,$A$12)))))))))</f>
        <v>0</v>
      </c>
      <c r="N2912" s="1">
        <v>2909</v>
      </c>
      <c r="O2912" s="1">
        <v>0</v>
      </c>
    </row>
    <row r="2913" spans="6:15" x14ac:dyDescent="0.2">
      <c r="F2913" s="1">
        <f t="shared" si="52"/>
        <v>2910</v>
      </c>
      <c r="G2913" s="1" cm="1">
        <f t="array" aca="1" ref="G2913" ca="1">IF(INDEX(随机数源!A:A,F2913,1)&gt;=$D$16,$A$17,(IF(INDEX(随机数源!A:A,F2913,1)&gt;=$D$15,$A$16,(IF(INDEX(随机数源!A:A,F2913,1)&gt;=$D$14,$A$15,(IF(INDEX(随机数源!A:A,F2913,1)&gt;=$D$13,$A$14,(IF(INDEX(随机数源!A:A,F2913,1)&gt;=$D$12,$A$13,$A$12)))))))))</f>
        <v>10000</v>
      </c>
      <c r="N2913" s="1">
        <v>2910</v>
      </c>
      <c r="O2913" s="1">
        <v>10000</v>
      </c>
    </row>
    <row r="2914" spans="6:15" x14ac:dyDescent="0.2">
      <c r="F2914" s="1">
        <f t="shared" si="52"/>
        <v>2911</v>
      </c>
      <c r="G2914" s="1" cm="1">
        <f t="array" aca="1" ref="G2914" ca="1">IF(INDEX(随机数源!A:A,F2914,1)&gt;=$D$16,$A$17,(IF(INDEX(随机数源!A:A,F2914,1)&gt;=$D$15,$A$16,(IF(INDEX(随机数源!A:A,F2914,1)&gt;=$D$14,$A$15,(IF(INDEX(随机数源!A:A,F2914,1)&gt;=$D$13,$A$14,(IF(INDEX(随机数源!A:A,F2914,1)&gt;=$D$12,$A$13,$A$12)))))))))</f>
        <v>0</v>
      </c>
      <c r="N2914" s="1">
        <v>2911</v>
      </c>
      <c r="O2914" s="1">
        <v>0</v>
      </c>
    </row>
    <row r="2915" spans="6:15" x14ac:dyDescent="0.2">
      <c r="F2915" s="1">
        <f t="shared" si="52"/>
        <v>2912</v>
      </c>
      <c r="G2915" s="1" cm="1">
        <f t="array" aca="1" ref="G2915" ca="1">IF(INDEX(随机数源!A:A,F2915,1)&gt;=$D$16,$A$17,(IF(INDEX(随机数源!A:A,F2915,1)&gt;=$D$15,$A$16,(IF(INDEX(随机数源!A:A,F2915,1)&gt;=$D$14,$A$15,(IF(INDEX(随机数源!A:A,F2915,1)&gt;=$D$13,$A$14,(IF(INDEX(随机数源!A:A,F2915,1)&gt;=$D$12,$A$13,$A$12)))))))))</f>
        <v>0</v>
      </c>
      <c r="N2915" s="1">
        <v>2912</v>
      </c>
      <c r="O2915" s="1">
        <v>0</v>
      </c>
    </row>
    <row r="2916" spans="6:15" x14ac:dyDescent="0.2">
      <c r="F2916" s="1">
        <f t="shared" si="52"/>
        <v>2913</v>
      </c>
      <c r="G2916" s="1" cm="1">
        <f t="array" aca="1" ref="G2916" ca="1">IF(INDEX(随机数源!A:A,F2916,1)&gt;=$D$16,$A$17,(IF(INDEX(随机数源!A:A,F2916,1)&gt;=$D$15,$A$16,(IF(INDEX(随机数源!A:A,F2916,1)&gt;=$D$14,$A$15,(IF(INDEX(随机数源!A:A,F2916,1)&gt;=$D$13,$A$14,(IF(INDEX(随机数源!A:A,F2916,1)&gt;=$D$12,$A$13,$A$12)))))))))</f>
        <v>10000</v>
      </c>
      <c r="N2916" s="1">
        <v>2913</v>
      </c>
      <c r="O2916" s="1">
        <v>0</v>
      </c>
    </row>
    <row r="2917" spans="6:15" x14ac:dyDescent="0.2">
      <c r="F2917" s="1">
        <f t="shared" si="52"/>
        <v>2914</v>
      </c>
      <c r="G2917" s="1" cm="1">
        <f t="array" aca="1" ref="G2917" ca="1">IF(INDEX(随机数源!A:A,F2917,1)&gt;=$D$16,$A$17,(IF(INDEX(随机数源!A:A,F2917,1)&gt;=$D$15,$A$16,(IF(INDEX(随机数源!A:A,F2917,1)&gt;=$D$14,$A$15,(IF(INDEX(随机数源!A:A,F2917,1)&gt;=$D$13,$A$14,(IF(INDEX(随机数源!A:A,F2917,1)&gt;=$D$12,$A$13,$A$12)))))))))</f>
        <v>0</v>
      </c>
      <c r="N2917" s="1">
        <v>2914</v>
      </c>
      <c r="O2917" s="1">
        <v>0</v>
      </c>
    </row>
    <row r="2918" spans="6:15" x14ac:dyDescent="0.2">
      <c r="F2918" s="1">
        <f t="shared" si="52"/>
        <v>2915</v>
      </c>
      <c r="G2918" s="1" cm="1">
        <f t="array" aca="1" ref="G2918" ca="1">IF(INDEX(随机数源!A:A,F2918,1)&gt;=$D$16,$A$17,(IF(INDEX(随机数源!A:A,F2918,1)&gt;=$D$15,$A$16,(IF(INDEX(随机数源!A:A,F2918,1)&gt;=$D$14,$A$15,(IF(INDEX(随机数源!A:A,F2918,1)&gt;=$D$13,$A$14,(IF(INDEX(随机数源!A:A,F2918,1)&gt;=$D$12,$A$13,$A$12)))))))))</f>
        <v>10000</v>
      </c>
      <c r="N2918" s="1">
        <v>2915</v>
      </c>
      <c r="O2918" s="1">
        <v>0</v>
      </c>
    </row>
    <row r="2919" spans="6:15" x14ac:dyDescent="0.2">
      <c r="F2919" s="1">
        <f t="shared" si="52"/>
        <v>2916</v>
      </c>
      <c r="G2919" s="1" cm="1">
        <f t="array" aca="1" ref="G2919" ca="1">IF(INDEX(随机数源!A:A,F2919,1)&gt;=$D$16,$A$17,(IF(INDEX(随机数源!A:A,F2919,1)&gt;=$D$15,$A$16,(IF(INDEX(随机数源!A:A,F2919,1)&gt;=$D$14,$A$15,(IF(INDEX(随机数源!A:A,F2919,1)&gt;=$D$13,$A$14,(IF(INDEX(随机数源!A:A,F2919,1)&gt;=$D$12,$A$13,$A$12)))))))))</f>
        <v>0</v>
      </c>
      <c r="N2919" s="1">
        <v>2916</v>
      </c>
      <c r="O2919" s="1">
        <v>0</v>
      </c>
    </row>
    <row r="2920" spans="6:15" x14ac:dyDescent="0.2">
      <c r="F2920" s="1">
        <f t="shared" si="52"/>
        <v>2917</v>
      </c>
      <c r="G2920" s="1" cm="1">
        <f t="array" aca="1" ref="G2920" ca="1">IF(INDEX(随机数源!A:A,F2920,1)&gt;=$D$16,$A$17,(IF(INDEX(随机数源!A:A,F2920,1)&gt;=$D$15,$A$16,(IF(INDEX(随机数源!A:A,F2920,1)&gt;=$D$14,$A$15,(IF(INDEX(随机数源!A:A,F2920,1)&gt;=$D$13,$A$14,(IF(INDEX(随机数源!A:A,F2920,1)&gt;=$D$12,$A$13,$A$12)))))))))</f>
        <v>10000</v>
      </c>
      <c r="N2920" s="1">
        <v>2917</v>
      </c>
      <c r="O2920" s="1">
        <v>0</v>
      </c>
    </row>
    <row r="2921" spans="6:15" x14ac:dyDescent="0.2">
      <c r="F2921" s="1">
        <f t="shared" si="52"/>
        <v>2918</v>
      </c>
      <c r="G2921" s="1" cm="1">
        <f t="array" aca="1" ref="G2921" ca="1">IF(INDEX(随机数源!A:A,F2921,1)&gt;=$D$16,$A$17,(IF(INDEX(随机数源!A:A,F2921,1)&gt;=$D$15,$A$16,(IF(INDEX(随机数源!A:A,F2921,1)&gt;=$D$14,$A$15,(IF(INDEX(随机数源!A:A,F2921,1)&gt;=$D$13,$A$14,(IF(INDEX(随机数源!A:A,F2921,1)&gt;=$D$12,$A$13,$A$12)))))))))</f>
        <v>0</v>
      </c>
      <c r="N2921" s="1">
        <v>2918</v>
      </c>
      <c r="O2921" s="1">
        <v>0</v>
      </c>
    </row>
    <row r="2922" spans="6:15" x14ac:dyDescent="0.2">
      <c r="F2922" s="1">
        <f t="shared" si="52"/>
        <v>2919</v>
      </c>
      <c r="G2922" s="1" cm="1">
        <f t="array" aca="1" ref="G2922" ca="1">IF(INDEX(随机数源!A:A,F2922,1)&gt;=$D$16,$A$17,(IF(INDEX(随机数源!A:A,F2922,1)&gt;=$D$15,$A$16,(IF(INDEX(随机数源!A:A,F2922,1)&gt;=$D$14,$A$15,(IF(INDEX(随机数源!A:A,F2922,1)&gt;=$D$13,$A$14,(IF(INDEX(随机数源!A:A,F2922,1)&gt;=$D$12,$A$13,$A$12)))))))))</f>
        <v>0</v>
      </c>
      <c r="N2922" s="1">
        <v>2919</v>
      </c>
      <c r="O2922" s="1">
        <v>0</v>
      </c>
    </row>
    <row r="2923" spans="6:15" x14ac:dyDescent="0.2">
      <c r="F2923" s="1">
        <f t="shared" si="52"/>
        <v>2920</v>
      </c>
      <c r="G2923" s="1" cm="1">
        <f t="array" aca="1" ref="G2923" ca="1">IF(INDEX(随机数源!A:A,F2923,1)&gt;=$D$16,$A$17,(IF(INDEX(随机数源!A:A,F2923,1)&gt;=$D$15,$A$16,(IF(INDEX(随机数源!A:A,F2923,1)&gt;=$D$14,$A$15,(IF(INDEX(随机数源!A:A,F2923,1)&gt;=$D$13,$A$14,(IF(INDEX(随机数源!A:A,F2923,1)&gt;=$D$12,$A$13,$A$12)))))))))</f>
        <v>0</v>
      </c>
      <c r="N2923" s="1">
        <v>2920</v>
      </c>
      <c r="O2923" s="1">
        <v>0</v>
      </c>
    </row>
    <row r="2924" spans="6:15" x14ac:dyDescent="0.2">
      <c r="F2924" s="1">
        <f t="shared" si="52"/>
        <v>2921</v>
      </c>
      <c r="G2924" s="1" cm="1">
        <f t="array" aca="1" ref="G2924" ca="1">IF(INDEX(随机数源!A:A,F2924,1)&gt;=$D$16,$A$17,(IF(INDEX(随机数源!A:A,F2924,1)&gt;=$D$15,$A$16,(IF(INDEX(随机数源!A:A,F2924,1)&gt;=$D$14,$A$15,(IF(INDEX(随机数源!A:A,F2924,1)&gt;=$D$13,$A$14,(IF(INDEX(随机数源!A:A,F2924,1)&gt;=$D$12,$A$13,$A$12)))))))))</f>
        <v>0</v>
      </c>
      <c r="N2924" s="1">
        <v>2921</v>
      </c>
      <c r="O2924" s="1">
        <v>10000</v>
      </c>
    </row>
    <row r="2925" spans="6:15" x14ac:dyDescent="0.2">
      <c r="F2925" s="1">
        <f t="shared" si="52"/>
        <v>2922</v>
      </c>
      <c r="G2925" s="1" cm="1">
        <f t="array" aca="1" ref="G2925" ca="1">IF(INDEX(随机数源!A:A,F2925,1)&gt;=$D$16,$A$17,(IF(INDEX(随机数源!A:A,F2925,1)&gt;=$D$15,$A$16,(IF(INDEX(随机数源!A:A,F2925,1)&gt;=$D$14,$A$15,(IF(INDEX(随机数源!A:A,F2925,1)&gt;=$D$13,$A$14,(IF(INDEX(随机数源!A:A,F2925,1)&gt;=$D$12,$A$13,$A$12)))))))))</f>
        <v>0</v>
      </c>
      <c r="N2925" s="1">
        <v>2922</v>
      </c>
      <c r="O2925" s="1">
        <v>0</v>
      </c>
    </row>
    <row r="2926" spans="6:15" x14ac:dyDescent="0.2">
      <c r="F2926" s="1">
        <f t="shared" si="52"/>
        <v>2923</v>
      </c>
      <c r="G2926" s="1" cm="1">
        <f t="array" aca="1" ref="G2926" ca="1">IF(INDEX(随机数源!A:A,F2926,1)&gt;=$D$16,$A$17,(IF(INDEX(随机数源!A:A,F2926,1)&gt;=$D$15,$A$16,(IF(INDEX(随机数源!A:A,F2926,1)&gt;=$D$14,$A$15,(IF(INDEX(随机数源!A:A,F2926,1)&gt;=$D$13,$A$14,(IF(INDEX(随机数源!A:A,F2926,1)&gt;=$D$12,$A$13,$A$12)))))))))</f>
        <v>0</v>
      </c>
      <c r="N2926" s="1">
        <v>2923</v>
      </c>
      <c r="O2926" s="1">
        <v>0</v>
      </c>
    </row>
    <row r="2927" spans="6:15" x14ac:dyDescent="0.2">
      <c r="F2927" s="1">
        <f t="shared" si="52"/>
        <v>2924</v>
      </c>
      <c r="G2927" s="1" cm="1">
        <f t="array" aca="1" ref="G2927" ca="1">IF(INDEX(随机数源!A:A,F2927,1)&gt;=$D$16,$A$17,(IF(INDEX(随机数源!A:A,F2927,1)&gt;=$D$15,$A$16,(IF(INDEX(随机数源!A:A,F2927,1)&gt;=$D$14,$A$15,(IF(INDEX(随机数源!A:A,F2927,1)&gt;=$D$13,$A$14,(IF(INDEX(随机数源!A:A,F2927,1)&gt;=$D$12,$A$13,$A$12)))))))))</f>
        <v>0</v>
      </c>
      <c r="N2927" s="1">
        <v>2924</v>
      </c>
      <c r="O2927" s="1">
        <v>0</v>
      </c>
    </row>
    <row r="2928" spans="6:15" x14ac:dyDescent="0.2">
      <c r="F2928" s="1">
        <f t="shared" si="52"/>
        <v>2925</v>
      </c>
      <c r="G2928" s="1" cm="1">
        <f t="array" aca="1" ref="G2928" ca="1">IF(INDEX(随机数源!A:A,F2928,1)&gt;=$D$16,$A$17,(IF(INDEX(随机数源!A:A,F2928,1)&gt;=$D$15,$A$16,(IF(INDEX(随机数源!A:A,F2928,1)&gt;=$D$14,$A$15,(IF(INDEX(随机数源!A:A,F2928,1)&gt;=$D$13,$A$14,(IF(INDEX(随机数源!A:A,F2928,1)&gt;=$D$12,$A$13,$A$12)))))))))</f>
        <v>0</v>
      </c>
      <c r="N2928" s="1">
        <v>2925</v>
      </c>
      <c r="O2928" s="1">
        <v>0</v>
      </c>
    </row>
    <row r="2929" spans="6:15" x14ac:dyDescent="0.2">
      <c r="F2929" s="1">
        <f t="shared" si="52"/>
        <v>2926</v>
      </c>
      <c r="G2929" s="1" cm="1">
        <f t="array" aca="1" ref="G2929" ca="1">IF(INDEX(随机数源!A:A,F2929,1)&gt;=$D$16,$A$17,(IF(INDEX(随机数源!A:A,F2929,1)&gt;=$D$15,$A$16,(IF(INDEX(随机数源!A:A,F2929,1)&gt;=$D$14,$A$15,(IF(INDEX(随机数源!A:A,F2929,1)&gt;=$D$13,$A$14,(IF(INDEX(随机数源!A:A,F2929,1)&gt;=$D$12,$A$13,$A$12)))))))))</f>
        <v>0</v>
      </c>
      <c r="N2929" s="1">
        <v>2926</v>
      </c>
      <c r="O2929" s="1">
        <v>0</v>
      </c>
    </row>
    <row r="2930" spans="6:15" x14ac:dyDescent="0.2">
      <c r="F2930" s="1">
        <f t="shared" si="52"/>
        <v>2927</v>
      </c>
      <c r="G2930" s="1" cm="1">
        <f t="array" aca="1" ref="G2930" ca="1">IF(INDEX(随机数源!A:A,F2930,1)&gt;=$D$16,$A$17,(IF(INDEX(随机数源!A:A,F2930,1)&gt;=$D$15,$A$16,(IF(INDEX(随机数源!A:A,F2930,1)&gt;=$D$14,$A$15,(IF(INDEX(随机数源!A:A,F2930,1)&gt;=$D$13,$A$14,(IF(INDEX(随机数源!A:A,F2930,1)&gt;=$D$12,$A$13,$A$12)))))))))</f>
        <v>0</v>
      </c>
      <c r="N2930" s="1">
        <v>2927</v>
      </c>
      <c r="O2930" s="1">
        <v>0</v>
      </c>
    </row>
    <row r="2931" spans="6:15" x14ac:dyDescent="0.2">
      <c r="F2931" s="1">
        <f t="shared" si="52"/>
        <v>2928</v>
      </c>
      <c r="G2931" s="1" cm="1">
        <f t="array" aca="1" ref="G2931" ca="1">IF(INDEX(随机数源!A:A,F2931,1)&gt;=$D$16,$A$17,(IF(INDEX(随机数源!A:A,F2931,1)&gt;=$D$15,$A$16,(IF(INDEX(随机数源!A:A,F2931,1)&gt;=$D$14,$A$15,(IF(INDEX(随机数源!A:A,F2931,1)&gt;=$D$13,$A$14,(IF(INDEX(随机数源!A:A,F2931,1)&gt;=$D$12,$A$13,$A$12)))))))))</f>
        <v>0</v>
      </c>
      <c r="N2931" s="1">
        <v>2928</v>
      </c>
      <c r="O2931" s="1">
        <v>0</v>
      </c>
    </row>
    <row r="2932" spans="6:15" x14ac:dyDescent="0.2">
      <c r="F2932" s="1">
        <f t="shared" si="52"/>
        <v>2929</v>
      </c>
      <c r="G2932" s="1" cm="1">
        <f t="array" aca="1" ref="G2932" ca="1">IF(INDEX(随机数源!A:A,F2932,1)&gt;=$D$16,$A$17,(IF(INDEX(随机数源!A:A,F2932,1)&gt;=$D$15,$A$16,(IF(INDEX(随机数源!A:A,F2932,1)&gt;=$D$14,$A$15,(IF(INDEX(随机数源!A:A,F2932,1)&gt;=$D$13,$A$14,(IF(INDEX(随机数源!A:A,F2932,1)&gt;=$D$12,$A$13,$A$12)))))))))</f>
        <v>0</v>
      </c>
      <c r="N2932" s="1">
        <v>2929</v>
      </c>
      <c r="O2932" s="1">
        <v>30000</v>
      </c>
    </row>
    <row r="2933" spans="6:15" x14ac:dyDescent="0.2">
      <c r="F2933" s="1">
        <f t="shared" si="52"/>
        <v>2930</v>
      </c>
      <c r="G2933" s="1" cm="1">
        <f t="array" aca="1" ref="G2933" ca="1">IF(INDEX(随机数源!A:A,F2933,1)&gt;=$D$16,$A$17,(IF(INDEX(随机数源!A:A,F2933,1)&gt;=$D$15,$A$16,(IF(INDEX(随机数源!A:A,F2933,1)&gt;=$D$14,$A$15,(IF(INDEX(随机数源!A:A,F2933,1)&gt;=$D$13,$A$14,(IF(INDEX(随机数源!A:A,F2933,1)&gt;=$D$12,$A$13,$A$12)))))))))</f>
        <v>0</v>
      </c>
      <c r="N2933" s="1">
        <v>2930</v>
      </c>
      <c r="O2933" s="1">
        <v>0</v>
      </c>
    </row>
    <row r="2934" spans="6:15" x14ac:dyDescent="0.2">
      <c r="F2934" s="1">
        <f t="shared" si="52"/>
        <v>2931</v>
      </c>
      <c r="G2934" s="1" cm="1">
        <f t="array" aca="1" ref="G2934" ca="1">IF(INDEX(随机数源!A:A,F2934,1)&gt;=$D$16,$A$17,(IF(INDEX(随机数源!A:A,F2934,1)&gt;=$D$15,$A$16,(IF(INDEX(随机数源!A:A,F2934,1)&gt;=$D$14,$A$15,(IF(INDEX(随机数源!A:A,F2934,1)&gt;=$D$13,$A$14,(IF(INDEX(随机数源!A:A,F2934,1)&gt;=$D$12,$A$13,$A$12)))))))))</f>
        <v>30000</v>
      </c>
      <c r="N2934" s="1">
        <v>2931</v>
      </c>
      <c r="O2934" s="1">
        <v>10000</v>
      </c>
    </row>
    <row r="2935" spans="6:15" x14ac:dyDescent="0.2">
      <c r="F2935" s="1">
        <f t="shared" si="52"/>
        <v>2932</v>
      </c>
      <c r="G2935" s="1" cm="1">
        <f t="array" aca="1" ref="G2935" ca="1">IF(INDEX(随机数源!A:A,F2935,1)&gt;=$D$16,$A$17,(IF(INDEX(随机数源!A:A,F2935,1)&gt;=$D$15,$A$16,(IF(INDEX(随机数源!A:A,F2935,1)&gt;=$D$14,$A$15,(IF(INDEX(随机数源!A:A,F2935,1)&gt;=$D$13,$A$14,(IF(INDEX(随机数源!A:A,F2935,1)&gt;=$D$12,$A$13,$A$12)))))))))</f>
        <v>0</v>
      </c>
      <c r="N2935" s="1">
        <v>2932</v>
      </c>
      <c r="O2935" s="1">
        <v>0</v>
      </c>
    </row>
    <row r="2936" spans="6:15" x14ac:dyDescent="0.2">
      <c r="F2936" s="1">
        <f t="shared" si="52"/>
        <v>2933</v>
      </c>
      <c r="G2936" s="1" cm="1">
        <f t="array" aca="1" ref="G2936" ca="1">IF(INDEX(随机数源!A:A,F2936,1)&gt;=$D$16,$A$17,(IF(INDEX(随机数源!A:A,F2936,1)&gt;=$D$15,$A$16,(IF(INDEX(随机数源!A:A,F2936,1)&gt;=$D$14,$A$15,(IF(INDEX(随机数源!A:A,F2936,1)&gt;=$D$13,$A$14,(IF(INDEX(随机数源!A:A,F2936,1)&gt;=$D$12,$A$13,$A$12)))))))))</f>
        <v>0</v>
      </c>
      <c r="N2936" s="1">
        <v>2933</v>
      </c>
      <c r="O2936" s="1">
        <v>0</v>
      </c>
    </row>
    <row r="2937" spans="6:15" x14ac:dyDescent="0.2">
      <c r="F2937" s="1">
        <f t="shared" si="52"/>
        <v>2934</v>
      </c>
      <c r="G2937" s="1" cm="1">
        <f t="array" aca="1" ref="G2937" ca="1">IF(INDEX(随机数源!A:A,F2937,1)&gt;=$D$16,$A$17,(IF(INDEX(随机数源!A:A,F2937,1)&gt;=$D$15,$A$16,(IF(INDEX(随机数源!A:A,F2937,1)&gt;=$D$14,$A$15,(IF(INDEX(随机数源!A:A,F2937,1)&gt;=$D$13,$A$14,(IF(INDEX(随机数源!A:A,F2937,1)&gt;=$D$12,$A$13,$A$12)))))))))</f>
        <v>0</v>
      </c>
      <c r="N2937" s="1">
        <v>2934</v>
      </c>
      <c r="O2937" s="1">
        <v>10000</v>
      </c>
    </row>
    <row r="2938" spans="6:15" x14ac:dyDescent="0.2">
      <c r="F2938" s="1">
        <f t="shared" si="52"/>
        <v>2935</v>
      </c>
      <c r="G2938" s="1" cm="1">
        <f t="array" aca="1" ref="G2938" ca="1">IF(INDEX(随机数源!A:A,F2938,1)&gt;=$D$16,$A$17,(IF(INDEX(随机数源!A:A,F2938,1)&gt;=$D$15,$A$16,(IF(INDEX(随机数源!A:A,F2938,1)&gt;=$D$14,$A$15,(IF(INDEX(随机数源!A:A,F2938,1)&gt;=$D$13,$A$14,(IF(INDEX(随机数源!A:A,F2938,1)&gt;=$D$12,$A$13,$A$12)))))))))</f>
        <v>10000</v>
      </c>
      <c r="N2938" s="1">
        <v>2935</v>
      </c>
      <c r="O2938" s="1">
        <v>0</v>
      </c>
    </row>
    <row r="2939" spans="6:15" x14ac:dyDescent="0.2">
      <c r="F2939" s="1">
        <f t="shared" si="52"/>
        <v>2936</v>
      </c>
      <c r="G2939" s="1" cm="1">
        <f t="array" aca="1" ref="G2939" ca="1">IF(INDEX(随机数源!A:A,F2939,1)&gt;=$D$16,$A$17,(IF(INDEX(随机数源!A:A,F2939,1)&gt;=$D$15,$A$16,(IF(INDEX(随机数源!A:A,F2939,1)&gt;=$D$14,$A$15,(IF(INDEX(随机数源!A:A,F2939,1)&gt;=$D$13,$A$14,(IF(INDEX(随机数源!A:A,F2939,1)&gt;=$D$12,$A$13,$A$12)))))))))</f>
        <v>0</v>
      </c>
      <c r="N2939" s="1">
        <v>2936</v>
      </c>
      <c r="O2939" s="1">
        <v>0</v>
      </c>
    </row>
    <row r="2940" spans="6:15" x14ac:dyDescent="0.2">
      <c r="F2940" s="1">
        <f t="shared" si="52"/>
        <v>2937</v>
      </c>
      <c r="G2940" s="1" cm="1">
        <f t="array" aca="1" ref="G2940" ca="1">IF(INDEX(随机数源!A:A,F2940,1)&gt;=$D$16,$A$17,(IF(INDEX(随机数源!A:A,F2940,1)&gt;=$D$15,$A$16,(IF(INDEX(随机数源!A:A,F2940,1)&gt;=$D$14,$A$15,(IF(INDEX(随机数源!A:A,F2940,1)&gt;=$D$13,$A$14,(IF(INDEX(随机数源!A:A,F2940,1)&gt;=$D$12,$A$13,$A$12)))))))))</f>
        <v>0</v>
      </c>
      <c r="N2940" s="1">
        <v>2937</v>
      </c>
      <c r="O2940" s="1">
        <v>10000</v>
      </c>
    </row>
    <row r="2941" spans="6:15" x14ac:dyDescent="0.2">
      <c r="F2941" s="1">
        <f t="shared" si="52"/>
        <v>2938</v>
      </c>
      <c r="G2941" s="1" cm="1">
        <f t="array" aca="1" ref="G2941" ca="1">IF(INDEX(随机数源!A:A,F2941,1)&gt;=$D$16,$A$17,(IF(INDEX(随机数源!A:A,F2941,1)&gt;=$D$15,$A$16,(IF(INDEX(随机数源!A:A,F2941,1)&gt;=$D$14,$A$15,(IF(INDEX(随机数源!A:A,F2941,1)&gt;=$D$13,$A$14,(IF(INDEX(随机数源!A:A,F2941,1)&gt;=$D$12,$A$13,$A$12)))))))))</f>
        <v>0</v>
      </c>
      <c r="N2941" s="1">
        <v>2938</v>
      </c>
      <c r="O2941" s="1">
        <v>0</v>
      </c>
    </row>
    <row r="2942" spans="6:15" x14ac:dyDescent="0.2">
      <c r="F2942" s="1">
        <f t="shared" si="52"/>
        <v>2939</v>
      </c>
      <c r="G2942" s="1" cm="1">
        <f t="array" aca="1" ref="G2942" ca="1">IF(INDEX(随机数源!A:A,F2942,1)&gt;=$D$16,$A$17,(IF(INDEX(随机数源!A:A,F2942,1)&gt;=$D$15,$A$16,(IF(INDEX(随机数源!A:A,F2942,1)&gt;=$D$14,$A$15,(IF(INDEX(随机数源!A:A,F2942,1)&gt;=$D$13,$A$14,(IF(INDEX(随机数源!A:A,F2942,1)&gt;=$D$12,$A$13,$A$12)))))))))</f>
        <v>0</v>
      </c>
      <c r="N2942" s="1">
        <v>2939</v>
      </c>
      <c r="O2942" s="1">
        <v>0</v>
      </c>
    </row>
    <row r="2943" spans="6:15" x14ac:dyDescent="0.2">
      <c r="F2943" s="1">
        <f t="shared" si="52"/>
        <v>2940</v>
      </c>
      <c r="G2943" s="1" cm="1">
        <f t="array" aca="1" ref="G2943" ca="1">IF(INDEX(随机数源!A:A,F2943,1)&gt;=$D$16,$A$17,(IF(INDEX(随机数源!A:A,F2943,1)&gt;=$D$15,$A$16,(IF(INDEX(随机数源!A:A,F2943,1)&gt;=$D$14,$A$15,(IF(INDEX(随机数源!A:A,F2943,1)&gt;=$D$13,$A$14,(IF(INDEX(随机数源!A:A,F2943,1)&gt;=$D$12,$A$13,$A$12)))))))))</f>
        <v>0</v>
      </c>
      <c r="N2943" s="1">
        <v>2940</v>
      </c>
      <c r="O2943" s="1">
        <v>10000</v>
      </c>
    </row>
    <row r="2944" spans="6:15" x14ac:dyDescent="0.2">
      <c r="F2944" s="1">
        <f t="shared" si="52"/>
        <v>2941</v>
      </c>
      <c r="G2944" s="1" cm="1">
        <f t="array" aca="1" ref="G2944" ca="1">IF(INDEX(随机数源!A:A,F2944,1)&gt;=$D$16,$A$17,(IF(INDEX(随机数源!A:A,F2944,1)&gt;=$D$15,$A$16,(IF(INDEX(随机数源!A:A,F2944,1)&gt;=$D$14,$A$15,(IF(INDEX(随机数源!A:A,F2944,1)&gt;=$D$13,$A$14,(IF(INDEX(随机数源!A:A,F2944,1)&gt;=$D$12,$A$13,$A$12)))))))))</f>
        <v>0</v>
      </c>
      <c r="N2944" s="1">
        <v>2941</v>
      </c>
      <c r="O2944" s="1">
        <v>10000</v>
      </c>
    </row>
    <row r="2945" spans="6:15" x14ac:dyDescent="0.2">
      <c r="F2945" s="1">
        <f t="shared" si="52"/>
        <v>2942</v>
      </c>
      <c r="G2945" s="1" cm="1">
        <f t="array" aca="1" ref="G2945" ca="1">IF(INDEX(随机数源!A:A,F2945,1)&gt;=$D$16,$A$17,(IF(INDEX(随机数源!A:A,F2945,1)&gt;=$D$15,$A$16,(IF(INDEX(随机数源!A:A,F2945,1)&gt;=$D$14,$A$15,(IF(INDEX(随机数源!A:A,F2945,1)&gt;=$D$13,$A$14,(IF(INDEX(随机数源!A:A,F2945,1)&gt;=$D$12,$A$13,$A$12)))))))))</f>
        <v>0</v>
      </c>
      <c r="N2945" s="1">
        <v>2942</v>
      </c>
      <c r="O2945" s="1">
        <v>0</v>
      </c>
    </row>
    <row r="2946" spans="6:15" x14ac:dyDescent="0.2">
      <c r="F2946" s="1">
        <f t="shared" si="52"/>
        <v>2943</v>
      </c>
      <c r="G2946" s="1" cm="1">
        <f t="array" aca="1" ref="G2946" ca="1">IF(INDEX(随机数源!A:A,F2946,1)&gt;=$D$16,$A$17,(IF(INDEX(随机数源!A:A,F2946,1)&gt;=$D$15,$A$16,(IF(INDEX(随机数源!A:A,F2946,1)&gt;=$D$14,$A$15,(IF(INDEX(随机数源!A:A,F2946,1)&gt;=$D$13,$A$14,(IF(INDEX(随机数源!A:A,F2946,1)&gt;=$D$12,$A$13,$A$12)))))))))</f>
        <v>0</v>
      </c>
      <c r="N2946" s="1">
        <v>2943</v>
      </c>
      <c r="O2946" s="1">
        <v>10000</v>
      </c>
    </row>
    <row r="2947" spans="6:15" x14ac:dyDescent="0.2">
      <c r="F2947" s="1">
        <f t="shared" si="52"/>
        <v>2944</v>
      </c>
      <c r="G2947" s="1" cm="1">
        <f t="array" aca="1" ref="G2947" ca="1">IF(INDEX(随机数源!A:A,F2947,1)&gt;=$D$16,$A$17,(IF(INDEX(随机数源!A:A,F2947,1)&gt;=$D$15,$A$16,(IF(INDEX(随机数源!A:A,F2947,1)&gt;=$D$14,$A$15,(IF(INDEX(随机数源!A:A,F2947,1)&gt;=$D$13,$A$14,(IF(INDEX(随机数源!A:A,F2947,1)&gt;=$D$12,$A$13,$A$12)))))))))</f>
        <v>0</v>
      </c>
      <c r="N2947" s="1">
        <v>2944</v>
      </c>
      <c r="O2947" s="1">
        <v>0</v>
      </c>
    </row>
    <row r="2948" spans="6:15" x14ac:dyDescent="0.2">
      <c r="F2948" s="1">
        <f t="shared" ref="F2948:F3011" si="53">ROW()-3</f>
        <v>2945</v>
      </c>
      <c r="G2948" s="1" cm="1">
        <f t="array" aca="1" ref="G2948" ca="1">IF(INDEX(随机数源!A:A,F2948,1)&gt;=$D$16,$A$17,(IF(INDEX(随机数源!A:A,F2948,1)&gt;=$D$15,$A$16,(IF(INDEX(随机数源!A:A,F2948,1)&gt;=$D$14,$A$15,(IF(INDEX(随机数源!A:A,F2948,1)&gt;=$D$13,$A$14,(IF(INDEX(随机数源!A:A,F2948,1)&gt;=$D$12,$A$13,$A$12)))))))))</f>
        <v>30000</v>
      </c>
      <c r="N2948" s="1">
        <v>2945</v>
      </c>
      <c r="O2948" s="1">
        <v>0</v>
      </c>
    </row>
    <row r="2949" spans="6:15" x14ac:dyDescent="0.2">
      <c r="F2949" s="1">
        <f t="shared" si="53"/>
        <v>2946</v>
      </c>
      <c r="G2949" s="1" cm="1">
        <f t="array" aca="1" ref="G2949" ca="1">IF(INDEX(随机数源!A:A,F2949,1)&gt;=$D$16,$A$17,(IF(INDEX(随机数源!A:A,F2949,1)&gt;=$D$15,$A$16,(IF(INDEX(随机数源!A:A,F2949,1)&gt;=$D$14,$A$15,(IF(INDEX(随机数源!A:A,F2949,1)&gt;=$D$13,$A$14,(IF(INDEX(随机数源!A:A,F2949,1)&gt;=$D$12,$A$13,$A$12)))))))))</f>
        <v>30000</v>
      </c>
      <c r="N2949" s="1">
        <v>2946</v>
      </c>
      <c r="O2949" s="1">
        <v>30000</v>
      </c>
    </row>
    <row r="2950" spans="6:15" x14ac:dyDescent="0.2">
      <c r="F2950" s="1">
        <f t="shared" si="53"/>
        <v>2947</v>
      </c>
      <c r="G2950" s="1" cm="1">
        <f t="array" aca="1" ref="G2950" ca="1">IF(INDEX(随机数源!A:A,F2950,1)&gt;=$D$16,$A$17,(IF(INDEX(随机数源!A:A,F2950,1)&gt;=$D$15,$A$16,(IF(INDEX(随机数源!A:A,F2950,1)&gt;=$D$14,$A$15,(IF(INDEX(随机数源!A:A,F2950,1)&gt;=$D$13,$A$14,(IF(INDEX(随机数源!A:A,F2950,1)&gt;=$D$12,$A$13,$A$12)))))))))</f>
        <v>10000</v>
      </c>
      <c r="N2950" s="1">
        <v>2947</v>
      </c>
      <c r="O2950" s="1">
        <v>0</v>
      </c>
    </row>
    <row r="2951" spans="6:15" x14ac:dyDescent="0.2">
      <c r="F2951" s="1">
        <f t="shared" si="53"/>
        <v>2948</v>
      </c>
      <c r="G2951" s="1" cm="1">
        <f t="array" aca="1" ref="G2951" ca="1">IF(INDEX(随机数源!A:A,F2951,1)&gt;=$D$16,$A$17,(IF(INDEX(随机数源!A:A,F2951,1)&gt;=$D$15,$A$16,(IF(INDEX(随机数源!A:A,F2951,1)&gt;=$D$14,$A$15,(IF(INDEX(随机数源!A:A,F2951,1)&gt;=$D$13,$A$14,(IF(INDEX(随机数源!A:A,F2951,1)&gt;=$D$12,$A$13,$A$12)))))))))</f>
        <v>0</v>
      </c>
      <c r="N2951" s="1">
        <v>2948</v>
      </c>
      <c r="O2951" s="1">
        <v>0</v>
      </c>
    </row>
    <row r="2952" spans="6:15" x14ac:dyDescent="0.2">
      <c r="F2952" s="1">
        <f t="shared" si="53"/>
        <v>2949</v>
      </c>
      <c r="G2952" s="1" cm="1">
        <f t="array" aca="1" ref="G2952" ca="1">IF(INDEX(随机数源!A:A,F2952,1)&gt;=$D$16,$A$17,(IF(INDEX(随机数源!A:A,F2952,1)&gt;=$D$15,$A$16,(IF(INDEX(随机数源!A:A,F2952,1)&gt;=$D$14,$A$15,(IF(INDEX(随机数源!A:A,F2952,1)&gt;=$D$13,$A$14,(IF(INDEX(随机数源!A:A,F2952,1)&gt;=$D$12,$A$13,$A$12)))))))))</f>
        <v>0</v>
      </c>
      <c r="N2952" s="1">
        <v>2949</v>
      </c>
      <c r="O2952" s="1">
        <v>0</v>
      </c>
    </row>
    <row r="2953" spans="6:15" x14ac:dyDescent="0.2">
      <c r="F2953" s="1">
        <f t="shared" si="53"/>
        <v>2950</v>
      </c>
      <c r="G2953" s="1" cm="1">
        <f t="array" aca="1" ref="G2953" ca="1">IF(INDEX(随机数源!A:A,F2953,1)&gt;=$D$16,$A$17,(IF(INDEX(随机数源!A:A,F2953,1)&gt;=$D$15,$A$16,(IF(INDEX(随机数源!A:A,F2953,1)&gt;=$D$14,$A$15,(IF(INDEX(随机数源!A:A,F2953,1)&gt;=$D$13,$A$14,(IF(INDEX(随机数源!A:A,F2953,1)&gt;=$D$12,$A$13,$A$12)))))))))</f>
        <v>0</v>
      </c>
      <c r="N2953" s="1">
        <v>2950</v>
      </c>
      <c r="O2953" s="1">
        <v>0</v>
      </c>
    </row>
    <row r="2954" spans="6:15" x14ac:dyDescent="0.2">
      <c r="F2954" s="1">
        <f t="shared" si="53"/>
        <v>2951</v>
      </c>
      <c r="G2954" s="1" cm="1">
        <f t="array" aca="1" ref="G2954" ca="1">IF(INDEX(随机数源!A:A,F2954,1)&gt;=$D$16,$A$17,(IF(INDEX(随机数源!A:A,F2954,1)&gt;=$D$15,$A$16,(IF(INDEX(随机数源!A:A,F2954,1)&gt;=$D$14,$A$15,(IF(INDEX(随机数源!A:A,F2954,1)&gt;=$D$13,$A$14,(IF(INDEX(随机数源!A:A,F2954,1)&gt;=$D$12,$A$13,$A$12)))))))))</f>
        <v>30000</v>
      </c>
      <c r="N2954" s="1">
        <v>2951</v>
      </c>
      <c r="O2954" s="1">
        <v>0</v>
      </c>
    </row>
    <row r="2955" spans="6:15" x14ac:dyDescent="0.2">
      <c r="F2955" s="1">
        <f t="shared" si="53"/>
        <v>2952</v>
      </c>
      <c r="G2955" s="1" cm="1">
        <f t="array" aca="1" ref="G2955" ca="1">IF(INDEX(随机数源!A:A,F2955,1)&gt;=$D$16,$A$17,(IF(INDEX(随机数源!A:A,F2955,1)&gt;=$D$15,$A$16,(IF(INDEX(随机数源!A:A,F2955,1)&gt;=$D$14,$A$15,(IF(INDEX(随机数源!A:A,F2955,1)&gt;=$D$13,$A$14,(IF(INDEX(随机数源!A:A,F2955,1)&gt;=$D$12,$A$13,$A$12)))))))))</f>
        <v>0</v>
      </c>
      <c r="N2955" s="1">
        <v>2952</v>
      </c>
      <c r="O2955" s="1">
        <v>100000</v>
      </c>
    </row>
    <row r="2956" spans="6:15" x14ac:dyDescent="0.2">
      <c r="F2956" s="1">
        <f t="shared" si="53"/>
        <v>2953</v>
      </c>
      <c r="G2956" s="1" cm="1">
        <f t="array" aca="1" ref="G2956" ca="1">IF(INDEX(随机数源!A:A,F2956,1)&gt;=$D$16,$A$17,(IF(INDEX(随机数源!A:A,F2956,1)&gt;=$D$15,$A$16,(IF(INDEX(随机数源!A:A,F2956,1)&gt;=$D$14,$A$15,(IF(INDEX(随机数源!A:A,F2956,1)&gt;=$D$13,$A$14,(IF(INDEX(随机数源!A:A,F2956,1)&gt;=$D$12,$A$13,$A$12)))))))))</f>
        <v>10000</v>
      </c>
      <c r="N2956" s="1">
        <v>2953</v>
      </c>
      <c r="O2956" s="1">
        <v>0</v>
      </c>
    </row>
    <row r="2957" spans="6:15" x14ac:dyDescent="0.2">
      <c r="F2957" s="1">
        <f t="shared" si="53"/>
        <v>2954</v>
      </c>
      <c r="G2957" s="1" cm="1">
        <f t="array" aca="1" ref="G2957" ca="1">IF(INDEX(随机数源!A:A,F2957,1)&gt;=$D$16,$A$17,(IF(INDEX(随机数源!A:A,F2957,1)&gt;=$D$15,$A$16,(IF(INDEX(随机数源!A:A,F2957,1)&gt;=$D$14,$A$15,(IF(INDEX(随机数源!A:A,F2957,1)&gt;=$D$13,$A$14,(IF(INDEX(随机数源!A:A,F2957,1)&gt;=$D$12,$A$13,$A$12)))))))))</f>
        <v>10000</v>
      </c>
      <c r="N2957" s="1">
        <v>2954</v>
      </c>
      <c r="O2957" s="1">
        <v>100000</v>
      </c>
    </row>
    <row r="2958" spans="6:15" x14ac:dyDescent="0.2">
      <c r="F2958" s="1">
        <f t="shared" si="53"/>
        <v>2955</v>
      </c>
      <c r="G2958" s="1" cm="1">
        <f t="array" aca="1" ref="G2958" ca="1">IF(INDEX(随机数源!A:A,F2958,1)&gt;=$D$16,$A$17,(IF(INDEX(随机数源!A:A,F2958,1)&gt;=$D$15,$A$16,(IF(INDEX(随机数源!A:A,F2958,1)&gt;=$D$14,$A$15,(IF(INDEX(随机数源!A:A,F2958,1)&gt;=$D$13,$A$14,(IF(INDEX(随机数源!A:A,F2958,1)&gt;=$D$12,$A$13,$A$12)))))))))</f>
        <v>0</v>
      </c>
      <c r="N2958" s="1">
        <v>2955</v>
      </c>
      <c r="O2958" s="1">
        <v>0</v>
      </c>
    </row>
    <row r="2959" spans="6:15" x14ac:dyDescent="0.2">
      <c r="F2959" s="1">
        <f t="shared" si="53"/>
        <v>2956</v>
      </c>
      <c r="G2959" s="1" cm="1">
        <f t="array" aca="1" ref="G2959" ca="1">IF(INDEX(随机数源!A:A,F2959,1)&gt;=$D$16,$A$17,(IF(INDEX(随机数源!A:A,F2959,1)&gt;=$D$15,$A$16,(IF(INDEX(随机数源!A:A,F2959,1)&gt;=$D$14,$A$15,(IF(INDEX(随机数源!A:A,F2959,1)&gt;=$D$13,$A$14,(IF(INDEX(随机数源!A:A,F2959,1)&gt;=$D$12,$A$13,$A$12)))))))))</f>
        <v>300000</v>
      </c>
      <c r="N2959" s="1">
        <v>2956</v>
      </c>
      <c r="O2959" s="1">
        <v>10000</v>
      </c>
    </row>
    <row r="2960" spans="6:15" x14ac:dyDescent="0.2">
      <c r="F2960" s="1">
        <f t="shared" si="53"/>
        <v>2957</v>
      </c>
      <c r="G2960" s="1" cm="1">
        <f t="array" aca="1" ref="G2960" ca="1">IF(INDEX(随机数源!A:A,F2960,1)&gt;=$D$16,$A$17,(IF(INDEX(随机数源!A:A,F2960,1)&gt;=$D$15,$A$16,(IF(INDEX(随机数源!A:A,F2960,1)&gt;=$D$14,$A$15,(IF(INDEX(随机数源!A:A,F2960,1)&gt;=$D$13,$A$14,(IF(INDEX(随机数源!A:A,F2960,1)&gt;=$D$12,$A$13,$A$12)))))))))</f>
        <v>0</v>
      </c>
      <c r="N2960" s="1">
        <v>2957</v>
      </c>
      <c r="O2960" s="1">
        <v>0</v>
      </c>
    </row>
    <row r="2961" spans="6:15" x14ac:dyDescent="0.2">
      <c r="F2961" s="1">
        <f t="shared" si="53"/>
        <v>2958</v>
      </c>
      <c r="G2961" s="1" cm="1">
        <f t="array" aca="1" ref="G2961" ca="1">IF(INDEX(随机数源!A:A,F2961,1)&gt;=$D$16,$A$17,(IF(INDEX(随机数源!A:A,F2961,1)&gt;=$D$15,$A$16,(IF(INDEX(随机数源!A:A,F2961,1)&gt;=$D$14,$A$15,(IF(INDEX(随机数源!A:A,F2961,1)&gt;=$D$13,$A$14,(IF(INDEX(随机数源!A:A,F2961,1)&gt;=$D$12,$A$13,$A$12)))))))))</f>
        <v>30000</v>
      </c>
      <c r="N2961" s="1">
        <v>2958</v>
      </c>
      <c r="O2961" s="1">
        <v>10000</v>
      </c>
    </row>
    <row r="2962" spans="6:15" x14ac:dyDescent="0.2">
      <c r="F2962" s="1">
        <f t="shared" si="53"/>
        <v>2959</v>
      </c>
      <c r="G2962" s="1" cm="1">
        <f t="array" aca="1" ref="G2962" ca="1">IF(INDEX(随机数源!A:A,F2962,1)&gt;=$D$16,$A$17,(IF(INDEX(随机数源!A:A,F2962,1)&gt;=$D$15,$A$16,(IF(INDEX(随机数源!A:A,F2962,1)&gt;=$D$14,$A$15,(IF(INDEX(随机数源!A:A,F2962,1)&gt;=$D$13,$A$14,(IF(INDEX(随机数源!A:A,F2962,1)&gt;=$D$12,$A$13,$A$12)))))))))</f>
        <v>0</v>
      </c>
      <c r="N2962" s="1">
        <v>2959</v>
      </c>
      <c r="O2962" s="1">
        <v>10000</v>
      </c>
    </row>
    <row r="2963" spans="6:15" x14ac:dyDescent="0.2">
      <c r="F2963" s="1">
        <f t="shared" si="53"/>
        <v>2960</v>
      </c>
      <c r="G2963" s="1" cm="1">
        <f t="array" aca="1" ref="G2963" ca="1">IF(INDEX(随机数源!A:A,F2963,1)&gt;=$D$16,$A$17,(IF(INDEX(随机数源!A:A,F2963,1)&gt;=$D$15,$A$16,(IF(INDEX(随机数源!A:A,F2963,1)&gt;=$D$14,$A$15,(IF(INDEX(随机数源!A:A,F2963,1)&gt;=$D$13,$A$14,(IF(INDEX(随机数源!A:A,F2963,1)&gt;=$D$12,$A$13,$A$12)))))))))</f>
        <v>10000</v>
      </c>
      <c r="N2963" s="1">
        <v>2960</v>
      </c>
      <c r="O2963" s="1">
        <v>0</v>
      </c>
    </row>
    <row r="2964" spans="6:15" x14ac:dyDescent="0.2">
      <c r="F2964" s="1">
        <f t="shared" si="53"/>
        <v>2961</v>
      </c>
      <c r="G2964" s="1" cm="1">
        <f t="array" aca="1" ref="G2964" ca="1">IF(INDEX(随机数源!A:A,F2964,1)&gt;=$D$16,$A$17,(IF(INDEX(随机数源!A:A,F2964,1)&gt;=$D$15,$A$16,(IF(INDEX(随机数源!A:A,F2964,1)&gt;=$D$14,$A$15,(IF(INDEX(随机数源!A:A,F2964,1)&gt;=$D$13,$A$14,(IF(INDEX(随机数源!A:A,F2964,1)&gt;=$D$12,$A$13,$A$12)))))))))</f>
        <v>0</v>
      </c>
      <c r="N2964" s="1">
        <v>2961</v>
      </c>
      <c r="O2964" s="1">
        <v>0</v>
      </c>
    </row>
    <row r="2965" spans="6:15" x14ac:dyDescent="0.2">
      <c r="F2965" s="1">
        <f t="shared" si="53"/>
        <v>2962</v>
      </c>
      <c r="G2965" s="1" cm="1">
        <f t="array" aca="1" ref="G2965" ca="1">IF(INDEX(随机数源!A:A,F2965,1)&gt;=$D$16,$A$17,(IF(INDEX(随机数源!A:A,F2965,1)&gt;=$D$15,$A$16,(IF(INDEX(随机数源!A:A,F2965,1)&gt;=$D$14,$A$15,(IF(INDEX(随机数源!A:A,F2965,1)&gt;=$D$13,$A$14,(IF(INDEX(随机数源!A:A,F2965,1)&gt;=$D$12,$A$13,$A$12)))))))))</f>
        <v>10000</v>
      </c>
      <c r="N2965" s="1">
        <v>2962</v>
      </c>
      <c r="O2965" s="1">
        <v>0</v>
      </c>
    </row>
    <row r="2966" spans="6:15" x14ac:dyDescent="0.2">
      <c r="F2966" s="1">
        <f t="shared" si="53"/>
        <v>2963</v>
      </c>
      <c r="G2966" s="1" cm="1">
        <f t="array" aca="1" ref="G2966" ca="1">IF(INDEX(随机数源!A:A,F2966,1)&gt;=$D$16,$A$17,(IF(INDEX(随机数源!A:A,F2966,1)&gt;=$D$15,$A$16,(IF(INDEX(随机数源!A:A,F2966,1)&gt;=$D$14,$A$15,(IF(INDEX(随机数源!A:A,F2966,1)&gt;=$D$13,$A$14,(IF(INDEX(随机数源!A:A,F2966,1)&gt;=$D$12,$A$13,$A$12)))))))))</f>
        <v>0</v>
      </c>
      <c r="N2966" s="1">
        <v>2963</v>
      </c>
      <c r="O2966" s="1">
        <v>0</v>
      </c>
    </row>
    <row r="2967" spans="6:15" x14ac:dyDescent="0.2">
      <c r="F2967" s="1">
        <f t="shared" si="53"/>
        <v>2964</v>
      </c>
      <c r="G2967" s="1" cm="1">
        <f t="array" aca="1" ref="G2967" ca="1">IF(INDEX(随机数源!A:A,F2967,1)&gt;=$D$16,$A$17,(IF(INDEX(随机数源!A:A,F2967,1)&gt;=$D$15,$A$16,(IF(INDEX(随机数源!A:A,F2967,1)&gt;=$D$14,$A$15,(IF(INDEX(随机数源!A:A,F2967,1)&gt;=$D$13,$A$14,(IF(INDEX(随机数源!A:A,F2967,1)&gt;=$D$12,$A$13,$A$12)))))))))</f>
        <v>0</v>
      </c>
      <c r="N2967" s="1">
        <v>2964</v>
      </c>
      <c r="O2967" s="1">
        <v>0</v>
      </c>
    </row>
    <row r="2968" spans="6:15" x14ac:dyDescent="0.2">
      <c r="F2968" s="1">
        <f t="shared" si="53"/>
        <v>2965</v>
      </c>
      <c r="G2968" s="1" cm="1">
        <f t="array" aca="1" ref="G2968" ca="1">IF(INDEX(随机数源!A:A,F2968,1)&gt;=$D$16,$A$17,(IF(INDEX(随机数源!A:A,F2968,1)&gt;=$D$15,$A$16,(IF(INDEX(随机数源!A:A,F2968,1)&gt;=$D$14,$A$15,(IF(INDEX(随机数源!A:A,F2968,1)&gt;=$D$13,$A$14,(IF(INDEX(随机数源!A:A,F2968,1)&gt;=$D$12,$A$13,$A$12)))))))))</f>
        <v>100000</v>
      </c>
      <c r="N2968" s="1">
        <v>2965</v>
      </c>
      <c r="O2968" s="1">
        <v>0</v>
      </c>
    </row>
    <row r="2969" spans="6:15" x14ac:dyDescent="0.2">
      <c r="F2969" s="1">
        <f t="shared" si="53"/>
        <v>2966</v>
      </c>
      <c r="G2969" s="1" cm="1">
        <f t="array" aca="1" ref="G2969" ca="1">IF(INDEX(随机数源!A:A,F2969,1)&gt;=$D$16,$A$17,(IF(INDEX(随机数源!A:A,F2969,1)&gt;=$D$15,$A$16,(IF(INDEX(随机数源!A:A,F2969,1)&gt;=$D$14,$A$15,(IF(INDEX(随机数源!A:A,F2969,1)&gt;=$D$13,$A$14,(IF(INDEX(随机数源!A:A,F2969,1)&gt;=$D$12,$A$13,$A$12)))))))))</f>
        <v>100000</v>
      </c>
      <c r="N2969" s="1">
        <v>2966</v>
      </c>
      <c r="O2969" s="1">
        <v>0</v>
      </c>
    </row>
    <row r="2970" spans="6:15" x14ac:dyDescent="0.2">
      <c r="F2970" s="1">
        <f t="shared" si="53"/>
        <v>2967</v>
      </c>
      <c r="G2970" s="1" cm="1">
        <f t="array" aca="1" ref="G2970" ca="1">IF(INDEX(随机数源!A:A,F2970,1)&gt;=$D$16,$A$17,(IF(INDEX(随机数源!A:A,F2970,1)&gt;=$D$15,$A$16,(IF(INDEX(随机数源!A:A,F2970,1)&gt;=$D$14,$A$15,(IF(INDEX(随机数源!A:A,F2970,1)&gt;=$D$13,$A$14,(IF(INDEX(随机数源!A:A,F2970,1)&gt;=$D$12,$A$13,$A$12)))))))))</f>
        <v>10000</v>
      </c>
      <c r="N2970" s="1">
        <v>2967</v>
      </c>
      <c r="O2970" s="1">
        <v>10000</v>
      </c>
    </row>
    <row r="2971" spans="6:15" x14ac:dyDescent="0.2">
      <c r="F2971" s="1">
        <f t="shared" si="53"/>
        <v>2968</v>
      </c>
      <c r="G2971" s="1" cm="1">
        <f t="array" aca="1" ref="G2971" ca="1">IF(INDEX(随机数源!A:A,F2971,1)&gt;=$D$16,$A$17,(IF(INDEX(随机数源!A:A,F2971,1)&gt;=$D$15,$A$16,(IF(INDEX(随机数源!A:A,F2971,1)&gt;=$D$14,$A$15,(IF(INDEX(随机数源!A:A,F2971,1)&gt;=$D$13,$A$14,(IF(INDEX(随机数源!A:A,F2971,1)&gt;=$D$12,$A$13,$A$12)))))))))</f>
        <v>0</v>
      </c>
      <c r="N2971" s="1">
        <v>2968</v>
      </c>
      <c r="O2971" s="1">
        <v>0</v>
      </c>
    </row>
    <row r="2972" spans="6:15" x14ac:dyDescent="0.2">
      <c r="F2972" s="1">
        <f t="shared" si="53"/>
        <v>2969</v>
      </c>
      <c r="G2972" s="1" cm="1">
        <f t="array" aca="1" ref="G2972" ca="1">IF(INDEX(随机数源!A:A,F2972,1)&gt;=$D$16,$A$17,(IF(INDEX(随机数源!A:A,F2972,1)&gt;=$D$15,$A$16,(IF(INDEX(随机数源!A:A,F2972,1)&gt;=$D$14,$A$15,(IF(INDEX(随机数源!A:A,F2972,1)&gt;=$D$13,$A$14,(IF(INDEX(随机数源!A:A,F2972,1)&gt;=$D$12,$A$13,$A$12)))))))))</f>
        <v>10000</v>
      </c>
      <c r="N2972" s="1">
        <v>2969</v>
      </c>
      <c r="O2972" s="1">
        <v>0</v>
      </c>
    </row>
    <row r="2973" spans="6:15" x14ac:dyDescent="0.2">
      <c r="F2973" s="1">
        <f t="shared" si="53"/>
        <v>2970</v>
      </c>
      <c r="G2973" s="1" cm="1">
        <f t="array" aca="1" ref="G2973" ca="1">IF(INDEX(随机数源!A:A,F2973,1)&gt;=$D$16,$A$17,(IF(INDEX(随机数源!A:A,F2973,1)&gt;=$D$15,$A$16,(IF(INDEX(随机数源!A:A,F2973,1)&gt;=$D$14,$A$15,(IF(INDEX(随机数源!A:A,F2973,1)&gt;=$D$13,$A$14,(IF(INDEX(随机数源!A:A,F2973,1)&gt;=$D$12,$A$13,$A$12)))))))))</f>
        <v>0</v>
      </c>
      <c r="N2973" s="1">
        <v>2970</v>
      </c>
      <c r="O2973" s="1">
        <v>10000</v>
      </c>
    </row>
    <row r="2974" spans="6:15" x14ac:dyDescent="0.2">
      <c r="F2974" s="1">
        <f t="shared" si="53"/>
        <v>2971</v>
      </c>
      <c r="G2974" s="1" cm="1">
        <f t="array" aca="1" ref="G2974" ca="1">IF(INDEX(随机数源!A:A,F2974,1)&gt;=$D$16,$A$17,(IF(INDEX(随机数源!A:A,F2974,1)&gt;=$D$15,$A$16,(IF(INDEX(随机数源!A:A,F2974,1)&gt;=$D$14,$A$15,(IF(INDEX(随机数源!A:A,F2974,1)&gt;=$D$13,$A$14,(IF(INDEX(随机数源!A:A,F2974,1)&gt;=$D$12,$A$13,$A$12)))))))))</f>
        <v>30000</v>
      </c>
      <c r="N2974" s="1">
        <v>2971</v>
      </c>
      <c r="O2974" s="1">
        <v>0</v>
      </c>
    </row>
    <row r="2975" spans="6:15" x14ac:dyDescent="0.2">
      <c r="F2975" s="1">
        <f t="shared" si="53"/>
        <v>2972</v>
      </c>
      <c r="G2975" s="1" cm="1">
        <f t="array" aca="1" ref="G2975" ca="1">IF(INDEX(随机数源!A:A,F2975,1)&gt;=$D$16,$A$17,(IF(INDEX(随机数源!A:A,F2975,1)&gt;=$D$15,$A$16,(IF(INDEX(随机数源!A:A,F2975,1)&gt;=$D$14,$A$15,(IF(INDEX(随机数源!A:A,F2975,1)&gt;=$D$13,$A$14,(IF(INDEX(随机数源!A:A,F2975,1)&gt;=$D$12,$A$13,$A$12)))))))))</f>
        <v>30000</v>
      </c>
      <c r="N2975" s="1">
        <v>2972</v>
      </c>
      <c r="O2975" s="1">
        <v>0</v>
      </c>
    </row>
    <row r="2976" spans="6:15" x14ac:dyDescent="0.2">
      <c r="F2976" s="1">
        <f t="shared" si="53"/>
        <v>2973</v>
      </c>
      <c r="G2976" s="1" cm="1">
        <f t="array" aca="1" ref="G2976" ca="1">IF(INDEX(随机数源!A:A,F2976,1)&gt;=$D$16,$A$17,(IF(INDEX(随机数源!A:A,F2976,1)&gt;=$D$15,$A$16,(IF(INDEX(随机数源!A:A,F2976,1)&gt;=$D$14,$A$15,(IF(INDEX(随机数源!A:A,F2976,1)&gt;=$D$13,$A$14,(IF(INDEX(随机数源!A:A,F2976,1)&gt;=$D$12,$A$13,$A$12)))))))))</f>
        <v>0</v>
      </c>
      <c r="N2976" s="1">
        <v>2973</v>
      </c>
      <c r="O2976" s="1">
        <v>0</v>
      </c>
    </row>
    <row r="2977" spans="6:15" x14ac:dyDescent="0.2">
      <c r="F2977" s="1">
        <f t="shared" si="53"/>
        <v>2974</v>
      </c>
      <c r="G2977" s="1" cm="1">
        <f t="array" aca="1" ref="G2977" ca="1">IF(INDEX(随机数源!A:A,F2977,1)&gt;=$D$16,$A$17,(IF(INDEX(随机数源!A:A,F2977,1)&gt;=$D$15,$A$16,(IF(INDEX(随机数源!A:A,F2977,1)&gt;=$D$14,$A$15,(IF(INDEX(随机数源!A:A,F2977,1)&gt;=$D$13,$A$14,(IF(INDEX(随机数源!A:A,F2977,1)&gt;=$D$12,$A$13,$A$12)))))))))</f>
        <v>30000</v>
      </c>
      <c r="N2977" s="1">
        <v>2974</v>
      </c>
      <c r="O2977" s="1">
        <v>0</v>
      </c>
    </row>
    <row r="2978" spans="6:15" x14ac:dyDescent="0.2">
      <c r="F2978" s="1">
        <f t="shared" si="53"/>
        <v>2975</v>
      </c>
      <c r="G2978" s="1" cm="1">
        <f t="array" aca="1" ref="G2978" ca="1">IF(INDEX(随机数源!A:A,F2978,1)&gt;=$D$16,$A$17,(IF(INDEX(随机数源!A:A,F2978,1)&gt;=$D$15,$A$16,(IF(INDEX(随机数源!A:A,F2978,1)&gt;=$D$14,$A$15,(IF(INDEX(随机数源!A:A,F2978,1)&gt;=$D$13,$A$14,(IF(INDEX(随机数源!A:A,F2978,1)&gt;=$D$12,$A$13,$A$12)))))))))</f>
        <v>10000</v>
      </c>
      <c r="N2978" s="1">
        <v>2975</v>
      </c>
      <c r="O2978" s="1">
        <v>0</v>
      </c>
    </row>
    <row r="2979" spans="6:15" x14ac:dyDescent="0.2">
      <c r="F2979" s="1">
        <f t="shared" si="53"/>
        <v>2976</v>
      </c>
      <c r="G2979" s="1" cm="1">
        <f t="array" aca="1" ref="G2979" ca="1">IF(INDEX(随机数源!A:A,F2979,1)&gt;=$D$16,$A$17,(IF(INDEX(随机数源!A:A,F2979,1)&gt;=$D$15,$A$16,(IF(INDEX(随机数源!A:A,F2979,1)&gt;=$D$14,$A$15,(IF(INDEX(随机数源!A:A,F2979,1)&gt;=$D$13,$A$14,(IF(INDEX(随机数源!A:A,F2979,1)&gt;=$D$12,$A$13,$A$12)))))))))</f>
        <v>0</v>
      </c>
      <c r="N2979" s="1">
        <v>2976</v>
      </c>
      <c r="O2979" s="1">
        <v>0</v>
      </c>
    </row>
    <row r="2980" spans="6:15" x14ac:dyDescent="0.2">
      <c r="F2980" s="1">
        <f t="shared" si="53"/>
        <v>2977</v>
      </c>
      <c r="G2980" s="1" cm="1">
        <f t="array" aca="1" ref="G2980" ca="1">IF(INDEX(随机数源!A:A,F2980,1)&gt;=$D$16,$A$17,(IF(INDEX(随机数源!A:A,F2980,1)&gt;=$D$15,$A$16,(IF(INDEX(随机数源!A:A,F2980,1)&gt;=$D$14,$A$15,(IF(INDEX(随机数源!A:A,F2980,1)&gt;=$D$13,$A$14,(IF(INDEX(随机数源!A:A,F2980,1)&gt;=$D$12,$A$13,$A$12)))))))))</f>
        <v>10000</v>
      </c>
      <c r="N2980" s="1">
        <v>2977</v>
      </c>
      <c r="O2980" s="1">
        <v>10000</v>
      </c>
    </row>
    <row r="2981" spans="6:15" x14ac:dyDescent="0.2">
      <c r="F2981" s="1">
        <f t="shared" si="53"/>
        <v>2978</v>
      </c>
      <c r="G2981" s="1" cm="1">
        <f t="array" aca="1" ref="G2981" ca="1">IF(INDEX(随机数源!A:A,F2981,1)&gt;=$D$16,$A$17,(IF(INDEX(随机数源!A:A,F2981,1)&gt;=$D$15,$A$16,(IF(INDEX(随机数源!A:A,F2981,1)&gt;=$D$14,$A$15,(IF(INDEX(随机数源!A:A,F2981,1)&gt;=$D$13,$A$14,(IF(INDEX(随机数源!A:A,F2981,1)&gt;=$D$12,$A$13,$A$12)))))))))</f>
        <v>0</v>
      </c>
      <c r="N2981" s="1">
        <v>2978</v>
      </c>
      <c r="O2981" s="1">
        <v>100000</v>
      </c>
    </row>
    <row r="2982" spans="6:15" x14ac:dyDescent="0.2">
      <c r="F2982" s="1">
        <f t="shared" si="53"/>
        <v>2979</v>
      </c>
      <c r="G2982" s="1" cm="1">
        <f t="array" aca="1" ref="G2982" ca="1">IF(INDEX(随机数源!A:A,F2982,1)&gt;=$D$16,$A$17,(IF(INDEX(随机数源!A:A,F2982,1)&gt;=$D$15,$A$16,(IF(INDEX(随机数源!A:A,F2982,1)&gt;=$D$14,$A$15,(IF(INDEX(随机数源!A:A,F2982,1)&gt;=$D$13,$A$14,(IF(INDEX(随机数源!A:A,F2982,1)&gt;=$D$12,$A$13,$A$12)))))))))</f>
        <v>0</v>
      </c>
      <c r="N2982" s="1">
        <v>2979</v>
      </c>
      <c r="O2982" s="1">
        <v>0</v>
      </c>
    </row>
    <row r="2983" spans="6:15" x14ac:dyDescent="0.2">
      <c r="F2983" s="1">
        <f t="shared" si="53"/>
        <v>2980</v>
      </c>
      <c r="G2983" s="1" cm="1">
        <f t="array" aca="1" ref="G2983" ca="1">IF(INDEX(随机数源!A:A,F2983,1)&gt;=$D$16,$A$17,(IF(INDEX(随机数源!A:A,F2983,1)&gt;=$D$15,$A$16,(IF(INDEX(随机数源!A:A,F2983,1)&gt;=$D$14,$A$15,(IF(INDEX(随机数源!A:A,F2983,1)&gt;=$D$13,$A$14,(IF(INDEX(随机数源!A:A,F2983,1)&gt;=$D$12,$A$13,$A$12)))))))))</f>
        <v>0</v>
      </c>
      <c r="N2983" s="1">
        <v>2980</v>
      </c>
      <c r="O2983" s="1">
        <v>0</v>
      </c>
    </row>
    <row r="2984" spans="6:15" x14ac:dyDescent="0.2">
      <c r="F2984" s="1">
        <f t="shared" si="53"/>
        <v>2981</v>
      </c>
      <c r="G2984" s="1" cm="1">
        <f t="array" aca="1" ref="G2984" ca="1">IF(INDEX(随机数源!A:A,F2984,1)&gt;=$D$16,$A$17,(IF(INDEX(随机数源!A:A,F2984,1)&gt;=$D$15,$A$16,(IF(INDEX(随机数源!A:A,F2984,1)&gt;=$D$14,$A$15,(IF(INDEX(随机数源!A:A,F2984,1)&gt;=$D$13,$A$14,(IF(INDEX(随机数源!A:A,F2984,1)&gt;=$D$12,$A$13,$A$12)))))))))</f>
        <v>0</v>
      </c>
      <c r="N2984" s="1">
        <v>2981</v>
      </c>
      <c r="O2984" s="1">
        <v>0</v>
      </c>
    </row>
    <row r="2985" spans="6:15" x14ac:dyDescent="0.2">
      <c r="F2985" s="1">
        <f t="shared" si="53"/>
        <v>2982</v>
      </c>
      <c r="G2985" s="1" cm="1">
        <f t="array" aca="1" ref="G2985" ca="1">IF(INDEX(随机数源!A:A,F2985,1)&gt;=$D$16,$A$17,(IF(INDEX(随机数源!A:A,F2985,1)&gt;=$D$15,$A$16,(IF(INDEX(随机数源!A:A,F2985,1)&gt;=$D$14,$A$15,(IF(INDEX(随机数源!A:A,F2985,1)&gt;=$D$13,$A$14,(IF(INDEX(随机数源!A:A,F2985,1)&gt;=$D$12,$A$13,$A$12)))))))))</f>
        <v>0</v>
      </c>
      <c r="N2985" s="1">
        <v>2982</v>
      </c>
      <c r="O2985" s="1">
        <v>0</v>
      </c>
    </row>
    <row r="2986" spans="6:15" x14ac:dyDescent="0.2">
      <c r="F2986" s="1">
        <f t="shared" si="53"/>
        <v>2983</v>
      </c>
      <c r="G2986" s="1" cm="1">
        <f t="array" aca="1" ref="G2986" ca="1">IF(INDEX(随机数源!A:A,F2986,1)&gt;=$D$16,$A$17,(IF(INDEX(随机数源!A:A,F2986,1)&gt;=$D$15,$A$16,(IF(INDEX(随机数源!A:A,F2986,1)&gt;=$D$14,$A$15,(IF(INDEX(随机数源!A:A,F2986,1)&gt;=$D$13,$A$14,(IF(INDEX(随机数源!A:A,F2986,1)&gt;=$D$12,$A$13,$A$12)))))))))</f>
        <v>0</v>
      </c>
      <c r="N2986" s="1">
        <v>2983</v>
      </c>
      <c r="O2986" s="1">
        <v>30000</v>
      </c>
    </row>
    <row r="2987" spans="6:15" x14ac:dyDescent="0.2">
      <c r="F2987" s="1">
        <f t="shared" si="53"/>
        <v>2984</v>
      </c>
      <c r="G2987" s="1" cm="1">
        <f t="array" aca="1" ref="G2987" ca="1">IF(INDEX(随机数源!A:A,F2987,1)&gt;=$D$16,$A$17,(IF(INDEX(随机数源!A:A,F2987,1)&gt;=$D$15,$A$16,(IF(INDEX(随机数源!A:A,F2987,1)&gt;=$D$14,$A$15,(IF(INDEX(随机数源!A:A,F2987,1)&gt;=$D$13,$A$14,(IF(INDEX(随机数源!A:A,F2987,1)&gt;=$D$12,$A$13,$A$12)))))))))</f>
        <v>0</v>
      </c>
      <c r="N2987" s="1">
        <v>2984</v>
      </c>
      <c r="O2987" s="1">
        <v>10000</v>
      </c>
    </row>
    <row r="2988" spans="6:15" x14ac:dyDescent="0.2">
      <c r="F2988" s="1">
        <f t="shared" si="53"/>
        <v>2985</v>
      </c>
      <c r="G2988" s="1" cm="1">
        <f t="array" aca="1" ref="G2988" ca="1">IF(INDEX(随机数源!A:A,F2988,1)&gt;=$D$16,$A$17,(IF(INDEX(随机数源!A:A,F2988,1)&gt;=$D$15,$A$16,(IF(INDEX(随机数源!A:A,F2988,1)&gt;=$D$14,$A$15,(IF(INDEX(随机数源!A:A,F2988,1)&gt;=$D$13,$A$14,(IF(INDEX(随机数源!A:A,F2988,1)&gt;=$D$12,$A$13,$A$12)))))))))</f>
        <v>0</v>
      </c>
      <c r="N2988" s="1">
        <v>2985</v>
      </c>
      <c r="O2988" s="1">
        <v>0</v>
      </c>
    </row>
    <row r="2989" spans="6:15" x14ac:dyDescent="0.2">
      <c r="F2989" s="1">
        <f t="shared" si="53"/>
        <v>2986</v>
      </c>
      <c r="G2989" s="1" cm="1">
        <f t="array" aca="1" ref="G2989" ca="1">IF(INDEX(随机数源!A:A,F2989,1)&gt;=$D$16,$A$17,(IF(INDEX(随机数源!A:A,F2989,1)&gt;=$D$15,$A$16,(IF(INDEX(随机数源!A:A,F2989,1)&gt;=$D$14,$A$15,(IF(INDEX(随机数源!A:A,F2989,1)&gt;=$D$13,$A$14,(IF(INDEX(随机数源!A:A,F2989,1)&gt;=$D$12,$A$13,$A$12)))))))))</f>
        <v>0</v>
      </c>
      <c r="N2989" s="1">
        <v>2986</v>
      </c>
      <c r="O2989" s="1">
        <v>0</v>
      </c>
    </row>
    <row r="2990" spans="6:15" x14ac:dyDescent="0.2">
      <c r="F2990" s="1">
        <f t="shared" si="53"/>
        <v>2987</v>
      </c>
      <c r="G2990" s="1" cm="1">
        <f t="array" aca="1" ref="G2990" ca="1">IF(INDEX(随机数源!A:A,F2990,1)&gt;=$D$16,$A$17,(IF(INDEX(随机数源!A:A,F2990,1)&gt;=$D$15,$A$16,(IF(INDEX(随机数源!A:A,F2990,1)&gt;=$D$14,$A$15,(IF(INDEX(随机数源!A:A,F2990,1)&gt;=$D$13,$A$14,(IF(INDEX(随机数源!A:A,F2990,1)&gt;=$D$12,$A$13,$A$12)))))))))</f>
        <v>0</v>
      </c>
      <c r="N2990" s="1">
        <v>2987</v>
      </c>
      <c r="O2990" s="1">
        <v>0</v>
      </c>
    </row>
    <row r="2991" spans="6:15" x14ac:dyDescent="0.2">
      <c r="F2991" s="1">
        <f t="shared" si="53"/>
        <v>2988</v>
      </c>
      <c r="G2991" s="1" cm="1">
        <f t="array" aca="1" ref="G2991" ca="1">IF(INDEX(随机数源!A:A,F2991,1)&gt;=$D$16,$A$17,(IF(INDEX(随机数源!A:A,F2991,1)&gt;=$D$15,$A$16,(IF(INDEX(随机数源!A:A,F2991,1)&gt;=$D$14,$A$15,(IF(INDEX(随机数源!A:A,F2991,1)&gt;=$D$13,$A$14,(IF(INDEX(随机数源!A:A,F2991,1)&gt;=$D$12,$A$13,$A$12)))))))))</f>
        <v>0</v>
      </c>
      <c r="N2991" s="1">
        <v>2988</v>
      </c>
      <c r="O2991" s="1">
        <v>0</v>
      </c>
    </row>
    <row r="2992" spans="6:15" x14ac:dyDescent="0.2">
      <c r="F2992" s="1">
        <f t="shared" si="53"/>
        <v>2989</v>
      </c>
      <c r="G2992" s="1" cm="1">
        <f t="array" aca="1" ref="G2992" ca="1">IF(INDEX(随机数源!A:A,F2992,1)&gt;=$D$16,$A$17,(IF(INDEX(随机数源!A:A,F2992,1)&gt;=$D$15,$A$16,(IF(INDEX(随机数源!A:A,F2992,1)&gt;=$D$14,$A$15,(IF(INDEX(随机数源!A:A,F2992,1)&gt;=$D$13,$A$14,(IF(INDEX(随机数源!A:A,F2992,1)&gt;=$D$12,$A$13,$A$12)))))))))</f>
        <v>0</v>
      </c>
      <c r="N2992" s="1">
        <v>2989</v>
      </c>
      <c r="O2992" s="1">
        <v>0</v>
      </c>
    </row>
    <row r="2993" spans="6:15" x14ac:dyDescent="0.2">
      <c r="F2993" s="1">
        <f t="shared" si="53"/>
        <v>2990</v>
      </c>
      <c r="G2993" s="1" cm="1">
        <f t="array" aca="1" ref="G2993" ca="1">IF(INDEX(随机数源!A:A,F2993,1)&gt;=$D$16,$A$17,(IF(INDEX(随机数源!A:A,F2993,1)&gt;=$D$15,$A$16,(IF(INDEX(随机数源!A:A,F2993,1)&gt;=$D$14,$A$15,(IF(INDEX(随机数源!A:A,F2993,1)&gt;=$D$13,$A$14,(IF(INDEX(随机数源!A:A,F2993,1)&gt;=$D$12,$A$13,$A$12)))))))))</f>
        <v>0</v>
      </c>
      <c r="N2993" s="1">
        <v>2990</v>
      </c>
      <c r="O2993" s="1">
        <v>0</v>
      </c>
    </row>
    <row r="2994" spans="6:15" x14ac:dyDescent="0.2">
      <c r="F2994" s="1">
        <f t="shared" si="53"/>
        <v>2991</v>
      </c>
      <c r="G2994" s="1" cm="1">
        <f t="array" aca="1" ref="G2994" ca="1">IF(INDEX(随机数源!A:A,F2994,1)&gt;=$D$16,$A$17,(IF(INDEX(随机数源!A:A,F2994,1)&gt;=$D$15,$A$16,(IF(INDEX(随机数源!A:A,F2994,1)&gt;=$D$14,$A$15,(IF(INDEX(随机数源!A:A,F2994,1)&gt;=$D$13,$A$14,(IF(INDEX(随机数源!A:A,F2994,1)&gt;=$D$12,$A$13,$A$12)))))))))</f>
        <v>0</v>
      </c>
      <c r="N2994" s="1">
        <v>2991</v>
      </c>
      <c r="O2994" s="1">
        <v>10000</v>
      </c>
    </row>
    <row r="2995" spans="6:15" x14ac:dyDescent="0.2">
      <c r="F2995" s="1">
        <f t="shared" si="53"/>
        <v>2992</v>
      </c>
      <c r="G2995" s="1" cm="1">
        <f t="array" aca="1" ref="G2995" ca="1">IF(INDEX(随机数源!A:A,F2995,1)&gt;=$D$16,$A$17,(IF(INDEX(随机数源!A:A,F2995,1)&gt;=$D$15,$A$16,(IF(INDEX(随机数源!A:A,F2995,1)&gt;=$D$14,$A$15,(IF(INDEX(随机数源!A:A,F2995,1)&gt;=$D$13,$A$14,(IF(INDEX(随机数源!A:A,F2995,1)&gt;=$D$12,$A$13,$A$12)))))))))</f>
        <v>0</v>
      </c>
      <c r="N2995" s="1">
        <v>2992</v>
      </c>
      <c r="O2995" s="1">
        <v>0</v>
      </c>
    </row>
    <row r="2996" spans="6:15" x14ac:dyDescent="0.2">
      <c r="F2996" s="1">
        <f t="shared" si="53"/>
        <v>2993</v>
      </c>
      <c r="G2996" s="1" cm="1">
        <f t="array" aca="1" ref="G2996" ca="1">IF(INDEX(随机数源!A:A,F2996,1)&gt;=$D$16,$A$17,(IF(INDEX(随机数源!A:A,F2996,1)&gt;=$D$15,$A$16,(IF(INDEX(随机数源!A:A,F2996,1)&gt;=$D$14,$A$15,(IF(INDEX(随机数源!A:A,F2996,1)&gt;=$D$13,$A$14,(IF(INDEX(随机数源!A:A,F2996,1)&gt;=$D$12,$A$13,$A$12)))))))))</f>
        <v>10000</v>
      </c>
      <c r="N2996" s="1">
        <v>2993</v>
      </c>
      <c r="O2996" s="1">
        <v>0</v>
      </c>
    </row>
    <row r="2997" spans="6:15" x14ac:dyDescent="0.2">
      <c r="F2997" s="1">
        <f t="shared" si="53"/>
        <v>2994</v>
      </c>
      <c r="G2997" s="1" cm="1">
        <f t="array" aca="1" ref="G2997" ca="1">IF(INDEX(随机数源!A:A,F2997,1)&gt;=$D$16,$A$17,(IF(INDEX(随机数源!A:A,F2997,1)&gt;=$D$15,$A$16,(IF(INDEX(随机数源!A:A,F2997,1)&gt;=$D$14,$A$15,(IF(INDEX(随机数源!A:A,F2997,1)&gt;=$D$13,$A$14,(IF(INDEX(随机数源!A:A,F2997,1)&gt;=$D$12,$A$13,$A$12)))))))))</f>
        <v>0</v>
      </c>
      <c r="N2997" s="1">
        <v>2994</v>
      </c>
      <c r="O2997" s="1">
        <v>0</v>
      </c>
    </row>
    <row r="2998" spans="6:15" x14ac:dyDescent="0.2">
      <c r="F2998" s="1">
        <f t="shared" si="53"/>
        <v>2995</v>
      </c>
      <c r="G2998" s="1" cm="1">
        <f t="array" aca="1" ref="G2998" ca="1">IF(INDEX(随机数源!A:A,F2998,1)&gt;=$D$16,$A$17,(IF(INDEX(随机数源!A:A,F2998,1)&gt;=$D$15,$A$16,(IF(INDEX(随机数源!A:A,F2998,1)&gt;=$D$14,$A$15,(IF(INDEX(随机数源!A:A,F2998,1)&gt;=$D$13,$A$14,(IF(INDEX(随机数源!A:A,F2998,1)&gt;=$D$12,$A$13,$A$12)))))))))</f>
        <v>0</v>
      </c>
      <c r="N2998" s="1">
        <v>2995</v>
      </c>
      <c r="O2998" s="1">
        <v>10000</v>
      </c>
    </row>
    <row r="2999" spans="6:15" x14ac:dyDescent="0.2">
      <c r="F2999" s="1">
        <f t="shared" si="53"/>
        <v>2996</v>
      </c>
      <c r="G2999" s="1" cm="1">
        <f t="array" aca="1" ref="G2999" ca="1">IF(INDEX(随机数源!A:A,F2999,1)&gt;=$D$16,$A$17,(IF(INDEX(随机数源!A:A,F2999,1)&gt;=$D$15,$A$16,(IF(INDEX(随机数源!A:A,F2999,1)&gt;=$D$14,$A$15,(IF(INDEX(随机数源!A:A,F2999,1)&gt;=$D$13,$A$14,(IF(INDEX(随机数源!A:A,F2999,1)&gt;=$D$12,$A$13,$A$12)))))))))</f>
        <v>30000</v>
      </c>
      <c r="N2999" s="1">
        <v>2996</v>
      </c>
      <c r="O2999" s="1">
        <v>10000</v>
      </c>
    </row>
    <row r="3000" spans="6:15" x14ac:dyDescent="0.2">
      <c r="F3000" s="1">
        <f t="shared" si="53"/>
        <v>2997</v>
      </c>
      <c r="G3000" s="1" cm="1">
        <f t="array" aca="1" ref="G3000" ca="1">IF(INDEX(随机数源!A:A,F3000,1)&gt;=$D$16,$A$17,(IF(INDEX(随机数源!A:A,F3000,1)&gt;=$D$15,$A$16,(IF(INDEX(随机数源!A:A,F3000,1)&gt;=$D$14,$A$15,(IF(INDEX(随机数源!A:A,F3000,1)&gt;=$D$13,$A$14,(IF(INDEX(随机数源!A:A,F3000,1)&gt;=$D$12,$A$13,$A$12)))))))))</f>
        <v>0</v>
      </c>
      <c r="N3000" s="1">
        <v>2997</v>
      </c>
      <c r="O3000" s="1">
        <v>10000</v>
      </c>
    </row>
    <row r="3001" spans="6:15" x14ac:dyDescent="0.2">
      <c r="F3001" s="1">
        <f t="shared" si="53"/>
        <v>2998</v>
      </c>
      <c r="G3001" s="1" cm="1">
        <f t="array" aca="1" ref="G3001" ca="1">IF(INDEX(随机数源!A:A,F3001,1)&gt;=$D$16,$A$17,(IF(INDEX(随机数源!A:A,F3001,1)&gt;=$D$15,$A$16,(IF(INDEX(随机数源!A:A,F3001,1)&gt;=$D$14,$A$15,(IF(INDEX(随机数源!A:A,F3001,1)&gt;=$D$13,$A$14,(IF(INDEX(随机数源!A:A,F3001,1)&gt;=$D$12,$A$13,$A$12)))))))))</f>
        <v>0</v>
      </c>
      <c r="N3001" s="1">
        <v>2998</v>
      </c>
      <c r="O3001" s="1">
        <v>0</v>
      </c>
    </row>
    <row r="3002" spans="6:15" x14ac:dyDescent="0.2">
      <c r="F3002" s="1">
        <f t="shared" si="53"/>
        <v>2999</v>
      </c>
      <c r="G3002" s="1" cm="1">
        <f t="array" aca="1" ref="G3002" ca="1">IF(INDEX(随机数源!A:A,F3002,1)&gt;=$D$16,$A$17,(IF(INDEX(随机数源!A:A,F3002,1)&gt;=$D$15,$A$16,(IF(INDEX(随机数源!A:A,F3002,1)&gt;=$D$14,$A$15,(IF(INDEX(随机数源!A:A,F3002,1)&gt;=$D$13,$A$14,(IF(INDEX(随机数源!A:A,F3002,1)&gt;=$D$12,$A$13,$A$12)))))))))</f>
        <v>0</v>
      </c>
      <c r="N3002" s="1">
        <v>2999</v>
      </c>
      <c r="O3002" s="1">
        <v>0</v>
      </c>
    </row>
    <row r="3003" spans="6:15" x14ac:dyDescent="0.2">
      <c r="F3003" s="1">
        <f t="shared" si="53"/>
        <v>3000</v>
      </c>
      <c r="G3003" s="1" cm="1">
        <f t="array" aca="1" ref="G3003" ca="1">IF(INDEX(随机数源!A:A,F3003,1)&gt;=$D$16,$A$17,(IF(INDEX(随机数源!A:A,F3003,1)&gt;=$D$15,$A$16,(IF(INDEX(随机数源!A:A,F3003,1)&gt;=$D$14,$A$15,(IF(INDEX(随机数源!A:A,F3003,1)&gt;=$D$13,$A$14,(IF(INDEX(随机数源!A:A,F3003,1)&gt;=$D$12,$A$13,$A$12)))))))))</f>
        <v>10000</v>
      </c>
      <c r="N3003" s="1">
        <v>3000</v>
      </c>
      <c r="O3003" s="1">
        <v>10000</v>
      </c>
    </row>
    <row r="3004" spans="6:15" x14ac:dyDescent="0.2">
      <c r="F3004" s="1">
        <f t="shared" si="53"/>
        <v>3001</v>
      </c>
      <c r="G3004" s="1" cm="1">
        <f t="array" aca="1" ref="G3004" ca="1">IF(INDEX(随机数源!A:A,F3004,1)&gt;=$D$16,$A$17,(IF(INDEX(随机数源!A:A,F3004,1)&gt;=$D$15,$A$16,(IF(INDEX(随机数源!A:A,F3004,1)&gt;=$D$14,$A$15,(IF(INDEX(随机数源!A:A,F3004,1)&gt;=$D$13,$A$14,(IF(INDEX(随机数源!A:A,F3004,1)&gt;=$D$12,$A$13,$A$12)))))))))</f>
        <v>0</v>
      </c>
      <c r="N3004" s="1">
        <v>3001</v>
      </c>
      <c r="O3004" s="1">
        <v>0</v>
      </c>
    </row>
    <row r="3005" spans="6:15" x14ac:dyDescent="0.2">
      <c r="F3005" s="1">
        <f t="shared" si="53"/>
        <v>3002</v>
      </c>
      <c r="G3005" s="1" cm="1">
        <f t="array" aca="1" ref="G3005" ca="1">IF(INDEX(随机数源!A:A,F3005,1)&gt;=$D$16,$A$17,(IF(INDEX(随机数源!A:A,F3005,1)&gt;=$D$15,$A$16,(IF(INDEX(随机数源!A:A,F3005,1)&gt;=$D$14,$A$15,(IF(INDEX(随机数源!A:A,F3005,1)&gt;=$D$13,$A$14,(IF(INDEX(随机数源!A:A,F3005,1)&gt;=$D$12,$A$13,$A$12)))))))))</f>
        <v>10000</v>
      </c>
      <c r="N3005" s="1">
        <v>3002</v>
      </c>
      <c r="O3005" s="1">
        <v>0</v>
      </c>
    </row>
    <row r="3006" spans="6:15" x14ac:dyDescent="0.2">
      <c r="F3006" s="1">
        <f t="shared" si="53"/>
        <v>3003</v>
      </c>
      <c r="G3006" s="1" cm="1">
        <f t="array" aca="1" ref="G3006" ca="1">IF(INDEX(随机数源!A:A,F3006,1)&gt;=$D$16,$A$17,(IF(INDEX(随机数源!A:A,F3006,1)&gt;=$D$15,$A$16,(IF(INDEX(随机数源!A:A,F3006,1)&gt;=$D$14,$A$15,(IF(INDEX(随机数源!A:A,F3006,1)&gt;=$D$13,$A$14,(IF(INDEX(随机数源!A:A,F3006,1)&gt;=$D$12,$A$13,$A$12)))))))))</f>
        <v>10000</v>
      </c>
      <c r="N3006" s="1">
        <v>3003</v>
      </c>
      <c r="O3006" s="1">
        <v>0</v>
      </c>
    </row>
    <row r="3007" spans="6:15" x14ac:dyDescent="0.2">
      <c r="F3007" s="1">
        <f t="shared" si="53"/>
        <v>3004</v>
      </c>
      <c r="G3007" s="1" cm="1">
        <f t="array" aca="1" ref="G3007" ca="1">IF(INDEX(随机数源!A:A,F3007,1)&gt;=$D$16,$A$17,(IF(INDEX(随机数源!A:A,F3007,1)&gt;=$D$15,$A$16,(IF(INDEX(随机数源!A:A,F3007,1)&gt;=$D$14,$A$15,(IF(INDEX(随机数源!A:A,F3007,1)&gt;=$D$13,$A$14,(IF(INDEX(随机数源!A:A,F3007,1)&gt;=$D$12,$A$13,$A$12)))))))))</f>
        <v>0</v>
      </c>
      <c r="N3007" s="1">
        <v>3004</v>
      </c>
      <c r="O3007" s="1">
        <v>0</v>
      </c>
    </row>
    <row r="3008" spans="6:15" x14ac:dyDescent="0.2">
      <c r="F3008" s="1">
        <f t="shared" si="53"/>
        <v>3005</v>
      </c>
      <c r="G3008" s="1" cm="1">
        <f t="array" aca="1" ref="G3008" ca="1">IF(INDEX(随机数源!A:A,F3008,1)&gt;=$D$16,$A$17,(IF(INDEX(随机数源!A:A,F3008,1)&gt;=$D$15,$A$16,(IF(INDEX(随机数源!A:A,F3008,1)&gt;=$D$14,$A$15,(IF(INDEX(随机数源!A:A,F3008,1)&gt;=$D$13,$A$14,(IF(INDEX(随机数源!A:A,F3008,1)&gt;=$D$12,$A$13,$A$12)))))))))</f>
        <v>0</v>
      </c>
      <c r="N3008" s="1">
        <v>3005</v>
      </c>
      <c r="O3008" s="1">
        <v>10000</v>
      </c>
    </row>
    <row r="3009" spans="6:15" x14ac:dyDescent="0.2">
      <c r="F3009" s="1">
        <f t="shared" si="53"/>
        <v>3006</v>
      </c>
      <c r="G3009" s="1" cm="1">
        <f t="array" aca="1" ref="G3009" ca="1">IF(INDEX(随机数源!A:A,F3009,1)&gt;=$D$16,$A$17,(IF(INDEX(随机数源!A:A,F3009,1)&gt;=$D$15,$A$16,(IF(INDEX(随机数源!A:A,F3009,1)&gt;=$D$14,$A$15,(IF(INDEX(随机数源!A:A,F3009,1)&gt;=$D$13,$A$14,(IF(INDEX(随机数源!A:A,F3009,1)&gt;=$D$12,$A$13,$A$12)))))))))</f>
        <v>10000</v>
      </c>
      <c r="N3009" s="1">
        <v>3006</v>
      </c>
      <c r="O3009" s="1">
        <v>100000</v>
      </c>
    </row>
    <row r="3010" spans="6:15" x14ac:dyDescent="0.2">
      <c r="F3010" s="1">
        <f t="shared" si="53"/>
        <v>3007</v>
      </c>
      <c r="G3010" s="1" cm="1">
        <f t="array" aca="1" ref="G3010" ca="1">IF(INDEX(随机数源!A:A,F3010,1)&gt;=$D$16,$A$17,(IF(INDEX(随机数源!A:A,F3010,1)&gt;=$D$15,$A$16,(IF(INDEX(随机数源!A:A,F3010,1)&gt;=$D$14,$A$15,(IF(INDEX(随机数源!A:A,F3010,1)&gt;=$D$13,$A$14,(IF(INDEX(随机数源!A:A,F3010,1)&gt;=$D$12,$A$13,$A$12)))))))))</f>
        <v>0</v>
      </c>
      <c r="N3010" s="1">
        <v>3007</v>
      </c>
      <c r="O3010" s="1">
        <v>10000</v>
      </c>
    </row>
    <row r="3011" spans="6:15" x14ac:dyDescent="0.2">
      <c r="F3011" s="1">
        <f t="shared" si="53"/>
        <v>3008</v>
      </c>
      <c r="G3011" s="1" cm="1">
        <f t="array" aca="1" ref="G3011" ca="1">IF(INDEX(随机数源!A:A,F3011,1)&gt;=$D$16,$A$17,(IF(INDEX(随机数源!A:A,F3011,1)&gt;=$D$15,$A$16,(IF(INDEX(随机数源!A:A,F3011,1)&gt;=$D$14,$A$15,(IF(INDEX(随机数源!A:A,F3011,1)&gt;=$D$13,$A$14,(IF(INDEX(随机数源!A:A,F3011,1)&gt;=$D$12,$A$13,$A$12)))))))))</f>
        <v>10000</v>
      </c>
      <c r="N3011" s="1">
        <v>3008</v>
      </c>
      <c r="O3011" s="1">
        <v>0</v>
      </c>
    </row>
    <row r="3012" spans="6:15" x14ac:dyDescent="0.2">
      <c r="F3012" s="1">
        <f t="shared" ref="F3012:F3075" si="54">ROW()-3</f>
        <v>3009</v>
      </c>
      <c r="G3012" s="1" cm="1">
        <f t="array" aca="1" ref="G3012" ca="1">IF(INDEX(随机数源!A:A,F3012,1)&gt;=$D$16,$A$17,(IF(INDEX(随机数源!A:A,F3012,1)&gt;=$D$15,$A$16,(IF(INDEX(随机数源!A:A,F3012,1)&gt;=$D$14,$A$15,(IF(INDEX(随机数源!A:A,F3012,1)&gt;=$D$13,$A$14,(IF(INDEX(随机数源!A:A,F3012,1)&gt;=$D$12,$A$13,$A$12)))))))))</f>
        <v>10000</v>
      </c>
      <c r="N3012" s="1">
        <v>3009</v>
      </c>
      <c r="O3012" s="1">
        <v>0</v>
      </c>
    </row>
    <row r="3013" spans="6:15" x14ac:dyDescent="0.2">
      <c r="F3013" s="1">
        <f t="shared" si="54"/>
        <v>3010</v>
      </c>
      <c r="G3013" s="1" cm="1">
        <f t="array" aca="1" ref="G3013" ca="1">IF(INDEX(随机数源!A:A,F3013,1)&gt;=$D$16,$A$17,(IF(INDEX(随机数源!A:A,F3013,1)&gt;=$D$15,$A$16,(IF(INDEX(随机数源!A:A,F3013,1)&gt;=$D$14,$A$15,(IF(INDEX(随机数源!A:A,F3013,1)&gt;=$D$13,$A$14,(IF(INDEX(随机数源!A:A,F3013,1)&gt;=$D$12,$A$13,$A$12)))))))))</f>
        <v>10000</v>
      </c>
      <c r="N3013" s="1">
        <v>3010</v>
      </c>
      <c r="O3013" s="1">
        <v>0</v>
      </c>
    </row>
    <row r="3014" spans="6:15" x14ac:dyDescent="0.2">
      <c r="F3014" s="1">
        <f t="shared" si="54"/>
        <v>3011</v>
      </c>
      <c r="G3014" s="1" cm="1">
        <f t="array" aca="1" ref="G3014" ca="1">IF(INDEX(随机数源!A:A,F3014,1)&gt;=$D$16,$A$17,(IF(INDEX(随机数源!A:A,F3014,1)&gt;=$D$15,$A$16,(IF(INDEX(随机数源!A:A,F3014,1)&gt;=$D$14,$A$15,(IF(INDEX(随机数源!A:A,F3014,1)&gt;=$D$13,$A$14,(IF(INDEX(随机数源!A:A,F3014,1)&gt;=$D$12,$A$13,$A$12)))))))))</f>
        <v>10000</v>
      </c>
      <c r="N3014" s="1">
        <v>3011</v>
      </c>
      <c r="O3014" s="1">
        <v>10000</v>
      </c>
    </row>
    <row r="3015" spans="6:15" x14ac:dyDescent="0.2">
      <c r="F3015" s="1">
        <f t="shared" si="54"/>
        <v>3012</v>
      </c>
      <c r="G3015" s="1" cm="1">
        <f t="array" aca="1" ref="G3015" ca="1">IF(INDEX(随机数源!A:A,F3015,1)&gt;=$D$16,$A$17,(IF(INDEX(随机数源!A:A,F3015,1)&gt;=$D$15,$A$16,(IF(INDEX(随机数源!A:A,F3015,1)&gt;=$D$14,$A$15,(IF(INDEX(随机数源!A:A,F3015,1)&gt;=$D$13,$A$14,(IF(INDEX(随机数源!A:A,F3015,1)&gt;=$D$12,$A$13,$A$12)))))))))</f>
        <v>0</v>
      </c>
      <c r="N3015" s="1">
        <v>3012</v>
      </c>
      <c r="O3015" s="1">
        <v>100000</v>
      </c>
    </row>
    <row r="3016" spans="6:15" x14ac:dyDescent="0.2">
      <c r="F3016" s="1">
        <f t="shared" si="54"/>
        <v>3013</v>
      </c>
      <c r="G3016" s="1" cm="1">
        <f t="array" aca="1" ref="G3016" ca="1">IF(INDEX(随机数源!A:A,F3016,1)&gt;=$D$16,$A$17,(IF(INDEX(随机数源!A:A,F3016,1)&gt;=$D$15,$A$16,(IF(INDEX(随机数源!A:A,F3016,1)&gt;=$D$14,$A$15,(IF(INDEX(随机数源!A:A,F3016,1)&gt;=$D$13,$A$14,(IF(INDEX(随机数源!A:A,F3016,1)&gt;=$D$12,$A$13,$A$12)))))))))</f>
        <v>0</v>
      </c>
      <c r="N3016" s="1">
        <v>3013</v>
      </c>
      <c r="O3016" s="1">
        <v>0</v>
      </c>
    </row>
    <row r="3017" spans="6:15" x14ac:dyDescent="0.2">
      <c r="F3017" s="1">
        <f t="shared" si="54"/>
        <v>3014</v>
      </c>
      <c r="G3017" s="1" cm="1">
        <f t="array" aca="1" ref="G3017" ca="1">IF(INDEX(随机数源!A:A,F3017,1)&gt;=$D$16,$A$17,(IF(INDEX(随机数源!A:A,F3017,1)&gt;=$D$15,$A$16,(IF(INDEX(随机数源!A:A,F3017,1)&gt;=$D$14,$A$15,(IF(INDEX(随机数源!A:A,F3017,1)&gt;=$D$13,$A$14,(IF(INDEX(随机数源!A:A,F3017,1)&gt;=$D$12,$A$13,$A$12)))))))))</f>
        <v>10000</v>
      </c>
      <c r="N3017" s="1">
        <v>3014</v>
      </c>
      <c r="O3017" s="1">
        <v>0</v>
      </c>
    </row>
    <row r="3018" spans="6:15" x14ac:dyDescent="0.2">
      <c r="F3018" s="1">
        <f t="shared" si="54"/>
        <v>3015</v>
      </c>
      <c r="G3018" s="1" cm="1">
        <f t="array" aca="1" ref="G3018" ca="1">IF(INDEX(随机数源!A:A,F3018,1)&gt;=$D$16,$A$17,(IF(INDEX(随机数源!A:A,F3018,1)&gt;=$D$15,$A$16,(IF(INDEX(随机数源!A:A,F3018,1)&gt;=$D$14,$A$15,(IF(INDEX(随机数源!A:A,F3018,1)&gt;=$D$13,$A$14,(IF(INDEX(随机数源!A:A,F3018,1)&gt;=$D$12,$A$13,$A$12)))))))))</f>
        <v>0</v>
      </c>
      <c r="N3018" s="1">
        <v>3015</v>
      </c>
      <c r="O3018" s="1">
        <v>0</v>
      </c>
    </row>
    <row r="3019" spans="6:15" x14ac:dyDescent="0.2">
      <c r="F3019" s="1">
        <f t="shared" si="54"/>
        <v>3016</v>
      </c>
      <c r="G3019" s="1" cm="1">
        <f t="array" aca="1" ref="G3019" ca="1">IF(INDEX(随机数源!A:A,F3019,1)&gt;=$D$16,$A$17,(IF(INDEX(随机数源!A:A,F3019,1)&gt;=$D$15,$A$16,(IF(INDEX(随机数源!A:A,F3019,1)&gt;=$D$14,$A$15,(IF(INDEX(随机数源!A:A,F3019,1)&gt;=$D$13,$A$14,(IF(INDEX(随机数源!A:A,F3019,1)&gt;=$D$12,$A$13,$A$12)))))))))</f>
        <v>0</v>
      </c>
      <c r="N3019" s="1">
        <v>3016</v>
      </c>
      <c r="O3019" s="1">
        <v>10000</v>
      </c>
    </row>
    <row r="3020" spans="6:15" x14ac:dyDescent="0.2">
      <c r="F3020" s="1">
        <f t="shared" si="54"/>
        <v>3017</v>
      </c>
      <c r="G3020" s="1" cm="1">
        <f t="array" aca="1" ref="G3020" ca="1">IF(INDEX(随机数源!A:A,F3020,1)&gt;=$D$16,$A$17,(IF(INDEX(随机数源!A:A,F3020,1)&gt;=$D$15,$A$16,(IF(INDEX(随机数源!A:A,F3020,1)&gt;=$D$14,$A$15,(IF(INDEX(随机数源!A:A,F3020,1)&gt;=$D$13,$A$14,(IF(INDEX(随机数源!A:A,F3020,1)&gt;=$D$12,$A$13,$A$12)))))))))</f>
        <v>0</v>
      </c>
      <c r="N3020" s="1">
        <v>3017</v>
      </c>
      <c r="O3020" s="1">
        <v>0</v>
      </c>
    </row>
    <row r="3021" spans="6:15" x14ac:dyDescent="0.2">
      <c r="F3021" s="1">
        <f t="shared" si="54"/>
        <v>3018</v>
      </c>
      <c r="G3021" s="1" cm="1">
        <f t="array" aca="1" ref="G3021" ca="1">IF(INDEX(随机数源!A:A,F3021,1)&gt;=$D$16,$A$17,(IF(INDEX(随机数源!A:A,F3021,1)&gt;=$D$15,$A$16,(IF(INDEX(随机数源!A:A,F3021,1)&gt;=$D$14,$A$15,(IF(INDEX(随机数源!A:A,F3021,1)&gt;=$D$13,$A$14,(IF(INDEX(随机数源!A:A,F3021,1)&gt;=$D$12,$A$13,$A$12)))))))))</f>
        <v>0</v>
      </c>
      <c r="N3021" s="1">
        <v>3018</v>
      </c>
      <c r="O3021" s="1">
        <v>0</v>
      </c>
    </row>
    <row r="3022" spans="6:15" x14ac:dyDescent="0.2">
      <c r="F3022" s="1">
        <f t="shared" si="54"/>
        <v>3019</v>
      </c>
      <c r="G3022" s="1" cm="1">
        <f t="array" aca="1" ref="G3022" ca="1">IF(INDEX(随机数源!A:A,F3022,1)&gt;=$D$16,$A$17,(IF(INDEX(随机数源!A:A,F3022,1)&gt;=$D$15,$A$16,(IF(INDEX(随机数源!A:A,F3022,1)&gt;=$D$14,$A$15,(IF(INDEX(随机数源!A:A,F3022,1)&gt;=$D$13,$A$14,(IF(INDEX(随机数源!A:A,F3022,1)&gt;=$D$12,$A$13,$A$12)))))))))</f>
        <v>0</v>
      </c>
      <c r="N3022" s="1">
        <v>3019</v>
      </c>
      <c r="O3022" s="1">
        <v>10000</v>
      </c>
    </row>
    <row r="3023" spans="6:15" x14ac:dyDescent="0.2">
      <c r="F3023" s="1">
        <f t="shared" si="54"/>
        <v>3020</v>
      </c>
      <c r="G3023" s="1" cm="1">
        <f t="array" aca="1" ref="G3023" ca="1">IF(INDEX(随机数源!A:A,F3023,1)&gt;=$D$16,$A$17,(IF(INDEX(随机数源!A:A,F3023,1)&gt;=$D$15,$A$16,(IF(INDEX(随机数源!A:A,F3023,1)&gt;=$D$14,$A$15,(IF(INDEX(随机数源!A:A,F3023,1)&gt;=$D$13,$A$14,(IF(INDEX(随机数源!A:A,F3023,1)&gt;=$D$12,$A$13,$A$12)))))))))</f>
        <v>0</v>
      </c>
      <c r="N3023" s="1">
        <v>3020</v>
      </c>
      <c r="O3023" s="1">
        <v>10000</v>
      </c>
    </row>
    <row r="3024" spans="6:15" x14ac:dyDescent="0.2">
      <c r="F3024" s="1">
        <f t="shared" si="54"/>
        <v>3021</v>
      </c>
      <c r="G3024" s="1" cm="1">
        <f t="array" aca="1" ref="G3024" ca="1">IF(INDEX(随机数源!A:A,F3024,1)&gt;=$D$16,$A$17,(IF(INDEX(随机数源!A:A,F3024,1)&gt;=$D$15,$A$16,(IF(INDEX(随机数源!A:A,F3024,1)&gt;=$D$14,$A$15,(IF(INDEX(随机数源!A:A,F3024,1)&gt;=$D$13,$A$14,(IF(INDEX(随机数源!A:A,F3024,1)&gt;=$D$12,$A$13,$A$12)))))))))</f>
        <v>0</v>
      </c>
      <c r="N3024" s="1">
        <v>3021</v>
      </c>
      <c r="O3024" s="1">
        <v>10000</v>
      </c>
    </row>
    <row r="3025" spans="6:15" x14ac:dyDescent="0.2">
      <c r="F3025" s="1">
        <f t="shared" si="54"/>
        <v>3022</v>
      </c>
      <c r="G3025" s="1" cm="1">
        <f t="array" aca="1" ref="G3025" ca="1">IF(INDEX(随机数源!A:A,F3025,1)&gt;=$D$16,$A$17,(IF(INDEX(随机数源!A:A,F3025,1)&gt;=$D$15,$A$16,(IF(INDEX(随机数源!A:A,F3025,1)&gt;=$D$14,$A$15,(IF(INDEX(随机数源!A:A,F3025,1)&gt;=$D$13,$A$14,(IF(INDEX(随机数源!A:A,F3025,1)&gt;=$D$12,$A$13,$A$12)))))))))</f>
        <v>0</v>
      </c>
      <c r="N3025" s="1">
        <v>3022</v>
      </c>
      <c r="O3025" s="1">
        <v>0</v>
      </c>
    </row>
    <row r="3026" spans="6:15" x14ac:dyDescent="0.2">
      <c r="F3026" s="1">
        <f t="shared" si="54"/>
        <v>3023</v>
      </c>
      <c r="G3026" s="1" cm="1">
        <f t="array" aca="1" ref="G3026" ca="1">IF(INDEX(随机数源!A:A,F3026,1)&gt;=$D$16,$A$17,(IF(INDEX(随机数源!A:A,F3026,1)&gt;=$D$15,$A$16,(IF(INDEX(随机数源!A:A,F3026,1)&gt;=$D$14,$A$15,(IF(INDEX(随机数源!A:A,F3026,1)&gt;=$D$13,$A$14,(IF(INDEX(随机数源!A:A,F3026,1)&gt;=$D$12,$A$13,$A$12)))))))))</f>
        <v>0</v>
      </c>
      <c r="N3026" s="1">
        <v>3023</v>
      </c>
      <c r="O3026" s="1">
        <v>0</v>
      </c>
    </row>
    <row r="3027" spans="6:15" x14ac:dyDescent="0.2">
      <c r="F3027" s="1">
        <f t="shared" si="54"/>
        <v>3024</v>
      </c>
      <c r="G3027" s="1" cm="1">
        <f t="array" aca="1" ref="G3027" ca="1">IF(INDEX(随机数源!A:A,F3027,1)&gt;=$D$16,$A$17,(IF(INDEX(随机数源!A:A,F3027,1)&gt;=$D$15,$A$16,(IF(INDEX(随机数源!A:A,F3027,1)&gt;=$D$14,$A$15,(IF(INDEX(随机数源!A:A,F3027,1)&gt;=$D$13,$A$14,(IF(INDEX(随机数源!A:A,F3027,1)&gt;=$D$12,$A$13,$A$12)))))))))</f>
        <v>0</v>
      </c>
      <c r="N3027" s="1">
        <v>3024</v>
      </c>
      <c r="O3027" s="1">
        <v>0</v>
      </c>
    </row>
    <row r="3028" spans="6:15" x14ac:dyDescent="0.2">
      <c r="F3028" s="1">
        <f t="shared" si="54"/>
        <v>3025</v>
      </c>
      <c r="G3028" s="1" cm="1">
        <f t="array" aca="1" ref="G3028" ca="1">IF(INDEX(随机数源!A:A,F3028,1)&gt;=$D$16,$A$17,(IF(INDEX(随机数源!A:A,F3028,1)&gt;=$D$15,$A$16,(IF(INDEX(随机数源!A:A,F3028,1)&gt;=$D$14,$A$15,(IF(INDEX(随机数源!A:A,F3028,1)&gt;=$D$13,$A$14,(IF(INDEX(随机数源!A:A,F3028,1)&gt;=$D$12,$A$13,$A$12)))))))))</f>
        <v>0</v>
      </c>
      <c r="N3028" s="1">
        <v>3025</v>
      </c>
      <c r="O3028" s="1">
        <v>0</v>
      </c>
    </row>
    <row r="3029" spans="6:15" x14ac:dyDescent="0.2">
      <c r="F3029" s="1">
        <f t="shared" si="54"/>
        <v>3026</v>
      </c>
      <c r="G3029" s="1" cm="1">
        <f t="array" aca="1" ref="G3029" ca="1">IF(INDEX(随机数源!A:A,F3029,1)&gt;=$D$16,$A$17,(IF(INDEX(随机数源!A:A,F3029,1)&gt;=$D$15,$A$16,(IF(INDEX(随机数源!A:A,F3029,1)&gt;=$D$14,$A$15,(IF(INDEX(随机数源!A:A,F3029,1)&gt;=$D$13,$A$14,(IF(INDEX(随机数源!A:A,F3029,1)&gt;=$D$12,$A$13,$A$12)))))))))</f>
        <v>10000</v>
      </c>
      <c r="N3029" s="1">
        <v>3026</v>
      </c>
      <c r="O3029" s="1">
        <v>10000</v>
      </c>
    </row>
    <row r="3030" spans="6:15" x14ac:dyDescent="0.2">
      <c r="F3030" s="1">
        <f t="shared" si="54"/>
        <v>3027</v>
      </c>
      <c r="G3030" s="1" cm="1">
        <f t="array" aca="1" ref="G3030" ca="1">IF(INDEX(随机数源!A:A,F3030,1)&gt;=$D$16,$A$17,(IF(INDEX(随机数源!A:A,F3030,1)&gt;=$D$15,$A$16,(IF(INDEX(随机数源!A:A,F3030,1)&gt;=$D$14,$A$15,(IF(INDEX(随机数源!A:A,F3030,1)&gt;=$D$13,$A$14,(IF(INDEX(随机数源!A:A,F3030,1)&gt;=$D$12,$A$13,$A$12)))))))))</f>
        <v>0</v>
      </c>
      <c r="N3030" s="1">
        <v>3027</v>
      </c>
      <c r="O3030" s="1">
        <v>0</v>
      </c>
    </row>
    <row r="3031" spans="6:15" x14ac:dyDescent="0.2">
      <c r="F3031" s="1">
        <f t="shared" si="54"/>
        <v>3028</v>
      </c>
      <c r="G3031" s="1" cm="1">
        <f t="array" aca="1" ref="G3031" ca="1">IF(INDEX(随机数源!A:A,F3031,1)&gt;=$D$16,$A$17,(IF(INDEX(随机数源!A:A,F3031,1)&gt;=$D$15,$A$16,(IF(INDEX(随机数源!A:A,F3031,1)&gt;=$D$14,$A$15,(IF(INDEX(随机数源!A:A,F3031,1)&gt;=$D$13,$A$14,(IF(INDEX(随机数源!A:A,F3031,1)&gt;=$D$12,$A$13,$A$12)))))))))</f>
        <v>0</v>
      </c>
      <c r="N3031" s="1">
        <v>3028</v>
      </c>
      <c r="O3031" s="1">
        <v>30000</v>
      </c>
    </row>
    <row r="3032" spans="6:15" x14ac:dyDescent="0.2">
      <c r="F3032" s="1">
        <f t="shared" si="54"/>
        <v>3029</v>
      </c>
      <c r="G3032" s="1" cm="1">
        <f t="array" aca="1" ref="G3032" ca="1">IF(INDEX(随机数源!A:A,F3032,1)&gt;=$D$16,$A$17,(IF(INDEX(随机数源!A:A,F3032,1)&gt;=$D$15,$A$16,(IF(INDEX(随机数源!A:A,F3032,1)&gt;=$D$14,$A$15,(IF(INDEX(随机数源!A:A,F3032,1)&gt;=$D$13,$A$14,(IF(INDEX(随机数源!A:A,F3032,1)&gt;=$D$12,$A$13,$A$12)))))))))</f>
        <v>0</v>
      </c>
      <c r="N3032" s="1">
        <v>3029</v>
      </c>
      <c r="O3032" s="1">
        <v>0</v>
      </c>
    </row>
    <row r="3033" spans="6:15" x14ac:dyDescent="0.2">
      <c r="F3033" s="1">
        <f t="shared" si="54"/>
        <v>3030</v>
      </c>
      <c r="G3033" s="1" cm="1">
        <f t="array" aca="1" ref="G3033" ca="1">IF(INDEX(随机数源!A:A,F3033,1)&gt;=$D$16,$A$17,(IF(INDEX(随机数源!A:A,F3033,1)&gt;=$D$15,$A$16,(IF(INDEX(随机数源!A:A,F3033,1)&gt;=$D$14,$A$15,(IF(INDEX(随机数源!A:A,F3033,1)&gt;=$D$13,$A$14,(IF(INDEX(随机数源!A:A,F3033,1)&gt;=$D$12,$A$13,$A$12)))))))))</f>
        <v>0</v>
      </c>
      <c r="N3033" s="1">
        <v>3030</v>
      </c>
      <c r="O3033" s="1">
        <v>0</v>
      </c>
    </row>
    <row r="3034" spans="6:15" x14ac:dyDescent="0.2">
      <c r="F3034" s="1">
        <f t="shared" si="54"/>
        <v>3031</v>
      </c>
      <c r="G3034" s="1" cm="1">
        <f t="array" aca="1" ref="G3034" ca="1">IF(INDEX(随机数源!A:A,F3034,1)&gt;=$D$16,$A$17,(IF(INDEX(随机数源!A:A,F3034,1)&gt;=$D$15,$A$16,(IF(INDEX(随机数源!A:A,F3034,1)&gt;=$D$14,$A$15,(IF(INDEX(随机数源!A:A,F3034,1)&gt;=$D$13,$A$14,(IF(INDEX(随机数源!A:A,F3034,1)&gt;=$D$12,$A$13,$A$12)))))))))</f>
        <v>0</v>
      </c>
      <c r="N3034" s="1">
        <v>3031</v>
      </c>
      <c r="O3034" s="1">
        <v>0</v>
      </c>
    </row>
    <row r="3035" spans="6:15" x14ac:dyDescent="0.2">
      <c r="F3035" s="1">
        <f t="shared" si="54"/>
        <v>3032</v>
      </c>
      <c r="G3035" s="1" cm="1">
        <f t="array" aca="1" ref="G3035" ca="1">IF(INDEX(随机数源!A:A,F3035,1)&gt;=$D$16,$A$17,(IF(INDEX(随机数源!A:A,F3035,1)&gt;=$D$15,$A$16,(IF(INDEX(随机数源!A:A,F3035,1)&gt;=$D$14,$A$15,(IF(INDEX(随机数源!A:A,F3035,1)&gt;=$D$13,$A$14,(IF(INDEX(随机数源!A:A,F3035,1)&gt;=$D$12,$A$13,$A$12)))))))))</f>
        <v>10000</v>
      </c>
      <c r="N3035" s="1">
        <v>3032</v>
      </c>
      <c r="O3035" s="1">
        <v>0</v>
      </c>
    </row>
    <row r="3036" spans="6:15" x14ac:dyDescent="0.2">
      <c r="F3036" s="1">
        <f t="shared" si="54"/>
        <v>3033</v>
      </c>
      <c r="G3036" s="1" cm="1">
        <f t="array" aca="1" ref="G3036" ca="1">IF(INDEX(随机数源!A:A,F3036,1)&gt;=$D$16,$A$17,(IF(INDEX(随机数源!A:A,F3036,1)&gt;=$D$15,$A$16,(IF(INDEX(随机数源!A:A,F3036,1)&gt;=$D$14,$A$15,(IF(INDEX(随机数源!A:A,F3036,1)&gt;=$D$13,$A$14,(IF(INDEX(随机数源!A:A,F3036,1)&gt;=$D$12,$A$13,$A$12)))))))))</f>
        <v>10000</v>
      </c>
      <c r="N3036" s="1">
        <v>3033</v>
      </c>
      <c r="O3036" s="1">
        <v>10000</v>
      </c>
    </row>
    <row r="3037" spans="6:15" x14ac:dyDescent="0.2">
      <c r="F3037" s="1">
        <f t="shared" si="54"/>
        <v>3034</v>
      </c>
      <c r="G3037" s="1" cm="1">
        <f t="array" aca="1" ref="G3037" ca="1">IF(INDEX(随机数源!A:A,F3037,1)&gt;=$D$16,$A$17,(IF(INDEX(随机数源!A:A,F3037,1)&gt;=$D$15,$A$16,(IF(INDEX(随机数源!A:A,F3037,1)&gt;=$D$14,$A$15,(IF(INDEX(随机数源!A:A,F3037,1)&gt;=$D$13,$A$14,(IF(INDEX(随机数源!A:A,F3037,1)&gt;=$D$12,$A$13,$A$12)))))))))</f>
        <v>0</v>
      </c>
      <c r="N3037" s="1">
        <v>3034</v>
      </c>
      <c r="O3037" s="1">
        <v>0</v>
      </c>
    </row>
    <row r="3038" spans="6:15" x14ac:dyDescent="0.2">
      <c r="F3038" s="1">
        <f t="shared" si="54"/>
        <v>3035</v>
      </c>
      <c r="G3038" s="1" cm="1">
        <f t="array" aca="1" ref="G3038" ca="1">IF(INDEX(随机数源!A:A,F3038,1)&gt;=$D$16,$A$17,(IF(INDEX(随机数源!A:A,F3038,1)&gt;=$D$15,$A$16,(IF(INDEX(随机数源!A:A,F3038,1)&gt;=$D$14,$A$15,(IF(INDEX(随机数源!A:A,F3038,1)&gt;=$D$13,$A$14,(IF(INDEX(随机数源!A:A,F3038,1)&gt;=$D$12,$A$13,$A$12)))))))))</f>
        <v>0</v>
      </c>
      <c r="N3038" s="1">
        <v>3035</v>
      </c>
      <c r="O3038" s="1">
        <v>0</v>
      </c>
    </row>
    <row r="3039" spans="6:15" x14ac:dyDescent="0.2">
      <c r="F3039" s="1">
        <f t="shared" si="54"/>
        <v>3036</v>
      </c>
      <c r="G3039" s="1" cm="1">
        <f t="array" aca="1" ref="G3039" ca="1">IF(INDEX(随机数源!A:A,F3039,1)&gt;=$D$16,$A$17,(IF(INDEX(随机数源!A:A,F3039,1)&gt;=$D$15,$A$16,(IF(INDEX(随机数源!A:A,F3039,1)&gt;=$D$14,$A$15,(IF(INDEX(随机数源!A:A,F3039,1)&gt;=$D$13,$A$14,(IF(INDEX(随机数源!A:A,F3039,1)&gt;=$D$12,$A$13,$A$12)))))))))</f>
        <v>10000</v>
      </c>
      <c r="N3039" s="1">
        <v>3036</v>
      </c>
      <c r="O3039" s="1">
        <v>10000</v>
      </c>
    </row>
    <row r="3040" spans="6:15" x14ac:dyDescent="0.2">
      <c r="F3040" s="1">
        <f t="shared" si="54"/>
        <v>3037</v>
      </c>
      <c r="G3040" s="1" cm="1">
        <f t="array" aca="1" ref="G3040" ca="1">IF(INDEX(随机数源!A:A,F3040,1)&gt;=$D$16,$A$17,(IF(INDEX(随机数源!A:A,F3040,1)&gt;=$D$15,$A$16,(IF(INDEX(随机数源!A:A,F3040,1)&gt;=$D$14,$A$15,(IF(INDEX(随机数源!A:A,F3040,1)&gt;=$D$13,$A$14,(IF(INDEX(随机数源!A:A,F3040,1)&gt;=$D$12,$A$13,$A$12)))))))))</f>
        <v>0</v>
      </c>
      <c r="N3040" s="1">
        <v>3037</v>
      </c>
      <c r="O3040" s="1">
        <v>10000</v>
      </c>
    </row>
    <row r="3041" spans="6:15" x14ac:dyDescent="0.2">
      <c r="F3041" s="1">
        <f t="shared" si="54"/>
        <v>3038</v>
      </c>
      <c r="G3041" s="1" cm="1">
        <f t="array" aca="1" ref="G3041" ca="1">IF(INDEX(随机数源!A:A,F3041,1)&gt;=$D$16,$A$17,(IF(INDEX(随机数源!A:A,F3041,1)&gt;=$D$15,$A$16,(IF(INDEX(随机数源!A:A,F3041,1)&gt;=$D$14,$A$15,(IF(INDEX(随机数源!A:A,F3041,1)&gt;=$D$13,$A$14,(IF(INDEX(随机数源!A:A,F3041,1)&gt;=$D$12,$A$13,$A$12)))))))))</f>
        <v>0</v>
      </c>
      <c r="N3041" s="1">
        <v>3038</v>
      </c>
      <c r="O3041" s="1">
        <v>0</v>
      </c>
    </row>
    <row r="3042" spans="6:15" x14ac:dyDescent="0.2">
      <c r="F3042" s="1">
        <f t="shared" si="54"/>
        <v>3039</v>
      </c>
      <c r="G3042" s="1" cm="1">
        <f t="array" aca="1" ref="G3042" ca="1">IF(INDEX(随机数源!A:A,F3042,1)&gt;=$D$16,$A$17,(IF(INDEX(随机数源!A:A,F3042,1)&gt;=$D$15,$A$16,(IF(INDEX(随机数源!A:A,F3042,1)&gt;=$D$14,$A$15,(IF(INDEX(随机数源!A:A,F3042,1)&gt;=$D$13,$A$14,(IF(INDEX(随机数源!A:A,F3042,1)&gt;=$D$12,$A$13,$A$12)))))))))</f>
        <v>10000</v>
      </c>
      <c r="N3042" s="1">
        <v>3039</v>
      </c>
      <c r="O3042" s="1">
        <v>0</v>
      </c>
    </row>
    <row r="3043" spans="6:15" x14ac:dyDescent="0.2">
      <c r="F3043" s="1">
        <f t="shared" si="54"/>
        <v>3040</v>
      </c>
      <c r="G3043" s="1" cm="1">
        <f t="array" aca="1" ref="G3043" ca="1">IF(INDEX(随机数源!A:A,F3043,1)&gt;=$D$16,$A$17,(IF(INDEX(随机数源!A:A,F3043,1)&gt;=$D$15,$A$16,(IF(INDEX(随机数源!A:A,F3043,1)&gt;=$D$14,$A$15,(IF(INDEX(随机数源!A:A,F3043,1)&gt;=$D$13,$A$14,(IF(INDEX(随机数源!A:A,F3043,1)&gt;=$D$12,$A$13,$A$12)))))))))</f>
        <v>0</v>
      </c>
      <c r="N3043" s="1">
        <v>3040</v>
      </c>
      <c r="O3043" s="1">
        <v>0</v>
      </c>
    </row>
    <row r="3044" spans="6:15" x14ac:dyDescent="0.2">
      <c r="F3044" s="1">
        <f t="shared" si="54"/>
        <v>3041</v>
      </c>
      <c r="G3044" s="1" cm="1">
        <f t="array" aca="1" ref="G3044" ca="1">IF(INDEX(随机数源!A:A,F3044,1)&gt;=$D$16,$A$17,(IF(INDEX(随机数源!A:A,F3044,1)&gt;=$D$15,$A$16,(IF(INDEX(随机数源!A:A,F3044,1)&gt;=$D$14,$A$15,(IF(INDEX(随机数源!A:A,F3044,1)&gt;=$D$13,$A$14,(IF(INDEX(随机数源!A:A,F3044,1)&gt;=$D$12,$A$13,$A$12)))))))))</f>
        <v>10000</v>
      </c>
      <c r="N3044" s="1">
        <v>3041</v>
      </c>
      <c r="O3044" s="1">
        <v>10000</v>
      </c>
    </row>
    <row r="3045" spans="6:15" x14ac:dyDescent="0.2">
      <c r="F3045" s="1">
        <f t="shared" si="54"/>
        <v>3042</v>
      </c>
      <c r="G3045" s="1" cm="1">
        <f t="array" aca="1" ref="G3045" ca="1">IF(INDEX(随机数源!A:A,F3045,1)&gt;=$D$16,$A$17,(IF(INDEX(随机数源!A:A,F3045,1)&gt;=$D$15,$A$16,(IF(INDEX(随机数源!A:A,F3045,1)&gt;=$D$14,$A$15,(IF(INDEX(随机数源!A:A,F3045,1)&gt;=$D$13,$A$14,(IF(INDEX(随机数源!A:A,F3045,1)&gt;=$D$12,$A$13,$A$12)))))))))</f>
        <v>0</v>
      </c>
      <c r="N3045" s="1">
        <v>3042</v>
      </c>
      <c r="O3045" s="1">
        <v>0</v>
      </c>
    </row>
    <row r="3046" spans="6:15" x14ac:dyDescent="0.2">
      <c r="F3046" s="1">
        <f t="shared" si="54"/>
        <v>3043</v>
      </c>
      <c r="G3046" s="1" cm="1">
        <f t="array" aca="1" ref="G3046" ca="1">IF(INDEX(随机数源!A:A,F3046,1)&gt;=$D$16,$A$17,(IF(INDEX(随机数源!A:A,F3046,1)&gt;=$D$15,$A$16,(IF(INDEX(随机数源!A:A,F3046,1)&gt;=$D$14,$A$15,(IF(INDEX(随机数源!A:A,F3046,1)&gt;=$D$13,$A$14,(IF(INDEX(随机数源!A:A,F3046,1)&gt;=$D$12,$A$13,$A$12)))))))))</f>
        <v>0</v>
      </c>
      <c r="N3046" s="1">
        <v>3043</v>
      </c>
      <c r="O3046" s="1">
        <v>0</v>
      </c>
    </row>
    <row r="3047" spans="6:15" x14ac:dyDescent="0.2">
      <c r="F3047" s="1">
        <f t="shared" si="54"/>
        <v>3044</v>
      </c>
      <c r="G3047" s="1" cm="1">
        <f t="array" aca="1" ref="G3047" ca="1">IF(INDEX(随机数源!A:A,F3047,1)&gt;=$D$16,$A$17,(IF(INDEX(随机数源!A:A,F3047,1)&gt;=$D$15,$A$16,(IF(INDEX(随机数源!A:A,F3047,1)&gt;=$D$14,$A$15,(IF(INDEX(随机数源!A:A,F3047,1)&gt;=$D$13,$A$14,(IF(INDEX(随机数源!A:A,F3047,1)&gt;=$D$12,$A$13,$A$12)))))))))</f>
        <v>0</v>
      </c>
      <c r="N3047" s="1">
        <v>3044</v>
      </c>
      <c r="O3047" s="1">
        <v>0</v>
      </c>
    </row>
    <row r="3048" spans="6:15" x14ac:dyDescent="0.2">
      <c r="F3048" s="1">
        <f t="shared" si="54"/>
        <v>3045</v>
      </c>
      <c r="G3048" s="1" cm="1">
        <f t="array" aca="1" ref="G3048" ca="1">IF(INDEX(随机数源!A:A,F3048,1)&gt;=$D$16,$A$17,(IF(INDEX(随机数源!A:A,F3048,1)&gt;=$D$15,$A$16,(IF(INDEX(随机数源!A:A,F3048,1)&gt;=$D$14,$A$15,(IF(INDEX(随机数源!A:A,F3048,1)&gt;=$D$13,$A$14,(IF(INDEX(随机数源!A:A,F3048,1)&gt;=$D$12,$A$13,$A$12)))))))))</f>
        <v>0</v>
      </c>
      <c r="N3048" s="1">
        <v>3045</v>
      </c>
      <c r="O3048" s="1">
        <v>0</v>
      </c>
    </row>
    <row r="3049" spans="6:15" x14ac:dyDescent="0.2">
      <c r="F3049" s="1">
        <f t="shared" si="54"/>
        <v>3046</v>
      </c>
      <c r="G3049" s="1" cm="1">
        <f t="array" aca="1" ref="G3049" ca="1">IF(INDEX(随机数源!A:A,F3049,1)&gt;=$D$16,$A$17,(IF(INDEX(随机数源!A:A,F3049,1)&gt;=$D$15,$A$16,(IF(INDEX(随机数源!A:A,F3049,1)&gt;=$D$14,$A$15,(IF(INDEX(随机数源!A:A,F3049,1)&gt;=$D$13,$A$14,(IF(INDEX(随机数源!A:A,F3049,1)&gt;=$D$12,$A$13,$A$12)))))))))</f>
        <v>0</v>
      </c>
      <c r="N3049" s="1">
        <v>3046</v>
      </c>
      <c r="O3049" s="1">
        <v>10000</v>
      </c>
    </row>
    <row r="3050" spans="6:15" x14ac:dyDescent="0.2">
      <c r="F3050" s="1">
        <f t="shared" si="54"/>
        <v>3047</v>
      </c>
      <c r="G3050" s="1" cm="1">
        <f t="array" aca="1" ref="G3050" ca="1">IF(INDEX(随机数源!A:A,F3050,1)&gt;=$D$16,$A$17,(IF(INDEX(随机数源!A:A,F3050,1)&gt;=$D$15,$A$16,(IF(INDEX(随机数源!A:A,F3050,1)&gt;=$D$14,$A$15,(IF(INDEX(随机数源!A:A,F3050,1)&gt;=$D$13,$A$14,(IF(INDEX(随机数源!A:A,F3050,1)&gt;=$D$12,$A$13,$A$12)))))))))</f>
        <v>10000</v>
      </c>
      <c r="N3050" s="1">
        <v>3047</v>
      </c>
      <c r="O3050" s="1">
        <v>0</v>
      </c>
    </row>
    <row r="3051" spans="6:15" x14ac:dyDescent="0.2">
      <c r="F3051" s="1">
        <f t="shared" si="54"/>
        <v>3048</v>
      </c>
      <c r="G3051" s="1" cm="1">
        <f t="array" aca="1" ref="G3051" ca="1">IF(INDEX(随机数源!A:A,F3051,1)&gt;=$D$16,$A$17,(IF(INDEX(随机数源!A:A,F3051,1)&gt;=$D$15,$A$16,(IF(INDEX(随机数源!A:A,F3051,1)&gt;=$D$14,$A$15,(IF(INDEX(随机数源!A:A,F3051,1)&gt;=$D$13,$A$14,(IF(INDEX(随机数源!A:A,F3051,1)&gt;=$D$12,$A$13,$A$12)))))))))</f>
        <v>30000</v>
      </c>
      <c r="N3051" s="1">
        <v>3048</v>
      </c>
      <c r="O3051" s="1">
        <v>0</v>
      </c>
    </row>
    <row r="3052" spans="6:15" x14ac:dyDescent="0.2">
      <c r="F3052" s="1">
        <f t="shared" si="54"/>
        <v>3049</v>
      </c>
      <c r="G3052" s="1" cm="1">
        <f t="array" aca="1" ref="G3052" ca="1">IF(INDEX(随机数源!A:A,F3052,1)&gt;=$D$16,$A$17,(IF(INDEX(随机数源!A:A,F3052,1)&gt;=$D$15,$A$16,(IF(INDEX(随机数源!A:A,F3052,1)&gt;=$D$14,$A$15,(IF(INDEX(随机数源!A:A,F3052,1)&gt;=$D$13,$A$14,(IF(INDEX(随机数源!A:A,F3052,1)&gt;=$D$12,$A$13,$A$12)))))))))</f>
        <v>0</v>
      </c>
      <c r="N3052" s="1">
        <v>3049</v>
      </c>
      <c r="O3052" s="1">
        <v>0</v>
      </c>
    </row>
    <row r="3053" spans="6:15" x14ac:dyDescent="0.2">
      <c r="F3053" s="1">
        <f t="shared" si="54"/>
        <v>3050</v>
      </c>
      <c r="G3053" s="1" cm="1">
        <f t="array" aca="1" ref="G3053" ca="1">IF(INDEX(随机数源!A:A,F3053,1)&gt;=$D$16,$A$17,(IF(INDEX(随机数源!A:A,F3053,1)&gt;=$D$15,$A$16,(IF(INDEX(随机数源!A:A,F3053,1)&gt;=$D$14,$A$15,(IF(INDEX(随机数源!A:A,F3053,1)&gt;=$D$13,$A$14,(IF(INDEX(随机数源!A:A,F3053,1)&gt;=$D$12,$A$13,$A$12)))))))))</f>
        <v>0</v>
      </c>
      <c r="N3053" s="1">
        <v>3050</v>
      </c>
      <c r="O3053" s="1">
        <v>30000</v>
      </c>
    </row>
    <row r="3054" spans="6:15" x14ac:dyDescent="0.2">
      <c r="F3054" s="1">
        <f t="shared" si="54"/>
        <v>3051</v>
      </c>
      <c r="G3054" s="1" cm="1">
        <f t="array" aca="1" ref="G3054" ca="1">IF(INDEX(随机数源!A:A,F3054,1)&gt;=$D$16,$A$17,(IF(INDEX(随机数源!A:A,F3054,1)&gt;=$D$15,$A$16,(IF(INDEX(随机数源!A:A,F3054,1)&gt;=$D$14,$A$15,(IF(INDEX(随机数源!A:A,F3054,1)&gt;=$D$13,$A$14,(IF(INDEX(随机数源!A:A,F3054,1)&gt;=$D$12,$A$13,$A$12)))))))))</f>
        <v>0</v>
      </c>
      <c r="N3054" s="1">
        <v>3051</v>
      </c>
      <c r="O3054" s="1">
        <v>0</v>
      </c>
    </row>
    <row r="3055" spans="6:15" x14ac:dyDescent="0.2">
      <c r="F3055" s="1">
        <f t="shared" si="54"/>
        <v>3052</v>
      </c>
      <c r="G3055" s="1" cm="1">
        <f t="array" aca="1" ref="G3055" ca="1">IF(INDEX(随机数源!A:A,F3055,1)&gt;=$D$16,$A$17,(IF(INDEX(随机数源!A:A,F3055,1)&gt;=$D$15,$A$16,(IF(INDEX(随机数源!A:A,F3055,1)&gt;=$D$14,$A$15,(IF(INDEX(随机数源!A:A,F3055,1)&gt;=$D$13,$A$14,(IF(INDEX(随机数源!A:A,F3055,1)&gt;=$D$12,$A$13,$A$12)))))))))</f>
        <v>0</v>
      </c>
      <c r="N3055" s="1">
        <v>3052</v>
      </c>
      <c r="O3055" s="1">
        <v>30000</v>
      </c>
    </row>
    <row r="3056" spans="6:15" x14ac:dyDescent="0.2">
      <c r="F3056" s="1">
        <f t="shared" si="54"/>
        <v>3053</v>
      </c>
      <c r="G3056" s="1" cm="1">
        <f t="array" aca="1" ref="G3056" ca="1">IF(INDEX(随机数源!A:A,F3056,1)&gt;=$D$16,$A$17,(IF(INDEX(随机数源!A:A,F3056,1)&gt;=$D$15,$A$16,(IF(INDEX(随机数源!A:A,F3056,1)&gt;=$D$14,$A$15,(IF(INDEX(随机数源!A:A,F3056,1)&gt;=$D$13,$A$14,(IF(INDEX(随机数源!A:A,F3056,1)&gt;=$D$12,$A$13,$A$12)))))))))</f>
        <v>0</v>
      </c>
      <c r="N3056" s="1">
        <v>3053</v>
      </c>
      <c r="O3056" s="1">
        <v>0</v>
      </c>
    </row>
    <row r="3057" spans="6:15" x14ac:dyDescent="0.2">
      <c r="F3057" s="1">
        <f t="shared" si="54"/>
        <v>3054</v>
      </c>
      <c r="G3057" s="1" cm="1">
        <f t="array" aca="1" ref="G3057" ca="1">IF(INDEX(随机数源!A:A,F3057,1)&gt;=$D$16,$A$17,(IF(INDEX(随机数源!A:A,F3057,1)&gt;=$D$15,$A$16,(IF(INDEX(随机数源!A:A,F3057,1)&gt;=$D$14,$A$15,(IF(INDEX(随机数源!A:A,F3057,1)&gt;=$D$13,$A$14,(IF(INDEX(随机数源!A:A,F3057,1)&gt;=$D$12,$A$13,$A$12)))))))))</f>
        <v>0</v>
      </c>
      <c r="N3057" s="1">
        <v>3054</v>
      </c>
      <c r="O3057" s="1">
        <v>0</v>
      </c>
    </row>
    <row r="3058" spans="6:15" x14ac:dyDescent="0.2">
      <c r="F3058" s="1">
        <f t="shared" si="54"/>
        <v>3055</v>
      </c>
      <c r="G3058" s="1" cm="1">
        <f t="array" aca="1" ref="G3058" ca="1">IF(INDEX(随机数源!A:A,F3058,1)&gt;=$D$16,$A$17,(IF(INDEX(随机数源!A:A,F3058,1)&gt;=$D$15,$A$16,(IF(INDEX(随机数源!A:A,F3058,1)&gt;=$D$14,$A$15,(IF(INDEX(随机数源!A:A,F3058,1)&gt;=$D$13,$A$14,(IF(INDEX(随机数源!A:A,F3058,1)&gt;=$D$12,$A$13,$A$12)))))))))</f>
        <v>0</v>
      </c>
      <c r="N3058" s="1">
        <v>3055</v>
      </c>
      <c r="O3058" s="1">
        <v>0</v>
      </c>
    </row>
    <row r="3059" spans="6:15" x14ac:dyDescent="0.2">
      <c r="F3059" s="1">
        <f t="shared" si="54"/>
        <v>3056</v>
      </c>
      <c r="G3059" s="1" cm="1">
        <f t="array" aca="1" ref="G3059" ca="1">IF(INDEX(随机数源!A:A,F3059,1)&gt;=$D$16,$A$17,(IF(INDEX(随机数源!A:A,F3059,1)&gt;=$D$15,$A$16,(IF(INDEX(随机数源!A:A,F3059,1)&gt;=$D$14,$A$15,(IF(INDEX(随机数源!A:A,F3059,1)&gt;=$D$13,$A$14,(IF(INDEX(随机数源!A:A,F3059,1)&gt;=$D$12,$A$13,$A$12)))))))))</f>
        <v>0</v>
      </c>
      <c r="N3059" s="1">
        <v>3056</v>
      </c>
      <c r="O3059" s="1">
        <v>0</v>
      </c>
    </row>
    <row r="3060" spans="6:15" x14ac:dyDescent="0.2">
      <c r="F3060" s="1">
        <f t="shared" si="54"/>
        <v>3057</v>
      </c>
      <c r="G3060" s="1" cm="1">
        <f t="array" aca="1" ref="G3060" ca="1">IF(INDEX(随机数源!A:A,F3060,1)&gt;=$D$16,$A$17,(IF(INDEX(随机数源!A:A,F3060,1)&gt;=$D$15,$A$16,(IF(INDEX(随机数源!A:A,F3060,1)&gt;=$D$14,$A$15,(IF(INDEX(随机数源!A:A,F3060,1)&gt;=$D$13,$A$14,(IF(INDEX(随机数源!A:A,F3060,1)&gt;=$D$12,$A$13,$A$12)))))))))</f>
        <v>0</v>
      </c>
      <c r="N3060" s="1">
        <v>3057</v>
      </c>
      <c r="O3060" s="1">
        <v>0</v>
      </c>
    </row>
    <row r="3061" spans="6:15" x14ac:dyDescent="0.2">
      <c r="F3061" s="1">
        <f t="shared" si="54"/>
        <v>3058</v>
      </c>
      <c r="G3061" s="1" cm="1">
        <f t="array" aca="1" ref="G3061" ca="1">IF(INDEX(随机数源!A:A,F3061,1)&gt;=$D$16,$A$17,(IF(INDEX(随机数源!A:A,F3061,1)&gt;=$D$15,$A$16,(IF(INDEX(随机数源!A:A,F3061,1)&gt;=$D$14,$A$15,(IF(INDEX(随机数源!A:A,F3061,1)&gt;=$D$13,$A$14,(IF(INDEX(随机数源!A:A,F3061,1)&gt;=$D$12,$A$13,$A$12)))))))))</f>
        <v>0</v>
      </c>
      <c r="N3061" s="1">
        <v>3058</v>
      </c>
      <c r="O3061" s="1">
        <v>0</v>
      </c>
    </row>
    <row r="3062" spans="6:15" x14ac:dyDescent="0.2">
      <c r="F3062" s="1">
        <f t="shared" si="54"/>
        <v>3059</v>
      </c>
      <c r="G3062" s="1" cm="1">
        <f t="array" aca="1" ref="G3062" ca="1">IF(INDEX(随机数源!A:A,F3062,1)&gt;=$D$16,$A$17,(IF(INDEX(随机数源!A:A,F3062,1)&gt;=$D$15,$A$16,(IF(INDEX(随机数源!A:A,F3062,1)&gt;=$D$14,$A$15,(IF(INDEX(随机数源!A:A,F3062,1)&gt;=$D$13,$A$14,(IF(INDEX(随机数源!A:A,F3062,1)&gt;=$D$12,$A$13,$A$12)))))))))</f>
        <v>0</v>
      </c>
      <c r="N3062" s="1">
        <v>3059</v>
      </c>
      <c r="O3062" s="1">
        <v>0</v>
      </c>
    </row>
    <row r="3063" spans="6:15" x14ac:dyDescent="0.2">
      <c r="F3063" s="1">
        <f t="shared" si="54"/>
        <v>3060</v>
      </c>
      <c r="G3063" s="1" cm="1">
        <f t="array" aca="1" ref="G3063" ca="1">IF(INDEX(随机数源!A:A,F3063,1)&gt;=$D$16,$A$17,(IF(INDEX(随机数源!A:A,F3063,1)&gt;=$D$15,$A$16,(IF(INDEX(随机数源!A:A,F3063,1)&gt;=$D$14,$A$15,(IF(INDEX(随机数源!A:A,F3063,1)&gt;=$D$13,$A$14,(IF(INDEX(随机数源!A:A,F3063,1)&gt;=$D$12,$A$13,$A$12)))))))))</f>
        <v>0</v>
      </c>
      <c r="N3063" s="1">
        <v>3060</v>
      </c>
      <c r="O3063" s="1">
        <v>0</v>
      </c>
    </row>
    <row r="3064" spans="6:15" x14ac:dyDescent="0.2">
      <c r="F3064" s="1">
        <f t="shared" si="54"/>
        <v>3061</v>
      </c>
      <c r="G3064" s="1" cm="1">
        <f t="array" aca="1" ref="G3064" ca="1">IF(INDEX(随机数源!A:A,F3064,1)&gt;=$D$16,$A$17,(IF(INDEX(随机数源!A:A,F3064,1)&gt;=$D$15,$A$16,(IF(INDEX(随机数源!A:A,F3064,1)&gt;=$D$14,$A$15,(IF(INDEX(随机数源!A:A,F3064,1)&gt;=$D$13,$A$14,(IF(INDEX(随机数源!A:A,F3064,1)&gt;=$D$12,$A$13,$A$12)))))))))</f>
        <v>10000</v>
      </c>
      <c r="N3064" s="1">
        <v>3061</v>
      </c>
      <c r="O3064" s="1">
        <v>0</v>
      </c>
    </row>
    <row r="3065" spans="6:15" x14ac:dyDescent="0.2">
      <c r="F3065" s="1">
        <f t="shared" si="54"/>
        <v>3062</v>
      </c>
      <c r="G3065" s="1" cm="1">
        <f t="array" aca="1" ref="G3065" ca="1">IF(INDEX(随机数源!A:A,F3065,1)&gt;=$D$16,$A$17,(IF(INDEX(随机数源!A:A,F3065,1)&gt;=$D$15,$A$16,(IF(INDEX(随机数源!A:A,F3065,1)&gt;=$D$14,$A$15,(IF(INDEX(随机数源!A:A,F3065,1)&gt;=$D$13,$A$14,(IF(INDEX(随机数源!A:A,F3065,1)&gt;=$D$12,$A$13,$A$12)))))))))</f>
        <v>0</v>
      </c>
      <c r="N3065" s="1">
        <v>3062</v>
      </c>
      <c r="O3065" s="1">
        <v>0</v>
      </c>
    </row>
    <row r="3066" spans="6:15" x14ac:dyDescent="0.2">
      <c r="F3066" s="1">
        <f t="shared" si="54"/>
        <v>3063</v>
      </c>
      <c r="G3066" s="1" cm="1">
        <f t="array" aca="1" ref="G3066" ca="1">IF(INDEX(随机数源!A:A,F3066,1)&gt;=$D$16,$A$17,(IF(INDEX(随机数源!A:A,F3066,1)&gt;=$D$15,$A$16,(IF(INDEX(随机数源!A:A,F3066,1)&gt;=$D$14,$A$15,(IF(INDEX(随机数源!A:A,F3066,1)&gt;=$D$13,$A$14,(IF(INDEX(随机数源!A:A,F3066,1)&gt;=$D$12,$A$13,$A$12)))))))))</f>
        <v>0</v>
      </c>
      <c r="N3066" s="1">
        <v>3063</v>
      </c>
      <c r="O3066" s="1">
        <v>10000</v>
      </c>
    </row>
    <row r="3067" spans="6:15" x14ac:dyDescent="0.2">
      <c r="F3067" s="1">
        <f t="shared" si="54"/>
        <v>3064</v>
      </c>
      <c r="G3067" s="1" cm="1">
        <f t="array" aca="1" ref="G3067" ca="1">IF(INDEX(随机数源!A:A,F3067,1)&gt;=$D$16,$A$17,(IF(INDEX(随机数源!A:A,F3067,1)&gt;=$D$15,$A$16,(IF(INDEX(随机数源!A:A,F3067,1)&gt;=$D$14,$A$15,(IF(INDEX(随机数源!A:A,F3067,1)&gt;=$D$13,$A$14,(IF(INDEX(随机数源!A:A,F3067,1)&gt;=$D$12,$A$13,$A$12)))))))))</f>
        <v>10000</v>
      </c>
      <c r="N3067" s="1">
        <v>3064</v>
      </c>
      <c r="O3067" s="1">
        <v>10000</v>
      </c>
    </row>
    <row r="3068" spans="6:15" x14ac:dyDescent="0.2">
      <c r="F3068" s="1">
        <f t="shared" si="54"/>
        <v>3065</v>
      </c>
      <c r="G3068" s="1" cm="1">
        <f t="array" aca="1" ref="G3068" ca="1">IF(INDEX(随机数源!A:A,F3068,1)&gt;=$D$16,$A$17,(IF(INDEX(随机数源!A:A,F3068,1)&gt;=$D$15,$A$16,(IF(INDEX(随机数源!A:A,F3068,1)&gt;=$D$14,$A$15,(IF(INDEX(随机数源!A:A,F3068,1)&gt;=$D$13,$A$14,(IF(INDEX(随机数源!A:A,F3068,1)&gt;=$D$12,$A$13,$A$12)))))))))</f>
        <v>0</v>
      </c>
      <c r="N3068" s="1">
        <v>3065</v>
      </c>
      <c r="O3068" s="1">
        <v>10000</v>
      </c>
    </row>
    <row r="3069" spans="6:15" x14ac:dyDescent="0.2">
      <c r="F3069" s="1">
        <f t="shared" si="54"/>
        <v>3066</v>
      </c>
      <c r="G3069" s="1" cm="1">
        <f t="array" aca="1" ref="G3069" ca="1">IF(INDEX(随机数源!A:A,F3069,1)&gt;=$D$16,$A$17,(IF(INDEX(随机数源!A:A,F3069,1)&gt;=$D$15,$A$16,(IF(INDEX(随机数源!A:A,F3069,1)&gt;=$D$14,$A$15,(IF(INDEX(随机数源!A:A,F3069,1)&gt;=$D$13,$A$14,(IF(INDEX(随机数源!A:A,F3069,1)&gt;=$D$12,$A$13,$A$12)))))))))</f>
        <v>0</v>
      </c>
      <c r="N3069" s="1">
        <v>3066</v>
      </c>
      <c r="O3069" s="1">
        <v>10000</v>
      </c>
    </row>
    <row r="3070" spans="6:15" x14ac:dyDescent="0.2">
      <c r="F3070" s="1">
        <f t="shared" si="54"/>
        <v>3067</v>
      </c>
      <c r="G3070" s="1" cm="1">
        <f t="array" aca="1" ref="G3070" ca="1">IF(INDEX(随机数源!A:A,F3070,1)&gt;=$D$16,$A$17,(IF(INDEX(随机数源!A:A,F3070,1)&gt;=$D$15,$A$16,(IF(INDEX(随机数源!A:A,F3070,1)&gt;=$D$14,$A$15,(IF(INDEX(随机数源!A:A,F3070,1)&gt;=$D$13,$A$14,(IF(INDEX(随机数源!A:A,F3070,1)&gt;=$D$12,$A$13,$A$12)))))))))</f>
        <v>10000</v>
      </c>
      <c r="N3070" s="1">
        <v>3067</v>
      </c>
      <c r="O3070" s="1">
        <v>100000</v>
      </c>
    </row>
    <row r="3071" spans="6:15" x14ac:dyDescent="0.2">
      <c r="F3071" s="1">
        <f t="shared" si="54"/>
        <v>3068</v>
      </c>
      <c r="G3071" s="1" cm="1">
        <f t="array" aca="1" ref="G3071" ca="1">IF(INDEX(随机数源!A:A,F3071,1)&gt;=$D$16,$A$17,(IF(INDEX(随机数源!A:A,F3071,1)&gt;=$D$15,$A$16,(IF(INDEX(随机数源!A:A,F3071,1)&gt;=$D$14,$A$15,(IF(INDEX(随机数源!A:A,F3071,1)&gt;=$D$13,$A$14,(IF(INDEX(随机数源!A:A,F3071,1)&gt;=$D$12,$A$13,$A$12)))))))))</f>
        <v>10000</v>
      </c>
      <c r="N3071" s="1">
        <v>3068</v>
      </c>
      <c r="O3071" s="1">
        <v>0</v>
      </c>
    </row>
    <row r="3072" spans="6:15" x14ac:dyDescent="0.2">
      <c r="F3072" s="1">
        <f t="shared" si="54"/>
        <v>3069</v>
      </c>
      <c r="G3072" s="1" cm="1">
        <f t="array" aca="1" ref="G3072" ca="1">IF(INDEX(随机数源!A:A,F3072,1)&gt;=$D$16,$A$17,(IF(INDEX(随机数源!A:A,F3072,1)&gt;=$D$15,$A$16,(IF(INDEX(随机数源!A:A,F3072,1)&gt;=$D$14,$A$15,(IF(INDEX(随机数源!A:A,F3072,1)&gt;=$D$13,$A$14,(IF(INDEX(随机数源!A:A,F3072,1)&gt;=$D$12,$A$13,$A$12)))))))))</f>
        <v>10000</v>
      </c>
      <c r="N3072" s="1">
        <v>3069</v>
      </c>
      <c r="O3072" s="1">
        <v>0</v>
      </c>
    </row>
    <row r="3073" spans="6:15" x14ac:dyDescent="0.2">
      <c r="F3073" s="1">
        <f t="shared" si="54"/>
        <v>3070</v>
      </c>
      <c r="G3073" s="1" cm="1">
        <f t="array" aca="1" ref="G3073" ca="1">IF(INDEX(随机数源!A:A,F3073,1)&gt;=$D$16,$A$17,(IF(INDEX(随机数源!A:A,F3073,1)&gt;=$D$15,$A$16,(IF(INDEX(随机数源!A:A,F3073,1)&gt;=$D$14,$A$15,(IF(INDEX(随机数源!A:A,F3073,1)&gt;=$D$13,$A$14,(IF(INDEX(随机数源!A:A,F3073,1)&gt;=$D$12,$A$13,$A$12)))))))))</f>
        <v>0</v>
      </c>
      <c r="N3073" s="1">
        <v>3070</v>
      </c>
      <c r="O3073" s="1">
        <v>30000</v>
      </c>
    </row>
    <row r="3074" spans="6:15" x14ac:dyDescent="0.2">
      <c r="F3074" s="1">
        <f t="shared" si="54"/>
        <v>3071</v>
      </c>
      <c r="G3074" s="1" cm="1">
        <f t="array" aca="1" ref="G3074" ca="1">IF(INDEX(随机数源!A:A,F3074,1)&gt;=$D$16,$A$17,(IF(INDEX(随机数源!A:A,F3074,1)&gt;=$D$15,$A$16,(IF(INDEX(随机数源!A:A,F3074,1)&gt;=$D$14,$A$15,(IF(INDEX(随机数源!A:A,F3074,1)&gt;=$D$13,$A$14,(IF(INDEX(随机数源!A:A,F3074,1)&gt;=$D$12,$A$13,$A$12)))))))))</f>
        <v>10000</v>
      </c>
      <c r="N3074" s="1">
        <v>3071</v>
      </c>
      <c r="O3074" s="1">
        <v>0</v>
      </c>
    </row>
    <row r="3075" spans="6:15" x14ac:dyDescent="0.2">
      <c r="F3075" s="1">
        <f t="shared" si="54"/>
        <v>3072</v>
      </c>
      <c r="G3075" s="1" cm="1">
        <f t="array" aca="1" ref="G3075" ca="1">IF(INDEX(随机数源!A:A,F3075,1)&gt;=$D$16,$A$17,(IF(INDEX(随机数源!A:A,F3075,1)&gt;=$D$15,$A$16,(IF(INDEX(随机数源!A:A,F3075,1)&gt;=$D$14,$A$15,(IF(INDEX(随机数源!A:A,F3075,1)&gt;=$D$13,$A$14,(IF(INDEX(随机数源!A:A,F3075,1)&gt;=$D$12,$A$13,$A$12)))))))))</f>
        <v>10000</v>
      </c>
      <c r="N3075" s="1">
        <v>3072</v>
      </c>
      <c r="O3075" s="1">
        <v>0</v>
      </c>
    </row>
    <row r="3076" spans="6:15" x14ac:dyDescent="0.2">
      <c r="F3076" s="1">
        <f t="shared" ref="F3076:F3139" si="55">ROW()-3</f>
        <v>3073</v>
      </c>
      <c r="G3076" s="1" cm="1">
        <f t="array" aca="1" ref="G3076" ca="1">IF(INDEX(随机数源!A:A,F3076,1)&gt;=$D$16,$A$17,(IF(INDEX(随机数源!A:A,F3076,1)&gt;=$D$15,$A$16,(IF(INDEX(随机数源!A:A,F3076,1)&gt;=$D$14,$A$15,(IF(INDEX(随机数源!A:A,F3076,1)&gt;=$D$13,$A$14,(IF(INDEX(随机数源!A:A,F3076,1)&gt;=$D$12,$A$13,$A$12)))))))))</f>
        <v>0</v>
      </c>
      <c r="N3076" s="1">
        <v>3073</v>
      </c>
      <c r="O3076" s="1">
        <v>300000</v>
      </c>
    </row>
    <row r="3077" spans="6:15" x14ac:dyDescent="0.2">
      <c r="F3077" s="1">
        <f t="shared" si="55"/>
        <v>3074</v>
      </c>
      <c r="G3077" s="1" cm="1">
        <f t="array" aca="1" ref="G3077" ca="1">IF(INDEX(随机数源!A:A,F3077,1)&gt;=$D$16,$A$17,(IF(INDEX(随机数源!A:A,F3077,1)&gt;=$D$15,$A$16,(IF(INDEX(随机数源!A:A,F3077,1)&gt;=$D$14,$A$15,(IF(INDEX(随机数源!A:A,F3077,1)&gt;=$D$13,$A$14,(IF(INDEX(随机数源!A:A,F3077,1)&gt;=$D$12,$A$13,$A$12)))))))))</f>
        <v>10000</v>
      </c>
      <c r="N3077" s="1">
        <v>3074</v>
      </c>
      <c r="O3077" s="1">
        <v>0</v>
      </c>
    </row>
    <row r="3078" spans="6:15" x14ac:dyDescent="0.2">
      <c r="F3078" s="1">
        <f t="shared" si="55"/>
        <v>3075</v>
      </c>
      <c r="G3078" s="1" cm="1">
        <f t="array" aca="1" ref="G3078" ca="1">IF(INDEX(随机数源!A:A,F3078,1)&gt;=$D$16,$A$17,(IF(INDEX(随机数源!A:A,F3078,1)&gt;=$D$15,$A$16,(IF(INDEX(随机数源!A:A,F3078,1)&gt;=$D$14,$A$15,(IF(INDEX(随机数源!A:A,F3078,1)&gt;=$D$13,$A$14,(IF(INDEX(随机数源!A:A,F3078,1)&gt;=$D$12,$A$13,$A$12)))))))))</f>
        <v>0</v>
      </c>
      <c r="N3078" s="1">
        <v>3075</v>
      </c>
      <c r="O3078" s="1">
        <v>0</v>
      </c>
    </row>
    <row r="3079" spans="6:15" x14ac:dyDescent="0.2">
      <c r="F3079" s="1">
        <f t="shared" si="55"/>
        <v>3076</v>
      </c>
      <c r="G3079" s="1" cm="1">
        <f t="array" aca="1" ref="G3079" ca="1">IF(INDEX(随机数源!A:A,F3079,1)&gt;=$D$16,$A$17,(IF(INDEX(随机数源!A:A,F3079,1)&gt;=$D$15,$A$16,(IF(INDEX(随机数源!A:A,F3079,1)&gt;=$D$14,$A$15,(IF(INDEX(随机数源!A:A,F3079,1)&gt;=$D$13,$A$14,(IF(INDEX(随机数源!A:A,F3079,1)&gt;=$D$12,$A$13,$A$12)))))))))</f>
        <v>10000</v>
      </c>
      <c r="N3079" s="1">
        <v>3076</v>
      </c>
      <c r="O3079" s="1">
        <v>0</v>
      </c>
    </row>
    <row r="3080" spans="6:15" x14ac:dyDescent="0.2">
      <c r="F3080" s="1">
        <f t="shared" si="55"/>
        <v>3077</v>
      </c>
      <c r="G3080" s="1" cm="1">
        <f t="array" aca="1" ref="G3080" ca="1">IF(INDEX(随机数源!A:A,F3080,1)&gt;=$D$16,$A$17,(IF(INDEX(随机数源!A:A,F3080,1)&gt;=$D$15,$A$16,(IF(INDEX(随机数源!A:A,F3080,1)&gt;=$D$14,$A$15,(IF(INDEX(随机数源!A:A,F3080,1)&gt;=$D$13,$A$14,(IF(INDEX(随机数源!A:A,F3080,1)&gt;=$D$12,$A$13,$A$12)))))))))</f>
        <v>0</v>
      </c>
      <c r="N3080" s="1">
        <v>3077</v>
      </c>
      <c r="O3080" s="1">
        <v>0</v>
      </c>
    </row>
    <row r="3081" spans="6:15" x14ac:dyDescent="0.2">
      <c r="F3081" s="1">
        <f t="shared" si="55"/>
        <v>3078</v>
      </c>
      <c r="G3081" s="1" cm="1">
        <f t="array" aca="1" ref="G3081" ca="1">IF(INDEX(随机数源!A:A,F3081,1)&gt;=$D$16,$A$17,(IF(INDEX(随机数源!A:A,F3081,1)&gt;=$D$15,$A$16,(IF(INDEX(随机数源!A:A,F3081,1)&gt;=$D$14,$A$15,(IF(INDEX(随机数源!A:A,F3081,1)&gt;=$D$13,$A$14,(IF(INDEX(随机数源!A:A,F3081,1)&gt;=$D$12,$A$13,$A$12)))))))))</f>
        <v>0</v>
      </c>
      <c r="N3081" s="1">
        <v>3078</v>
      </c>
      <c r="O3081" s="1">
        <v>10000</v>
      </c>
    </row>
    <row r="3082" spans="6:15" x14ac:dyDescent="0.2">
      <c r="F3082" s="1">
        <f t="shared" si="55"/>
        <v>3079</v>
      </c>
      <c r="G3082" s="1" cm="1">
        <f t="array" aca="1" ref="G3082" ca="1">IF(INDEX(随机数源!A:A,F3082,1)&gt;=$D$16,$A$17,(IF(INDEX(随机数源!A:A,F3082,1)&gt;=$D$15,$A$16,(IF(INDEX(随机数源!A:A,F3082,1)&gt;=$D$14,$A$15,(IF(INDEX(随机数源!A:A,F3082,1)&gt;=$D$13,$A$14,(IF(INDEX(随机数源!A:A,F3082,1)&gt;=$D$12,$A$13,$A$12)))))))))</f>
        <v>0</v>
      </c>
      <c r="N3082" s="1">
        <v>3079</v>
      </c>
      <c r="O3082" s="1">
        <v>0</v>
      </c>
    </row>
    <row r="3083" spans="6:15" x14ac:dyDescent="0.2">
      <c r="F3083" s="1">
        <f t="shared" si="55"/>
        <v>3080</v>
      </c>
      <c r="G3083" s="1" cm="1">
        <f t="array" aca="1" ref="G3083" ca="1">IF(INDEX(随机数源!A:A,F3083,1)&gt;=$D$16,$A$17,(IF(INDEX(随机数源!A:A,F3083,1)&gt;=$D$15,$A$16,(IF(INDEX(随机数源!A:A,F3083,1)&gt;=$D$14,$A$15,(IF(INDEX(随机数源!A:A,F3083,1)&gt;=$D$13,$A$14,(IF(INDEX(随机数源!A:A,F3083,1)&gt;=$D$12,$A$13,$A$12)))))))))</f>
        <v>10000</v>
      </c>
      <c r="N3083" s="1">
        <v>3080</v>
      </c>
      <c r="O3083" s="1">
        <v>0</v>
      </c>
    </row>
    <row r="3084" spans="6:15" x14ac:dyDescent="0.2">
      <c r="F3084" s="1">
        <f t="shared" si="55"/>
        <v>3081</v>
      </c>
      <c r="G3084" s="1" cm="1">
        <f t="array" aca="1" ref="G3084" ca="1">IF(INDEX(随机数源!A:A,F3084,1)&gt;=$D$16,$A$17,(IF(INDEX(随机数源!A:A,F3084,1)&gt;=$D$15,$A$16,(IF(INDEX(随机数源!A:A,F3084,1)&gt;=$D$14,$A$15,(IF(INDEX(随机数源!A:A,F3084,1)&gt;=$D$13,$A$14,(IF(INDEX(随机数源!A:A,F3084,1)&gt;=$D$12,$A$13,$A$12)))))))))</f>
        <v>0</v>
      </c>
      <c r="N3084" s="1">
        <v>3081</v>
      </c>
      <c r="O3084" s="1">
        <v>0</v>
      </c>
    </row>
    <row r="3085" spans="6:15" x14ac:dyDescent="0.2">
      <c r="F3085" s="1">
        <f t="shared" si="55"/>
        <v>3082</v>
      </c>
      <c r="G3085" s="1" cm="1">
        <f t="array" aca="1" ref="G3085" ca="1">IF(INDEX(随机数源!A:A,F3085,1)&gt;=$D$16,$A$17,(IF(INDEX(随机数源!A:A,F3085,1)&gt;=$D$15,$A$16,(IF(INDEX(随机数源!A:A,F3085,1)&gt;=$D$14,$A$15,(IF(INDEX(随机数源!A:A,F3085,1)&gt;=$D$13,$A$14,(IF(INDEX(随机数源!A:A,F3085,1)&gt;=$D$12,$A$13,$A$12)))))))))</f>
        <v>0</v>
      </c>
      <c r="N3085" s="1">
        <v>3082</v>
      </c>
      <c r="O3085" s="1">
        <v>0</v>
      </c>
    </row>
    <row r="3086" spans="6:15" x14ac:dyDescent="0.2">
      <c r="F3086" s="1">
        <f t="shared" si="55"/>
        <v>3083</v>
      </c>
      <c r="G3086" s="1" cm="1">
        <f t="array" aca="1" ref="G3086" ca="1">IF(INDEX(随机数源!A:A,F3086,1)&gt;=$D$16,$A$17,(IF(INDEX(随机数源!A:A,F3086,1)&gt;=$D$15,$A$16,(IF(INDEX(随机数源!A:A,F3086,1)&gt;=$D$14,$A$15,(IF(INDEX(随机数源!A:A,F3086,1)&gt;=$D$13,$A$14,(IF(INDEX(随机数源!A:A,F3086,1)&gt;=$D$12,$A$13,$A$12)))))))))</f>
        <v>0</v>
      </c>
      <c r="N3086" s="1">
        <v>3083</v>
      </c>
      <c r="O3086" s="1">
        <v>10000</v>
      </c>
    </row>
    <row r="3087" spans="6:15" x14ac:dyDescent="0.2">
      <c r="F3087" s="1">
        <f t="shared" si="55"/>
        <v>3084</v>
      </c>
      <c r="G3087" s="1" cm="1">
        <f t="array" aca="1" ref="G3087" ca="1">IF(INDEX(随机数源!A:A,F3087,1)&gt;=$D$16,$A$17,(IF(INDEX(随机数源!A:A,F3087,1)&gt;=$D$15,$A$16,(IF(INDEX(随机数源!A:A,F3087,1)&gt;=$D$14,$A$15,(IF(INDEX(随机数源!A:A,F3087,1)&gt;=$D$13,$A$14,(IF(INDEX(随机数源!A:A,F3087,1)&gt;=$D$12,$A$13,$A$12)))))))))</f>
        <v>0</v>
      </c>
      <c r="N3087" s="1">
        <v>3084</v>
      </c>
      <c r="O3087" s="1">
        <v>10000</v>
      </c>
    </row>
    <row r="3088" spans="6:15" x14ac:dyDescent="0.2">
      <c r="F3088" s="1">
        <f t="shared" si="55"/>
        <v>3085</v>
      </c>
      <c r="G3088" s="1" cm="1">
        <f t="array" aca="1" ref="G3088" ca="1">IF(INDEX(随机数源!A:A,F3088,1)&gt;=$D$16,$A$17,(IF(INDEX(随机数源!A:A,F3088,1)&gt;=$D$15,$A$16,(IF(INDEX(随机数源!A:A,F3088,1)&gt;=$D$14,$A$15,(IF(INDEX(随机数源!A:A,F3088,1)&gt;=$D$13,$A$14,(IF(INDEX(随机数源!A:A,F3088,1)&gt;=$D$12,$A$13,$A$12)))))))))</f>
        <v>0</v>
      </c>
      <c r="N3088" s="1">
        <v>3085</v>
      </c>
      <c r="O3088" s="1">
        <v>0</v>
      </c>
    </row>
    <row r="3089" spans="6:15" x14ac:dyDescent="0.2">
      <c r="F3089" s="1">
        <f t="shared" si="55"/>
        <v>3086</v>
      </c>
      <c r="G3089" s="1" cm="1">
        <f t="array" aca="1" ref="G3089" ca="1">IF(INDEX(随机数源!A:A,F3089,1)&gt;=$D$16,$A$17,(IF(INDEX(随机数源!A:A,F3089,1)&gt;=$D$15,$A$16,(IF(INDEX(随机数源!A:A,F3089,1)&gt;=$D$14,$A$15,(IF(INDEX(随机数源!A:A,F3089,1)&gt;=$D$13,$A$14,(IF(INDEX(随机数源!A:A,F3089,1)&gt;=$D$12,$A$13,$A$12)))))))))</f>
        <v>10000</v>
      </c>
      <c r="N3089" s="1">
        <v>3086</v>
      </c>
      <c r="O3089" s="1">
        <v>0</v>
      </c>
    </row>
    <row r="3090" spans="6:15" x14ac:dyDescent="0.2">
      <c r="F3090" s="1">
        <f t="shared" si="55"/>
        <v>3087</v>
      </c>
      <c r="G3090" s="1" cm="1">
        <f t="array" aca="1" ref="G3090" ca="1">IF(INDEX(随机数源!A:A,F3090,1)&gt;=$D$16,$A$17,(IF(INDEX(随机数源!A:A,F3090,1)&gt;=$D$15,$A$16,(IF(INDEX(随机数源!A:A,F3090,1)&gt;=$D$14,$A$15,(IF(INDEX(随机数源!A:A,F3090,1)&gt;=$D$13,$A$14,(IF(INDEX(随机数源!A:A,F3090,1)&gt;=$D$12,$A$13,$A$12)))))))))</f>
        <v>0</v>
      </c>
      <c r="N3090" s="1">
        <v>3087</v>
      </c>
      <c r="O3090" s="1">
        <v>300000</v>
      </c>
    </row>
    <row r="3091" spans="6:15" x14ac:dyDescent="0.2">
      <c r="F3091" s="1">
        <f t="shared" si="55"/>
        <v>3088</v>
      </c>
      <c r="G3091" s="1" cm="1">
        <f t="array" aca="1" ref="G3091" ca="1">IF(INDEX(随机数源!A:A,F3091,1)&gt;=$D$16,$A$17,(IF(INDEX(随机数源!A:A,F3091,1)&gt;=$D$15,$A$16,(IF(INDEX(随机数源!A:A,F3091,1)&gt;=$D$14,$A$15,(IF(INDEX(随机数源!A:A,F3091,1)&gt;=$D$13,$A$14,(IF(INDEX(随机数源!A:A,F3091,1)&gt;=$D$12,$A$13,$A$12)))))))))</f>
        <v>30000</v>
      </c>
      <c r="N3091" s="1">
        <v>3088</v>
      </c>
      <c r="O3091" s="1">
        <v>0</v>
      </c>
    </row>
    <row r="3092" spans="6:15" x14ac:dyDescent="0.2">
      <c r="F3092" s="1">
        <f t="shared" si="55"/>
        <v>3089</v>
      </c>
      <c r="G3092" s="1" cm="1">
        <f t="array" aca="1" ref="G3092" ca="1">IF(INDEX(随机数源!A:A,F3092,1)&gt;=$D$16,$A$17,(IF(INDEX(随机数源!A:A,F3092,1)&gt;=$D$15,$A$16,(IF(INDEX(随机数源!A:A,F3092,1)&gt;=$D$14,$A$15,(IF(INDEX(随机数源!A:A,F3092,1)&gt;=$D$13,$A$14,(IF(INDEX(随机数源!A:A,F3092,1)&gt;=$D$12,$A$13,$A$12)))))))))</f>
        <v>10000</v>
      </c>
      <c r="N3092" s="1">
        <v>3089</v>
      </c>
      <c r="O3092" s="1">
        <v>0</v>
      </c>
    </row>
    <row r="3093" spans="6:15" x14ac:dyDescent="0.2">
      <c r="F3093" s="1">
        <f t="shared" si="55"/>
        <v>3090</v>
      </c>
      <c r="G3093" s="1" cm="1">
        <f t="array" aca="1" ref="G3093" ca="1">IF(INDEX(随机数源!A:A,F3093,1)&gt;=$D$16,$A$17,(IF(INDEX(随机数源!A:A,F3093,1)&gt;=$D$15,$A$16,(IF(INDEX(随机数源!A:A,F3093,1)&gt;=$D$14,$A$15,(IF(INDEX(随机数源!A:A,F3093,1)&gt;=$D$13,$A$14,(IF(INDEX(随机数源!A:A,F3093,1)&gt;=$D$12,$A$13,$A$12)))))))))</f>
        <v>10000</v>
      </c>
      <c r="N3093" s="1">
        <v>3090</v>
      </c>
      <c r="O3093" s="1">
        <v>10000</v>
      </c>
    </row>
    <row r="3094" spans="6:15" x14ac:dyDescent="0.2">
      <c r="F3094" s="1">
        <f t="shared" si="55"/>
        <v>3091</v>
      </c>
      <c r="G3094" s="1" cm="1">
        <f t="array" aca="1" ref="G3094" ca="1">IF(INDEX(随机数源!A:A,F3094,1)&gt;=$D$16,$A$17,(IF(INDEX(随机数源!A:A,F3094,1)&gt;=$D$15,$A$16,(IF(INDEX(随机数源!A:A,F3094,1)&gt;=$D$14,$A$15,(IF(INDEX(随机数源!A:A,F3094,1)&gt;=$D$13,$A$14,(IF(INDEX(随机数源!A:A,F3094,1)&gt;=$D$12,$A$13,$A$12)))))))))</f>
        <v>0</v>
      </c>
      <c r="N3094" s="1">
        <v>3091</v>
      </c>
      <c r="O3094" s="1">
        <v>0</v>
      </c>
    </row>
    <row r="3095" spans="6:15" x14ac:dyDescent="0.2">
      <c r="F3095" s="1">
        <f t="shared" si="55"/>
        <v>3092</v>
      </c>
      <c r="G3095" s="1" cm="1">
        <f t="array" aca="1" ref="G3095" ca="1">IF(INDEX(随机数源!A:A,F3095,1)&gt;=$D$16,$A$17,(IF(INDEX(随机数源!A:A,F3095,1)&gt;=$D$15,$A$16,(IF(INDEX(随机数源!A:A,F3095,1)&gt;=$D$14,$A$15,(IF(INDEX(随机数源!A:A,F3095,1)&gt;=$D$13,$A$14,(IF(INDEX(随机数源!A:A,F3095,1)&gt;=$D$12,$A$13,$A$12)))))))))</f>
        <v>10000</v>
      </c>
      <c r="N3095" s="1">
        <v>3092</v>
      </c>
      <c r="O3095" s="1">
        <v>0</v>
      </c>
    </row>
    <row r="3096" spans="6:15" x14ac:dyDescent="0.2">
      <c r="F3096" s="1">
        <f t="shared" si="55"/>
        <v>3093</v>
      </c>
      <c r="G3096" s="1" cm="1">
        <f t="array" aca="1" ref="G3096" ca="1">IF(INDEX(随机数源!A:A,F3096,1)&gt;=$D$16,$A$17,(IF(INDEX(随机数源!A:A,F3096,1)&gt;=$D$15,$A$16,(IF(INDEX(随机数源!A:A,F3096,1)&gt;=$D$14,$A$15,(IF(INDEX(随机数源!A:A,F3096,1)&gt;=$D$13,$A$14,(IF(INDEX(随机数源!A:A,F3096,1)&gt;=$D$12,$A$13,$A$12)))))))))</f>
        <v>30000</v>
      </c>
      <c r="N3096" s="1">
        <v>3093</v>
      </c>
      <c r="O3096" s="1">
        <v>30000</v>
      </c>
    </row>
    <row r="3097" spans="6:15" x14ac:dyDescent="0.2">
      <c r="F3097" s="1">
        <f t="shared" si="55"/>
        <v>3094</v>
      </c>
      <c r="G3097" s="1" cm="1">
        <f t="array" aca="1" ref="G3097" ca="1">IF(INDEX(随机数源!A:A,F3097,1)&gt;=$D$16,$A$17,(IF(INDEX(随机数源!A:A,F3097,1)&gt;=$D$15,$A$16,(IF(INDEX(随机数源!A:A,F3097,1)&gt;=$D$14,$A$15,(IF(INDEX(随机数源!A:A,F3097,1)&gt;=$D$13,$A$14,(IF(INDEX(随机数源!A:A,F3097,1)&gt;=$D$12,$A$13,$A$12)))))))))</f>
        <v>30000</v>
      </c>
      <c r="N3097" s="1">
        <v>3094</v>
      </c>
      <c r="O3097" s="1">
        <v>10000</v>
      </c>
    </row>
    <row r="3098" spans="6:15" x14ac:dyDescent="0.2">
      <c r="F3098" s="1">
        <f t="shared" si="55"/>
        <v>3095</v>
      </c>
      <c r="G3098" s="1" cm="1">
        <f t="array" aca="1" ref="G3098" ca="1">IF(INDEX(随机数源!A:A,F3098,1)&gt;=$D$16,$A$17,(IF(INDEX(随机数源!A:A,F3098,1)&gt;=$D$15,$A$16,(IF(INDEX(随机数源!A:A,F3098,1)&gt;=$D$14,$A$15,(IF(INDEX(随机数源!A:A,F3098,1)&gt;=$D$13,$A$14,(IF(INDEX(随机数源!A:A,F3098,1)&gt;=$D$12,$A$13,$A$12)))))))))</f>
        <v>0</v>
      </c>
      <c r="N3098" s="1">
        <v>3095</v>
      </c>
      <c r="O3098" s="1">
        <v>0</v>
      </c>
    </row>
    <row r="3099" spans="6:15" x14ac:dyDescent="0.2">
      <c r="F3099" s="1">
        <f t="shared" si="55"/>
        <v>3096</v>
      </c>
      <c r="G3099" s="1" cm="1">
        <f t="array" aca="1" ref="G3099" ca="1">IF(INDEX(随机数源!A:A,F3099,1)&gt;=$D$16,$A$17,(IF(INDEX(随机数源!A:A,F3099,1)&gt;=$D$15,$A$16,(IF(INDEX(随机数源!A:A,F3099,1)&gt;=$D$14,$A$15,(IF(INDEX(随机数源!A:A,F3099,1)&gt;=$D$13,$A$14,(IF(INDEX(随机数源!A:A,F3099,1)&gt;=$D$12,$A$13,$A$12)))))))))</f>
        <v>0</v>
      </c>
      <c r="N3099" s="1">
        <v>3096</v>
      </c>
      <c r="O3099" s="1">
        <v>30000</v>
      </c>
    </row>
    <row r="3100" spans="6:15" x14ac:dyDescent="0.2">
      <c r="F3100" s="1">
        <f t="shared" si="55"/>
        <v>3097</v>
      </c>
      <c r="G3100" s="1" cm="1">
        <f t="array" aca="1" ref="G3100" ca="1">IF(INDEX(随机数源!A:A,F3100,1)&gt;=$D$16,$A$17,(IF(INDEX(随机数源!A:A,F3100,1)&gt;=$D$15,$A$16,(IF(INDEX(随机数源!A:A,F3100,1)&gt;=$D$14,$A$15,(IF(INDEX(随机数源!A:A,F3100,1)&gt;=$D$13,$A$14,(IF(INDEX(随机数源!A:A,F3100,1)&gt;=$D$12,$A$13,$A$12)))))))))</f>
        <v>100000</v>
      </c>
      <c r="N3100" s="1">
        <v>3097</v>
      </c>
      <c r="O3100" s="1">
        <v>0</v>
      </c>
    </row>
    <row r="3101" spans="6:15" x14ac:dyDescent="0.2">
      <c r="F3101" s="1">
        <f t="shared" si="55"/>
        <v>3098</v>
      </c>
      <c r="G3101" s="1" cm="1">
        <f t="array" aca="1" ref="G3101" ca="1">IF(INDEX(随机数源!A:A,F3101,1)&gt;=$D$16,$A$17,(IF(INDEX(随机数源!A:A,F3101,1)&gt;=$D$15,$A$16,(IF(INDEX(随机数源!A:A,F3101,1)&gt;=$D$14,$A$15,(IF(INDEX(随机数源!A:A,F3101,1)&gt;=$D$13,$A$14,(IF(INDEX(随机数源!A:A,F3101,1)&gt;=$D$12,$A$13,$A$12)))))))))</f>
        <v>10000</v>
      </c>
      <c r="N3101" s="1">
        <v>3098</v>
      </c>
      <c r="O3101" s="1">
        <v>10000</v>
      </c>
    </row>
    <row r="3102" spans="6:15" x14ac:dyDescent="0.2">
      <c r="F3102" s="1">
        <f t="shared" si="55"/>
        <v>3099</v>
      </c>
      <c r="G3102" s="1" cm="1">
        <f t="array" aca="1" ref="G3102" ca="1">IF(INDEX(随机数源!A:A,F3102,1)&gt;=$D$16,$A$17,(IF(INDEX(随机数源!A:A,F3102,1)&gt;=$D$15,$A$16,(IF(INDEX(随机数源!A:A,F3102,1)&gt;=$D$14,$A$15,(IF(INDEX(随机数源!A:A,F3102,1)&gt;=$D$13,$A$14,(IF(INDEX(随机数源!A:A,F3102,1)&gt;=$D$12,$A$13,$A$12)))))))))</f>
        <v>0</v>
      </c>
      <c r="N3102" s="1">
        <v>3099</v>
      </c>
      <c r="O3102" s="1">
        <v>0</v>
      </c>
    </row>
    <row r="3103" spans="6:15" x14ac:dyDescent="0.2">
      <c r="F3103" s="1">
        <f t="shared" si="55"/>
        <v>3100</v>
      </c>
      <c r="G3103" s="1" cm="1">
        <f t="array" aca="1" ref="G3103" ca="1">IF(INDEX(随机数源!A:A,F3103,1)&gt;=$D$16,$A$17,(IF(INDEX(随机数源!A:A,F3103,1)&gt;=$D$15,$A$16,(IF(INDEX(随机数源!A:A,F3103,1)&gt;=$D$14,$A$15,(IF(INDEX(随机数源!A:A,F3103,1)&gt;=$D$13,$A$14,(IF(INDEX(随机数源!A:A,F3103,1)&gt;=$D$12,$A$13,$A$12)))))))))</f>
        <v>0</v>
      </c>
      <c r="N3103" s="1">
        <v>3100</v>
      </c>
      <c r="O3103" s="1">
        <v>0</v>
      </c>
    </row>
    <row r="3104" spans="6:15" x14ac:dyDescent="0.2">
      <c r="F3104" s="1">
        <f t="shared" si="55"/>
        <v>3101</v>
      </c>
      <c r="G3104" s="1" cm="1">
        <f t="array" aca="1" ref="G3104" ca="1">IF(INDEX(随机数源!A:A,F3104,1)&gt;=$D$16,$A$17,(IF(INDEX(随机数源!A:A,F3104,1)&gt;=$D$15,$A$16,(IF(INDEX(随机数源!A:A,F3104,1)&gt;=$D$14,$A$15,(IF(INDEX(随机数源!A:A,F3104,1)&gt;=$D$13,$A$14,(IF(INDEX(随机数源!A:A,F3104,1)&gt;=$D$12,$A$13,$A$12)))))))))</f>
        <v>0</v>
      </c>
      <c r="N3104" s="1">
        <v>3101</v>
      </c>
      <c r="O3104" s="1">
        <v>0</v>
      </c>
    </row>
    <row r="3105" spans="6:15" x14ac:dyDescent="0.2">
      <c r="F3105" s="1">
        <f t="shared" si="55"/>
        <v>3102</v>
      </c>
      <c r="G3105" s="1" cm="1">
        <f t="array" aca="1" ref="G3105" ca="1">IF(INDEX(随机数源!A:A,F3105,1)&gt;=$D$16,$A$17,(IF(INDEX(随机数源!A:A,F3105,1)&gt;=$D$15,$A$16,(IF(INDEX(随机数源!A:A,F3105,1)&gt;=$D$14,$A$15,(IF(INDEX(随机数源!A:A,F3105,1)&gt;=$D$13,$A$14,(IF(INDEX(随机数源!A:A,F3105,1)&gt;=$D$12,$A$13,$A$12)))))))))</f>
        <v>0</v>
      </c>
      <c r="N3105" s="1">
        <v>3102</v>
      </c>
      <c r="O3105" s="1">
        <v>0</v>
      </c>
    </row>
    <row r="3106" spans="6:15" x14ac:dyDescent="0.2">
      <c r="F3106" s="1">
        <f t="shared" si="55"/>
        <v>3103</v>
      </c>
      <c r="G3106" s="1" cm="1">
        <f t="array" aca="1" ref="G3106" ca="1">IF(INDEX(随机数源!A:A,F3106,1)&gt;=$D$16,$A$17,(IF(INDEX(随机数源!A:A,F3106,1)&gt;=$D$15,$A$16,(IF(INDEX(随机数源!A:A,F3106,1)&gt;=$D$14,$A$15,(IF(INDEX(随机数源!A:A,F3106,1)&gt;=$D$13,$A$14,(IF(INDEX(随机数源!A:A,F3106,1)&gt;=$D$12,$A$13,$A$12)))))))))</f>
        <v>0</v>
      </c>
      <c r="N3106" s="1">
        <v>3103</v>
      </c>
      <c r="O3106" s="1">
        <v>0</v>
      </c>
    </row>
    <row r="3107" spans="6:15" x14ac:dyDescent="0.2">
      <c r="F3107" s="1">
        <f t="shared" si="55"/>
        <v>3104</v>
      </c>
      <c r="G3107" s="1" cm="1">
        <f t="array" aca="1" ref="G3107" ca="1">IF(INDEX(随机数源!A:A,F3107,1)&gt;=$D$16,$A$17,(IF(INDEX(随机数源!A:A,F3107,1)&gt;=$D$15,$A$16,(IF(INDEX(随机数源!A:A,F3107,1)&gt;=$D$14,$A$15,(IF(INDEX(随机数源!A:A,F3107,1)&gt;=$D$13,$A$14,(IF(INDEX(随机数源!A:A,F3107,1)&gt;=$D$12,$A$13,$A$12)))))))))</f>
        <v>10000</v>
      </c>
      <c r="N3107" s="1">
        <v>3104</v>
      </c>
      <c r="O3107" s="1">
        <v>0</v>
      </c>
    </row>
    <row r="3108" spans="6:15" x14ac:dyDescent="0.2">
      <c r="F3108" s="1">
        <f t="shared" si="55"/>
        <v>3105</v>
      </c>
      <c r="G3108" s="1" cm="1">
        <f t="array" aca="1" ref="G3108" ca="1">IF(INDEX(随机数源!A:A,F3108,1)&gt;=$D$16,$A$17,(IF(INDEX(随机数源!A:A,F3108,1)&gt;=$D$15,$A$16,(IF(INDEX(随机数源!A:A,F3108,1)&gt;=$D$14,$A$15,(IF(INDEX(随机数源!A:A,F3108,1)&gt;=$D$13,$A$14,(IF(INDEX(随机数源!A:A,F3108,1)&gt;=$D$12,$A$13,$A$12)))))))))</f>
        <v>10000</v>
      </c>
      <c r="N3108" s="1">
        <v>3105</v>
      </c>
      <c r="O3108" s="1">
        <v>0</v>
      </c>
    </row>
    <row r="3109" spans="6:15" x14ac:dyDescent="0.2">
      <c r="F3109" s="1">
        <f t="shared" si="55"/>
        <v>3106</v>
      </c>
      <c r="G3109" s="1" cm="1">
        <f t="array" aca="1" ref="G3109" ca="1">IF(INDEX(随机数源!A:A,F3109,1)&gt;=$D$16,$A$17,(IF(INDEX(随机数源!A:A,F3109,1)&gt;=$D$15,$A$16,(IF(INDEX(随机数源!A:A,F3109,1)&gt;=$D$14,$A$15,(IF(INDEX(随机数源!A:A,F3109,1)&gt;=$D$13,$A$14,(IF(INDEX(随机数源!A:A,F3109,1)&gt;=$D$12,$A$13,$A$12)))))))))</f>
        <v>0</v>
      </c>
      <c r="N3109" s="1">
        <v>3106</v>
      </c>
      <c r="O3109" s="1">
        <v>30000</v>
      </c>
    </row>
    <row r="3110" spans="6:15" x14ac:dyDescent="0.2">
      <c r="F3110" s="1">
        <f t="shared" si="55"/>
        <v>3107</v>
      </c>
      <c r="G3110" s="1" cm="1">
        <f t="array" aca="1" ref="G3110" ca="1">IF(INDEX(随机数源!A:A,F3110,1)&gt;=$D$16,$A$17,(IF(INDEX(随机数源!A:A,F3110,1)&gt;=$D$15,$A$16,(IF(INDEX(随机数源!A:A,F3110,1)&gt;=$D$14,$A$15,(IF(INDEX(随机数源!A:A,F3110,1)&gt;=$D$13,$A$14,(IF(INDEX(随机数源!A:A,F3110,1)&gt;=$D$12,$A$13,$A$12)))))))))</f>
        <v>0</v>
      </c>
      <c r="N3110" s="1">
        <v>3107</v>
      </c>
      <c r="O3110" s="1">
        <v>0</v>
      </c>
    </row>
    <row r="3111" spans="6:15" x14ac:dyDescent="0.2">
      <c r="F3111" s="1">
        <f t="shared" si="55"/>
        <v>3108</v>
      </c>
      <c r="G3111" s="1" cm="1">
        <f t="array" aca="1" ref="G3111" ca="1">IF(INDEX(随机数源!A:A,F3111,1)&gt;=$D$16,$A$17,(IF(INDEX(随机数源!A:A,F3111,1)&gt;=$D$15,$A$16,(IF(INDEX(随机数源!A:A,F3111,1)&gt;=$D$14,$A$15,(IF(INDEX(随机数源!A:A,F3111,1)&gt;=$D$13,$A$14,(IF(INDEX(随机数源!A:A,F3111,1)&gt;=$D$12,$A$13,$A$12)))))))))</f>
        <v>0</v>
      </c>
      <c r="N3111" s="1">
        <v>3108</v>
      </c>
      <c r="O3111" s="1">
        <v>0</v>
      </c>
    </row>
    <row r="3112" spans="6:15" x14ac:dyDescent="0.2">
      <c r="F3112" s="1">
        <f t="shared" si="55"/>
        <v>3109</v>
      </c>
      <c r="G3112" s="1" cm="1">
        <f t="array" aca="1" ref="G3112" ca="1">IF(INDEX(随机数源!A:A,F3112,1)&gt;=$D$16,$A$17,(IF(INDEX(随机数源!A:A,F3112,1)&gt;=$D$15,$A$16,(IF(INDEX(随机数源!A:A,F3112,1)&gt;=$D$14,$A$15,(IF(INDEX(随机数源!A:A,F3112,1)&gt;=$D$13,$A$14,(IF(INDEX(随机数源!A:A,F3112,1)&gt;=$D$12,$A$13,$A$12)))))))))</f>
        <v>0</v>
      </c>
      <c r="N3112" s="1">
        <v>3109</v>
      </c>
      <c r="O3112" s="1">
        <v>0</v>
      </c>
    </row>
    <row r="3113" spans="6:15" x14ac:dyDescent="0.2">
      <c r="F3113" s="1">
        <f t="shared" si="55"/>
        <v>3110</v>
      </c>
      <c r="G3113" s="1" cm="1">
        <f t="array" aca="1" ref="G3113" ca="1">IF(INDEX(随机数源!A:A,F3113,1)&gt;=$D$16,$A$17,(IF(INDEX(随机数源!A:A,F3113,1)&gt;=$D$15,$A$16,(IF(INDEX(随机数源!A:A,F3113,1)&gt;=$D$14,$A$15,(IF(INDEX(随机数源!A:A,F3113,1)&gt;=$D$13,$A$14,(IF(INDEX(随机数源!A:A,F3113,1)&gt;=$D$12,$A$13,$A$12)))))))))</f>
        <v>0</v>
      </c>
      <c r="N3113" s="1">
        <v>3110</v>
      </c>
      <c r="O3113" s="1">
        <v>30000</v>
      </c>
    </row>
    <row r="3114" spans="6:15" x14ac:dyDescent="0.2">
      <c r="F3114" s="1">
        <f t="shared" si="55"/>
        <v>3111</v>
      </c>
      <c r="G3114" s="1" cm="1">
        <f t="array" aca="1" ref="G3114" ca="1">IF(INDEX(随机数源!A:A,F3114,1)&gt;=$D$16,$A$17,(IF(INDEX(随机数源!A:A,F3114,1)&gt;=$D$15,$A$16,(IF(INDEX(随机数源!A:A,F3114,1)&gt;=$D$14,$A$15,(IF(INDEX(随机数源!A:A,F3114,1)&gt;=$D$13,$A$14,(IF(INDEX(随机数源!A:A,F3114,1)&gt;=$D$12,$A$13,$A$12)))))))))</f>
        <v>100000</v>
      </c>
      <c r="N3114" s="1">
        <v>3111</v>
      </c>
      <c r="O3114" s="1">
        <v>0</v>
      </c>
    </row>
    <row r="3115" spans="6:15" x14ac:dyDescent="0.2">
      <c r="F3115" s="1">
        <f t="shared" si="55"/>
        <v>3112</v>
      </c>
      <c r="G3115" s="1" cm="1">
        <f t="array" aca="1" ref="G3115" ca="1">IF(INDEX(随机数源!A:A,F3115,1)&gt;=$D$16,$A$17,(IF(INDEX(随机数源!A:A,F3115,1)&gt;=$D$15,$A$16,(IF(INDEX(随机数源!A:A,F3115,1)&gt;=$D$14,$A$15,(IF(INDEX(随机数源!A:A,F3115,1)&gt;=$D$13,$A$14,(IF(INDEX(随机数源!A:A,F3115,1)&gt;=$D$12,$A$13,$A$12)))))))))</f>
        <v>100000</v>
      </c>
      <c r="N3115" s="1">
        <v>3112</v>
      </c>
      <c r="O3115" s="1">
        <v>0</v>
      </c>
    </row>
    <row r="3116" spans="6:15" x14ac:dyDescent="0.2">
      <c r="F3116" s="1">
        <f t="shared" si="55"/>
        <v>3113</v>
      </c>
      <c r="G3116" s="1" cm="1">
        <f t="array" aca="1" ref="G3116" ca="1">IF(INDEX(随机数源!A:A,F3116,1)&gt;=$D$16,$A$17,(IF(INDEX(随机数源!A:A,F3116,1)&gt;=$D$15,$A$16,(IF(INDEX(随机数源!A:A,F3116,1)&gt;=$D$14,$A$15,(IF(INDEX(随机数源!A:A,F3116,1)&gt;=$D$13,$A$14,(IF(INDEX(随机数源!A:A,F3116,1)&gt;=$D$12,$A$13,$A$12)))))))))</f>
        <v>10000</v>
      </c>
      <c r="N3116" s="1">
        <v>3113</v>
      </c>
      <c r="O3116" s="1">
        <v>10000</v>
      </c>
    </row>
    <row r="3117" spans="6:15" x14ac:dyDescent="0.2">
      <c r="F3117" s="1">
        <f t="shared" si="55"/>
        <v>3114</v>
      </c>
      <c r="G3117" s="1" cm="1">
        <f t="array" aca="1" ref="G3117" ca="1">IF(INDEX(随机数源!A:A,F3117,1)&gt;=$D$16,$A$17,(IF(INDEX(随机数源!A:A,F3117,1)&gt;=$D$15,$A$16,(IF(INDEX(随机数源!A:A,F3117,1)&gt;=$D$14,$A$15,(IF(INDEX(随机数源!A:A,F3117,1)&gt;=$D$13,$A$14,(IF(INDEX(随机数源!A:A,F3117,1)&gt;=$D$12,$A$13,$A$12)))))))))</f>
        <v>0</v>
      </c>
      <c r="N3117" s="1">
        <v>3114</v>
      </c>
      <c r="O3117" s="1">
        <v>0</v>
      </c>
    </row>
    <row r="3118" spans="6:15" x14ac:dyDescent="0.2">
      <c r="F3118" s="1">
        <f t="shared" si="55"/>
        <v>3115</v>
      </c>
      <c r="G3118" s="1" cm="1">
        <f t="array" aca="1" ref="G3118" ca="1">IF(INDEX(随机数源!A:A,F3118,1)&gt;=$D$16,$A$17,(IF(INDEX(随机数源!A:A,F3118,1)&gt;=$D$15,$A$16,(IF(INDEX(随机数源!A:A,F3118,1)&gt;=$D$14,$A$15,(IF(INDEX(随机数源!A:A,F3118,1)&gt;=$D$13,$A$14,(IF(INDEX(随机数源!A:A,F3118,1)&gt;=$D$12,$A$13,$A$12)))))))))</f>
        <v>0</v>
      </c>
      <c r="N3118" s="1">
        <v>3115</v>
      </c>
      <c r="O3118" s="1">
        <v>10000</v>
      </c>
    </row>
    <row r="3119" spans="6:15" x14ac:dyDescent="0.2">
      <c r="F3119" s="1">
        <f t="shared" si="55"/>
        <v>3116</v>
      </c>
      <c r="G3119" s="1" cm="1">
        <f t="array" aca="1" ref="G3119" ca="1">IF(INDEX(随机数源!A:A,F3119,1)&gt;=$D$16,$A$17,(IF(INDEX(随机数源!A:A,F3119,1)&gt;=$D$15,$A$16,(IF(INDEX(随机数源!A:A,F3119,1)&gt;=$D$14,$A$15,(IF(INDEX(随机数源!A:A,F3119,1)&gt;=$D$13,$A$14,(IF(INDEX(随机数源!A:A,F3119,1)&gt;=$D$12,$A$13,$A$12)))))))))</f>
        <v>0</v>
      </c>
      <c r="N3119" s="1">
        <v>3116</v>
      </c>
      <c r="O3119" s="1">
        <v>0</v>
      </c>
    </row>
    <row r="3120" spans="6:15" x14ac:dyDescent="0.2">
      <c r="F3120" s="1">
        <f t="shared" si="55"/>
        <v>3117</v>
      </c>
      <c r="G3120" s="1" cm="1">
        <f t="array" aca="1" ref="G3120" ca="1">IF(INDEX(随机数源!A:A,F3120,1)&gt;=$D$16,$A$17,(IF(INDEX(随机数源!A:A,F3120,1)&gt;=$D$15,$A$16,(IF(INDEX(随机数源!A:A,F3120,1)&gt;=$D$14,$A$15,(IF(INDEX(随机数源!A:A,F3120,1)&gt;=$D$13,$A$14,(IF(INDEX(随机数源!A:A,F3120,1)&gt;=$D$12,$A$13,$A$12)))))))))</f>
        <v>0</v>
      </c>
      <c r="N3120" s="1">
        <v>3117</v>
      </c>
      <c r="O3120" s="1">
        <v>10000</v>
      </c>
    </row>
    <row r="3121" spans="6:15" x14ac:dyDescent="0.2">
      <c r="F3121" s="1">
        <f t="shared" si="55"/>
        <v>3118</v>
      </c>
      <c r="G3121" s="1" cm="1">
        <f t="array" aca="1" ref="G3121" ca="1">IF(INDEX(随机数源!A:A,F3121,1)&gt;=$D$16,$A$17,(IF(INDEX(随机数源!A:A,F3121,1)&gt;=$D$15,$A$16,(IF(INDEX(随机数源!A:A,F3121,1)&gt;=$D$14,$A$15,(IF(INDEX(随机数源!A:A,F3121,1)&gt;=$D$13,$A$14,(IF(INDEX(随机数源!A:A,F3121,1)&gt;=$D$12,$A$13,$A$12)))))))))</f>
        <v>0</v>
      </c>
      <c r="N3121" s="1">
        <v>3118</v>
      </c>
      <c r="O3121" s="1">
        <v>0</v>
      </c>
    </row>
    <row r="3122" spans="6:15" x14ac:dyDescent="0.2">
      <c r="F3122" s="1">
        <f t="shared" si="55"/>
        <v>3119</v>
      </c>
      <c r="G3122" s="1" cm="1">
        <f t="array" aca="1" ref="G3122" ca="1">IF(INDEX(随机数源!A:A,F3122,1)&gt;=$D$16,$A$17,(IF(INDEX(随机数源!A:A,F3122,1)&gt;=$D$15,$A$16,(IF(INDEX(随机数源!A:A,F3122,1)&gt;=$D$14,$A$15,(IF(INDEX(随机数源!A:A,F3122,1)&gt;=$D$13,$A$14,(IF(INDEX(随机数源!A:A,F3122,1)&gt;=$D$12,$A$13,$A$12)))))))))</f>
        <v>0</v>
      </c>
      <c r="N3122" s="1">
        <v>3119</v>
      </c>
      <c r="O3122" s="1">
        <v>10000</v>
      </c>
    </row>
    <row r="3123" spans="6:15" x14ac:dyDescent="0.2">
      <c r="F3123" s="1">
        <f t="shared" si="55"/>
        <v>3120</v>
      </c>
      <c r="G3123" s="1" cm="1">
        <f t="array" aca="1" ref="G3123" ca="1">IF(INDEX(随机数源!A:A,F3123,1)&gt;=$D$16,$A$17,(IF(INDEX(随机数源!A:A,F3123,1)&gt;=$D$15,$A$16,(IF(INDEX(随机数源!A:A,F3123,1)&gt;=$D$14,$A$15,(IF(INDEX(随机数源!A:A,F3123,1)&gt;=$D$13,$A$14,(IF(INDEX(随机数源!A:A,F3123,1)&gt;=$D$12,$A$13,$A$12)))))))))</f>
        <v>10000</v>
      </c>
      <c r="N3123" s="1">
        <v>3120</v>
      </c>
      <c r="O3123" s="1">
        <v>0</v>
      </c>
    </row>
    <row r="3124" spans="6:15" x14ac:dyDescent="0.2">
      <c r="F3124" s="1">
        <f t="shared" si="55"/>
        <v>3121</v>
      </c>
      <c r="G3124" s="1" cm="1">
        <f t="array" aca="1" ref="G3124" ca="1">IF(INDEX(随机数源!A:A,F3124,1)&gt;=$D$16,$A$17,(IF(INDEX(随机数源!A:A,F3124,1)&gt;=$D$15,$A$16,(IF(INDEX(随机数源!A:A,F3124,1)&gt;=$D$14,$A$15,(IF(INDEX(随机数源!A:A,F3124,1)&gt;=$D$13,$A$14,(IF(INDEX(随机数源!A:A,F3124,1)&gt;=$D$12,$A$13,$A$12)))))))))</f>
        <v>0</v>
      </c>
      <c r="N3124" s="1">
        <v>3121</v>
      </c>
      <c r="O3124" s="1">
        <v>0</v>
      </c>
    </row>
    <row r="3125" spans="6:15" x14ac:dyDescent="0.2">
      <c r="F3125" s="1">
        <f t="shared" si="55"/>
        <v>3122</v>
      </c>
      <c r="G3125" s="1" cm="1">
        <f t="array" aca="1" ref="G3125" ca="1">IF(INDEX(随机数源!A:A,F3125,1)&gt;=$D$16,$A$17,(IF(INDEX(随机数源!A:A,F3125,1)&gt;=$D$15,$A$16,(IF(INDEX(随机数源!A:A,F3125,1)&gt;=$D$14,$A$15,(IF(INDEX(随机数源!A:A,F3125,1)&gt;=$D$13,$A$14,(IF(INDEX(随机数源!A:A,F3125,1)&gt;=$D$12,$A$13,$A$12)))))))))</f>
        <v>0</v>
      </c>
      <c r="N3125" s="1">
        <v>3122</v>
      </c>
      <c r="O3125" s="1">
        <v>10000</v>
      </c>
    </row>
    <row r="3126" spans="6:15" x14ac:dyDescent="0.2">
      <c r="F3126" s="1">
        <f t="shared" si="55"/>
        <v>3123</v>
      </c>
      <c r="G3126" s="1" cm="1">
        <f t="array" aca="1" ref="G3126" ca="1">IF(INDEX(随机数源!A:A,F3126,1)&gt;=$D$16,$A$17,(IF(INDEX(随机数源!A:A,F3126,1)&gt;=$D$15,$A$16,(IF(INDEX(随机数源!A:A,F3126,1)&gt;=$D$14,$A$15,(IF(INDEX(随机数源!A:A,F3126,1)&gt;=$D$13,$A$14,(IF(INDEX(随机数源!A:A,F3126,1)&gt;=$D$12,$A$13,$A$12)))))))))</f>
        <v>0</v>
      </c>
      <c r="N3126" s="1">
        <v>3123</v>
      </c>
      <c r="O3126" s="1">
        <v>100000</v>
      </c>
    </row>
    <row r="3127" spans="6:15" x14ac:dyDescent="0.2">
      <c r="F3127" s="1">
        <f t="shared" si="55"/>
        <v>3124</v>
      </c>
      <c r="G3127" s="1" cm="1">
        <f t="array" aca="1" ref="G3127" ca="1">IF(INDEX(随机数源!A:A,F3127,1)&gt;=$D$16,$A$17,(IF(INDEX(随机数源!A:A,F3127,1)&gt;=$D$15,$A$16,(IF(INDEX(随机数源!A:A,F3127,1)&gt;=$D$14,$A$15,(IF(INDEX(随机数源!A:A,F3127,1)&gt;=$D$13,$A$14,(IF(INDEX(随机数源!A:A,F3127,1)&gt;=$D$12,$A$13,$A$12)))))))))</f>
        <v>10000</v>
      </c>
      <c r="N3127" s="1">
        <v>3124</v>
      </c>
      <c r="O3127" s="1">
        <v>0</v>
      </c>
    </row>
    <row r="3128" spans="6:15" x14ac:dyDescent="0.2">
      <c r="F3128" s="1">
        <f t="shared" si="55"/>
        <v>3125</v>
      </c>
      <c r="G3128" s="1" cm="1">
        <f t="array" aca="1" ref="G3128" ca="1">IF(INDEX(随机数源!A:A,F3128,1)&gt;=$D$16,$A$17,(IF(INDEX(随机数源!A:A,F3128,1)&gt;=$D$15,$A$16,(IF(INDEX(随机数源!A:A,F3128,1)&gt;=$D$14,$A$15,(IF(INDEX(随机数源!A:A,F3128,1)&gt;=$D$13,$A$14,(IF(INDEX(随机数源!A:A,F3128,1)&gt;=$D$12,$A$13,$A$12)))))))))</f>
        <v>0</v>
      </c>
      <c r="N3128" s="1">
        <v>3125</v>
      </c>
      <c r="O3128" s="1">
        <v>0</v>
      </c>
    </row>
    <row r="3129" spans="6:15" x14ac:dyDescent="0.2">
      <c r="F3129" s="1">
        <f t="shared" si="55"/>
        <v>3126</v>
      </c>
      <c r="G3129" s="1" cm="1">
        <f t="array" aca="1" ref="G3129" ca="1">IF(INDEX(随机数源!A:A,F3129,1)&gt;=$D$16,$A$17,(IF(INDEX(随机数源!A:A,F3129,1)&gt;=$D$15,$A$16,(IF(INDEX(随机数源!A:A,F3129,1)&gt;=$D$14,$A$15,(IF(INDEX(随机数源!A:A,F3129,1)&gt;=$D$13,$A$14,(IF(INDEX(随机数源!A:A,F3129,1)&gt;=$D$12,$A$13,$A$12)))))))))</f>
        <v>0</v>
      </c>
      <c r="N3129" s="1">
        <v>3126</v>
      </c>
      <c r="O3129" s="1">
        <v>0</v>
      </c>
    </row>
    <row r="3130" spans="6:15" x14ac:dyDescent="0.2">
      <c r="F3130" s="1">
        <f t="shared" si="55"/>
        <v>3127</v>
      </c>
      <c r="G3130" s="1" cm="1">
        <f t="array" aca="1" ref="G3130" ca="1">IF(INDEX(随机数源!A:A,F3130,1)&gt;=$D$16,$A$17,(IF(INDEX(随机数源!A:A,F3130,1)&gt;=$D$15,$A$16,(IF(INDEX(随机数源!A:A,F3130,1)&gt;=$D$14,$A$15,(IF(INDEX(随机数源!A:A,F3130,1)&gt;=$D$13,$A$14,(IF(INDEX(随机数源!A:A,F3130,1)&gt;=$D$12,$A$13,$A$12)))))))))</f>
        <v>0</v>
      </c>
      <c r="N3130" s="1">
        <v>3127</v>
      </c>
      <c r="O3130" s="1">
        <v>30000</v>
      </c>
    </row>
    <row r="3131" spans="6:15" x14ac:dyDescent="0.2">
      <c r="F3131" s="1">
        <f t="shared" si="55"/>
        <v>3128</v>
      </c>
      <c r="G3131" s="1" cm="1">
        <f t="array" aca="1" ref="G3131" ca="1">IF(INDEX(随机数源!A:A,F3131,1)&gt;=$D$16,$A$17,(IF(INDEX(随机数源!A:A,F3131,1)&gt;=$D$15,$A$16,(IF(INDEX(随机数源!A:A,F3131,1)&gt;=$D$14,$A$15,(IF(INDEX(随机数源!A:A,F3131,1)&gt;=$D$13,$A$14,(IF(INDEX(随机数源!A:A,F3131,1)&gt;=$D$12,$A$13,$A$12)))))))))</f>
        <v>10000</v>
      </c>
      <c r="N3131" s="1">
        <v>3128</v>
      </c>
      <c r="O3131" s="1">
        <v>10000</v>
      </c>
    </row>
    <row r="3132" spans="6:15" x14ac:dyDescent="0.2">
      <c r="F3132" s="1">
        <f t="shared" si="55"/>
        <v>3129</v>
      </c>
      <c r="G3132" s="1" cm="1">
        <f t="array" aca="1" ref="G3132" ca="1">IF(INDEX(随机数源!A:A,F3132,1)&gt;=$D$16,$A$17,(IF(INDEX(随机数源!A:A,F3132,1)&gt;=$D$15,$A$16,(IF(INDEX(随机数源!A:A,F3132,1)&gt;=$D$14,$A$15,(IF(INDEX(随机数源!A:A,F3132,1)&gt;=$D$13,$A$14,(IF(INDEX(随机数源!A:A,F3132,1)&gt;=$D$12,$A$13,$A$12)))))))))</f>
        <v>10000</v>
      </c>
      <c r="N3132" s="1">
        <v>3129</v>
      </c>
      <c r="O3132" s="1">
        <v>30000</v>
      </c>
    </row>
    <row r="3133" spans="6:15" x14ac:dyDescent="0.2">
      <c r="F3133" s="1">
        <f t="shared" si="55"/>
        <v>3130</v>
      </c>
      <c r="G3133" s="1" cm="1">
        <f t="array" aca="1" ref="G3133" ca="1">IF(INDEX(随机数源!A:A,F3133,1)&gt;=$D$16,$A$17,(IF(INDEX(随机数源!A:A,F3133,1)&gt;=$D$15,$A$16,(IF(INDEX(随机数源!A:A,F3133,1)&gt;=$D$14,$A$15,(IF(INDEX(随机数源!A:A,F3133,1)&gt;=$D$13,$A$14,(IF(INDEX(随机数源!A:A,F3133,1)&gt;=$D$12,$A$13,$A$12)))))))))</f>
        <v>100000</v>
      </c>
      <c r="N3133" s="1">
        <v>3130</v>
      </c>
      <c r="O3133" s="1">
        <v>0</v>
      </c>
    </row>
    <row r="3134" spans="6:15" x14ac:dyDescent="0.2">
      <c r="F3134" s="1">
        <f t="shared" si="55"/>
        <v>3131</v>
      </c>
      <c r="G3134" s="1" cm="1">
        <f t="array" aca="1" ref="G3134" ca="1">IF(INDEX(随机数源!A:A,F3134,1)&gt;=$D$16,$A$17,(IF(INDEX(随机数源!A:A,F3134,1)&gt;=$D$15,$A$16,(IF(INDEX(随机数源!A:A,F3134,1)&gt;=$D$14,$A$15,(IF(INDEX(随机数源!A:A,F3134,1)&gt;=$D$13,$A$14,(IF(INDEX(随机数源!A:A,F3134,1)&gt;=$D$12,$A$13,$A$12)))))))))</f>
        <v>30000</v>
      </c>
      <c r="N3134" s="1">
        <v>3131</v>
      </c>
      <c r="O3134" s="1">
        <v>0</v>
      </c>
    </row>
    <row r="3135" spans="6:15" x14ac:dyDescent="0.2">
      <c r="F3135" s="1">
        <f t="shared" si="55"/>
        <v>3132</v>
      </c>
      <c r="G3135" s="1" cm="1">
        <f t="array" aca="1" ref="G3135" ca="1">IF(INDEX(随机数源!A:A,F3135,1)&gt;=$D$16,$A$17,(IF(INDEX(随机数源!A:A,F3135,1)&gt;=$D$15,$A$16,(IF(INDEX(随机数源!A:A,F3135,1)&gt;=$D$14,$A$15,(IF(INDEX(随机数源!A:A,F3135,1)&gt;=$D$13,$A$14,(IF(INDEX(随机数源!A:A,F3135,1)&gt;=$D$12,$A$13,$A$12)))))))))</f>
        <v>0</v>
      </c>
      <c r="N3135" s="1">
        <v>3132</v>
      </c>
      <c r="O3135" s="1">
        <v>0</v>
      </c>
    </row>
    <row r="3136" spans="6:15" x14ac:dyDescent="0.2">
      <c r="F3136" s="1">
        <f t="shared" si="55"/>
        <v>3133</v>
      </c>
      <c r="G3136" s="1" cm="1">
        <f t="array" aca="1" ref="G3136" ca="1">IF(INDEX(随机数源!A:A,F3136,1)&gt;=$D$16,$A$17,(IF(INDEX(随机数源!A:A,F3136,1)&gt;=$D$15,$A$16,(IF(INDEX(随机数源!A:A,F3136,1)&gt;=$D$14,$A$15,(IF(INDEX(随机数源!A:A,F3136,1)&gt;=$D$13,$A$14,(IF(INDEX(随机数源!A:A,F3136,1)&gt;=$D$12,$A$13,$A$12)))))))))</f>
        <v>0</v>
      </c>
      <c r="N3136" s="1">
        <v>3133</v>
      </c>
      <c r="O3136" s="1">
        <v>0</v>
      </c>
    </row>
    <row r="3137" spans="6:15" x14ac:dyDescent="0.2">
      <c r="F3137" s="1">
        <f t="shared" si="55"/>
        <v>3134</v>
      </c>
      <c r="G3137" s="1" cm="1">
        <f t="array" aca="1" ref="G3137" ca="1">IF(INDEX(随机数源!A:A,F3137,1)&gt;=$D$16,$A$17,(IF(INDEX(随机数源!A:A,F3137,1)&gt;=$D$15,$A$16,(IF(INDEX(随机数源!A:A,F3137,1)&gt;=$D$14,$A$15,(IF(INDEX(随机数源!A:A,F3137,1)&gt;=$D$13,$A$14,(IF(INDEX(随机数源!A:A,F3137,1)&gt;=$D$12,$A$13,$A$12)))))))))</f>
        <v>0</v>
      </c>
      <c r="N3137" s="1">
        <v>3134</v>
      </c>
      <c r="O3137" s="1">
        <v>0</v>
      </c>
    </row>
    <row r="3138" spans="6:15" x14ac:dyDescent="0.2">
      <c r="F3138" s="1">
        <f t="shared" si="55"/>
        <v>3135</v>
      </c>
      <c r="G3138" s="1" cm="1">
        <f t="array" aca="1" ref="G3138" ca="1">IF(INDEX(随机数源!A:A,F3138,1)&gt;=$D$16,$A$17,(IF(INDEX(随机数源!A:A,F3138,1)&gt;=$D$15,$A$16,(IF(INDEX(随机数源!A:A,F3138,1)&gt;=$D$14,$A$15,(IF(INDEX(随机数源!A:A,F3138,1)&gt;=$D$13,$A$14,(IF(INDEX(随机数源!A:A,F3138,1)&gt;=$D$12,$A$13,$A$12)))))))))</f>
        <v>10000</v>
      </c>
      <c r="N3138" s="1">
        <v>3135</v>
      </c>
      <c r="O3138" s="1">
        <v>0</v>
      </c>
    </row>
    <row r="3139" spans="6:15" x14ac:dyDescent="0.2">
      <c r="F3139" s="1">
        <f t="shared" si="55"/>
        <v>3136</v>
      </c>
      <c r="G3139" s="1" cm="1">
        <f t="array" aca="1" ref="G3139" ca="1">IF(INDEX(随机数源!A:A,F3139,1)&gt;=$D$16,$A$17,(IF(INDEX(随机数源!A:A,F3139,1)&gt;=$D$15,$A$16,(IF(INDEX(随机数源!A:A,F3139,1)&gt;=$D$14,$A$15,(IF(INDEX(随机数源!A:A,F3139,1)&gt;=$D$13,$A$14,(IF(INDEX(随机数源!A:A,F3139,1)&gt;=$D$12,$A$13,$A$12)))))))))</f>
        <v>0</v>
      </c>
      <c r="N3139" s="1">
        <v>3136</v>
      </c>
      <c r="O3139" s="1">
        <v>0</v>
      </c>
    </row>
    <row r="3140" spans="6:15" x14ac:dyDescent="0.2">
      <c r="F3140" s="1">
        <f t="shared" ref="F3140:F3203" si="56">ROW()-3</f>
        <v>3137</v>
      </c>
      <c r="G3140" s="1" cm="1">
        <f t="array" aca="1" ref="G3140" ca="1">IF(INDEX(随机数源!A:A,F3140,1)&gt;=$D$16,$A$17,(IF(INDEX(随机数源!A:A,F3140,1)&gt;=$D$15,$A$16,(IF(INDEX(随机数源!A:A,F3140,1)&gt;=$D$14,$A$15,(IF(INDEX(随机数源!A:A,F3140,1)&gt;=$D$13,$A$14,(IF(INDEX(随机数源!A:A,F3140,1)&gt;=$D$12,$A$13,$A$12)))))))))</f>
        <v>0</v>
      </c>
      <c r="N3140" s="1">
        <v>3137</v>
      </c>
      <c r="O3140" s="1">
        <v>100000</v>
      </c>
    </row>
    <row r="3141" spans="6:15" x14ac:dyDescent="0.2">
      <c r="F3141" s="1">
        <f t="shared" si="56"/>
        <v>3138</v>
      </c>
      <c r="G3141" s="1" cm="1">
        <f t="array" aca="1" ref="G3141" ca="1">IF(INDEX(随机数源!A:A,F3141,1)&gt;=$D$16,$A$17,(IF(INDEX(随机数源!A:A,F3141,1)&gt;=$D$15,$A$16,(IF(INDEX(随机数源!A:A,F3141,1)&gt;=$D$14,$A$15,(IF(INDEX(随机数源!A:A,F3141,1)&gt;=$D$13,$A$14,(IF(INDEX(随机数源!A:A,F3141,1)&gt;=$D$12,$A$13,$A$12)))))))))</f>
        <v>0</v>
      </c>
      <c r="N3141" s="1">
        <v>3138</v>
      </c>
      <c r="O3141" s="1">
        <v>0</v>
      </c>
    </row>
    <row r="3142" spans="6:15" x14ac:dyDescent="0.2">
      <c r="F3142" s="1">
        <f t="shared" si="56"/>
        <v>3139</v>
      </c>
      <c r="G3142" s="1" cm="1">
        <f t="array" aca="1" ref="G3142" ca="1">IF(INDEX(随机数源!A:A,F3142,1)&gt;=$D$16,$A$17,(IF(INDEX(随机数源!A:A,F3142,1)&gt;=$D$15,$A$16,(IF(INDEX(随机数源!A:A,F3142,1)&gt;=$D$14,$A$15,(IF(INDEX(随机数源!A:A,F3142,1)&gt;=$D$13,$A$14,(IF(INDEX(随机数源!A:A,F3142,1)&gt;=$D$12,$A$13,$A$12)))))))))</f>
        <v>0</v>
      </c>
      <c r="N3142" s="1">
        <v>3139</v>
      </c>
      <c r="O3142" s="1">
        <v>0</v>
      </c>
    </row>
    <row r="3143" spans="6:15" x14ac:dyDescent="0.2">
      <c r="F3143" s="1">
        <f t="shared" si="56"/>
        <v>3140</v>
      </c>
      <c r="G3143" s="1" cm="1">
        <f t="array" aca="1" ref="G3143" ca="1">IF(INDEX(随机数源!A:A,F3143,1)&gt;=$D$16,$A$17,(IF(INDEX(随机数源!A:A,F3143,1)&gt;=$D$15,$A$16,(IF(INDEX(随机数源!A:A,F3143,1)&gt;=$D$14,$A$15,(IF(INDEX(随机数源!A:A,F3143,1)&gt;=$D$13,$A$14,(IF(INDEX(随机数源!A:A,F3143,1)&gt;=$D$12,$A$13,$A$12)))))))))</f>
        <v>0</v>
      </c>
      <c r="N3143" s="1">
        <v>3140</v>
      </c>
      <c r="O3143" s="1">
        <v>10000</v>
      </c>
    </row>
    <row r="3144" spans="6:15" x14ac:dyDescent="0.2">
      <c r="F3144" s="1">
        <f t="shared" si="56"/>
        <v>3141</v>
      </c>
      <c r="G3144" s="1" cm="1">
        <f t="array" aca="1" ref="G3144" ca="1">IF(INDEX(随机数源!A:A,F3144,1)&gt;=$D$16,$A$17,(IF(INDEX(随机数源!A:A,F3144,1)&gt;=$D$15,$A$16,(IF(INDEX(随机数源!A:A,F3144,1)&gt;=$D$14,$A$15,(IF(INDEX(随机数源!A:A,F3144,1)&gt;=$D$13,$A$14,(IF(INDEX(随机数源!A:A,F3144,1)&gt;=$D$12,$A$13,$A$12)))))))))</f>
        <v>0</v>
      </c>
      <c r="N3144" s="1">
        <v>3141</v>
      </c>
      <c r="O3144" s="1">
        <v>0</v>
      </c>
    </row>
    <row r="3145" spans="6:15" x14ac:dyDescent="0.2">
      <c r="F3145" s="1">
        <f t="shared" si="56"/>
        <v>3142</v>
      </c>
      <c r="G3145" s="1" cm="1">
        <f t="array" aca="1" ref="G3145" ca="1">IF(INDEX(随机数源!A:A,F3145,1)&gt;=$D$16,$A$17,(IF(INDEX(随机数源!A:A,F3145,1)&gt;=$D$15,$A$16,(IF(INDEX(随机数源!A:A,F3145,1)&gt;=$D$14,$A$15,(IF(INDEX(随机数源!A:A,F3145,1)&gt;=$D$13,$A$14,(IF(INDEX(随机数源!A:A,F3145,1)&gt;=$D$12,$A$13,$A$12)))))))))</f>
        <v>0</v>
      </c>
      <c r="N3145" s="1">
        <v>3142</v>
      </c>
      <c r="O3145" s="1">
        <v>10000</v>
      </c>
    </row>
    <row r="3146" spans="6:15" x14ac:dyDescent="0.2">
      <c r="F3146" s="1">
        <f t="shared" si="56"/>
        <v>3143</v>
      </c>
      <c r="G3146" s="1" cm="1">
        <f t="array" aca="1" ref="G3146" ca="1">IF(INDEX(随机数源!A:A,F3146,1)&gt;=$D$16,$A$17,(IF(INDEX(随机数源!A:A,F3146,1)&gt;=$D$15,$A$16,(IF(INDEX(随机数源!A:A,F3146,1)&gt;=$D$14,$A$15,(IF(INDEX(随机数源!A:A,F3146,1)&gt;=$D$13,$A$14,(IF(INDEX(随机数源!A:A,F3146,1)&gt;=$D$12,$A$13,$A$12)))))))))</f>
        <v>0</v>
      </c>
      <c r="N3146" s="1">
        <v>3143</v>
      </c>
      <c r="O3146" s="1">
        <v>0</v>
      </c>
    </row>
    <row r="3147" spans="6:15" x14ac:dyDescent="0.2">
      <c r="F3147" s="1">
        <f t="shared" si="56"/>
        <v>3144</v>
      </c>
      <c r="G3147" s="1" cm="1">
        <f t="array" aca="1" ref="G3147" ca="1">IF(INDEX(随机数源!A:A,F3147,1)&gt;=$D$16,$A$17,(IF(INDEX(随机数源!A:A,F3147,1)&gt;=$D$15,$A$16,(IF(INDEX(随机数源!A:A,F3147,1)&gt;=$D$14,$A$15,(IF(INDEX(随机数源!A:A,F3147,1)&gt;=$D$13,$A$14,(IF(INDEX(随机数源!A:A,F3147,1)&gt;=$D$12,$A$13,$A$12)))))))))</f>
        <v>0</v>
      </c>
      <c r="N3147" s="1">
        <v>3144</v>
      </c>
      <c r="O3147" s="1">
        <v>0</v>
      </c>
    </row>
    <row r="3148" spans="6:15" x14ac:dyDescent="0.2">
      <c r="F3148" s="1">
        <f t="shared" si="56"/>
        <v>3145</v>
      </c>
      <c r="G3148" s="1" cm="1">
        <f t="array" aca="1" ref="G3148" ca="1">IF(INDEX(随机数源!A:A,F3148,1)&gt;=$D$16,$A$17,(IF(INDEX(随机数源!A:A,F3148,1)&gt;=$D$15,$A$16,(IF(INDEX(随机数源!A:A,F3148,1)&gt;=$D$14,$A$15,(IF(INDEX(随机数源!A:A,F3148,1)&gt;=$D$13,$A$14,(IF(INDEX(随机数源!A:A,F3148,1)&gt;=$D$12,$A$13,$A$12)))))))))</f>
        <v>0</v>
      </c>
      <c r="N3148" s="1">
        <v>3145</v>
      </c>
      <c r="O3148" s="1">
        <v>0</v>
      </c>
    </row>
    <row r="3149" spans="6:15" x14ac:dyDescent="0.2">
      <c r="F3149" s="1">
        <f t="shared" si="56"/>
        <v>3146</v>
      </c>
      <c r="G3149" s="1" cm="1">
        <f t="array" aca="1" ref="G3149" ca="1">IF(INDEX(随机数源!A:A,F3149,1)&gt;=$D$16,$A$17,(IF(INDEX(随机数源!A:A,F3149,1)&gt;=$D$15,$A$16,(IF(INDEX(随机数源!A:A,F3149,1)&gt;=$D$14,$A$15,(IF(INDEX(随机数源!A:A,F3149,1)&gt;=$D$13,$A$14,(IF(INDEX(随机数源!A:A,F3149,1)&gt;=$D$12,$A$13,$A$12)))))))))</f>
        <v>0</v>
      </c>
      <c r="N3149" s="1">
        <v>3146</v>
      </c>
      <c r="O3149" s="1">
        <v>0</v>
      </c>
    </row>
    <row r="3150" spans="6:15" x14ac:dyDescent="0.2">
      <c r="F3150" s="1">
        <f t="shared" si="56"/>
        <v>3147</v>
      </c>
      <c r="G3150" s="1" cm="1">
        <f t="array" aca="1" ref="G3150" ca="1">IF(INDEX(随机数源!A:A,F3150,1)&gt;=$D$16,$A$17,(IF(INDEX(随机数源!A:A,F3150,1)&gt;=$D$15,$A$16,(IF(INDEX(随机数源!A:A,F3150,1)&gt;=$D$14,$A$15,(IF(INDEX(随机数源!A:A,F3150,1)&gt;=$D$13,$A$14,(IF(INDEX(随机数源!A:A,F3150,1)&gt;=$D$12,$A$13,$A$12)))))))))</f>
        <v>0</v>
      </c>
      <c r="N3150" s="1">
        <v>3147</v>
      </c>
      <c r="O3150" s="1">
        <v>10000</v>
      </c>
    </row>
    <row r="3151" spans="6:15" x14ac:dyDescent="0.2">
      <c r="F3151" s="1">
        <f t="shared" si="56"/>
        <v>3148</v>
      </c>
      <c r="G3151" s="1" cm="1">
        <f t="array" aca="1" ref="G3151" ca="1">IF(INDEX(随机数源!A:A,F3151,1)&gt;=$D$16,$A$17,(IF(INDEX(随机数源!A:A,F3151,1)&gt;=$D$15,$A$16,(IF(INDEX(随机数源!A:A,F3151,1)&gt;=$D$14,$A$15,(IF(INDEX(随机数源!A:A,F3151,1)&gt;=$D$13,$A$14,(IF(INDEX(随机数源!A:A,F3151,1)&gt;=$D$12,$A$13,$A$12)))))))))</f>
        <v>0</v>
      </c>
      <c r="N3151" s="1">
        <v>3148</v>
      </c>
      <c r="O3151" s="1">
        <v>10000</v>
      </c>
    </row>
    <row r="3152" spans="6:15" x14ac:dyDescent="0.2">
      <c r="F3152" s="1">
        <f t="shared" si="56"/>
        <v>3149</v>
      </c>
      <c r="G3152" s="1" cm="1">
        <f t="array" aca="1" ref="G3152" ca="1">IF(INDEX(随机数源!A:A,F3152,1)&gt;=$D$16,$A$17,(IF(INDEX(随机数源!A:A,F3152,1)&gt;=$D$15,$A$16,(IF(INDEX(随机数源!A:A,F3152,1)&gt;=$D$14,$A$15,(IF(INDEX(随机数源!A:A,F3152,1)&gt;=$D$13,$A$14,(IF(INDEX(随机数源!A:A,F3152,1)&gt;=$D$12,$A$13,$A$12)))))))))</f>
        <v>0</v>
      </c>
      <c r="N3152" s="1">
        <v>3149</v>
      </c>
      <c r="O3152" s="1">
        <v>10000</v>
      </c>
    </row>
    <row r="3153" spans="6:15" x14ac:dyDescent="0.2">
      <c r="F3153" s="1">
        <f t="shared" si="56"/>
        <v>3150</v>
      </c>
      <c r="G3153" s="1" cm="1">
        <f t="array" aca="1" ref="G3153" ca="1">IF(INDEX(随机数源!A:A,F3153,1)&gt;=$D$16,$A$17,(IF(INDEX(随机数源!A:A,F3153,1)&gt;=$D$15,$A$16,(IF(INDEX(随机数源!A:A,F3153,1)&gt;=$D$14,$A$15,(IF(INDEX(随机数源!A:A,F3153,1)&gt;=$D$13,$A$14,(IF(INDEX(随机数源!A:A,F3153,1)&gt;=$D$12,$A$13,$A$12)))))))))</f>
        <v>10000</v>
      </c>
      <c r="N3153" s="1">
        <v>3150</v>
      </c>
      <c r="O3153" s="1">
        <v>0</v>
      </c>
    </row>
    <row r="3154" spans="6:15" x14ac:dyDescent="0.2">
      <c r="F3154" s="1">
        <f t="shared" si="56"/>
        <v>3151</v>
      </c>
      <c r="G3154" s="1" cm="1">
        <f t="array" aca="1" ref="G3154" ca="1">IF(INDEX(随机数源!A:A,F3154,1)&gt;=$D$16,$A$17,(IF(INDEX(随机数源!A:A,F3154,1)&gt;=$D$15,$A$16,(IF(INDEX(随机数源!A:A,F3154,1)&gt;=$D$14,$A$15,(IF(INDEX(随机数源!A:A,F3154,1)&gt;=$D$13,$A$14,(IF(INDEX(随机数源!A:A,F3154,1)&gt;=$D$12,$A$13,$A$12)))))))))</f>
        <v>0</v>
      </c>
      <c r="N3154" s="1">
        <v>3151</v>
      </c>
      <c r="O3154" s="1">
        <v>0</v>
      </c>
    </row>
    <row r="3155" spans="6:15" x14ac:dyDescent="0.2">
      <c r="F3155" s="1">
        <f t="shared" si="56"/>
        <v>3152</v>
      </c>
      <c r="G3155" s="1" cm="1">
        <f t="array" aca="1" ref="G3155" ca="1">IF(INDEX(随机数源!A:A,F3155,1)&gt;=$D$16,$A$17,(IF(INDEX(随机数源!A:A,F3155,1)&gt;=$D$15,$A$16,(IF(INDEX(随机数源!A:A,F3155,1)&gt;=$D$14,$A$15,(IF(INDEX(随机数源!A:A,F3155,1)&gt;=$D$13,$A$14,(IF(INDEX(随机数源!A:A,F3155,1)&gt;=$D$12,$A$13,$A$12)))))))))</f>
        <v>0</v>
      </c>
      <c r="N3155" s="1">
        <v>3152</v>
      </c>
      <c r="O3155" s="1">
        <v>10000</v>
      </c>
    </row>
    <row r="3156" spans="6:15" x14ac:dyDescent="0.2">
      <c r="F3156" s="1">
        <f t="shared" si="56"/>
        <v>3153</v>
      </c>
      <c r="G3156" s="1" cm="1">
        <f t="array" aca="1" ref="G3156" ca="1">IF(INDEX(随机数源!A:A,F3156,1)&gt;=$D$16,$A$17,(IF(INDEX(随机数源!A:A,F3156,1)&gt;=$D$15,$A$16,(IF(INDEX(随机数源!A:A,F3156,1)&gt;=$D$14,$A$15,(IF(INDEX(随机数源!A:A,F3156,1)&gt;=$D$13,$A$14,(IF(INDEX(随机数源!A:A,F3156,1)&gt;=$D$12,$A$13,$A$12)))))))))</f>
        <v>10000</v>
      </c>
      <c r="N3156" s="1">
        <v>3153</v>
      </c>
      <c r="O3156" s="1">
        <v>0</v>
      </c>
    </row>
    <row r="3157" spans="6:15" x14ac:dyDescent="0.2">
      <c r="F3157" s="1">
        <f t="shared" si="56"/>
        <v>3154</v>
      </c>
      <c r="G3157" s="1" cm="1">
        <f t="array" aca="1" ref="G3157" ca="1">IF(INDEX(随机数源!A:A,F3157,1)&gt;=$D$16,$A$17,(IF(INDEX(随机数源!A:A,F3157,1)&gt;=$D$15,$A$16,(IF(INDEX(随机数源!A:A,F3157,1)&gt;=$D$14,$A$15,(IF(INDEX(随机数源!A:A,F3157,1)&gt;=$D$13,$A$14,(IF(INDEX(随机数源!A:A,F3157,1)&gt;=$D$12,$A$13,$A$12)))))))))</f>
        <v>0</v>
      </c>
      <c r="N3157" s="1">
        <v>3154</v>
      </c>
      <c r="O3157" s="1">
        <v>0</v>
      </c>
    </row>
    <row r="3158" spans="6:15" x14ac:dyDescent="0.2">
      <c r="F3158" s="1">
        <f t="shared" si="56"/>
        <v>3155</v>
      </c>
      <c r="G3158" s="1" cm="1">
        <f t="array" aca="1" ref="G3158" ca="1">IF(INDEX(随机数源!A:A,F3158,1)&gt;=$D$16,$A$17,(IF(INDEX(随机数源!A:A,F3158,1)&gt;=$D$15,$A$16,(IF(INDEX(随机数源!A:A,F3158,1)&gt;=$D$14,$A$15,(IF(INDEX(随机数源!A:A,F3158,1)&gt;=$D$13,$A$14,(IF(INDEX(随机数源!A:A,F3158,1)&gt;=$D$12,$A$13,$A$12)))))))))</f>
        <v>10000</v>
      </c>
      <c r="N3158" s="1">
        <v>3155</v>
      </c>
      <c r="O3158" s="1">
        <v>0</v>
      </c>
    </row>
    <row r="3159" spans="6:15" x14ac:dyDescent="0.2">
      <c r="F3159" s="1">
        <f t="shared" si="56"/>
        <v>3156</v>
      </c>
      <c r="G3159" s="1" cm="1">
        <f t="array" aca="1" ref="G3159" ca="1">IF(INDEX(随机数源!A:A,F3159,1)&gt;=$D$16,$A$17,(IF(INDEX(随机数源!A:A,F3159,1)&gt;=$D$15,$A$16,(IF(INDEX(随机数源!A:A,F3159,1)&gt;=$D$14,$A$15,(IF(INDEX(随机数源!A:A,F3159,1)&gt;=$D$13,$A$14,(IF(INDEX(随机数源!A:A,F3159,1)&gt;=$D$12,$A$13,$A$12)))))))))</f>
        <v>30000</v>
      </c>
      <c r="N3159" s="1">
        <v>3156</v>
      </c>
      <c r="O3159" s="1">
        <v>30000</v>
      </c>
    </row>
    <row r="3160" spans="6:15" x14ac:dyDescent="0.2">
      <c r="F3160" s="1">
        <f t="shared" si="56"/>
        <v>3157</v>
      </c>
      <c r="G3160" s="1" cm="1">
        <f t="array" aca="1" ref="G3160" ca="1">IF(INDEX(随机数源!A:A,F3160,1)&gt;=$D$16,$A$17,(IF(INDEX(随机数源!A:A,F3160,1)&gt;=$D$15,$A$16,(IF(INDEX(随机数源!A:A,F3160,1)&gt;=$D$14,$A$15,(IF(INDEX(随机数源!A:A,F3160,1)&gt;=$D$13,$A$14,(IF(INDEX(随机数源!A:A,F3160,1)&gt;=$D$12,$A$13,$A$12)))))))))</f>
        <v>0</v>
      </c>
      <c r="N3160" s="1">
        <v>3157</v>
      </c>
      <c r="O3160" s="1">
        <v>0</v>
      </c>
    </row>
    <row r="3161" spans="6:15" x14ac:dyDescent="0.2">
      <c r="F3161" s="1">
        <f t="shared" si="56"/>
        <v>3158</v>
      </c>
      <c r="G3161" s="1" cm="1">
        <f t="array" aca="1" ref="G3161" ca="1">IF(INDEX(随机数源!A:A,F3161,1)&gt;=$D$16,$A$17,(IF(INDEX(随机数源!A:A,F3161,1)&gt;=$D$15,$A$16,(IF(INDEX(随机数源!A:A,F3161,1)&gt;=$D$14,$A$15,(IF(INDEX(随机数源!A:A,F3161,1)&gt;=$D$13,$A$14,(IF(INDEX(随机数源!A:A,F3161,1)&gt;=$D$12,$A$13,$A$12)))))))))</f>
        <v>0</v>
      </c>
      <c r="N3161" s="1">
        <v>3158</v>
      </c>
      <c r="O3161" s="1">
        <v>0</v>
      </c>
    </row>
    <row r="3162" spans="6:15" x14ac:dyDescent="0.2">
      <c r="F3162" s="1">
        <f t="shared" si="56"/>
        <v>3159</v>
      </c>
      <c r="G3162" s="1" cm="1">
        <f t="array" aca="1" ref="G3162" ca="1">IF(INDEX(随机数源!A:A,F3162,1)&gt;=$D$16,$A$17,(IF(INDEX(随机数源!A:A,F3162,1)&gt;=$D$15,$A$16,(IF(INDEX(随机数源!A:A,F3162,1)&gt;=$D$14,$A$15,(IF(INDEX(随机数源!A:A,F3162,1)&gt;=$D$13,$A$14,(IF(INDEX(随机数源!A:A,F3162,1)&gt;=$D$12,$A$13,$A$12)))))))))</f>
        <v>0</v>
      </c>
      <c r="N3162" s="1">
        <v>3159</v>
      </c>
      <c r="O3162" s="1">
        <v>0</v>
      </c>
    </row>
    <row r="3163" spans="6:15" x14ac:dyDescent="0.2">
      <c r="F3163" s="1">
        <f t="shared" si="56"/>
        <v>3160</v>
      </c>
      <c r="G3163" s="1" cm="1">
        <f t="array" aca="1" ref="G3163" ca="1">IF(INDEX(随机数源!A:A,F3163,1)&gt;=$D$16,$A$17,(IF(INDEX(随机数源!A:A,F3163,1)&gt;=$D$15,$A$16,(IF(INDEX(随机数源!A:A,F3163,1)&gt;=$D$14,$A$15,(IF(INDEX(随机数源!A:A,F3163,1)&gt;=$D$13,$A$14,(IF(INDEX(随机数源!A:A,F3163,1)&gt;=$D$12,$A$13,$A$12)))))))))</f>
        <v>10000</v>
      </c>
      <c r="N3163" s="1">
        <v>3160</v>
      </c>
      <c r="O3163" s="1">
        <v>10000</v>
      </c>
    </row>
    <row r="3164" spans="6:15" x14ac:dyDescent="0.2">
      <c r="F3164" s="1">
        <f t="shared" si="56"/>
        <v>3161</v>
      </c>
      <c r="G3164" s="1" cm="1">
        <f t="array" aca="1" ref="G3164" ca="1">IF(INDEX(随机数源!A:A,F3164,1)&gt;=$D$16,$A$17,(IF(INDEX(随机数源!A:A,F3164,1)&gt;=$D$15,$A$16,(IF(INDEX(随机数源!A:A,F3164,1)&gt;=$D$14,$A$15,(IF(INDEX(随机数源!A:A,F3164,1)&gt;=$D$13,$A$14,(IF(INDEX(随机数源!A:A,F3164,1)&gt;=$D$12,$A$13,$A$12)))))))))</f>
        <v>0</v>
      </c>
      <c r="N3164" s="1">
        <v>3161</v>
      </c>
      <c r="O3164" s="1">
        <v>30000</v>
      </c>
    </row>
    <row r="3165" spans="6:15" x14ac:dyDescent="0.2">
      <c r="F3165" s="1">
        <f t="shared" si="56"/>
        <v>3162</v>
      </c>
      <c r="G3165" s="1" cm="1">
        <f t="array" aca="1" ref="G3165" ca="1">IF(INDEX(随机数源!A:A,F3165,1)&gt;=$D$16,$A$17,(IF(INDEX(随机数源!A:A,F3165,1)&gt;=$D$15,$A$16,(IF(INDEX(随机数源!A:A,F3165,1)&gt;=$D$14,$A$15,(IF(INDEX(随机数源!A:A,F3165,1)&gt;=$D$13,$A$14,(IF(INDEX(随机数源!A:A,F3165,1)&gt;=$D$12,$A$13,$A$12)))))))))</f>
        <v>30000</v>
      </c>
      <c r="N3165" s="1">
        <v>3162</v>
      </c>
      <c r="O3165" s="1">
        <v>0</v>
      </c>
    </row>
    <row r="3166" spans="6:15" x14ac:dyDescent="0.2">
      <c r="F3166" s="1">
        <f t="shared" si="56"/>
        <v>3163</v>
      </c>
      <c r="G3166" s="1" cm="1">
        <f t="array" aca="1" ref="G3166" ca="1">IF(INDEX(随机数源!A:A,F3166,1)&gt;=$D$16,$A$17,(IF(INDEX(随机数源!A:A,F3166,1)&gt;=$D$15,$A$16,(IF(INDEX(随机数源!A:A,F3166,1)&gt;=$D$14,$A$15,(IF(INDEX(随机数源!A:A,F3166,1)&gt;=$D$13,$A$14,(IF(INDEX(随机数源!A:A,F3166,1)&gt;=$D$12,$A$13,$A$12)))))))))</f>
        <v>10000</v>
      </c>
      <c r="N3166" s="1">
        <v>3163</v>
      </c>
      <c r="O3166" s="1">
        <v>0</v>
      </c>
    </row>
    <row r="3167" spans="6:15" x14ac:dyDescent="0.2">
      <c r="F3167" s="1">
        <f t="shared" si="56"/>
        <v>3164</v>
      </c>
      <c r="G3167" s="1" cm="1">
        <f t="array" aca="1" ref="G3167" ca="1">IF(INDEX(随机数源!A:A,F3167,1)&gt;=$D$16,$A$17,(IF(INDEX(随机数源!A:A,F3167,1)&gt;=$D$15,$A$16,(IF(INDEX(随机数源!A:A,F3167,1)&gt;=$D$14,$A$15,(IF(INDEX(随机数源!A:A,F3167,1)&gt;=$D$13,$A$14,(IF(INDEX(随机数源!A:A,F3167,1)&gt;=$D$12,$A$13,$A$12)))))))))</f>
        <v>30000</v>
      </c>
      <c r="N3167" s="1">
        <v>3164</v>
      </c>
      <c r="O3167" s="1">
        <v>0</v>
      </c>
    </row>
    <row r="3168" spans="6:15" x14ac:dyDescent="0.2">
      <c r="F3168" s="1">
        <f t="shared" si="56"/>
        <v>3165</v>
      </c>
      <c r="G3168" s="1" cm="1">
        <f t="array" aca="1" ref="G3168" ca="1">IF(INDEX(随机数源!A:A,F3168,1)&gt;=$D$16,$A$17,(IF(INDEX(随机数源!A:A,F3168,1)&gt;=$D$15,$A$16,(IF(INDEX(随机数源!A:A,F3168,1)&gt;=$D$14,$A$15,(IF(INDEX(随机数源!A:A,F3168,1)&gt;=$D$13,$A$14,(IF(INDEX(随机数源!A:A,F3168,1)&gt;=$D$12,$A$13,$A$12)))))))))</f>
        <v>0</v>
      </c>
      <c r="N3168" s="1">
        <v>3165</v>
      </c>
      <c r="O3168" s="1">
        <v>0</v>
      </c>
    </row>
    <row r="3169" spans="6:15" x14ac:dyDescent="0.2">
      <c r="F3169" s="1">
        <f t="shared" si="56"/>
        <v>3166</v>
      </c>
      <c r="G3169" s="1" cm="1">
        <f t="array" aca="1" ref="G3169" ca="1">IF(INDEX(随机数源!A:A,F3169,1)&gt;=$D$16,$A$17,(IF(INDEX(随机数源!A:A,F3169,1)&gt;=$D$15,$A$16,(IF(INDEX(随机数源!A:A,F3169,1)&gt;=$D$14,$A$15,(IF(INDEX(随机数源!A:A,F3169,1)&gt;=$D$13,$A$14,(IF(INDEX(随机数源!A:A,F3169,1)&gt;=$D$12,$A$13,$A$12)))))))))</f>
        <v>0</v>
      </c>
      <c r="N3169" s="1">
        <v>3166</v>
      </c>
      <c r="O3169" s="1">
        <v>0</v>
      </c>
    </row>
    <row r="3170" spans="6:15" x14ac:dyDescent="0.2">
      <c r="F3170" s="1">
        <f t="shared" si="56"/>
        <v>3167</v>
      </c>
      <c r="G3170" s="1" cm="1">
        <f t="array" aca="1" ref="G3170" ca="1">IF(INDEX(随机数源!A:A,F3170,1)&gt;=$D$16,$A$17,(IF(INDEX(随机数源!A:A,F3170,1)&gt;=$D$15,$A$16,(IF(INDEX(随机数源!A:A,F3170,1)&gt;=$D$14,$A$15,(IF(INDEX(随机数源!A:A,F3170,1)&gt;=$D$13,$A$14,(IF(INDEX(随机数源!A:A,F3170,1)&gt;=$D$12,$A$13,$A$12)))))))))</f>
        <v>0</v>
      </c>
      <c r="N3170" s="1">
        <v>3167</v>
      </c>
      <c r="O3170" s="1">
        <v>10000</v>
      </c>
    </row>
    <row r="3171" spans="6:15" x14ac:dyDescent="0.2">
      <c r="F3171" s="1">
        <f t="shared" si="56"/>
        <v>3168</v>
      </c>
      <c r="G3171" s="1" cm="1">
        <f t="array" aca="1" ref="G3171" ca="1">IF(INDEX(随机数源!A:A,F3171,1)&gt;=$D$16,$A$17,(IF(INDEX(随机数源!A:A,F3171,1)&gt;=$D$15,$A$16,(IF(INDEX(随机数源!A:A,F3171,1)&gt;=$D$14,$A$15,(IF(INDEX(随机数源!A:A,F3171,1)&gt;=$D$13,$A$14,(IF(INDEX(随机数源!A:A,F3171,1)&gt;=$D$12,$A$13,$A$12)))))))))</f>
        <v>0</v>
      </c>
      <c r="N3171" s="1">
        <v>3168</v>
      </c>
      <c r="O3171" s="1">
        <v>10000</v>
      </c>
    </row>
    <row r="3172" spans="6:15" x14ac:dyDescent="0.2">
      <c r="F3172" s="1">
        <f t="shared" si="56"/>
        <v>3169</v>
      </c>
      <c r="G3172" s="1" cm="1">
        <f t="array" aca="1" ref="G3172" ca="1">IF(INDEX(随机数源!A:A,F3172,1)&gt;=$D$16,$A$17,(IF(INDEX(随机数源!A:A,F3172,1)&gt;=$D$15,$A$16,(IF(INDEX(随机数源!A:A,F3172,1)&gt;=$D$14,$A$15,(IF(INDEX(随机数源!A:A,F3172,1)&gt;=$D$13,$A$14,(IF(INDEX(随机数源!A:A,F3172,1)&gt;=$D$12,$A$13,$A$12)))))))))</f>
        <v>10000</v>
      </c>
      <c r="N3172" s="1">
        <v>3169</v>
      </c>
      <c r="O3172" s="1">
        <v>0</v>
      </c>
    </row>
    <row r="3173" spans="6:15" x14ac:dyDescent="0.2">
      <c r="F3173" s="1">
        <f t="shared" si="56"/>
        <v>3170</v>
      </c>
      <c r="G3173" s="1" cm="1">
        <f t="array" aca="1" ref="G3173" ca="1">IF(INDEX(随机数源!A:A,F3173,1)&gt;=$D$16,$A$17,(IF(INDEX(随机数源!A:A,F3173,1)&gt;=$D$15,$A$16,(IF(INDEX(随机数源!A:A,F3173,1)&gt;=$D$14,$A$15,(IF(INDEX(随机数源!A:A,F3173,1)&gt;=$D$13,$A$14,(IF(INDEX(随机数源!A:A,F3173,1)&gt;=$D$12,$A$13,$A$12)))))))))</f>
        <v>0</v>
      </c>
      <c r="N3173" s="1">
        <v>3170</v>
      </c>
      <c r="O3173" s="1">
        <v>0</v>
      </c>
    </row>
    <row r="3174" spans="6:15" x14ac:dyDescent="0.2">
      <c r="F3174" s="1">
        <f t="shared" si="56"/>
        <v>3171</v>
      </c>
      <c r="G3174" s="1" cm="1">
        <f t="array" aca="1" ref="G3174" ca="1">IF(INDEX(随机数源!A:A,F3174,1)&gt;=$D$16,$A$17,(IF(INDEX(随机数源!A:A,F3174,1)&gt;=$D$15,$A$16,(IF(INDEX(随机数源!A:A,F3174,1)&gt;=$D$14,$A$15,(IF(INDEX(随机数源!A:A,F3174,1)&gt;=$D$13,$A$14,(IF(INDEX(随机数源!A:A,F3174,1)&gt;=$D$12,$A$13,$A$12)))))))))</f>
        <v>0</v>
      </c>
      <c r="N3174" s="1">
        <v>3171</v>
      </c>
      <c r="O3174" s="1">
        <v>10000</v>
      </c>
    </row>
    <row r="3175" spans="6:15" x14ac:dyDescent="0.2">
      <c r="F3175" s="1">
        <f t="shared" si="56"/>
        <v>3172</v>
      </c>
      <c r="G3175" s="1" cm="1">
        <f t="array" aca="1" ref="G3175" ca="1">IF(INDEX(随机数源!A:A,F3175,1)&gt;=$D$16,$A$17,(IF(INDEX(随机数源!A:A,F3175,1)&gt;=$D$15,$A$16,(IF(INDEX(随机数源!A:A,F3175,1)&gt;=$D$14,$A$15,(IF(INDEX(随机数源!A:A,F3175,1)&gt;=$D$13,$A$14,(IF(INDEX(随机数源!A:A,F3175,1)&gt;=$D$12,$A$13,$A$12)))))))))</f>
        <v>0</v>
      </c>
      <c r="N3175" s="1">
        <v>3172</v>
      </c>
      <c r="O3175" s="1">
        <v>0</v>
      </c>
    </row>
    <row r="3176" spans="6:15" x14ac:dyDescent="0.2">
      <c r="F3176" s="1">
        <f t="shared" si="56"/>
        <v>3173</v>
      </c>
      <c r="G3176" s="1" cm="1">
        <f t="array" aca="1" ref="G3176" ca="1">IF(INDEX(随机数源!A:A,F3176,1)&gt;=$D$16,$A$17,(IF(INDEX(随机数源!A:A,F3176,1)&gt;=$D$15,$A$16,(IF(INDEX(随机数源!A:A,F3176,1)&gt;=$D$14,$A$15,(IF(INDEX(随机数源!A:A,F3176,1)&gt;=$D$13,$A$14,(IF(INDEX(随机数源!A:A,F3176,1)&gt;=$D$12,$A$13,$A$12)))))))))</f>
        <v>0</v>
      </c>
      <c r="N3176" s="1">
        <v>3173</v>
      </c>
      <c r="O3176" s="1">
        <v>10000</v>
      </c>
    </row>
    <row r="3177" spans="6:15" x14ac:dyDescent="0.2">
      <c r="F3177" s="1">
        <f t="shared" si="56"/>
        <v>3174</v>
      </c>
      <c r="G3177" s="1" cm="1">
        <f t="array" aca="1" ref="G3177" ca="1">IF(INDEX(随机数源!A:A,F3177,1)&gt;=$D$16,$A$17,(IF(INDEX(随机数源!A:A,F3177,1)&gt;=$D$15,$A$16,(IF(INDEX(随机数源!A:A,F3177,1)&gt;=$D$14,$A$15,(IF(INDEX(随机数源!A:A,F3177,1)&gt;=$D$13,$A$14,(IF(INDEX(随机数源!A:A,F3177,1)&gt;=$D$12,$A$13,$A$12)))))))))</f>
        <v>10000</v>
      </c>
      <c r="N3177" s="1">
        <v>3174</v>
      </c>
      <c r="O3177" s="1">
        <v>0</v>
      </c>
    </row>
    <row r="3178" spans="6:15" x14ac:dyDescent="0.2">
      <c r="F3178" s="1">
        <f t="shared" si="56"/>
        <v>3175</v>
      </c>
      <c r="G3178" s="1" cm="1">
        <f t="array" aca="1" ref="G3178" ca="1">IF(INDEX(随机数源!A:A,F3178,1)&gt;=$D$16,$A$17,(IF(INDEX(随机数源!A:A,F3178,1)&gt;=$D$15,$A$16,(IF(INDEX(随机数源!A:A,F3178,1)&gt;=$D$14,$A$15,(IF(INDEX(随机数源!A:A,F3178,1)&gt;=$D$13,$A$14,(IF(INDEX(随机数源!A:A,F3178,1)&gt;=$D$12,$A$13,$A$12)))))))))</f>
        <v>0</v>
      </c>
      <c r="N3178" s="1">
        <v>3175</v>
      </c>
      <c r="O3178" s="1">
        <v>0</v>
      </c>
    </row>
    <row r="3179" spans="6:15" x14ac:dyDescent="0.2">
      <c r="F3179" s="1">
        <f t="shared" si="56"/>
        <v>3176</v>
      </c>
      <c r="G3179" s="1" cm="1">
        <f t="array" aca="1" ref="G3179" ca="1">IF(INDEX(随机数源!A:A,F3179,1)&gt;=$D$16,$A$17,(IF(INDEX(随机数源!A:A,F3179,1)&gt;=$D$15,$A$16,(IF(INDEX(随机数源!A:A,F3179,1)&gt;=$D$14,$A$15,(IF(INDEX(随机数源!A:A,F3179,1)&gt;=$D$13,$A$14,(IF(INDEX(随机数源!A:A,F3179,1)&gt;=$D$12,$A$13,$A$12)))))))))</f>
        <v>10000</v>
      </c>
      <c r="N3179" s="1">
        <v>3176</v>
      </c>
      <c r="O3179" s="1">
        <v>0</v>
      </c>
    </row>
    <row r="3180" spans="6:15" x14ac:dyDescent="0.2">
      <c r="F3180" s="1">
        <f t="shared" si="56"/>
        <v>3177</v>
      </c>
      <c r="G3180" s="1" cm="1">
        <f t="array" aca="1" ref="G3180" ca="1">IF(INDEX(随机数源!A:A,F3180,1)&gt;=$D$16,$A$17,(IF(INDEX(随机数源!A:A,F3180,1)&gt;=$D$15,$A$16,(IF(INDEX(随机数源!A:A,F3180,1)&gt;=$D$14,$A$15,(IF(INDEX(随机数源!A:A,F3180,1)&gt;=$D$13,$A$14,(IF(INDEX(随机数源!A:A,F3180,1)&gt;=$D$12,$A$13,$A$12)))))))))</f>
        <v>30000</v>
      </c>
      <c r="N3180" s="1">
        <v>3177</v>
      </c>
      <c r="O3180" s="1">
        <v>0</v>
      </c>
    </row>
    <row r="3181" spans="6:15" x14ac:dyDescent="0.2">
      <c r="F3181" s="1">
        <f t="shared" si="56"/>
        <v>3178</v>
      </c>
      <c r="G3181" s="1" cm="1">
        <f t="array" aca="1" ref="G3181" ca="1">IF(INDEX(随机数源!A:A,F3181,1)&gt;=$D$16,$A$17,(IF(INDEX(随机数源!A:A,F3181,1)&gt;=$D$15,$A$16,(IF(INDEX(随机数源!A:A,F3181,1)&gt;=$D$14,$A$15,(IF(INDEX(随机数源!A:A,F3181,1)&gt;=$D$13,$A$14,(IF(INDEX(随机数源!A:A,F3181,1)&gt;=$D$12,$A$13,$A$12)))))))))</f>
        <v>0</v>
      </c>
      <c r="N3181" s="1">
        <v>3178</v>
      </c>
      <c r="O3181" s="1">
        <v>10000</v>
      </c>
    </row>
    <row r="3182" spans="6:15" x14ac:dyDescent="0.2">
      <c r="F3182" s="1">
        <f t="shared" si="56"/>
        <v>3179</v>
      </c>
      <c r="G3182" s="1" cm="1">
        <f t="array" aca="1" ref="G3182" ca="1">IF(INDEX(随机数源!A:A,F3182,1)&gt;=$D$16,$A$17,(IF(INDEX(随机数源!A:A,F3182,1)&gt;=$D$15,$A$16,(IF(INDEX(随机数源!A:A,F3182,1)&gt;=$D$14,$A$15,(IF(INDEX(随机数源!A:A,F3182,1)&gt;=$D$13,$A$14,(IF(INDEX(随机数源!A:A,F3182,1)&gt;=$D$12,$A$13,$A$12)))))))))</f>
        <v>0</v>
      </c>
      <c r="N3182" s="1">
        <v>3179</v>
      </c>
      <c r="O3182" s="1">
        <v>0</v>
      </c>
    </row>
    <row r="3183" spans="6:15" x14ac:dyDescent="0.2">
      <c r="F3183" s="1">
        <f t="shared" si="56"/>
        <v>3180</v>
      </c>
      <c r="G3183" s="1" cm="1">
        <f t="array" aca="1" ref="G3183" ca="1">IF(INDEX(随机数源!A:A,F3183,1)&gt;=$D$16,$A$17,(IF(INDEX(随机数源!A:A,F3183,1)&gt;=$D$15,$A$16,(IF(INDEX(随机数源!A:A,F3183,1)&gt;=$D$14,$A$15,(IF(INDEX(随机数源!A:A,F3183,1)&gt;=$D$13,$A$14,(IF(INDEX(随机数源!A:A,F3183,1)&gt;=$D$12,$A$13,$A$12)))))))))</f>
        <v>0</v>
      </c>
      <c r="N3183" s="1">
        <v>3180</v>
      </c>
      <c r="O3183" s="1">
        <v>0</v>
      </c>
    </row>
    <row r="3184" spans="6:15" x14ac:dyDescent="0.2">
      <c r="F3184" s="1">
        <f t="shared" si="56"/>
        <v>3181</v>
      </c>
      <c r="G3184" s="1" cm="1">
        <f t="array" aca="1" ref="G3184" ca="1">IF(INDEX(随机数源!A:A,F3184,1)&gt;=$D$16,$A$17,(IF(INDEX(随机数源!A:A,F3184,1)&gt;=$D$15,$A$16,(IF(INDEX(随机数源!A:A,F3184,1)&gt;=$D$14,$A$15,(IF(INDEX(随机数源!A:A,F3184,1)&gt;=$D$13,$A$14,(IF(INDEX(随机数源!A:A,F3184,1)&gt;=$D$12,$A$13,$A$12)))))))))</f>
        <v>30000</v>
      </c>
      <c r="N3184" s="1">
        <v>3181</v>
      </c>
      <c r="O3184" s="1">
        <v>0</v>
      </c>
    </row>
    <row r="3185" spans="6:15" x14ac:dyDescent="0.2">
      <c r="F3185" s="1">
        <f t="shared" si="56"/>
        <v>3182</v>
      </c>
      <c r="G3185" s="1" cm="1">
        <f t="array" aca="1" ref="G3185" ca="1">IF(INDEX(随机数源!A:A,F3185,1)&gt;=$D$16,$A$17,(IF(INDEX(随机数源!A:A,F3185,1)&gt;=$D$15,$A$16,(IF(INDEX(随机数源!A:A,F3185,1)&gt;=$D$14,$A$15,(IF(INDEX(随机数源!A:A,F3185,1)&gt;=$D$13,$A$14,(IF(INDEX(随机数源!A:A,F3185,1)&gt;=$D$12,$A$13,$A$12)))))))))</f>
        <v>0</v>
      </c>
      <c r="N3185" s="1">
        <v>3182</v>
      </c>
      <c r="O3185" s="1">
        <v>0</v>
      </c>
    </row>
    <row r="3186" spans="6:15" x14ac:dyDescent="0.2">
      <c r="F3186" s="1">
        <f t="shared" si="56"/>
        <v>3183</v>
      </c>
      <c r="G3186" s="1" cm="1">
        <f t="array" aca="1" ref="G3186" ca="1">IF(INDEX(随机数源!A:A,F3186,1)&gt;=$D$16,$A$17,(IF(INDEX(随机数源!A:A,F3186,1)&gt;=$D$15,$A$16,(IF(INDEX(随机数源!A:A,F3186,1)&gt;=$D$14,$A$15,(IF(INDEX(随机数源!A:A,F3186,1)&gt;=$D$13,$A$14,(IF(INDEX(随机数源!A:A,F3186,1)&gt;=$D$12,$A$13,$A$12)))))))))</f>
        <v>0</v>
      </c>
      <c r="N3186" s="1">
        <v>3183</v>
      </c>
      <c r="O3186" s="1">
        <v>0</v>
      </c>
    </row>
    <row r="3187" spans="6:15" x14ac:dyDescent="0.2">
      <c r="F3187" s="1">
        <f t="shared" si="56"/>
        <v>3184</v>
      </c>
      <c r="G3187" s="1" cm="1">
        <f t="array" aca="1" ref="G3187" ca="1">IF(INDEX(随机数源!A:A,F3187,1)&gt;=$D$16,$A$17,(IF(INDEX(随机数源!A:A,F3187,1)&gt;=$D$15,$A$16,(IF(INDEX(随机数源!A:A,F3187,1)&gt;=$D$14,$A$15,(IF(INDEX(随机数源!A:A,F3187,1)&gt;=$D$13,$A$14,(IF(INDEX(随机数源!A:A,F3187,1)&gt;=$D$12,$A$13,$A$12)))))))))</f>
        <v>0</v>
      </c>
      <c r="N3187" s="1">
        <v>3184</v>
      </c>
      <c r="O3187" s="1">
        <v>0</v>
      </c>
    </row>
    <row r="3188" spans="6:15" x14ac:dyDescent="0.2">
      <c r="F3188" s="1">
        <f t="shared" si="56"/>
        <v>3185</v>
      </c>
      <c r="G3188" s="1" cm="1">
        <f t="array" aca="1" ref="G3188" ca="1">IF(INDEX(随机数源!A:A,F3188,1)&gt;=$D$16,$A$17,(IF(INDEX(随机数源!A:A,F3188,1)&gt;=$D$15,$A$16,(IF(INDEX(随机数源!A:A,F3188,1)&gt;=$D$14,$A$15,(IF(INDEX(随机数源!A:A,F3188,1)&gt;=$D$13,$A$14,(IF(INDEX(随机数源!A:A,F3188,1)&gt;=$D$12,$A$13,$A$12)))))))))</f>
        <v>0</v>
      </c>
      <c r="N3188" s="1">
        <v>3185</v>
      </c>
      <c r="O3188" s="1">
        <v>10000</v>
      </c>
    </row>
    <row r="3189" spans="6:15" x14ac:dyDescent="0.2">
      <c r="F3189" s="1">
        <f t="shared" si="56"/>
        <v>3186</v>
      </c>
      <c r="G3189" s="1" cm="1">
        <f t="array" aca="1" ref="G3189" ca="1">IF(INDEX(随机数源!A:A,F3189,1)&gt;=$D$16,$A$17,(IF(INDEX(随机数源!A:A,F3189,1)&gt;=$D$15,$A$16,(IF(INDEX(随机数源!A:A,F3189,1)&gt;=$D$14,$A$15,(IF(INDEX(随机数源!A:A,F3189,1)&gt;=$D$13,$A$14,(IF(INDEX(随机数源!A:A,F3189,1)&gt;=$D$12,$A$13,$A$12)))))))))</f>
        <v>0</v>
      </c>
      <c r="N3189" s="1">
        <v>3186</v>
      </c>
      <c r="O3189" s="1">
        <v>30000</v>
      </c>
    </row>
    <row r="3190" spans="6:15" x14ac:dyDescent="0.2">
      <c r="F3190" s="1">
        <f t="shared" si="56"/>
        <v>3187</v>
      </c>
      <c r="G3190" s="1" cm="1">
        <f t="array" aca="1" ref="G3190" ca="1">IF(INDEX(随机数源!A:A,F3190,1)&gt;=$D$16,$A$17,(IF(INDEX(随机数源!A:A,F3190,1)&gt;=$D$15,$A$16,(IF(INDEX(随机数源!A:A,F3190,1)&gt;=$D$14,$A$15,(IF(INDEX(随机数源!A:A,F3190,1)&gt;=$D$13,$A$14,(IF(INDEX(随机数源!A:A,F3190,1)&gt;=$D$12,$A$13,$A$12)))))))))</f>
        <v>0</v>
      </c>
      <c r="N3190" s="1">
        <v>3187</v>
      </c>
      <c r="O3190" s="1">
        <v>0</v>
      </c>
    </row>
    <row r="3191" spans="6:15" x14ac:dyDescent="0.2">
      <c r="F3191" s="1">
        <f t="shared" si="56"/>
        <v>3188</v>
      </c>
      <c r="G3191" s="1" cm="1">
        <f t="array" aca="1" ref="G3191" ca="1">IF(INDEX(随机数源!A:A,F3191,1)&gt;=$D$16,$A$17,(IF(INDEX(随机数源!A:A,F3191,1)&gt;=$D$15,$A$16,(IF(INDEX(随机数源!A:A,F3191,1)&gt;=$D$14,$A$15,(IF(INDEX(随机数源!A:A,F3191,1)&gt;=$D$13,$A$14,(IF(INDEX(随机数源!A:A,F3191,1)&gt;=$D$12,$A$13,$A$12)))))))))</f>
        <v>10000</v>
      </c>
      <c r="N3191" s="1">
        <v>3188</v>
      </c>
      <c r="O3191" s="1">
        <v>300000</v>
      </c>
    </row>
    <row r="3192" spans="6:15" x14ac:dyDescent="0.2">
      <c r="F3192" s="1">
        <f t="shared" si="56"/>
        <v>3189</v>
      </c>
      <c r="G3192" s="1" cm="1">
        <f t="array" aca="1" ref="G3192" ca="1">IF(INDEX(随机数源!A:A,F3192,1)&gt;=$D$16,$A$17,(IF(INDEX(随机数源!A:A,F3192,1)&gt;=$D$15,$A$16,(IF(INDEX(随机数源!A:A,F3192,1)&gt;=$D$14,$A$15,(IF(INDEX(随机数源!A:A,F3192,1)&gt;=$D$13,$A$14,(IF(INDEX(随机数源!A:A,F3192,1)&gt;=$D$12,$A$13,$A$12)))))))))</f>
        <v>0</v>
      </c>
      <c r="N3192" s="1">
        <v>3189</v>
      </c>
      <c r="O3192" s="1">
        <v>10000</v>
      </c>
    </row>
    <row r="3193" spans="6:15" x14ac:dyDescent="0.2">
      <c r="F3193" s="1">
        <f t="shared" si="56"/>
        <v>3190</v>
      </c>
      <c r="G3193" s="1" cm="1">
        <f t="array" aca="1" ref="G3193" ca="1">IF(INDEX(随机数源!A:A,F3193,1)&gt;=$D$16,$A$17,(IF(INDEX(随机数源!A:A,F3193,1)&gt;=$D$15,$A$16,(IF(INDEX(随机数源!A:A,F3193,1)&gt;=$D$14,$A$15,(IF(INDEX(随机数源!A:A,F3193,1)&gt;=$D$13,$A$14,(IF(INDEX(随机数源!A:A,F3193,1)&gt;=$D$12,$A$13,$A$12)))))))))</f>
        <v>300000</v>
      </c>
      <c r="N3193" s="1">
        <v>3190</v>
      </c>
      <c r="O3193" s="1">
        <v>0</v>
      </c>
    </row>
    <row r="3194" spans="6:15" x14ac:dyDescent="0.2">
      <c r="F3194" s="1">
        <f t="shared" si="56"/>
        <v>3191</v>
      </c>
      <c r="G3194" s="1" cm="1">
        <f t="array" aca="1" ref="G3194" ca="1">IF(INDEX(随机数源!A:A,F3194,1)&gt;=$D$16,$A$17,(IF(INDEX(随机数源!A:A,F3194,1)&gt;=$D$15,$A$16,(IF(INDEX(随机数源!A:A,F3194,1)&gt;=$D$14,$A$15,(IF(INDEX(随机数源!A:A,F3194,1)&gt;=$D$13,$A$14,(IF(INDEX(随机数源!A:A,F3194,1)&gt;=$D$12,$A$13,$A$12)))))))))</f>
        <v>30000</v>
      </c>
      <c r="N3194" s="1">
        <v>3191</v>
      </c>
      <c r="O3194" s="1">
        <v>10000</v>
      </c>
    </row>
    <row r="3195" spans="6:15" x14ac:dyDescent="0.2">
      <c r="F3195" s="1">
        <f t="shared" si="56"/>
        <v>3192</v>
      </c>
      <c r="G3195" s="1" cm="1">
        <f t="array" aca="1" ref="G3195" ca="1">IF(INDEX(随机数源!A:A,F3195,1)&gt;=$D$16,$A$17,(IF(INDEX(随机数源!A:A,F3195,1)&gt;=$D$15,$A$16,(IF(INDEX(随机数源!A:A,F3195,1)&gt;=$D$14,$A$15,(IF(INDEX(随机数源!A:A,F3195,1)&gt;=$D$13,$A$14,(IF(INDEX(随机数源!A:A,F3195,1)&gt;=$D$12,$A$13,$A$12)))))))))</f>
        <v>0</v>
      </c>
      <c r="N3195" s="1">
        <v>3192</v>
      </c>
      <c r="O3195" s="1">
        <v>10000</v>
      </c>
    </row>
    <row r="3196" spans="6:15" x14ac:dyDescent="0.2">
      <c r="F3196" s="1">
        <f t="shared" si="56"/>
        <v>3193</v>
      </c>
      <c r="G3196" s="1" cm="1">
        <f t="array" aca="1" ref="G3196" ca="1">IF(INDEX(随机数源!A:A,F3196,1)&gt;=$D$16,$A$17,(IF(INDEX(随机数源!A:A,F3196,1)&gt;=$D$15,$A$16,(IF(INDEX(随机数源!A:A,F3196,1)&gt;=$D$14,$A$15,(IF(INDEX(随机数源!A:A,F3196,1)&gt;=$D$13,$A$14,(IF(INDEX(随机数源!A:A,F3196,1)&gt;=$D$12,$A$13,$A$12)))))))))</f>
        <v>0</v>
      </c>
      <c r="N3196" s="1">
        <v>3193</v>
      </c>
      <c r="O3196" s="1">
        <v>0</v>
      </c>
    </row>
    <row r="3197" spans="6:15" x14ac:dyDescent="0.2">
      <c r="F3197" s="1">
        <f t="shared" si="56"/>
        <v>3194</v>
      </c>
      <c r="G3197" s="1" cm="1">
        <f t="array" aca="1" ref="G3197" ca="1">IF(INDEX(随机数源!A:A,F3197,1)&gt;=$D$16,$A$17,(IF(INDEX(随机数源!A:A,F3197,1)&gt;=$D$15,$A$16,(IF(INDEX(随机数源!A:A,F3197,1)&gt;=$D$14,$A$15,(IF(INDEX(随机数源!A:A,F3197,1)&gt;=$D$13,$A$14,(IF(INDEX(随机数源!A:A,F3197,1)&gt;=$D$12,$A$13,$A$12)))))))))</f>
        <v>0</v>
      </c>
      <c r="N3197" s="1">
        <v>3194</v>
      </c>
      <c r="O3197" s="1">
        <v>0</v>
      </c>
    </row>
    <row r="3198" spans="6:15" x14ac:dyDescent="0.2">
      <c r="F3198" s="1">
        <f t="shared" si="56"/>
        <v>3195</v>
      </c>
      <c r="G3198" s="1" cm="1">
        <f t="array" aca="1" ref="G3198" ca="1">IF(INDEX(随机数源!A:A,F3198,1)&gt;=$D$16,$A$17,(IF(INDEX(随机数源!A:A,F3198,1)&gt;=$D$15,$A$16,(IF(INDEX(随机数源!A:A,F3198,1)&gt;=$D$14,$A$15,(IF(INDEX(随机数源!A:A,F3198,1)&gt;=$D$13,$A$14,(IF(INDEX(随机数源!A:A,F3198,1)&gt;=$D$12,$A$13,$A$12)))))))))</f>
        <v>10000</v>
      </c>
      <c r="N3198" s="1">
        <v>3195</v>
      </c>
      <c r="O3198" s="1">
        <v>10000</v>
      </c>
    </row>
    <row r="3199" spans="6:15" x14ac:dyDescent="0.2">
      <c r="F3199" s="1">
        <f t="shared" si="56"/>
        <v>3196</v>
      </c>
      <c r="G3199" s="1" cm="1">
        <f t="array" aca="1" ref="G3199" ca="1">IF(INDEX(随机数源!A:A,F3199,1)&gt;=$D$16,$A$17,(IF(INDEX(随机数源!A:A,F3199,1)&gt;=$D$15,$A$16,(IF(INDEX(随机数源!A:A,F3199,1)&gt;=$D$14,$A$15,(IF(INDEX(随机数源!A:A,F3199,1)&gt;=$D$13,$A$14,(IF(INDEX(随机数源!A:A,F3199,1)&gt;=$D$12,$A$13,$A$12)))))))))</f>
        <v>0</v>
      </c>
      <c r="N3199" s="1">
        <v>3196</v>
      </c>
      <c r="O3199" s="1">
        <v>0</v>
      </c>
    </row>
    <row r="3200" spans="6:15" x14ac:dyDescent="0.2">
      <c r="F3200" s="1">
        <f t="shared" si="56"/>
        <v>3197</v>
      </c>
      <c r="G3200" s="1" cm="1">
        <f t="array" aca="1" ref="G3200" ca="1">IF(INDEX(随机数源!A:A,F3200,1)&gt;=$D$16,$A$17,(IF(INDEX(随机数源!A:A,F3200,1)&gt;=$D$15,$A$16,(IF(INDEX(随机数源!A:A,F3200,1)&gt;=$D$14,$A$15,(IF(INDEX(随机数源!A:A,F3200,1)&gt;=$D$13,$A$14,(IF(INDEX(随机数源!A:A,F3200,1)&gt;=$D$12,$A$13,$A$12)))))))))</f>
        <v>10000</v>
      </c>
      <c r="N3200" s="1">
        <v>3197</v>
      </c>
      <c r="O3200" s="1">
        <v>0</v>
      </c>
    </row>
    <row r="3201" spans="6:15" x14ac:dyDescent="0.2">
      <c r="F3201" s="1">
        <f t="shared" si="56"/>
        <v>3198</v>
      </c>
      <c r="G3201" s="1" cm="1">
        <f t="array" aca="1" ref="G3201" ca="1">IF(INDEX(随机数源!A:A,F3201,1)&gt;=$D$16,$A$17,(IF(INDEX(随机数源!A:A,F3201,1)&gt;=$D$15,$A$16,(IF(INDEX(随机数源!A:A,F3201,1)&gt;=$D$14,$A$15,(IF(INDEX(随机数源!A:A,F3201,1)&gt;=$D$13,$A$14,(IF(INDEX(随机数源!A:A,F3201,1)&gt;=$D$12,$A$13,$A$12)))))))))</f>
        <v>0</v>
      </c>
      <c r="N3201" s="1">
        <v>3198</v>
      </c>
      <c r="O3201" s="1">
        <v>10000</v>
      </c>
    </row>
    <row r="3202" spans="6:15" x14ac:dyDescent="0.2">
      <c r="F3202" s="1">
        <f t="shared" si="56"/>
        <v>3199</v>
      </c>
      <c r="G3202" s="1" cm="1">
        <f t="array" aca="1" ref="G3202" ca="1">IF(INDEX(随机数源!A:A,F3202,1)&gt;=$D$16,$A$17,(IF(INDEX(随机数源!A:A,F3202,1)&gt;=$D$15,$A$16,(IF(INDEX(随机数源!A:A,F3202,1)&gt;=$D$14,$A$15,(IF(INDEX(随机数源!A:A,F3202,1)&gt;=$D$13,$A$14,(IF(INDEX(随机数源!A:A,F3202,1)&gt;=$D$12,$A$13,$A$12)))))))))</f>
        <v>0</v>
      </c>
      <c r="N3202" s="1">
        <v>3199</v>
      </c>
      <c r="O3202" s="1">
        <v>10000</v>
      </c>
    </row>
    <row r="3203" spans="6:15" x14ac:dyDescent="0.2">
      <c r="F3203" s="1">
        <f t="shared" si="56"/>
        <v>3200</v>
      </c>
      <c r="G3203" s="1" cm="1">
        <f t="array" aca="1" ref="G3203" ca="1">IF(INDEX(随机数源!A:A,F3203,1)&gt;=$D$16,$A$17,(IF(INDEX(随机数源!A:A,F3203,1)&gt;=$D$15,$A$16,(IF(INDEX(随机数源!A:A,F3203,1)&gt;=$D$14,$A$15,(IF(INDEX(随机数源!A:A,F3203,1)&gt;=$D$13,$A$14,(IF(INDEX(随机数源!A:A,F3203,1)&gt;=$D$12,$A$13,$A$12)))))))))</f>
        <v>0</v>
      </c>
      <c r="N3203" s="1">
        <v>3200</v>
      </c>
      <c r="O3203" s="1">
        <v>0</v>
      </c>
    </row>
    <row r="3204" spans="6:15" x14ac:dyDescent="0.2">
      <c r="F3204" s="1">
        <f t="shared" ref="F3204:F3267" si="57">ROW()-3</f>
        <v>3201</v>
      </c>
      <c r="G3204" s="1" cm="1">
        <f t="array" aca="1" ref="G3204" ca="1">IF(INDEX(随机数源!A:A,F3204,1)&gt;=$D$16,$A$17,(IF(INDEX(随机数源!A:A,F3204,1)&gt;=$D$15,$A$16,(IF(INDEX(随机数源!A:A,F3204,1)&gt;=$D$14,$A$15,(IF(INDEX(随机数源!A:A,F3204,1)&gt;=$D$13,$A$14,(IF(INDEX(随机数源!A:A,F3204,1)&gt;=$D$12,$A$13,$A$12)))))))))</f>
        <v>30000</v>
      </c>
      <c r="N3204" s="1">
        <v>3201</v>
      </c>
      <c r="O3204" s="1">
        <v>10000</v>
      </c>
    </row>
    <row r="3205" spans="6:15" x14ac:dyDescent="0.2">
      <c r="F3205" s="1">
        <f t="shared" si="57"/>
        <v>3202</v>
      </c>
      <c r="G3205" s="1" cm="1">
        <f t="array" aca="1" ref="G3205" ca="1">IF(INDEX(随机数源!A:A,F3205,1)&gt;=$D$16,$A$17,(IF(INDEX(随机数源!A:A,F3205,1)&gt;=$D$15,$A$16,(IF(INDEX(随机数源!A:A,F3205,1)&gt;=$D$14,$A$15,(IF(INDEX(随机数源!A:A,F3205,1)&gt;=$D$13,$A$14,(IF(INDEX(随机数源!A:A,F3205,1)&gt;=$D$12,$A$13,$A$12)))))))))</f>
        <v>10000</v>
      </c>
      <c r="N3205" s="1">
        <v>3202</v>
      </c>
      <c r="O3205" s="1">
        <v>0</v>
      </c>
    </row>
    <row r="3206" spans="6:15" x14ac:dyDescent="0.2">
      <c r="F3206" s="1">
        <f t="shared" si="57"/>
        <v>3203</v>
      </c>
      <c r="G3206" s="1" cm="1">
        <f t="array" aca="1" ref="G3206" ca="1">IF(INDEX(随机数源!A:A,F3206,1)&gt;=$D$16,$A$17,(IF(INDEX(随机数源!A:A,F3206,1)&gt;=$D$15,$A$16,(IF(INDEX(随机数源!A:A,F3206,1)&gt;=$D$14,$A$15,(IF(INDEX(随机数源!A:A,F3206,1)&gt;=$D$13,$A$14,(IF(INDEX(随机数源!A:A,F3206,1)&gt;=$D$12,$A$13,$A$12)))))))))</f>
        <v>0</v>
      </c>
      <c r="N3206" s="1">
        <v>3203</v>
      </c>
      <c r="O3206" s="1">
        <v>0</v>
      </c>
    </row>
    <row r="3207" spans="6:15" x14ac:dyDescent="0.2">
      <c r="F3207" s="1">
        <f t="shared" si="57"/>
        <v>3204</v>
      </c>
      <c r="G3207" s="1" cm="1">
        <f t="array" aca="1" ref="G3207" ca="1">IF(INDEX(随机数源!A:A,F3207,1)&gt;=$D$16,$A$17,(IF(INDEX(随机数源!A:A,F3207,1)&gt;=$D$15,$A$16,(IF(INDEX(随机数源!A:A,F3207,1)&gt;=$D$14,$A$15,(IF(INDEX(随机数源!A:A,F3207,1)&gt;=$D$13,$A$14,(IF(INDEX(随机数源!A:A,F3207,1)&gt;=$D$12,$A$13,$A$12)))))))))</f>
        <v>10000</v>
      </c>
      <c r="N3207" s="1">
        <v>3204</v>
      </c>
      <c r="O3207" s="1">
        <v>0</v>
      </c>
    </row>
    <row r="3208" spans="6:15" x14ac:dyDescent="0.2">
      <c r="F3208" s="1">
        <f t="shared" si="57"/>
        <v>3205</v>
      </c>
      <c r="G3208" s="1" cm="1">
        <f t="array" aca="1" ref="G3208" ca="1">IF(INDEX(随机数源!A:A,F3208,1)&gt;=$D$16,$A$17,(IF(INDEX(随机数源!A:A,F3208,1)&gt;=$D$15,$A$16,(IF(INDEX(随机数源!A:A,F3208,1)&gt;=$D$14,$A$15,(IF(INDEX(随机数源!A:A,F3208,1)&gt;=$D$13,$A$14,(IF(INDEX(随机数源!A:A,F3208,1)&gt;=$D$12,$A$13,$A$12)))))))))</f>
        <v>0</v>
      </c>
      <c r="N3208" s="1">
        <v>3205</v>
      </c>
      <c r="O3208" s="1">
        <v>0</v>
      </c>
    </row>
    <row r="3209" spans="6:15" x14ac:dyDescent="0.2">
      <c r="F3209" s="1">
        <f t="shared" si="57"/>
        <v>3206</v>
      </c>
      <c r="G3209" s="1" cm="1">
        <f t="array" aca="1" ref="G3209" ca="1">IF(INDEX(随机数源!A:A,F3209,1)&gt;=$D$16,$A$17,(IF(INDEX(随机数源!A:A,F3209,1)&gt;=$D$15,$A$16,(IF(INDEX(随机数源!A:A,F3209,1)&gt;=$D$14,$A$15,(IF(INDEX(随机数源!A:A,F3209,1)&gt;=$D$13,$A$14,(IF(INDEX(随机数源!A:A,F3209,1)&gt;=$D$12,$A$13,$A$12)))))))))</f>
        <v>0</v>
      </c>
      <c r="N3209" s="1">
        <v>3206</v>
      </c>
      <c r="O3209" s="1">
        <v>10000</v>
      </c>
    </row>
    <row r="3210" spans="6:15" x14ac:dyDescent="0.2">
      <c r="F3210" s="1">
        <f t="shared" si="57"/>
        <v>3207</v>
      </c>
      <c r="G3210" s="1" cm="1">
        <f t="array" aca="1" ref="G3210" ca="1">IF(INDEX(随机数源!A:A,F3210,1)&gt;=$D$16,$A$17,(IF(INDEX(随机数源!A:A,F3210,1)&gt;=$D$15,$A$16,(IF(INDEX(随机数源!A:A,F3210,1)&gt;=$D$14,$A$15,(IF(INDEX(随机数源!A:A,F3210,1)&gt;=$D$13,$A$14,(IF(INDEX(随机数源!A:A,F3210,1)&gt;=$D$12,$A$13,$A$12)))))))))</f>
        <v>0</v>
      </c>
      <c r="N3210" s="1">
        <v>3207</v>
      </c>
      <c r="O3210" s="1">
        <v>0</v>
      </c>
    </row>
    <row r="3211" spans="6:15" x14ac:dyDescent="0.2">
      <c r="F3211" s="1">
        <f t="shared" si="57"/>
        <v>3208</v>
      </c>
      <c r="G3211" s="1" cm="1">
        <f t="array" aca="1" ref="G3211" ca="1">IF(INDEX(随机数源!A:A,F3211,1)&gt;=$D$16,$A$17,(IF(INDEX(随机数源!A:A,F3211,1)&gt;=$D$15,$A$16,(IF(INDEX(随机数源!A:A,F3211,1)&gt;=$D$14,$A$15,(IF(INDEX(随机数源!A:A,F3211,1)&gt;=$D$13,$A$14,(IF(INDEX(随机数源!A:A,F3211,1)&gt;=$D$12,$A$13,$A$12)))))))))</f>
        <v>10000</v>
      </c>
      <c r="N3211" s="1">
        <v>3208</v>
      </c>
      <c r="O3211" s="1">
        <v>0</v>
      </c>
    </row>
    <row r="3212" spans="6:15" x14ac:dyDescent="0.2">
      <c r="F3212" s="1">
        <f t="shared" si="57"/>
        <v>3209</v>
      </c>
      <c r="G3212" s="1" cm="1">
        <f t="array" aca="1" ref="G3212" ca="1">IF(INDEX(随机数源!A:A,F3212,1)&gt;=$D$16,$A$17,(IF(INDEX(随机数源!A:A,F3212,1)&gt;=$D$15,$A$16,(IF(INDEX(随机数源!A:A,F3212,1)&gt;=$D$14,$A$15,(IF(INDEX(随机数源!A:A,F3212,1)&gt;=$D$13,$A$14,(IF(INDEX(随机数源!A:A,F3212,1)&gt;=$D$12,$A$13,$A$12)))))))))</f>
        <v>0</v>
      </c>
      <c r="N3212" s="1">
        <v>3209</v>
      </c>
      <c r="O3212" s="1">
        <v>30000</v>
      </c>
    </row>
    <row r="3213" spans="6:15" x14ac:dyDescent="0.2">
      <c r="F3213" s="1">
        <f t="shared" si="57"/>
        <v>3210</v>
      </c>
      <c r="G3213" s="1" cm="1">
        <f t="array" aca="1" ref="G3213" ca="1">IF(INDEX(随机数源!A:A,F3213,1)&gt;=$D$16,$A$17,(IF(INDEX(随机数源!A:A,F3213,1)&gt;=$D$15,$A$16,(IF(INDEX(随机数源!A:A,F3213,1)&gt;=$D$14,$A$15,(IF(INDEX(随机数源!A:A,F3213,1)&gt;=$D$13,$A$14,(IF(INDEX(随机数源!A:A,F3213,1)&gt;=$D$12,$A$13,$A$12)))))))))</f>
        <v>0</v>
      </c>
      <c r="N3213" s="1">
        <v>3210</v>
      </c>
      <c r="O3213" s="1">
        <v>0</v>
      </c>
    </row>
    <row r="3214" spans="6:15" x14ac:dyDescent="0.2">
      <c r="F3214" s="1">
        <f t="shared" si="57"/>
        <v>3211</v>
      </c>
      <c r="G3214" s="1" cm="1">
        <f t="array" aca="1" ref="G3214" ca="1">IF(INDEX(随机数源!A:A,F3214,1)&gt;=$D$16,$A$17,(IF(INDEX(随机数源!A:A,F3214,1)&gt;=$D$15,$A$16,(IF(INDEX(随机数源!A:A,F3214,1)&gt;=$D$14,$A$15,(IF(INDEX(随机数源!A:A,F3214,1)&gt;=$D$13,$A$14,(IF(INDEX(随机数源!A:A,F3214,1)&gt;=$D$12,$A$13,$A$12)))))))))</f>
        <v>0</v>
      </c>
      <c r="N3214" s="1">
        <v>3211</v>
      </c>
      <c r="O3214" s="1">
        <v>10000</v>
      </c>
    </row>
    <row r="3215" spans="6:15" x14ac:dyDescent="0.2">
      <c r="F3215" s="1">
        <f t="shared" si="57"/>
        <v>3212</v>
      </c>
      <c r="G3215" s="1" cm="1">
        <f t="array" aca="1" ref="G3215" ca="1">IF(INDEX(随机数源!A:A,F3215,1)&gt;=$D$16,$A$17,(IF(INDEX(随机数源!A:A,F3215,1)&gt;=$D$15,$A$16,(IF(INDEX(随机数源!A:A,F3215,1)&gt;=$D$14,$A$15,(IF(INDEX(随机数源!A:A,F3215,1)&gt;=$D$13,$A$14,(IF(INDEX(随机数源!A:A,F3215,1)&gt;=$D$12,$A$13,$A$12)))))))))</f>
        <v>0</v>
      </c>
      <c r="N3215" s="1">
        <v>3212</v>
      </c>
      <c r="O3215" s="1">
        <v>0</v>
      </c>
    </row>
    <row r="3216" spans="6:15" x14ac:dyDescent="0.2">
      <c r="F3216" s="1">
        <f t="shared" si="57"/>
        <v>3213</v>
      </c>
      <c r="G3216" s="1" cm="1">
        <f t="array" aca="1" ref="G3216" ca="1">IF(INDEX(随机数源!A:A,F3216,1)&gt;=$D$16,$A$17,(IF(INDEX(随机数源!A:A,F3216,1)&gt;=$D$15,$A$16,(IF(INDEX(随机数源!A:A,F3216,1)&gt;=$D$14,$A$15,(IF(INDEX(随机数源!A:A,F3216,1)&gt;=$D$13,$A$14,(IF(INDEX(随机数源!A:A,F3216,1)&gt;=$D$12,$A$13,$A$12)))))))))</f>
        <v>10000</v>
      </c>
      <c r="N3216" s="1">
        <v>3213</v>
      </c>
      <c r="O3216" s="1">
        <v>0</v>
      </c>
    </row>
    <row r="3217" spans="6:15" x14ac:dyDescent="0.2">
      <c r="F3217" s="1">
        <f t="shared" si="57"/>
        <v>3214</v>
      </c>
      <c r="G3217" s="1" cm="1">
        <f t="array" aca="1" ref="G3217" ca="1">IF(INDEX(随机数源!A:A,F3217,1)&gt;=$D$16,$A$17,(IF(INDEX(随机数源!A:A,F3217,1)&gt;=$D$15,$A$16,(IF(INDEX(随机数源!A:A,F3217,1)&gt;=$D$14,$A$15,(IF(INDEX(随机数源!A:A,F3217,1)&gt;=$D$13,$A$14,(IF(INDEX(随机数源!A:A,F3217,1)&gt;=$D$12,$A$13,$A$12)))))))))</f>
        <v>10000</v>
      </c>
      <c r="N3217" s="1">
        <v>3214</v>
      </c>
      <c r="O3217" s="1">
        <v>0</v>
      </c>
    </row>
    <row r="3218" spans="6:15" x14ac:dyDescent="0.2">
      <c r="F3218" s="1">
        <f t="shared" si="57"/>
        <v>3215</v>
      </c>
      <c r="G3218" s="1" cm="1">
        <f t="array" aca="1" ref="G3218" ca="1">IF(INDEX(随机数源!A:A,F3218,1)&gt;=$D$16,$A$17,(IF(INDEX(随机数源!A:A,F3218,1)&gt;=$D$15,$A$16,(IF(INDEX(随机数源!A:A,F3218,1)&gt;=$D$14,$A$15,(IF(INDEX(随机数源!A:A,F3218,1)&gt;=$D$13,$A$14,(IF(INDEX(随机数源!A:A,F3218,1)&gt;=$D$12,$A$13,$A$12)))))))))</f>
        <v>0</v>
      </c>
      <c r="N3218" s="1">
        <v>3215</v>
      </c>
      <c r="O3218" s="1">
        <v>30000</v>
      </c>
    </row>
    <row r="3219" spans="6:15" x14ac:dyDescent="0.2">
      <c r="F3219" s="1">
        <f t="shared" si="57"/>
        <v>3216</v>
      </c>
      <c r="G3219" s="1" cm="1">
        <f t="array" aca="1" ref="G3219" ca="1">IF(INDEX(随机数源!A:A,F3219,1)&gt;=$D$16,$A$17,(IF(INDEX(随机数源!A:A,F3219,1)&gt;=$D$15,$A$16,(IF(INDEX(随机数源!A:A,F3219,1)&gt;=$D$14,$A$15,(IF(INDEX(随机数源!A:A,F3219,1)&gt;=$D$13,$A$14,(IF(INDEX(随机数源!A:A,F3219,1)&gt;=$D$12,$A$13,$A$12)))))))))</f>
        <v>0</v>
      </c>
      <c r="N3219" s="1">
        <v>3216</v>
      </c>
      <c r="O3219" s="1">
        <v>0</v>
      </c>
    </row>
    <row r="3220" spans="6:15" x14ac:dyDescent="0.2">
      <c r="F3220" s="1">
        <f t="shared" si="57"/>
        <v>3217</v>
      </c>
      <c r="G3220" s="1" cm="1">
        <f t="array" aca="1" ref="G3220" ca="1">IF(INDEX(随机数源!A:A,F3220,1)&gt;=$D$16,$A$17,(IF(INDEX(随机数源!A:A,F3220,1)&gt;=$D$15,$A$16,(IF(INDEX(随机数源!A:A,F3220,1)&gt;=$D$14,$A$15,(IF(INDEX(随机数源!A:A,F3220,1)&gt;=$D$13,$A$14,(IF(INDEX(随机数源!A:A,F3220,1)&gt;=$D$12,$A$13,$A$12)))))))))</f>
        <v>0</v>
      </c>
      <c r="N3220" s="1">
        <v>3217</v>
      </c>
      <c r="O3220" s="1">
        <v>0</v>
      </c>
    </row>
    <row r="3221" spans="6:15" x14ac:dyDescent="0.2">
      <c r="F3221" s="1">
        <f t="shared" si="57"/>
        <v>3218</v>
      </c>
      <c r="G3221" s="1" cm="1">
        <f t="array" aca="1" ref="G3221" ca="1">IF(INDEX(随机数源!A:A,F3221,1)&gt;=$D$16,$A$17,(IF(INDEX(随机数源!A:A,F3221,1)&gt;=$D$15,$A$16,(IF(INDEX(随机数源!A:A,F3221,1)&gt;=$D$14,$A$15,(IF(INDEX(随机数源!A:A,F3221,1)&gt;=$D$13,$A$14,(IF(INDEX(随机数源!A:A,F3221,1)&gt;=$D$12,$A$13,$A$12)))))))))</f>
        <v>10000</v>
      </c>
      <c r="N3221" s="1">
        <v>3218</v>
      </c>
      <c r="O3221" s="1">
        <v>0</v>
      </c>
    </row>
    <row r="3222" spans="6:15" x14ac:dyDescent="0.2">
      <c r="F3222" s="1">
        <f t="shared" si="57"/>
        <v>3219</v>
      </c>
      <c r="G3222" s="1" cm="1">
        <f t="array" aca="1" ref="G3222" ca="1">IF(INDEX(随机数源!A:A,F3222,1)&gt;=$D$16,$A$17,(IF(INDEX(随机数源!A:A,F3222,1)&gt;=$D$15,$A$16,(IF(INDEX(随机数源!A:A,F3222,1)&gt;=$D$14,$A$15,(IF(INDEX(随机数源!A:A,F3222,1)&gt;=$D$13,$A$14,(IF(INDEX(随机数源!A:A,F3222,1)&gt;=$D$12,$A$13,$A$12)))))))))</f>
        <v>0</v>
      </c>
      <c r="N3222" s="1">
        <v>3219</v>
      </c>
      <c r="O3222" s="1">
        <v>0</v>
      </c>
    </row>
    <row r="3223" spans="6:15" x14ac:dyDescent="0.2">
      <c r="F3223" s="1">
        <f t="shared" si="57"/>
        <v>3220</v>
      </c>
      <c r="G3223" s="1" cm="1">
        <f t="array" aca="1" ref="G3223" ca="1">IF(INDEX(随机数源!A:A,F3223,1)&gt;=$D$16,$A$17,(IF(INDEX(随机数源!A:A,F3223,1)&gt;=$D$15,$A$16,(IF(INDEX(随机数源!A:A,F3223,1)&gt;=$D$14,$A$15,(IF(INDEX(随机数源!A:A,F3223,1)&gt;=$D$13,$A$14,(IF(INDEX(随机数源!A:A,F3223,1)&gt;=$D$12,$A$13,$A$12)))))))))</f>
        <v>0</v>
      </c>
      <c r="N3223" s="1">
        <v>3220</v>
      </c>
      <c r="O3223" s="1">
        <v>0</v>
      </c>
    </row>
    <row r="3224" spans="6:15" x14ac:dyDescent="0.2">
      <c r="F3224" s="1">
        <f t="shared" si="57"/>
        <v>3221</v>
      </c>
      <c r="G3224" s="1" cm="1">
        <f t="array" aca="1" ref="G3224" ca="1">IF(INDEX(随机数源!A:A,F3224,1)&gt;=$D$16,$A$17,(IF(INDEX(随机数源!A:A,F3224,1)&gt;=$D$15,$A$16,(IF(INDEX(随机数源!A:A,F3224,1)&gt;=$D$14,$A$15,(IF(INDEX(随机数源!A:A,F3224,1)&gt;=$D$13,$A$14,(IF(INDEX(随机数源!A:A,F3224,1)&gt;=$D$12,$A$13,$A$12)))))))))</f>
        <v>10000</v>
      </c>
      <c r="N3224" s="1">
        <v>3221</v>
      </c>
      <c r="O3224" s="1">
        <v>10000</v>
      </c>
    </row>
    <row r="3225" spans="6:15" x14ac:dyDescent="0.2">
      <c r="F3225" s="1">
        <f t="shared" si="57"/>
        <v>3222</v>
      </c>
      <c r="G3225" s="1" cm="1">
        <f t="array" aca="1" ref="G3225" ca="1">IF(INDEX(随机数源!A:A,F3225,1)&gt;=$D$16,$A$17,(IF(INDEX(随机数源!A:A,F3225,1)&gt;=$D$15,$A$16,(IF(INDEX(随机数源!A:A,F3225,1)&gt;=$D$14,$A$15,(IF(INDEX(随机数源!A:A,F3225,1)&gt;=$D$13,$A$14,(IF(INDEX(随机数源!A:A,F3225,1)&gt;=$D$12,$A$13,$A$12)))))))))</f>
        <v>0</v>
      </c>
      <c r="N3225" s="1">
        <v>3222</v>
      </c>
      <c r="O3225" s="1">
        <v>10000</v>
      </c>
    </row>
    <row r="3226" spans="6:15" x14ac:dyDescent="0.2">
      <c r="F3226" s="1">
        <f t="shared" si="57"/>
        <v>3223</v>
      </c>
      <c r="G3226" s="1" cm="1">
        <f t="array" aca="1" ref="G3226" ca="1">IF(INDEX(随机数源!A:A,F3226,1)&gt;=$D$16,$A$17,(IF(INDEX(随机数源!A:A,F3226,1)&gt;=$D$15,$A$16,(IF(INDEX(随机数源!A:A,F3226,1)&gt;=$D$14,$A$15,(IF(INDEX(随机数源!A:A,F3226,1)&gt;=$D$13,$A$14,(IF(INDEX(随机数源!A:A,F3226,1)&gt;=$D$12,$A$13,$A$12)))))))))</f>
        <v>0</v>
      </c>
      <c r="N3226" s="1">
        <v>3223</v>
      </c>
      <c r="O3226" s="1">
        <v>0</v>
      </c>
    </row>
    <row r="3227" spans="6:15" x14ac:dyDescent="0.2">
      <c r="F3227" s="1">
        <f t="shared" si="57"/>
        <v>3224</v>
      </c>
      <c r="G3227" s="1" cm="1">
        <f t="array" aca="1" ref="G3227" ca="1">IF(INDEX(随机数源!A:A,F3227,1)&gt;=$D$16,$A$17,(IF(INDEX(随机数源!A:A,F3227,1)&gt;=$D$15,$A$16,(IF(INDEX(随机数源!A:A,F3227,1)&gt;=$D$14,$A$15,(IF(INDEX(随机数源!A:A,F3227,1)&gt;=$D$13,$A$14,(IF(INDEX(随机数源!A:A,F3227,1)&gt;=$D$12,$A$13,$A$12)))))))))</f>
        <v>0</v>
      </c>
      <c r="N3227" s="1">
        <v>3224</v>
      </c>
      <c r="O3227" s="1">
        <v>0</v>
      </c>
    </row>
    <row r="3228" spans="6:15" x14ac:dyDescent="0.2">
      <c r="F3228" s="1">
        <f t="shared" si="57"/>
        <v>3225</v>
      </c>
      <c r="G3228" s="1" cm="1">
        <f t="array" aca="1" ref="G3228" ca="1">IF(INDEX(随机数源!A:A,F3228,1)&gt;=$D$16,$A$17,(IF(INDEX(随机数源!A:A,F3228,1)&gt;=$D$15,$A$16,(IF(INDEX(随机数源!A:A,F3228,1)&gt;=$D$14,$A$15,(IF(INDEX(随机数源!A:A,F3228,1)&gt;=$D$13,$A$14,(IF(INDEX(随机数源!A:A,F3228,1)&gt;=$D$12,$A$13,$A$12)))))))))</f>
        <v>0</v>
      </c>
      <c r="N3228" s="1">
        <v>3225</v>
      </c>
      <c r="O3228" s="1">
        <v>10000</v>
      </c>
    </row>
    <row r="3229" spans="6:15" x14ac:dyDescent="0.2">
      <c r="F3229" s="1">
        <f t="shared" si="57"/>
        <v>3226</v>
      </c>
      <c r="G3229" s="1" cm="1">
        <f t="array" aca="1" ref="G3229" ca="1">IF(INDEX(随机数源!A:A,F3229,1)&gt;=$D$16,$A$17,(IF(INDEX(随机数源!A:A,F3229,1)&gt;=$D$15,$A$16,(IF(INDEX(随机数源!A:A,F3229,1)&gt;=$D$14,$A$15,(IF(INDEX(随机数源!A:A,F3229,1)&gt;=$D$13,$A$14,(IF(INDEX(随机数源!A:A,F3229,1)&gt;=$D$12,$A$13,$A$12)))))))))</f>
        <v>0</v>
      </c>
      <c r="N3229" s="1">
        <v>3226</v>
      </c>
      <c r="O3229" s="1">
        <v>0</v>
      </c>
    </row>
    <row r="3230" spans="6:15" x14ac:dyDescent="0.2">
      <c r="F3230" s="1">
        <f t="shared" si="57"/>
        <v>3227</v>
      </c>
      <c r="G3230" s="1" cm="1">
        <f t="array" aca="1" ref="G3230" ca="1">IF(INDEX(随机数源!A:A,F3230,1)&gt;=$D$16,$A$17,(IF(INDEX(随机数源!A:A,F3230,1)&gt;=$D$15,$A$16,(IF(INDEX(随机数源!A:A,F3230,1)&gt;=$D$14,$A$15,(IF(INDEX(随机数源!A:A,F3230,1)&gt;=$D$13,$A$14,(IF(INDEX(随机数源!A:A,F3230,1)&gt;=$D$12,$A$13,$A$12)))))))))</f>
        <v>0</v>
      </c>
      <c r="N3230" s="1">
        <v>3227</v>
      </c>
      <c r="O3230" s="1">
        <v>0</v>
      </c>
    </row>
    <row r="3231" spans="6:15" x14ac:dyDescent="0.2">
      <c r="F3231" s="1">
        <f t="shared" si="57"/>
        <v>3228</v>
      </c>
      <c r="G3231" s="1" cm="1">
        <f t="array" aca="1" ref="G3231" ca="1">IF(INDEX(随机数源!A:A,F3231,1)&gt;=$D$16,$A$17,(IF(INDEX(随机数源!A:A,F3231,1)&gt;=$D$15,$A$16,(IF(INDEX(随机数源!A:A,F3231,1)&gt;=$D$14,$A$15,(IF(INDEX(随机数源!A:A,F3231,1)&gt;=$D$13,$A$14,(IF(INDEX(随机数源!A:A,F3231,1)&gt;=$D$12,$A$13,$A$12)))))))))</f>
        <v>10000</v>
      </c>
      <c r="N3231" s="1">
        <v>3228</v>
      </c>
      <c r="O3231" s="1">
        <v>10000</v>
      </c>
    </row>
    <row r="3232" spans="6:15" x14ac:dyDescent="0.2">
      <c r="F3232" s="1">
        <f t="shared" si="57"/>
        <v>3229</v>
      </c>
      <c r="G3232" s="1" cm="1">
        <f t="array" aca="1" ref="G3232" ca="1">IF(INDEX(随机数源!A:A,F3232,1)&gt;=$D$16,$A$17,(IF(INDEX(随机数源!A:A,F3232,1)&gt;=$D$15,$A$16,(IF(INDEX(随机数源!A:A,F3232,1)&gt;=$D$14,$A$15,(IF(INDEX(随机数源!A:A,F3232,1)&gt;=$D$13,$A$14,(IF(INDEX(随机数源!A:A,F3232,1)&gt;=$D$12,$A$13,$A$12)))))))))</f>
        <v>0</v>
      </c>
      <c r="N3232" s="1">
        <v>3229</v>
      </c>
      <c r="O3232" s="1">
        <v>0</v>
      </c>
    </row>
    <row r="3233" spans="6:15" x14ac:dyDescent="0.2">
      <c r="F3233" s="1">
        <f t="shared" si="57"/>
        <v>3230</v>
      </c>
      <c r="G3233" s="1" cm="1">
        <f t="array" aca="1" ref="G3233" ca="1">IF(INDEX(随机数源!A:A,F3233,1)&gt;=$D$16,$A$17,(IF(INDEX(随机数源!A:A,F3233,1)&gt;=$D$15,$A$16,(IF(INDEX(随机数源!A:A,F3233,1)&gt;=$D$14,$A$15,(IF(INDEX(随机数源!A:A,F3233,1)&gt;=$D$13,$A$14,(IF(INDEX(随机数源!A:A,F3233,1)&gt;=$D$12,$A$13,$A$12)))))))))</f>
        <v>0</v>
      </c>
      <c r="N3233" s="1">
        <v>3230</v>
      </c>
      <c r="O3233" s="1">
        <v>0</v>
      </c>
    </row>
    <row r="3234" spans="6:15" x14ac:dyDescent="0.2">
      <c r="F3234" s="1">
        <f t="shared" si="57"/>
        <v>3231</v>
      </c>
      <c r="G3234" s="1" cm="1">
        <f t="array" aca="1" ref="G3234" ca="1">IF(INDEX(随机数源!A:A,F3234,1)&gt;=$D$16,$A$17,(IF(INDEX(随机数源!A:A,F3234,1)&gt;=$D$15,$A$16,(IF(INDEX(随机数源!A:A,F3234,1)&gt;=$D$14,$A$15,(IF(INDEX(随机数源!A:A,F3234,1)&gt;=$D$13,$A$14,(IF(INDEX(随机数源!A:A,F3234,1)&gt;=$D$12,$A$13,$A$12)))))))))</f>
        <v>0</v>
      </c>
      <c r="N3234" s="1">
        <v>3231</v>
      </c>
      <c r="O3234" s="1">
        <v>0</v>
      </c>
    </row>
    <row r="3235" spans="6:15" x14ac:dyDescent="0.2">
      <c r="F3235" s="1">
        <f t="shared" si="57"/>
        <v>3232</v>
      </c>
      <c r="G3235" s="1" cm="1">
        <f t="array" aca="1" ref="G3235" ca="1">IF(INDEX(随机数源!A:A,F3235,1)&gt;=$D$16,$A$17,(IF(INDEX(随机数源!A:A,F3235,1)&gt;=$D$15,$A$16,(IF(INDEX(随机数源!A:A,F3235,1)&gt;=$D$14,$A$15,(IF(INDEX(随机数源!A:A,F3235,1)&gt;=$D$13,$A$14,(IF(INDEX(随机数源!A:A,F3235,1)&gt;=$D$12,$A$13,$A$12)))))))))</f>
        <v>10000</v>
      </c>
      <c r="N3235" s="1">
        <v>3232</v>
      </c>
      <c r="O3235" s="1">
        <v>30000</v>
      </c>
    </row>
    <row r="3236" spans="6:15" x14ac:dyDescent="0.2">
      <c r="F3236" s="1">
        <f t="shared" si="57"/>
        <v>3233</v>
      </c>
      <c r="G3236" s="1" cm="1">
        <f t="array" aca="1" ref="G3236" ca="1">IF(INDEX(随机数源!A:A,F3236,1)&gt;=$D$16,$A$17,(IF(INDEX(随机数源!A:A,F3236,1)&gt;=$D$15,$A$16,(IF(INDEX(随机数源!A:A,F3236,1)&gt;=$D$14,$A$15,(IF(INDEX(随机数源!A:A,F3236,1)&gt;=$D$13,$A$14,(IF(INDEX(随机数源!A:A,F3236,1)&gt;=$D$12,$A$13,$A$12)))))))))</f>
        <v>10000</v>
      </c>
      <c r="N3236" s="1">
        <v>3233</v>
      </c>
      <c r="O3236" s="1">
        <v>30000</v>
      </c>
    </row>
    <row r="3237" spans="6:15" x14ac:dyDescent="0.2">
      <c r="F3237" s="1">
        <f t="shared" si="57"/>
        <v>3234</v>
      </c>
      <c r="G3237" s="1" cm="1">
        <f t="array" aca="1" ref="G3237" ca="1">IF(INDEX(随机数源!A:A,F3237,1)&gt;=$D$16,$A$17,(IF(INDEX(随机数源!A:A,F3237,1)&gt;=$D$15,$A$16,(IF(INDEX(随机数源!A:A,F3237,1)&gt;=$D$14,$A$15,(IF(INDEX(随机数源!A:A,F3237,1)&gt;=$D$13,$A$14,(IF(INDEX(随机数源!A:A,F3237,1)&gt;=$D$12,$A$13,$A$12)))))))))</f>
        <v>0</v>
      </c>
      <c r="N3237" s="1">
        <v>3234</v>
      </c>
      <c r="O3237" s="1">
        <v>0</v>
      </c>
    </row>
    <row r="3238" spans="6:15" x14ac:dyDescent="0.2">
      <c r="F3238" s="1">
        <f t="shared" si="57"/>
        <v>3235</v>
      </c>
      <c r="G3238" s="1" cm="1">
        <f t="array" aca="1" ref="G3238" ca="1">IF(INDEX(随机数源!A:A,F3238,1)&gt;=$D$16,$A$17,(IF(INDEX(随机数源!A:A,F3238,1)&gt;=$D$15,$A$16,(IF(INDEX(随机数源!A:A,F3238,1)&gt;=$D$14,$A$15,(IF(INDEX(随机数源!A:A,F3238,1)&gt;=$D$13,$A$14,(IF(INDEX(随机数源!A:A,F3238,1)&gt;=$D$12,$A$13,$A$12)))))))))</f>
        <v>10000</v>
      </c>
      <c r="N3238" s="1">
        <v>3235</v>
      </c>
      <c r="O3238" s="1">
        <v>0</v>
      </c>
    </row>
    <row r="3239" spans="6:15" x14ac:dyDescent="0.2">
      <c r="F3239" s="1">
        <f t="shared" si="57"/>
        <v>3236</v>
      </c>
      <c r="G3239" s="1" cm="1">
        <f t="array" aca="1" ref="G3239" ca="1">IF(INDEX(随机数源!A:A,F3239,1)&gt;=$D$16,$A$17,(IF(INDEX(随机数源!A:A,F3239,1)&gt;=$D$15,$A$16,(IF(INDEX(随机数源!A:A,F3239,1)&gt;=$D$14,$A$15,(IF(INDEX(随机数源!A:A,F3239,1)&gt;=$D$13,$A$14,(IF(INDEX(随机数源!A:A,F3239,1)&gt;=$D$12,$A$13,$A$12)))))))))</f>
        <v>0</v>
      </c>
      <c r="N3239" s="1">
        <v>3236</v>
      </c>
      <c r="O3239" s="1">
        <v>10000</v>
      </c>
    </row>
    <row r="3240" spans="6:15" x14ac:dyDescent="0.2">
      <c r="F3240" s="1">
        <f t="shared" si="57"/>
        <v>3237</v>
      </c>
      <c r="G3240" s="1" cm="1">
        <f t="array" aca="1" ref="G3240" ca="1">IF(INDEX(随机数源!A:A,F3240,1)&gt;=$D$16,$A$17,(IF(INDEX(随机数源!A:A,F3240,1)&gt;=$D$15,$A$16,(IF(INDEX(随机数源!A:A,F3240,1)&gt;=$D$14,$A$15,(IF(INDEX(随机数源!A:A,F3240,1)&gt;=$D$13,$A$14,(IF(INDEX(随机数源!A:A,F3240,1)&gt;=$D$12,$A$13,$A$12)))))))))</f>
        <v>0</v>
      </c>
      <c r="N3240" s="1">
        <v>3237</v>
      </c>
      <c r="O3240" s="1">
        <v>0</v>
      </c>
    </row>
    <row r="3241" spans="6:15" x14ac:dyDescent="0.2">
      <c r="F3241" s="1">
        <f t="shared" si="57"/>
        <v>3238</v>
      </c>
      <c r="G3241" s="1" cm="1">
        <f t="array" aca="1" ref="G3241" ca="1">IF(INDEX(随机数源!A:A,F3241,1)&gt;=$D$16,$A$17,(IF(INDEX(随机数源!A:A,F3241,1)&gt;=$D$15,$A$16,(IF(INDEX(随机数源!A:A,F3241,1)&gt;=$D$14,$A$15,(IF(INDEX(随机数源!A:A,F3241,1)&gt;=$D$13,$A$14,(IF(INDEX(随机数源!A:A,F3241,1)&gt;=$D$12,$A$13,$A$12)))))))))</f>
        <v>0</v>
      </c>
      <c r="N3241" s="1">
        <v>3238</v>
      </c>
      <c r="O3241" s="1">
        <v>0</v>
      </c>
    </row>
    <row r="3242" spans="6:15" x14ac:dyDescent="0.2">
      <c r="F3242" s="1">
        <f t="shared" si="57"/>
        <v>3239</v>
      </c>
      <c r="G3242" s="1" cm="1">
        <f t="array" aca="1" ref="G3242" ca="1">IF(INDEX(随机数源!A:A,F3242,1)&gt;=$D$16,$A$17,(IF(INDEX(随机数源!A:A,F3242,1)&gt;=$D$15,$A$16,(IF(INDEX(随机数源!A:A,F3242,1)&gt;=$D$14,$A$15,(IF(INDEX(随机数源!A:A,F3242,1)&gt;=$D$13,$A$14,(IF(INDEX(随机数源!A:A,F3242,1)&gt;=$D$12,$A$13,$A$12)))))))))</f>
        <v>0</v>
      </c>
      <c r="N3242" s="1">
        <v>3239</v>
      </c>
      <c r="O3242" s="1">
        <v>10000</v>
      </c>
    </row>
    <row r="3243" spans="6:15" x14ac:dyDescent="0.2">
      <c r="F3243" s="1">
        <f t="shared" si="57"/>
        <v>3240</v>
      </c>
      <c r="G3243" s="1" cm="1">
        <f t="array" aca="1" ref="G3243" ca="1">IF(INDEX(随机数源!A:A,F3243,1)&gt;=$D$16,$A$17,(IF(INDEX(随机数源!A:A,F3243,1)&gt;=$D$15,$A$16,(IF(INDEX(随机数源!A:A,F3243,1)&gt;=$D$14,$A$15,(IF(INDEX(随机数源!A:A,F3243,1)&gt;=$D$13,$A$14,(IF(INDEX(随机数源!A:A,F3243,1)&gt;=$D$12,$A$13,$A$12)))))))))</f>
        <v>0</v>
      </c>
      <c r="N3243" s="1">
        <v>3240</v>
      </c>
      <c r="O3243" s="1">
        <v>0</v>
      </c>
    </row>
    <row r="3244" spans="6:15" x14ac:dyDescent="0.2">
      <c r="F3244" s="1">
        <f t="shared" si="57"/>
        <v>3241</v>
      </c>
      <c r="G3244" s="1" cm="1">
        <f t="array" aca="1" ref="G3244" ca="1">IF(INDEX(随机数源!A:A,F3244,1)&gt;=$D$16,$A$17,(IF(INDEX(随机数源!A:A,F3244,1)&gt;=$D$15,$A$16,(IF(INDEX(随机数源!A:A,F3244,1)&gt;=$D$14,$A$15,(IF(INDEX(随机数源!A:A,F3244,1)&gt;=$D$13,$A$14,(IF(INDEX(随机数源!A:A,F3244,1)&gt;=$D$12,$A$13,$A$12)))))))))</f>
        <v>0</v>
      </c>
      <c r="N3244" s="1">
        <v>3241</v>
      </c>
      <c r="O3244" s="1">
        <v>0</v>
      </c>
    </row>
    <row r="3245" spans="6:15" x14ac:dyDescent="0.2">
      <c r="F3245" s="1">
        <f t="shared" si="57"/>
        <v>3242</v>
      </c>
      <c r="G3245" s="1" cm="1">
        <f t="array" aca="1" ref="G3245" ca="1">IF(INDEX(随机数源!A:A,F3245,1)&gt;=$D$16,$A$17,(IF(INDEX(随机数源!A:A,F3245,1)&gt;=$D$15,$A$16,(IF(INDEX(随机数源!A:A,F3245,1)&gt;=$D$14,$A$15,(IF(INDEX(随机数源!A:A,F3245,1)&gt;=$D$13,$A$14,(IF(INDEX(随机数源!A:A,F3245,1)&gt;=$D$12,$A$13,$A$12)))))))))</f>
        <v>10000</v>
      </c>
      <c r="N3245" s="1">
        <v>3242</v>
      </c>
      <c r="O3245" s="1">
        <v>0</v>
      </c>
    </row>
    <row r="3246" spans="6:15" x14ac:dyDescent="0.2">
      <c r="F3246" s="1">
        <f t="shared" si="57"/>
        <v>3243</v>
      </c>
      <c r="G3246" s="1" cm="1">
        <f t="array" aca="1" ref="G3246" ca="1">IF(INDEX(随机数源!A:A,F3246,1)&gt;=$D$16,$A$17,(IF(INDEX(随机数源!A:A,F3246,1)&gt;=$D$15,$A$16,(IF(INDEX(随机数源!A:A,F3246,1)&gt;=$D$14,$A$15,(IF(INDEX(随机数源!A:A,F3246,1)&gt;=$D$13,$A$14,(IF(INDEX(随机数源!A:A,F3246,1)&gt;=$D$12,$A$13,$A$12)))))))))</f>
        <v>0</v>
      </c>
      <c r="N3246" s="1">
        <v>3243</v>
      </c>
      <c r="O3246" s="1">
        <v>0</v>
      </c>
    </row>
    <row r="3247" spans="6:15" x14ac:dyDescent="0.2">
      <c r="F3247" s="1">
        <f t="shared" si="57"/>
        <v>3244</v>
      </c>
      <c r="G3247" s="1" cm="1">
        <f t="array" aca="1" ref="G3247" ca="1">IF(INDEX(随机数源!A:A,F3247,1)&gt;=$D$16,$A$17,(IF(INDEX(随机数源!A:A,F3247,1)&gt;=$D$15,$A$16,(IF(INDEX(随机数源!A:A,F3247,1)&gt;=$D$14,$A$15,(IF(INDEX(随机数源!A:A,F3247,1)&gt;=$D$13,$A$14,(IF(INDEX(随机数源!A:A,F3247,1)&gt;=$D$12,$A$13,$A$12)))))))))</f>
        <v>0</v>
      </c>
      <c r="N3247" s="1">
        <v>3244</v>
      </c>
      <c r="O3247" s="1">
        <v>0</v>
      </c>
    </row>
    <row r="3248" spans="6:15" x14ac:dyDescent="0.2">
      <c r="F3248" s="1">
        <f t="shared" si="57"/>
        <v>3245</v>
      </c>
      <c r="G3248" s="1" cm="1">
        <f t="array" aca="1" ref="G3248" ca="1">IF(INDEX(随机数源!A:A,F3248,1)&gt;=$D$16,$A$17,(IF(INDEX(随机数源!A:A,F3248,1)&gt;=$D$15,$A$16,(IF(INDEX(随机数源!A:A,F3248,1)&gt;=$D$14,$A$15,(IF(INDEX(随机数源!A:A,F3248,1)&gt;=$D$13,$A$14,(IF(INDEX(随机数源!A:A,F3248,1)&gt;=$D$12,$A$13,$A$12)))))))))</f>
        <v>0</v>
      </c>
      <c r="N3248" s="1">
        <v>3245</v>
      </c>
      <c r="O3248" s="1">
        <v>30000</v>
      </c>
    </row>
    <row r="3249" spans="6:15" x14ac:dyDescent="0.2">
      <c r="F3249" s="1">
        <f t="shared" si="57"/>
        <v>3246</v>
      </c>
      <c r="G3249" s="1" cm="1">
        <f t="array" aca="1" ref="G3249" ca="1">IF(INDEX(随机数源!A:A,F3249,1)&gt;=$D$16,$A$17,(IF(INDEX(随机数源!A:A,F3249,1)&gt;=$D$15,$A$16,(IF(INDEX(随机数源!A:A,F3249,1)&gt;=$D$14,$A$15,(IF(INDEX(随机数源!A:A,F3249,1)&gt;=$D$13,$A$14,(IF(INDEX(随机数源!A:A,F3249,1)&gt;=$D$12,$A$13,$A$12)))))))))</f>
        <v>0</v>
      </c>
      <c r="N3249" s="1">
        <v>3246</v>
      </c>
      <c r="O3249" s="1">
        <v>10000</v>
      </c>
    </row>
    <row r="3250" spans="6:15" x14ac:dyDescent="0.2">
      <c r="F3250" s="1">
        <f t="shared" si="57"/>
        <v>3247</v>
      </c>
      <c r="G3250" s="1" cm="1">
        <f t="array" aca="1" ref="G3250" ca="1">IF(INDEX(随机数源!A:A,F3250,1)&gt;=$D$16,$A$17,(IF(INDEX(随机数源!A:A,F3250,1)&gt;=$D$15,$A$16,(IF(INDEX(随机数源!A:A,F3250,1)&gt;=$D$14,$A$15,(IF(INDEX(随机数源!A:A,F3250,1)&gt;=$D$13,$A$14,(IF(INDEX(随机数源!A:A,F3250,1)&gt;=$D$12,$A$13,$A$12)))))))))</f>
        <v>10000</v>
      </c>
      <c r="N3250" s="1">
        <v>3247</v>
      </c>
      <c r="O3250" s="1">
        <v>10000</v>
      </c>
    </row>
    <row r="3251" spans="6:15" x14ac:dyDescent="0.2">
      <c r="F3251" s="1">
        <f t="shared" si="57"/>
        <v>3248</v>
      </c>
      <c r="G3251" s="1" cm="1">
        <f t="array" aca="1" ref="G3251" ca="1">IF(INDEX(随机数源!A:A,F3251,1)&gt;=$D$16,$A$17,(IF(INDEX(随机数源!A:A,F3251,1)&gt;=$D$15,$A$16,(IF(INDEX(随机数源!A:A,F3251,1)&gt;=$D$14,$A$15,(IF(INDEX(随机数源!A:A,F3251,1)&gt;=$D$13,$A$14,(IF(INDEX(随机数源!A:A,F3251,1)&gt;=$D$12,$A$13,$A$12)))))))))</f>
        <v>0</v>
      </c>
      <c r="N3251" s="1">
        <v>3248</v>
      </c>
      <c r="O3251" s="1">
        <v>10000</v>
      </c>
    </row>
    <row r="3252" spans="6:15" x14ac:dyDescent="0.2">
      <c r="F3252" s="1">
        <f t="shared" si="57"/>
        <v>3249</v>
      </c>
      <c r="G3252" s="1" cm="1">
        <f t="array" aca="1" ref="G3252" ca="1">IF(INDEX(随机数源!A:A,F3252,1)&gt;=$D$16,$A$17,(IF(INDEX(随机数源!A:A,F3252,1)&gt;=$D$15,$A$16,(IF(INDEX(随机数源!A:A,F3252,1)&gt;=$D$14,$A$15,(IF(INDEX(随机数源!A:A,F3252,1)&gt;=$D$13,$A$14,(IF(INDEX(随机数源!A:A,F3252,1)&gt;=$D$12,$A$13,$A$12)))))))))</f>
        <v>0</v>
      </c>
      <c r="N3252" s="1">
        <v>3249</v>
      </c>
      <c r="O3252" s="1">
        <v>10000</v>
      </c>
    </row>
    <row r="3253" spans="6:15" x14ac:dyDescent="0.2">
      <c r="F3253" s="1">
        <f t="shared" si="57"/>
        <v>3250</v>
      </c>
      <c r="G3253" s="1" cm="1">
        <f t="array" aca="1" ref="G3253" ca="1">IF(INDEX(随机数源!A:A,F3253,1)&gt;=$D$16,$A$17,(IF(INDEX(随机数源!A:A,F3253,1)&gt;=$D$15,$A$16,(IF(INDEX(随机数源!A:A,F3253,1)&gt;=$D$14,$A$15,(IF(INDEX(随机数源!A:A,F3253,1)&gt;=$D$13,$A$14,(IF(INDEX(随机数源!A:A,F3253,1)&gt;=$D$12,$A$13,$A$12)))))))))</f>
        <v>0</v>
      </c>
      <c r="N3253" s="1">
        <v>3250</v>
      </c>
      <c r="O3253" s="1">
        <v>10000</v>
      </c>
    </row>
    <row r="3254" spans="6:15" x14ac:dyDescent="0.2">
      <c r="F3254" s="1">
        <f t="shared" si="57"/>
        <v>3251</v>
      </c>
      <c r="G3254" s="1" cm="1">
        <f t="array" aca="1" ref="G3254" ca="1">IF(INDEX(随机数源!A:A,F3254,1)&gt;=$D$16,$A$17,(IF(INDEX(随机数源!A:A,F3254,1)&gt;=$D$15,$A$16,(IF(INDEX(随机数源!A:A,F3254,1)&gt;=$D$14,$A$15,(IF(INDEX(随机数源!A:A,F3254,1)&gt;=$D$13,$A$14,(IF(INDEX(随机数源!A:A,F3254,1)&gt;=$D$12,$A$13,$A$12)))))))))</f>
        <v>30000</v>
      </c>
      <c r="N3254" s="1">
        <v>3251</v>
      </c>
      <c r="O3254" s="1">
        <v>0</v>
      </c>
    </row>
    <row r="3255" spans="6:15" x14ac:dyDescent="0.2">
      <c r="F3255" s="1">
        <f t="shared" si="57"/>
        <v>3252</v>
      </c>
      <c r="G3255" s="1" cm="1">
        <f t="array" aca="1" ref="G3255" ca="1">IF(INDEX(随机数源!A:A,F3255,1)&gt;=$D$16,$A$17,(IF(INDEX(随机数源!A:A,F3255,1)&gt;=$D$15,$A$16,(IF(INDEX(随机数源!A:A,F3255,1)&gt;=$D$14,$A$15,(IF(INDEX(随机数源!A:A,F3255,1)&gt;=$D$13,$A$14,(IF(INDEX(随机数源!A:A,F3255,1)&gt;=$D$12,$A$13,$A$12)))))))))</f>
        <v>0</v>
      </c>
      <c r="N3255" s="1">
        <v>3252</v>
      </c>
      <c r="O3255" s="1">
        <v>0</v>
      </c>
    </row>
    <row r="3256" spans="6:15" x14ac:dyDescent="0.2">
      <c r="F3256" s="1">
        <f t="shared" si="57"/>
        <v>3253</v>
      </c>
      <c r="G3256" s="1" cm="1">
        <f t="array" aca="1" ref="G3256" ca="1">IF(INDEX(随机数源!A:A,F3256,1)&gt;=$D$16,$A$17,(IF(INDEX(随机数源!A:A,F3256,1)&gt;=$D$15,$A$16,(IF(INDEX(随机数源!A:A,F3256,1)&gt;=$D$14,$A$15,(IF(INDEX(随机数源!A:A,F3256,1)&gt;=$D$13,$A$14,(IF(INDEX(随机数源!A:A,F3256,1)&gt;=$D$12,$A$13,$A$12)))))))))</f>
        <v>100000</v>
      </c>
      <c r="N3256" s="1">
        <v>3253</v>
      </c>
      <c r="O3256" s="1">
        <v>0</v>
      </c>
    </row>
    <row r="3257" spans="6:15" x14ac:dyDescent="0.2">
      <c r="F3257" s="1">
        <f t="shared" si="57"/>
        <v>3254</v>
      </c>
      <c r="G3257" s="1" cm="1">
        <f t="array" aca="1" ref="G3257" ca="1">IF(INDEX(随机数源!A:A,F3257,1)&gt;=$D$16,$A$17,(IF(INDEX(随机数源!A:A,F3257,1)&gt;=$D$15,$A$16,(IF(INDEX(随机数源!A:A,F3257,1)&gt;=$D$14,$A$15,(IF(INDEX(随机数源!A:A,F3257,1)&gt;=$D$13,$A$14,(IF(INDEX(随机数源!A:A,F3257,1)&gt;=$D$12,$A$13,$A$12)))))))))</f>
        <v>0</v>
      </c>
      <c r="N3257" s="1">
        <v>3254</v>
      </c>
      <c r="O3257" s="1">
        <v>0</v>
      </c>
    </row>
    <row r="3258" spans="6:15" x14ac:dyDescent="0.2">
      <c r="F3258" s="1">
        <f t="shared" si="57"/>
        <v>3255</v>
      </c>
      <c r="G3258" s="1" cm="1">
        <f t="array" aca="1" ref="G3258" ca="1">IF(INDEX(随机数源!A:A,F3258,1)&gt;=$D$16,$A$17,(IF(INDEX(随机数源!A:A,F3258,1)&gt;=$D$15,$A$16,(IF(INDEX(随机数源!A:A,F3258,1)&gt;=$D$14,$A$15,(IF(INDEX(随机数源!A:A,F3258,1)&gt;=$D$13,$A$14,(IF(INDEX(随机数源!A:A,F3258,1)&gt;=$D$12,$A$13,$A$12)))))))))</f>
        <v>0</v>
      </c>
      <c r="N3258" s="1">
        <v>3255</v>
      </c>
      <c r="O3258" s="1">
        <v>10000</v>
      </c>
    </row>
    <row r="3259" spans="6:15" x14ac:dyDescent="0.2">
      <c r="F3259" s="1">
        <f t="shared" si="57"/>
        <v>3256</v>
      </c>
      <c r="G3259" s="1" cm="1">
        <f t="array" aca="1" ref="G3259" ca="1">IF(INDEX(随机数源!A:A,F3259,1)&gt;=$D$16,$A$17,(IF(INDEX(随机数源!A:A,F3259,1)&gt;=$D$15,$A$16,(IF(INDEX(随机数源!A:A,F3259,1)&gt;=$D$14,$A$15,(IF(INDEX(随机数源!A:A,F3259,1)&gt;=$D$13,$A$14,(IF(INDEX(随机数源!A:A,F3259,1)&gt;=$D$12,$A$13,$A$12)))))))))</f>
        <v>0</v>
      </c>
      <c r="N3259" s="1">
        <v>3256</v>
      </c>
      <c r="O3259" s="1">
        <v>0</v>
      </c>
    </row>
    <row r="3260" spans="6:15" x14ac:dyDescent="0.2">
      <c r="F3260" s="1">
        <f t="shared" si="57"/>
        <v>3257</v>
      </c>
      <c r="G3260" s="1" cm="1">
        <f t="array" aca="1" ref="G3260" ca="1">IF(INDEX(随机数源!A:A,F3260,1)&gt;=$D$16,$A$17,(IF(INDEX(随机数源!A:A,F3260,1)&gt;=$D$15,$A$16,(IF(INDEX(随机数源!A:A,F3260,1)&gt;=$D$14,$A$15,(IF(INDEX(随机数源!A:A,F3260,1)&gt;=$D$13,$A$14,(IF(INDEX(随机数源!A:A,F3260,1)&gt;=$D$12,$A$13,$A$12)))))))))</f>
        <v>0</v>
      </c>
      <c r="N3260" s="1">
        <v>3257</v>
      </c>
      <c r="O3260" s="1">
        <v>0</v>
      </c>
    </row>
    <row r="3261" spans="6:15" x14ac:dyDescent="0.2">
      <c r="F3261" s="1">
        <f t="shared" si="57"/>
        <v>3258</v>
      </c>
      <c r="G3261" s="1" cm="1">
        <f t="array" aca="1" ref="G3261" ca="1">IF(INDEX(随机数源!A:A,F3261,1)&gt;=$D$16,$A$17,(IF(INDEX(随机数源!A:A,F3261,1)&gt;=$D$15,$A$16,(IF(INDEX(随机数源!A:A,F3261,1)&gt;=$D$14,$A$15,(IF(INDEX(随机数源!A:A,F3261,1)&gt;=$D$13,$A$14,(IF(INDEX(随机数源!A:A,F3261,1)&gt;=$D$12,$A$13,$A$12)))))))))</f>
        <v>10000</v>
      </c>
      <c r="N3261" s="1">
        <v>3258</v>
      </c>
      <c r="O3261" s="1">
        <v>30000</v>
      </c>
    </row>
    <row r="3262" spans="6:15" x14ac:dyDescent="0.2">
      <c r="F3262" s="1">
        <f t="shared" si="57"/>
        <v>3259</v>
      </c>
      <c r="G3262" s="1" cm="1">
        <f t="array" aca="1" ref="G3262" ca="1">IF(INDEX(随机数源!A:A,F3262,1)&gt;=$D$16,$A$17,(IF(INDEX(随机数源!A:A,F3262,1)&gt;=$D$15,$A$16,(IF(INDEX(随机数源!A:A,F3262,1)&gt;=$D$14,$A$15,(IF(INDEX(随机数源!A:A,F3262,1)&gt;=$D$13,$A$14,(IF(INDEX(随机数源!A:A,F3262,1)&gt;=$D$12,$A$13,$A$12)))))))))</f>
        <v>0</v>
      </c>
      <c r="N3262" s="1">
        <v>3259</v>
      </c>
      <c r="O3262" s="1">
        <v>0</v>
      </c>
    </row>
    <row r="3263" spans="6:15" x14ac:dyDescent="0.2">
      <c r="F3263" s="1">
        <f t="shared" si="57"/>
        <v>3260</v>
      </c>
      <c r="G3263" s="1" cm="1">
        <f t="array" aca="1" ref="G3263" ca="1">IF(INDEX(随机数源!A:A,F3263,1)&gt;=$D$16,$A$17,(IF(INDEX(随机数源!A:A,F3263,1)&gt;=$D$15,$A$16,(IF(INDEX(随机数源!A:A,F3263,1)&gt;=$D$14,$A$15,(IF(INDEX(随机数源!A:A,F3263,1)&gt;=$D$13,$A$14,(IF(INDEX(随机数源!A:A,F3263,1)&gt;=$D$12,$A$13,$A$12)))))))))</f>
        <v>0</v>
      </c>
      <c r="N3263" s="1">
        <v>3260</v>
      </c>
      <c r="O3263" s="1">
        <v>10000</v>
      </c>
    </row>
    <row r="3264" spans="6:15" x14ac:dyDescent="0.2">
      <c r="F3264" s="1">
        <f t="shared" si="57"/>
        <v>3261</v>
      </c>
      <c r="G3264" s="1" cm="1">
        <f t="array" aca="1" ref="G3264" ca="1">IF(INDEX(随机数源!A:A,F3264,1)&gt;=$D$16,$A$17,(IF(INDEX(随机数源!A:A,F3264,1)&gt;=$D$15,$A$16,(IF(INDEX(随机数源!A:A,F3264,1)&gt;=$D$14,$A$15,(IF(INDEX(随机数源!A:A,F3264,1)&gt;=$D$13,$A$14,(IF(INDEX(随机数源!A:A,F3264,1)&gt;=$D$12,$A$13,$A$12)))))))))</f>
        <v>0</v>
      </c>
      <c r="N3264" s="1">
        <v>3261</v>
      </c>
      <c r="O3264" s="1">
        <v>10000</v>
      </c>
    </row>
    <row r="3265" spans="6:15" x14ac:dyDescent="0.2">
      <c r="F3265" s="1">
        <f t="shared" si="57"/>
        <v>3262</v>
      </c>
      <c r="G3265" s="1" cm="1">
        <f t="array" aca="1" ref="G3265" ca="1">IF(INDEX(随机数源!A:A,F3265,1)&gt;=$D$16,$A$17,(IF(INDEX(随机数源!A:A,F3265,1)&gt;=$D$15,$A$16,(IF(INDEX(随机数源!A:A,F3265,1)&gt;=$D$14,$A$15,(IF(INDEX(随机数源!A:A,F3265,1)&gt;=$D$13,$A$14,(IF(INDEX(随机数源!A:A,F3265,1)&gt;=$D$12,$A$13,$A$12)))))))))</f>
        <v>0</v>
      </c>
      <c r="N3265" s="1">
        <v>3262</v>
      </c>
      <c r="O3265" s="1">
        <v>10000</v>
      </c>
    </row>
    <row r="3266" spans="6:15" x14ac:dyDescent="0.2">
      <c r="F3266" s="1">
        <f t="shared" si="57"/>
        <v>3263</v>
      </c>
      <c r="G3266" s="1" cm="1">
        <f t="array" aca="1" ref="G3266" ca="1">IF(INDEX(随机数源!A:A,F3266,1)&gt;=$D$16,$A$17,(IF(INDEX(随机数源!A:A,F3266,1)&gt;=$D$15,$A$16,(IF(INDEX(随机数源!A:A,F3266,1)&gt;=$D$14,$A$15,(IF(INDEX(随机数源!A:A,F3266,1)&gt;=$D$13,$A$14,(IF(INDEX(随机数源!A:A,F3266,1)&gt;=$D$12,$A$13,$A$12)))))))))</f>
        <v>10000</v>
      </c>
      <c r="N3266" s="1">
        <v>3263</v>
      </c>
      <c r="O3266" s="1">
        <v>0</v>
      </c>
    </row>
    <row r="3267" spans="6:15" x14ac:dyDescent="0.2">
      <c r="F3267" s="1">
        <f t="shared" si="57"/>
        <v>3264</v>
      </c>
      <c r="G3267" s="1" cm="1">
        <f t="array" aca="1" ref="G3267" ca="1">IF(INDEX(随机数源!A:A,F3267,1)&gt;=$D$16,$A$17,(IF(INDEX(随机数源!A:A,F3267,1)&gt;=$D$15,$A$16,(IF(INDEX(随机数源!A:A,F3267,1)&gt;=$D$14,$A$15,(IF(INDEX(随机数源!A:A,F3267,1)&gt;=$D$13,$A$14,(IF(INDEX(随机数源!A:A,F3267,1)&gt;=$D$12,$A$13,$A$12)))))))))</f>
        <v>0</v>
      </c>
      <c r="N3267" s="1">
        <v>3264</v>
      </c>
      <c r="O3267" s="1">
        <v>10000</v>
      </c>
    </row>
    <row r="3268" spans="6:15" x14ac:dyDescent="0.2">
      <c r="F3268" s="1">
        <f t="shared" ref="F3268:F3331" si="58">ROW()-3</f>
        <v>3265</v>
      </c>
      <c r="G3268" s="1" cm="1">
        <f t="array" aca="1" ref="G3268" ca="1">IF(INDEX(随机数源!A:A,F3268,1)&gt;=$D$16,$A$17,(IF(INDEX(随机数源!A:A,F3268,1)&gt;=$D$15,$A$16,(IF(INDEX(随机数源!A:A,F3268,1)&gt;=$D$14,$A$15,(IF(INDEX(随机数源!A:A,F3268,1)&gt;=$D$13,$A$14,(IF(INDEX(随机数源!A:A,F3268,1)&gt;=$D$12,$A$13,$A$12)))))))))</f>
        <v>10000</v>
      </c>
      <c r="N3268" s="1">
        <v>3265</v>
      </c>
      <c r="O3268" s="1">
        <v>0</v>
      </c>
    </row>
    <row r="3269" spans="6:15" x14ac:dyDescent="0.2">
      <c r="F3269" s="1">
        <f t="shared" si="58"/>
        <v>3266</v>
      </c>
      <c r="G3269" s="1" cm="1">
        <f t="array" aca="1" ref="G3269" ca="1">IF(INDEX(随机数源!A:A,F3269,1)&gt;=$D$16,$A$17,(IF(INDEX(随机数源!A:A,F3269,1)&gt;=$D$15,$A$16,(IF(INDEX(随机数源!A:A,F3269,1)&gt;=$D$14,$A$15,(IF(INDEX(随机数源!A:A,F3269,1)&gt;=$D$13,$A$14,(IF(INDEX(随机数源!A:A,F3269,1)&gt;=$D$12,$A$13,$A$12)))))))))</f>
        <v>0</v>
      </c>
      <c r="N3269" s="1">
        <v>3266</v>
      </c>
      <c r="O3269" s="1">
        <v>10000</v>
      </c>
    </row>
    <row r="3270" spans="6:15" x14ac:dyDescent="0.2">
      <c r="F3270" s="1">
        <f t="shared" si="58"/>
        <v>3267</v>
      </c>
      <c r="G3270" s="1" cm="1">
        <f t="array" aca="1" ref="G3270" ca="1">IF(INDEX(随机数源!A:A,F3270,1)&gt;=$D$16,$A$17,(IF(INDEX(随机数源!A:A,F3270,1)&gt;=$D$15,$A$16,(IF(INDEX(随机数源!A:A,F3270,1)&gt;=$D$14,$A$15,(IF(INDEX(随机数源!A:A,F3270,1)&gt;=$D$13,$A$14,(IF(INDEX(随机数源!A:A,F3270,1)&gt;=$D$12,$A$13,$A$12)))))))))</f>
        <v>10000</v>
      </c>
      <c r="N3270" s="1">
        <v>3267</v>
      </c>
      <c r="O3270" s="1">
        <v>0</v>
      </c>
    </row>
    <row r="3271" spans="6:15" x14ac:dyDescent="0.2">
      <c r="F3271" s="1">
        <f t="shared" si="58"/>
        <v>3268</v>
      </c>
      <c r="G3271" s="1" cm="1">
        <f t="array" aca="1" ref="G3271" ca="1">IF(INDEX(随机数源!A:A,F3271,1)&gt;=$D$16,$A$17,(IF(INDEX(随机数源!A:A,F3271,1)&gt;=$D$15,$A$16,(IF(INDEX(随机数源!A:A,F3271,1)&gt;=$D$14,$A$15,(IF(INDEX(随机数源!A:A,F3271,1)&gt;=$D$13,$A$14,(IF(INDEX(随机数源!A:A,F3271,1)&gt;=$D$12,$A$13,$A$12)))))))))</f>
        <v>0</v>
      </c>
      <c r="N3271" s="1">
        <v>3268</v>
      </c>
      <c r="O3271" s="1">
        <v>10000</v>
      </c>
    </row>
    <row r="3272" spans="6:15" x14ac:dyDescent="0.2">
      <c r="F3272" s="1">
        <f t="shared" si="58"/>
        <v>3269</v>
      </c>
      <c r="G3272" s="1" cm="1">
        <f t="array" aca="1" ref="G3272" ca="1">IF(INDEX(随机数源!A:A,F3272,1)&gt;=$D$16,$A$17,(IF(INDEX(随机数源!A:A,F3272,1)&gt;=$D$15,$A$16,(IF(INDEX(随机数源!A:A,F3272,1)&gt;=$D$14,$A$15,(IF(INDEX(随机数源!A:A,F3272,1)&gt;=$D$13,$A$14,(IF(INDEX(随机数源!A:A,F3272,1)&gt;=$D$12,$A$13,$A$12)))))))))</f>
        <v>10000</v>
      </c>
      <c r="N3272" s="1">
        <v>3269</v>
      </c>
      <c r="O3272" s="1">
        <v>0</v>
      </c>
    </row>
    <row r="3273" spans="6:15" x14ac:dyDescent="0.2">
      <c r="F3273" s="1">
        <f t="shared" si="58"/>
        <v>3270</v>
      </c>
      <c r="G3273" s="1" cm="1">
        <f t="array" aca="1" ref="G3273" ca="1">IF(INDEX(随机数源!A:A,F3273,1)&gt;=$D$16,$A$17,(IF(INDEX(随机数源!A:A,F3273,1)&gt;=$D$15,$A$16,(IF(INDEX(随机数源!A:A,F3273,1)&gt;=$D$14,$A$15,(IF(INDEX(随机数源!A:A,F3273,1)&gt;=$D$13,$A$14,(IF(INDEX(随机数源!A:A,F3273,1)&gt;=$D$12,$A$13,$A$12)))))))))</f>
        <v>0</v>
      </c>
      <c r="N3273" s="1">
        <v>3270</v>
      </c>
      <c r="O3273" s="1">
        <v>0</v>
      </c>
    </row>
    <row r="3274" spans="6:15" x14ac:dyDescent="0.2">
      <c r="F3274" s="1">
        <f t="shared" si="58"/>
        <v>3271</v>
      </c>
      <c r="G3274" s="1" cm="1">
        <f t="array" aca="1" ref="G3274" ca="1">IF(INDEX(随机数源!A:A,F3274,1)&gt;=$D$16,$A$17,(IF(INDEX(随机数源!A:A,F3274,1)&gt;=$D$15,$A$16,(IF(INDEX(随机数源!A:A,F3274,1)&gt;=$D$14,$A$15,(IF(INDEX(随机数源!A:A,F3274,1)&gt;=$D$13,$A$14,(IF(INDEX(随机数源!A:A,F3274,1)&gt;=$D$12,$A$13,$A$12)))))))))</f>
        <v>0</v>
      </c>
      <c r="N3274" s="1">
        <v>3271</v>
      </c>
      <c r="O3274" s="1">
        <v>0</v>
      </c>
    </row>
    <row r="3275" spans="6:15" x14ac:dyDescent="0.2">
      <c r="F3275" s="1">
        <f t="shared" si="58"/>
        <v>3272</v>
      </c>
      <c r="G3275" s="1" cm="1">
        <f t="array" aca="1" ref="G3275" ca="1">IF(INDEX(随机数源!A:A,F3275,1)&gt;=$D$16,$A$17,(IF(INDEX(随机数源!A:A,F3275,1)&gt;=$D$15,$A$16,(IF(INDEX(随机数源!A:A,F3275,1)&gt;=$D$14,$A$15,(IF(INDEX(随机数源!A:A,F3275,1)&gt;=$D$13,$A$14,(IF(INDEX(随机数源!A:A,F3275,1)&gt;=$D$12,$A$13,$A$12)))))))))</f>
        <v>0</v>
      </c>
      <c r="N3275" s="1">
        <v>3272</v>
      </c>
      <c r="O3275" s="1">
        <v>10000</v>
      </c>
    </row>
    <row r="3276" spans="6:15" x14ac:dyDescent="0.2">
      <c r="F3276" s="1">
        <f t="shared" si="58"/>
        <v>3273</v>
      </c>
      <c r="G3276" s="1" cm="1">
        <f t="array" aca="1" ref="G3276" ca="1">IF(INDEX(随机数源!A:A,F3276,1)&gt;=$D$16,$A$17,(IF(INDEX(随机数源!A:A,F3276,1)&gt;=$D$15,$A$16,(IF(INDEX(随机数源!A:A,F3276,1)&gt;=$D$14,$A$15,(IF(INDEX(随机数源!A:A,F3276,1)&gt;=$D$13,$A$14,(IF(INDEX(随机数源!A:A,F3276,1)&gt;=$D$12,$A$13,$A$12)))))))))</f>
        <v>10000</v>
      </c>
      <c r="N3276" s="1">
        <v>3273</v>
      </c>
      <c r="O3276" s="1">
        <v>0</v>
      </c>
    </row>
    <row r="3277" spans="6:15" x14ac:dyDescent="0.2">
      <c r="F3277" s="1">
        <f t="shared" si="58"/>
        <v>3274</v>
      </c>
      <c r="G3277" s="1" cm="1">
        <f t="array" aca="1" ref="G3277" ca="1">IF(INDEX(随机数源!A:A,F3277,1)&gt;=$D$16,$A$17,(IF(INDEX(随机数源!A:A,F3277,1)&gt;=$D$15,$A$16,(IF(INDEX(随机数源!A:A,F3277,1)&gt;=$D$14,$A$15,(IF(INDEX(随机数源!A:A,F3277,1)&gt;=$D$13,$A$14,(IF(INDEX(随机数源!A:A,F3277,1)&gt;=$D$12,$A$13,$A$12)))))))))</f>
        <v>0</v>
      </c>
      <c r="N3277" s="1">
        <v>3274</v>
      </c>
      <c r="O3277" s="1">
        <v>0</v>
      </c>
    </row>
    <row r="3278" spans="6:15" x14ac:dyDescent="0.2">
      <c r="F3278" s="1">
        <f t="shared" si="58"/>
        <v>3275</v>
      </c>
      <c r="G3278" s="1" cm="1">
        <f t="array" aca="1" ref="G3278" ca="1">IF(INDEX(随机数源!A:A,F3278,1)&gt;=$D$16,$A$17,(IF(INDEX(随机数源!A:A,F3278,1)&gt;=$D$15,$A$16,(IF(INDEX(随机数源!A:A,F3278,1)&gt;=$D$14,$A$15,(IF(INDEX(随机数源!A:A,F3278,1)&gt;=$D$13,$A$14,(IF(INDEX(随机数源!A:A,F3278,1)&gt;=$D$12,$A$13,$A$12)))))))))</f>
        <v>0</v>
      </c>
      <c r="N3278" s="1">
        <v>3275</v>
      </c>
      <c r="O3278" s="1">
        <v>0</v>
      </c>
    </row>
    <row r="3279" spans="6:15" x14ac:dyDescent="0.2">
      <c r="F3279" s="1">
        <f t="shared" si="58"/>
        <v>3276</v>
      </c>
      <c r="G3279" s="1" cm="1">
        <f t="array" aca="1" ref="G3279" ca="1">IF(INDEX(随机数源!A:A,F3279,1)&gt;=$D$16,$A$17,(IF(INDEX(随机数源!A:A,F3279,1)&gt;=$D$15,$A$16,(IF(INDEX(随机数源!A:A,F3279,1)&gt;=$D$14,$A$15,(IF(INDEX(随机数源!A:A,F3279,1)&gt;=$D$13,$A$14,(IF(INDEX(随机数源!A:A,F3279,1)&gt;=$D$12,$A$13,$A$12)))))))))</f>
        <v>0</v>
      </c>
      <c r="N3279" s="1">
        <v>3276</v>
      </c>
      <c r="O3279" s="1">
        <v>10000</v>
      </c>
    </row>
    <row r="3280" spans="6:15" x14ac:dyDescent="0.2">
      <c r="F3280" s="1">
        <f t="shared" si="58"/>
        <v>3277</v>
      </c>
      <c r="G3280" s="1" cm="1">
        <f t="array" aca="1" ref="G3280" ca="1">IF(INDEX(随机数源!A:A,F3280,1)&gt;=$D$16,$A$17,(IF(INDEX(随机数源!A:A,F3280,1)&gt;=$D$15,$A$16,(IF(INDEX(随机数源!A:A,F3280,1)&gt;=$D$14,$A$15,(IF(INDEX(随机数源!A:A,F3280,1)&gt;=$D$13,$A$14,(IF(INDEX(随机数源!A:A,F3280,1)&gt;=$D$12,$A$13,$A$12)))))))))</f>
        <v>0</v>
      </c>
      <c r="N3280" s="1">
        <v>3277</v>
      </c>
      <c r="O3280" s="1">
        <v>0</v>
      </c>
    </row>
    <row r="3281" spans="6:15" x14ac:dyDescent="0.2">
      <c r="F3281" s="1">
        <f t="shared" si="58"/>
        <v>3278</v>
      </c>
      <c r="G3281" s="1" cm="1">
        <f t="array" aca="1" ref="G3281" ca="1">IF(INDEX(随机数源!A:A,F3281,1)&gt;=$D$16,$A$17,(IF(INDEX(随机数源!A:A,F3281,1)&gt;=$D$15,$A$16,(IF(INDEX(随机数源!A:A,F3281,1)&gt;=$D$14,$A$15,(IF(INDEX(随机数源!A:A,F3281,1)&gt;=$D$13,$A$14,(IF(INDEX(随机数源!A:A,F3281,1)&gt;=$D$12,$A$13,$A$12)))))))))</f>
        <v>300000</v>
      </c>
      <c r="N3281" s="1">
        <v>3278</v>
      </c>
      <c r="O3281" s="1">
        <v>10000</v>
      </c>
    </row>
    <row r="3282" spans="6:15" x14ac:dyDescent="0.2">
      <c r="F3282" s="1">
        <f t="shared" si="58"/>
        <v>3279</v>
      </c>
      <c r="G3282" s="1" cm="1">
        <f t="array" aca="1" ref="G3282" ca="1">IF(INDEX(随机数源!A:A,F3282,1)&gt;=$D$16,$A$17,(IF(INDEX(随机数源!A:A,F3282,1)&gt;=$D$15,$A$16,(IF(INDEX(随机数源!A:A,F3282,1)&gt;=$D$14,$A$15,(IF(INDEX(随机数源!A:A,F3282,1)&gt;=$D$13,$A$14,(IF(INDEX(随机数源!A:A,F3282,1)&gt;=$D$12,$A$13,$A$12)))))))))</f>
        <v>0</v>
      </c>
      <c r="N3282" s="1">
        <v>3279</v>
      </c>
      <c r="O3282" s="1">
        <v>0</v>
      </c>
    </row>
    <row r="3283" spans="6:15" x14ac:dyDescent="0.2">
      <c r="F3283" s="1">
        <f t="shared" si="58"/>
        <v>3280</v>
      </c>
      <c r="G3283" s="1" cm="1">
        <f t="array" aca="1" ref="G3283" ca="1">IF(INDEX(随机数源!A:A,F3283,1)&gt;=$D$16,$A$17,(IF(INDEX(随机数源!A:A,F3283,1)&gt;=$D$15,$A$16,(IF(INDEX(随机数源!A:A,F3283,1)&gt;=$D$14,$A$15,(IF(INDEX(随机数源!A:A,F3283,1)&gt;=$D$13,$A$14,(IF(INDEX(随机数源!A:A,F3283,1)&gt;=$D$12,$A$13,$A$12)))))))))</f>
        <v>0</v>
      </c>
      <c r="N3283" s="1">
        <v>3280</v>
      </c>
      <c r="O3283" s="1">
        <v>0</v>
      </c>
    </row>
    <row r="3284" spans="6:15" x14ac:dyDescent="0.2">
      <c r="F3284" s="1">
        <f t="shared" si="58"/>
        <v>3281</v>
      </c>
      <c r="G3284" s="1" cm="1">
        <f t="array" aca="1" ref="G3284" ca="1">IF(INDEX(随机数源!A:A,F3284,1)&gt;=$D$16,$A$17,(IF(INDEX(随机数源!A:A,F3284,1)&gt;=$D$15,$A$16,(IF(INDEX(随机数源!A:A,F3284,1)&gt;=$D$14,$A$15,(IF(INDEX(随机数源!A:A,F3284,1)&gt;=$D$13,$A$14,(IF(INDEX(随机数源!A:A,F3284,1)&gt;=$D$12,$A$13,$A$12)))))))))</f>
        <v>30000</v>
      </c>
      <c r="N3284" s="1">
        <v>3281</v>
      </c>
      <c r="O3284" s="1">
        <v>0</v>
      </c>
    </row>
    <row r="3285" spans="6:15" x14ac:dyDescent="0.2">
      <c r="F3285" s="1">
        <f t="shared" si="58"/>
        <v>3282</v>
      </c>
      <c r="G3285" s="1" cm="1">
        <f t="array" aca="1" ref="G3285" ca="1">IF(INDEX(随机数源!A:A,F3285,1)&gt;=$D$16,$A$17,(IF(INDEX(随机数源!A:A,F3285,1)&gt;=$D$15,$A$16,(IF(INDEX(随机数源!A:A,F3285,1)&gt;=$D$14,$A$15,(IF(INDEX(随机数源!A:A,F3285,1)&gt;=$D$13,$A$14,(IF(INDEX(随机数源!A:A,F3285,1)&gt;=$D$12,$A$13,$A$12)))))))))</f>
        <v>10000</v>
      </c>
      <c r="N3285" s="1">
        <v>3282</v>
      </c>
      <c r="O3285" s="1">
        <v>0</v>
      </c>
    </row>
    <row r="3286" spans="6:15" x14ac:dyDescent="0.2">
      <c r="F3286" s="1">
        <f t="shared" si="58"/>
        <v>3283</v>
      </c>
      <c r="G3286" s="1" cm="1">
        <f t="array" aca="1" ref="G3286" ca="1">IF(INDEX(随机数源!A:A,F3286,1)&gt;=$D$16,$A$17,(IF(INDEX(随机数源!A:A,F3286,1)&gt;=$D$15,$A$16,(IF(INDEX(随机数源!A:A,F3286,1)&gt;=$D$14,$A$15,(IF(INDEX(随机数源!A:A,F3286,1)&gt;=$D$13,$A$14,(IF(INDEX(随机数源!A:A,F3286,1)&gt;=$D$12,$A$13,$A$12)))))))))</f>
        <v>0</v>
      </c>
      <c r="N3286" s="1">
        <v>3283</v>
      </c>
      <c r="O3286" s="1">
        <v>0</v>
      </c>
    </row>
    <row r="3287" spans="6:15" x14ac:dyDescent="0.2">
      <c r="F3287" s="1">
        <f t="shared" si="58"/>
        <v>3284</v>
      </c>
      <c r="G3287" s="1" cm="1">
        <f t="array" aca="1" ref="G3287" ca="1">IF(INDEX(随机数源!A:A,F3287,1)&gt;=$D$16,$A$17,(IF(INDEX(随机数源!A:A,F3287,1)&gt;=$D$15,$A$16,(IF(INDEX(随机数源!A:A,F3287,1)&gt;=$D$14,$A$15,(IF(INDEX(随机数源!A:A,F3287,1)&gt;=$D$13,$A$14,(IF(INDEX(随机数源!A:A,F3287,1)&gt;=$D$12,$A$13,$A$12)))))))))</f>
        <v>0</v>
      </c>
      <c r="N3287" s="1">
        <v>3284</v>
      </c>
      <c r="O3287" s="1">
        <v>10000</v>
      </c>
    </row>
    <row r="3288" spans="6:15" x14ac:dyDescent="0.2">
      <c r="F3288" s="1">
        <f t="shared" si="58"/>
        <v>3285</v>
      </c>
      <c r="G3288" s="1" cm="1">
        <f t="array" aca="1" ref="G3288" ca="1">IF(INDEX(随机数源!A:A,F3288,1)&gt;=$D$16,$A$17,(IF(INDEX(随机数源!A:A,F3288,1)&gt;=$D$15,$A$16,(IF(INDEX(随机数源!A:A,F3288,1)&gt;=$D$14,$A$15,(IF(INDEX(随机数源!A:A,F3288,1)&gt;=$D$13,$A$14,(IF(INDEX(随机数源!A:A,F3288,1)&gt;=$D$12,$A$13,$A$12)))))))))</f>
        <v>10000</v>
      </c>
      <c r="N3288" s="1">
        <v>3285</v>
      </c>
      <c r="O3288" s="1">
        <v>10000</v>
      </c>
    </row>
    <row r="3289" spans="6:15" x14ac:dyDescent="0.2">
      <c r="F3289" s="1">
        <f t="shared" si="58"/>
        <v>3286</v>
      </c>
      <c r="G3289" s="1" cm="1">
        <f t="array" aca="1" ref="G3289" ca="1">IF(INDEX(随机数源!A:A,F3289,1)&gt;=$D$16,$A$17,(IF(INDEX(随机数源!A:A,F3289,1)&gt;=$D$15,$A$16,(IF(INDEX(随机数源!A:A,F3289,1)&gt;=$D$14,$A$15,(IF(INDEX(随机数源!A:A,F3289,1)&gt;=$D$13,$A$14,(IF(INDEX(随机数源!A:A,F3289,1)&gt;=$D$12,$A$13,$A$12)))))))))</f>
        <v>30000</v>
      </c>
      <c r="N3289" s="1">
        <v>3286</v>
      </c>
      <c r="O3289" s="1">
        <v>10000</v>
      </c>
    </row>
    <row r="3290" spans="6:15" x14ac:dyDescent="0.2">
      <c r="F3290" s="1">
        <f t="shared" si="58"/>
        <v>3287</v>
      </c>
      <c r="G3290" s="1" cm="1">
        <f t="array" aca="1" ref="G3290" ca="1">IF(INDEX(随机数源!A:A,F3290,1)&gt;=$D$16,$A$17,(IF(INDEX(随机数源!A:A,F3290,1)&gt;=$D$15,$A$16,(IF(INDEX(随机数源!A:A,F3290,1)&gt;=$D$14,$A$15,(IF(INDEX(随机数源!A:A,F3290,1)&gt;=$D$13,$A$14,(IF(INDEX(随机数源!A:A,F3290,1)&gt;=$D$12,$A$13,$A$12)))))))))</f>
        <v>0</v>
      </c>
      <c r="N3290" s="1">
        <v>3287</v>
      </c>
      <c r="O3290" s="1">
        <v>10000</v>
      </c>
    </row>
    <row r="3291" spans="6:15" x14ac:dyDescent="0.2">
      <c r="F3291" s="1">
        <f t="shared" si="58"/>
        <v>3288</v>
      </c>
      <c r="G3291" s="1" cm="1">
        <f t="array" aca="1" ref="G3291" ca="1">IF(INDEX(随机数源!A:A,F3291,1)&gt;=$D$16,$A$17,(IF(INDEX(随机数源!A:A,F3291,1)&gt;=$D$15,$A$16,(IF(INDEX(随机数源!A:A,F3291,1)&gt;=$D$14,$A$15,(IF(INDEX(随机数源!A:A,F3291,1)&gt;=$D$13,$A$14,(IF(INDEX(随机数源!A:A,F3291,1)&gt;=$D$12,$A$13,$A$12)))))))))</f>
        <v>0</v>
      </c>
      <c r="N3291" s="1">
        <v>3288</v>
      </c>
      <c r="O3291" s="1">
        <v>10000</v>
      </c>
    </row>
    <row r="3292" spans="6:15" x14ac:dyDescent="0.2">
      <c r="F3292" s="1">
        <f t="shared" si="58"/>
        <v>3289</v>
      </c>
      <c r="G3292" s="1" cm="1">
        <f t="array" aca="1" ref="G3292" ca="1">IF(INDEX(随机数源!A:A,F3292,1)&gt;=$D$16,$A$17,(IF(INDEX(随机数源!A:A,F3292,1)&gt;=$D$15,$A$16,(IF(INDEX(随机数源!A:A,F3292,1)&gt;=$D$14,$A$15,(IF(INDEX(随机数源!A:A,F3292,1)&gt;=$D$13,$A$14,(IF(INDEX(随机数源!A:A,F3292,1)&gt;=$D$12,$A$13,$A$12)))))))))</f>
        <v>0</v>
      </c>
      <c r="N3292" s="1">
        <v>3289</v>
      </c>
      <c r="O3292" s="1">
        <v>10000</v>
      </c>
    </row>
    <row r="3293" spans="6:15" x14ac:dyDescent="0.2">
      <c r="F3293" s="1">
        <f t="shared" si="58"/>
        <v>3290</v>
      </c>
      <c r="G3293" s="1" cm="1">
        <f t="array" aca="1" ref="G3293" ca="1">IF(INDEX(随机数源!A:A,F3293,1)&gt;=$D$16,$A$17,(IF(INDEX(随机数源!A:A,F3293,1)&gt;=$D$15,$A$16,(IF(INDEX(随机数源!A:A,F3293,1)&gt;=$D$14,$A$15,(IF(INDEX(随机数源!A:A,F3293,1)&gt;=$D$13,$A$14,(IF(INDEX(随机数源!A:A,F3293,1)&gt;=$D$12,$A$13,$A$12)))))))))</f>
        <v>0</v>
      </c>
      <c r="N3293" s="1">
        <v>3290</v>
      </c>
      <c r="O3293" s="1">
        <v>10000</v>
      </c>
    </row>
    <row r="3294" spans="6:15" x14ac:dyDescent="0.2">
      <c r="F3294" s="1">
        <f t="shared" si="58"/>
        <v>3291</v>
      </c>
      <c r="G3294" s="1" cm="1">
        <f t="array" aca="1" ref="G3294" ca="1">IF(INDEX(随机数源!A:A,F3294,1)&gt;=$D$16,$A$17,(IF(INDEX(随机数源!A:A,F3294,1)&gt;=$D$15,$A$16,(IF(INDEX(随机数源!A:A,F3294,1)&gt;=$D$14,$A$15,(IF(INDEX(随机数源!A:A,F3294,1)&gt;=$D$13,$A$14,(IF(INDEX(随机数源!A:A,F3294,1)&gt;=$D$12,$A$13,$A$12)))))))))</f>
        <v>10000</v>
      </c>
      <c r="N3294" s="1">
        <v>3291</v>
      </c>
      <c r="O3294" s="1">
        <v>10000</v>
      </c>
    </row>
    <row r="3295" spans="6:15" x14ac:dyDescent="0.2">
      <c r="F3295" s="1">
        <f t="shared" si="58"/>
        <v>3292</v>
      </c>
      <c r="G3295" s="1" cm="1">
        <f t="array" aca="1" ref="G3295" ca="1">IF(INDEX(随机数源!A:A,F3295,1)&gt;=$D$16,$A$17,(IF(INDEX(随机数源!A:A,F3295,1)&gt;=$D$15,$A$16,(IF(INDEX(随机数源!A:A,F3295,1)&gt;=$D$14,$A$15,(IF(INDEX(随机数源!A:A,F3295,1)&gt;=$D$13,$A$14,(IF(INDEX(随机数源!A:A,F3295,1)&gt;=$D$12,$A$13,$A$12)))))))))</f>
        <v>0</v>
      </c>
      <c r="N3295" s="1">
        <v>3292</v>
      </c>
      <c r="O3295" s="1">
        <v>0</v>
      </c>
    </row>
    <row r="3296" spans="6:15" x14ac:dyDescent="0.2">
      <c r="F3296" s="1">
        <f t="shared" si="58"/>
        <v>3293</v>
      </c>
      <c r="G3296" s="1" cm="1">
        <f t="array" aca="1" ref="G3296" ca="1">IF(INDEX(随机数源!A:A,F3296,1)&gt;=$D$16,$A$17,(IF(INDEX(随机数源!A:A,F3296,1)&gt;=$D$15,$A$16,(IF(INDEX(随机数源!A:A,F3296,1)&gt;=$D$14,$A$15,(IF(INDEX(随机数源!A:A,F3296,1)&gt;=$D$13,$A$14,(IF(INDEX(随机数源!A:A,F3296,1)&gt;=$D$12,$A$13,$A$12)))))))))</f>
        <v>10000</v>
      </c>
      <c r="N3296" s="1">
        <v>3293</v>
      </c>
      <c r="O3296" s="1">
        <v>0</v>
      </c>
    </row>
    <row r="3297" spans="6:15" x14ac:dyDescent="0.2">
      <c r="F3297" s="1">
        <f t="shared" si="58"/>
        <v>3294</v>
      </c>
      <c r="G3297" s="1" cm="1">
        <f t="array" aca="1" ref="G3297" ca="1">IF(INDEX(随机数源!A:A,F3297,1)&gt;=$D$16,$A$17,(IF(INDEX(随机数源!A:A,F3297,1)&gt;=$D$15,$A$16,(IF(INDEX(随机数源!A:A,F3297,1)&gt;=$D$14,$A$15,(IF(INDEX(随机数源!A:A,F3297,1)&gt;=$D$13,$A$14,(IF(INDEX(随机数源!A:A,F3297,1)&gt;=$D$12,$A$13,$A$12)))))))))</f>
        <v>0</v>
      </c>
      <c r="N3297" s="1">
        <v>3294</v>
      </c>
      <c r="O3297" s="1">
        <v>0</v>
      </c>
    </row>
    <row r="3298" spans="6:15" x14ac:dyDescent="0.2">
      <c r="F3298" s="1">
        <f t="shared" si="58"/>
        <v>3295</v>
      </c>
      <c r="G3298" s="1" cm="1">
        <f t="array" aca="1" ref="G3298" ca="1">IF(INDEX(随机数源!A:A,F3298,1)&gt;=$D$16,$A$17,(IF(INDEX(随机数源!A:A,F3298,1)&gt;=$D$15,$A$16,(IF(INDEX(随机数源!A:A,F3298,1)&gt;=$D$14,$A$15,(IF(INDEX(随机数源!A:A,F3298,1)&gt;=$D$13,$A$14,(IF(INDEX(随机数源!A:A,F3298,1)&gt;=$D$12,$A$13,$A$12)))))))))</f>
        <v>0</v>
      </c>
      <c r="N3298" s="1">
        <v>3295</v>
      </c>
      <c r="O3298" s="1">
        <v>10000</v>
      </c>
    </row>
    <row r="3299" spans="6:15" x14ac:dyDescent="0.2">
      <c r="F3299" s="1">
        <f t="shared" si="58"/>
        <v>3296</v>
      </c>
      <c r="G3299" s="1" cm="1">
        <f t="array" aca="1" ref="G3299" ca="1">IF(INDEX(随机数源!A:A,F3299,1)&gt;=$D$16,$A$17,(IF(INDEX(随机数源!A:A,F3299,1)&gt;=$D$15,$A$16,(IF(INDEX(随机数源!A:A,F3299,1)&gt;=$D$14,$A$15,(IF(INDEX(随机数源!A:A,F3299,1)&gt;=$D$13,$A$14,(IF(INDEX(随机数源!A:A,F3299,1)&gt;=$D$12,$A$13,$A$12)))))))))</f>
        <v>100000</v>
      </c>
      <c r="N3299" s="1">
        <v>3296</v>
      </c>
      <c r="O3299" s="1">
        <v>10000</v>
      </c>
    </row>
    <row r="3300" spans="6:15" x14ac:dyDescent="0.2">
      <c r="F3300" s="1">
        <f t="shared" si="58"/>
        <v>3297</v>
      </c>
      <c r="G3300" s="1" cm="1">
        <f t="array" aca="1" ref="G3300" ca="1">IF(INDEX(随机数源!A:A,F3300,1)&gt;=$D$16,$A$17,(IF(INDEX(随机数源!A:A,F3300,1)&gt;=$D$15,$A$16,(IF(INDEX(随机数源!A:A,F3300,1)&gt;=$D$14,$A$15,(IF(INDEX(随机数源!A:A,F3300,1)&gt;=$D$13,$A$14,(IF(INDEX(随机数源!A:A,F3300,1)&gt;=$D$12,$A$13,$A$12)))))))))</f>
        <v>0</v>
      </c>
      <c r="N3300" s="1">
        <v>3297</v>
      </c>
      <c r="O3300" s="1">
        <v>0</v>
      </c>
    </row>
    <row r="3301" spans="6:15" x14ac:dyDescent="0.2">
      <c r="F3301" s="1">
        <f t="shared" si="58"/>
        <v>3298</v>
      </c>
      <c r="G3301" s="1" cm="1">
        <f t="array" aca="1" ref="G3301" ca="1">IF(INDEX(随机数源!A:A,F3301,1)&gt;=$D$16,$A$17,(IF(INDEX(随机数源!A:A,F3301,1)&gt;=$D$15,$A$16,(IF(INDEX(随机数源!A:A,F3301,1)&gt;=$D$14,$A$15,(IF(INDEX(随机数源!A:A,F3301,1)&gt;=$D$13,$A$14,(IF(INDEX(随机数源!A:A,F3301,1)&gt;=$D$12,$A$13,$A$12)))))))))</f>
        <v>0</v>
      </c>
      <c r="N3301" s="1">
        <v>3298</v>
      </c>
      <c r="O3301" s="1">
        <v>0</v>
      </c>
    </row>
    <row r="3302" spans="6:15" x14ac:dyDescent="0.2">
      <c r="F3302" s="1">
        <f t="shared" si="58"/>
        <v>3299</v>
      </c>
      <c r="G3302" s="1" cm="1">
        <f t="array" aca="1" ref="G3302" ca="1">IF(INDEX(随机数源!A:A,F3302,1)&gt;=$D$16,$A$17,(IF(INDEX(随机数源!A:A,F3302,1)&gt;=$D$15,$A$16,(IF(INDEX(随机数源!A:A,F3302,1)&gt;=$D$14,$A$15,(IF(INDEX(随机数源!A:A,F3302,1)&gt;=$D$13,$A$14,(IF(INDEX(随机数源!A:A,F3302,1)&gt;=$D$12,$A$13,$A$12)))))))))</f>
        <v>0</v>
      </c>
      <c r="N3302" s="1">
        <v>3299</v>
      </c>
      <c r="O3302" s="1">
        <v>0</v>
      </c>
    </row>
    <row r="3303" spans="6:15" x14ac:dyDescent="0.2">
      <c r="F3303" s="1">
        <f t="shared" si="58"/>
        <v>3300</v>
      </c>
      <c r="G3303" s="1" cm="1">
        <f t="array" aca="1" ref="G3303" ca="1">IF(INDEX(随机数源!A:A,F3303,1)&gt;=$D$16,$A$17,(IF(INDEX(随机数源!A:A,F3303,1)&gt;=$D$15,$A$16,(IF(INDEX(随机数源!A:A,F3303,1)&gt;=$D$14,$A$15,(IF(INDEX(随机数源!A:A,F3303,1)&gt;=$D$13,$A$14,(IF(INDEX(随机数源!A:A,F3303,1)&gt;=$D$12,$A$13,$A$12)))))))))</f>
        <v>0</v>
      </c>
      <c r="N3303" s="1">
        <v>3300</v>
      </c>
      <c r="O3303" s="1">
        <v>10000</v>
      </c>
    </row>
    <row r="3304" spans="6:15" x14ac:dyDescent="0.2">
      <c r="F3304" s="1">
        <f t="shared" si="58"/>
        <v>3301</v>
      </c>
      <c r="G3304" s="1" cm="1">
        <f t="array" aca="1" ref="G3304" ca="1">IF(INDEX(随机数源!A:A,F3304,1)&gt;=$D$16,$A$17,(IF(INDEX(随机数源!A:A,F3304,1)&gt;=$D$15,$A$16,(IF(INDEX(随机数源!A:A,F3304,1)&gt;=$D$14,$A$15,(IF(INDEX(随机数源!A:A,F3304,1)&gt;=$D$13,$A$14,(IF(INDEX(随机数源!A:A,F3304,1)&gt;=$D$12,$A$13,$A$12)))))))))</f>
        <v>0</v>
      </c>
      <c r="N3304" s="1">
        <v>3301</v>
      </c>
      <c r="O3304" s="1">
        <v>10000</v>
      </c>
    </row>
    <row r="3305" spans="6:15" x14ac:dyDescent="0.2">
      <c r="F3305" s="1">
        <f t="shared" si="58"/>
        <v>3302</v>
      </c>
      <c r="G3305" s="1" cm="1">
        <f t="array" aca="1" ref="G3305" ca="1">IF(INDEX(随机数源!A:A,F3305,1)&gt;=$D$16,$A$17,(IF(INDEX(随机数源!A:A,F3305,1)&gt;=$D$15,$A$16,(IF(INDEX(随机数源!A:A,F3305,1)&gt;=$D$14,$A$15,(IF(INDEX(随机数源!A:A,F3305,1)&gt;=$D$13,$A$14,(IF(INDEX(随机数源!A:A,F3305,1)&gt;=$D$12,$A$13,$A$12)))))))))</f>
        <v>0</v>
      </c>
      <c r="N3305" s="1">
        <v>3302</v>
      </c>
      <c r="O3305" s="1">
        <v>0</v>
      </c>
    </row>
    <row r="3306" spans="6:15" x14ac:dyDescent="0.2">
      <c r="F3306" s="1">
        <f t="shared" si="58"/>
        <v>3303</v>
      </c>
      <c r="G3306" s="1" cm="1">
        <f t="array" aca="1" ref="G3306" ca="1">IF(INDEX(随机数源!A:A,F3306,1)&gt;=$D$16,$A$17,(IF(INDEX(随机数源!A:A,F3306,1)&gt;=$D$15,$A$16,(IF(INDEX(随机数源!A:A,F3306,1)&gt;=$D$14,$A$15,(IF(INDEX(随机数源!A:A,F3306,1)&gt;=$D$13,$A$14,(IF(INDEX(随机数源!A:A,F3306,1)&gt;=$D$12,$A$13,$A$12)))))))))</f>
        <v>0</v>
      </c>
      <c r="N3306" s="1">
        <v>3303</v>
      </c>
      <c r="O3306" s="1">
        <v>0</v>
      </c>
    </row>
    <row r="3307" spans="6:15" x14ac:dyDescent="0.2">
      <c r="F3307" s="1">
        <f t="shared" si="58"/>
        <v>3304</v>
      </c>
      <c r="G3307" s="1" cm="1">
        <f t="array" aca="1" ref="G3307" ca="1">IF(INDEX(随机数源!A:A,F3307,1)&gt;=$D$16,$A$17,(IF(INDEX(随机数源!A:A,F3307,1)&gt;=$D$15,$A$16,(IF(INDEX(随机数源!A:A,F3307,1)&gt;=$D$14,$A$15,(IF(INDEX(随机数源!A:A,F3307,1)&gt;=$D$13,$A$14,(IF(INDEX(随机数源!A:A,F3307,1)&gt;=$D$12,$A$13,$A$12)))))))))</f>
        <v>0</v>
      </c>
      <c r="N3307" s="1">
        <v>3304</v>
      </c>
      <c r="O3307" s="1">
        <v>0</v>
      </c>
    </row>
    <row r="3308" spans="6:15" x14ac:dyDescent="0.2">
      <c r="F3308" s="1">
        <f t="shared" si="58"/>
        <v>3305</v>
      </c>
      <c r="G3308" s="1" cm="1">
        <f t="array" aca="1" ref="G3308" ca="1">IF(INDEX(随机数源!A:A,F3308,1)&gt;=$D$16,$A$17,(IF(INDEX(随机数源!A:A,F3308,1)&gt;=$D$15,$A$16,(IF(INDEX(随机数源!A:A,F3308,1)&gt;=$D$14,$A$15,(IF(INDEX(随机数源!A:A,F3308,1)&gt;=$D$13,$A$14,(IF(INDEX(随机数源!A:A,F3308,1)&gt;=$D$12,$A$13,$A$12)))))))))</f>
        <v>0</v>
      </c>
      <c r="N3308" s="1">
        <v>3305</v>
      </c>
      <c r="O3308" s="1">
        <v>10000</v>
      </c>
    </row>
    <row r="3309" spans="6:15" x14ac:dyDescent="0.2">
      <c r="F3309" s="1">
        <f t="shared" si="58"/>
        <v>3306</v>
      </c>
      <c r="G3309" s="1" cm="1">
        <f t="array" aca="1" ref="G3309" ca="1">IF(INDEX(随机数源!A:A,F3309,1)&gt;=$D$16,$A$17,(IF(INDEX(随机数源!A:A,F3309,1)&gt;=$D$15,$A$16,(IF(INDEX(随机数源!A:A,F3309,1)&gt;=$D$14,$A$15,(IF(INDEX(随机数源!A:A,F3309,1)&gt;=$D$13,$A$14,(IF(INDEX(随机数源!A:A,F3309,1)&gt;=$D$12,$A$13,$A$12)))))))))</f>
        <v>0</v>
      </c>
      <c r="N3309" s="1">
        <v>3306</v>
      </c>
      <c r="O3309" s="1">
        <v>0</v>
      </c>
    </row>
    <row r="3310" spans="6:15" x14ac:dyDescent="0.2">
      <c r="F3310" s="1">
        <f t="shared" si="58"/>
        <v>3307</v>
      </c>
      <c r="G3310" s="1" cm="1">
        <f t="array" aca="1" ref="G3310" ca="1">IF(INDEX(随机数源!A:A,F3310,1)&gt;=$D$16,$A$17,(IF(INDEX(随机数源!A:A,F3310,1)&gt;=$D$15,$A$16,(IF(INDEX(随机数源!A:A,F3310,1)&gt;=$D$14,$A$15,(IF(INDEX(随机数源!A:A,F3310,1)&gt;=$D$13,$A$14,(IF(INDEX(随机数源!A:A,F3310,1)&gt;=$D$12,$A$13,$A$12)))))))))</f>
        <v>0</v>
      </c>
      <c r="N3310" s="1">
        <v>3307</v>
      </c>
      <c r="O3310" s="1">
        <v>10000</v>
      </c>
    </row>
    <row r="3311" spans="6:15" x14ac:dyDescent="0.2">
      <c r="F3311" s="1">
        <f t="shared" si="58"/>
        <v>3308</v>
      </c>
      <c r="G3311" s="1" cm="1">
        <f t="array" aca="1" ref="G3311" ca="1">IF(INDEX(随机数源!A:A,F3311,1)&gt;=$D$16,$A$17,(IF(INDEX(随机数源!A:A,F3311,1)&gt;=$D$15,$A$16,(IF(INDEX(随机数源!A:A,F3311,1)&gt;=$D$14,$A$15,(IF(INDEX(随机数源!A:A,F3311,1)&gt;=$D$13,$A$14,(IF(INDEX(随机数源!A:A,F3311,1)&gt;=$D$12,$A$13,$A$12)))))))))</f>
        <v>10000</v>
      </c>
      <c r="N3311" s="1">
        <v>3308</v>
      </c>
      <c r="O3311" s="1">
        <v>0</v>
      </c>
    </row>
    <row r="3312" spans="6:15" x14ac:dyDescent="0.2">
      <c r="F3312" s="1">
        <f t="shared" si="58"/>
        <v>3309</v>
      </c>
      <c r="G3312" s="1" cm="1">
        <f t="array" aca="1" ref="G3312" ca="1">IF(INDEX(随机数源!A:A,F3312,1)&gt;=$D$16,$A$17,(IF(INDEX(随机数源!A:A,F3312,1)&gt;=$D$15,$A$16,(IF(INDEX(随机数源!A:A,F3312,1)&gt;=$D$14,$A$15,(IF(INDEX(随机数源!A:A,F3312,1)&gt;=$D$13,$A$14,(IF(INDEX(随机数源!A:A,F3312,1)&gt;=$D$12,$A$13,$A$12)))))))))</f>
        <v>0</v>
      </c>
      <c r="N3312" s="1">
        <v>3309</v>
      </c>
      <c r="O3312" s="1">
        <v>10000</v>
      </c>
    </row>
    <row r="3313" spans="6:15" x14ac:dyDescent="0.2">
      <c r="F3313" s="1">
        <f t="shared" si="58"/>
        <v>3310</v>
      </c>
      <c r="G3313" s="1" cm="1">
        <f t="array" aca="1" ref="G3313" ca="1">IF(INDEX(随机数源!A:A,F3313,1)&gt;=$D$16,$A$17,(IF(INDEX(随机数源!A:A,F3313,1)&gt;=$D$15,$A$16,(IF(INDEX(随机数源!A:A,F3313,1)&gt;=$D$14,$A$15,(IF(INDEX(随机数源!A:A,F3313,1)&gt;=$D$13,$A$14,(IF(INDEX(随机数源!A:A,F3313,1)&gt;=$D$12,$A$13,$A$12)))))))))</f>
        <v>10000</v>
      </c>
      <c r="N3313" s="1">
        <v>3310</v>
      </c>
      <c r="O3313" s="1">
        <v>10000</v>
      </c>
    </row>
    <row r="3314" spans="6:15" x14ac:dyDescent="0.2">
      <c r="F3314" s="1">
        <f t="shared" si="58"/>
        <v>3311</v>
      </c>
      <c r="G3314" s="1" cm="1">
        <f t="array" aca="1" ref="G3314" ca="1">IF(INDEX(随机数源!A:A,F3314,1)&gt;=$D$16,$A$17,(IF(INDEX(随机数源!A:A,F3314,1)&gt;=$D$15,$A$16,(IF(INDEX(随机数源!A:A,F3314,1)&gt;=$D$14,$A$15,(IF(INDEX(随机数源!A:A,F3314,1)&gt;=$D$13,$A$14,(IF(INDEX(随机数源!A:A,F3314,1)&gt;=$D$12,$A$13,$A$12)))))))))</f>
        <v>0</v>
      </c>
      <c r="N3314" s="1">
        <v>3311</v>
      </c>
      <c r="O3314" s="1">
        <v>10000</v>
      </c>
    </row>
    <row r="3315" spans="6:15" x14ac:dyDescent="0.2">
      <c r="F3315" s="1">
        <f t="shared" si="58"/>
        <v>3312</v>
      </c>
      <c r="G3315" s="1" cm="1">
        <f t="array" aca="1" ref="G3315" ca="1">IF(INDEX(随机数源!A:A,F3315,1)&gt;=$D$16,$A$17,(IF(INDEX(随机数源!A:A,F3315,1)&gt;=$D$15,$A$16,(IF(INDEX(随机数源!A:A,F3315,1)&gt;=$D$14,$A$15,(IF(INDEX(随机数源!A:A,F3315,1)&gt;=$D$13,$A$14,(IF(INDEX(随机数源!A:A,F3315,1)&gt;=$D$12,$A$13,$A$12)))))))))</f>
        <v>0</v>
      </c>
      <c r="N3315" s="1">
        <v>3312</v>
      </c>
      <c r="O3315" s="1">
        <v>10000</v>
      </c>
    </row>
    <row r="3316" spans="6:15" x14ac:dyDescent="0.2">
      <c r="F3316" s="1">
        <f t="shared" si="58"/>
        <v>3313</v>
      </c>
      <c r="G3316" s="1" cm="1">
        <f t="array" aca="1" ref="G3316" ca="1">IF(INDEX(随机数源!A:A,F3316,1)&gt;=$D$16,$A$17,(IF(INDEX(随机数源!A:A,F3316,1)&gt;=$D$15,$A$16,(IF(INDEX(随机数源!A:A,F3316,1)&gt;=$D$14,$A$15,(IF(INDEX(随机数源!A:A,F3316,1)&gt;=$D$13,$A$14,(IF(INDEX(随机数源!A:A,F3316,1)&gt;=$D$12,$A$13,$A$12)))))))))</f>
        <v>0</v>
      </c>
      <c r="N3316" s="1">
        <v>3313</v>
      </c>
      <c r="O3316" s="1">
        <v>0</v>
      </c>
    </row>
    <row r="3317" spans="6:15" x14ac:dyDescent="0.2">
      <c r="F3317" s="1">
        <f t="shared" si="58"/>
        <v>3314</v>
      </c>
      <c r="G3317" s="1" cm="1">
        <f t="array" aca="1" ref="G3317" ca="1">IF(INDEX(随机数源!A:A,F3317,1)&gt;=$D$16,$A$17,(IF(INDEX(随机数源!A:A,F3317,1)&gt;=$D$15,$A$16,(IF(INDEX(随机数源!A:A,F3317,1)&gt;=$D$14,$A$15,(IF(INDEX(随机数源!A:A,F3317,1)&gt;=$D$13,$A$14,(IF(INDEX(随机数源!A:A,F3317,1)&gt;=$D$12,$A$13,$A$12)))))))))</f>
        <v>30000</v>
      </c>
      <c r="N3317" s="1">
        <v>3314</v>
      </c>
      <c r="O3317" s="1">
        <v>0</v>
      </c>
    </row>
    <row r="3318" spans="6:15" x14ac:dyDescent="0.2">
      <c r="F3318" s="1">
        <f t="shared" si="58"/>
        <v>3315</v>
      </c>
      <c r="G3318" s="1" cm="1">
        <f t="array" aca="1" ref="G3318" ca="1">IF(INDEX(随机数源!A:A,F3318,1)&gt;=$D$16,$A$17,(IF(INDEX(随机数源!A:A,F3318,1)&gt;=$D$15,$A$16,(IF(INDEX(随机数源!A:A,F3318,1)&gt;=$D$14,$A$15,(IF(INDEX(随机数源!A:A,F3318,1)&gt;=$D$13,$A$14,(IF(INDEX(随机数源!A:A,F3318,1)&gt;=$D$12,$A$13,$A$12)))))))))</f>
        <v>0</v>
      </c>
      <c r="N3318" s="1">
        <v>3315</v>
      </c>
      <c r="O3318" s="1">
        <v>0</v>
      </c>
    </row>
    <row r="3319" spans="6:15" x14ac:dyDescent="0.2">
      <c r="F3319" s="1">
        <f t="shared" si="58"/>
        <v>3316</v>
      </c>
      <c r="G3319" s="1" cm="1">
        <f t="array" aca="1" ref="G3319" ca="1">IF(INDEX(随机数源!A:A,F3319,1)&gt;=$D$16,$A$17,(IF(INDEX(随机数源!A:A,F3319,1)&gt;=$D$15,$A$16,(IF(INDEX(随机数源!A:A,F3319,1)&gt;=$D$14,$A$15,(IF(INDEX(随机数源!A:A,F3319,1)&gt;=$D$13,$A$14,(IF(INDEX(随机数源!A:A,F3319,1)&gt;=$D$12,$A$13,$A$12)))))))))</f>
        <v>10000</v>
      </c>
      <c r="N3319" s="1">
        <v>3316</v>
      </c>
      <c r="O3319" s="1">
        <v>0</v>
      </c>
    </row>
    <row r="3320" spans="6:15" x14ac:dyDescent="0.2">
      <c r="F3320" s="1">
        <f t="shared" si="58"/>
        <v>3317</v>
      </c>
      <c r="G3320" s="1" cm="1">
        <f t="array" aca="1" ref="G3320" ca="1">IF(INDEX(随机数源!A:A,F3320,1)&gt;=$D$16,$A$17,(IF(INDEX(随机数源!A:A,F3320,1)&gt;=$D$15,$A$16,(IF(INDEX(随机数源!A:A,F3320,1)&gt;=$D$14,$A$15,(IF(INDEX(随机数源!A:A,F3320,1)&gt;=$D$13,$A$14,(IF(INDEX(随机数源!A:A,F3320,1)&gt;=$D$12,$A$13,$A$12)))))))))</f>
        <v>0</v>
      </c>
      <c r="N3320" s="1">
        <v>3317</v>
      </c>
      <c r="O3320" s="1">
        <v>10000</v>
      </c>
    </row>
    <row r="3321" spans="6:15" x14ac:dyDescent="0.2">
      <c r="F3321" s="1">
        <f t="shared" si="58"/>
        <v>3318</v>
      </c>
      <c r="G3321" s="1" cm="1">
        <f t="array" aca="1" ref="G3321" ca="1">IF(INDEX(随机数源!A:A,F3321,1)&gt;=$D$16,$A$17,(IF(INDEX(随机数源!A:A,F3321,1)&gt;=$D$15,$A$16,(IF(INDEX(随机数源!A:A,F3321,1)&gt;=$D$14,$A$15,(IF(INDEX(随机数源!A:A,F3321,1)&gt;=$D$13,$A$14,(IF(INDEX(随机数源!A:A,F3321,1)&gt;=$D$12,$A$13,$A$12)))))))))</f>
        <v>10000</v>
      </c>
      <c r="N3321" s="1">
        <v>3318</v>
      </c>
      <c r="O3321" s="1">
        <v>0</v>
      </c>
    </row>
    <row r="3322" spans="6:15" x14ac:dyDescent="0.2">
      <c r="F3322" s="1">
        <f t="shared" si="58"/>
        <v>3319</v>
      </c>
      <c r="G3322" s="1" cm="1">
        <f t="array" aca="1" ref="G3322" ca="1">IF(INDEX(随机数源!A:A,F3322,1)&gt;=$D$16,$A$17,(IF(INDEX(随机数源!A:A,F3322,1)&gt;=$D$15,$A$16,(IF(INDEX(随机数源!A:A,F3322,1)&gt;=$D$14,$A$15,(IF(INDEX(随机数源!A:A,F3322,1)&gt;=$D$13,$A$14,(IF(INDEX(随机数源!A:A,F3322,1)&gt;=$D$12,$A$13,$A$12)))))))))</f>
        <v>0</v>
      </c>
      <c r="N3322" s="1">
        <v>3319</v>
      </c>
      <c r="O3322" s="1">
        <v>0</v>
      </c>
    </row>
    <row r="3323" spans="6:15" x14ac:dyDescent="0.2">
      <c r="F3323" s="1">
        <f t="shared" si="58"/>
        <v>3320</v>
      </c>
      <c r="G3323" s="1" cm="1">
        <f t="array" aca="1" ref="G3323" ca="1">IF(INDEX(随机数源!A:A,F3323,1)&gt;=$D$16,$A$17,(IF(INDEX(随机数源!A:A,F3323,1)&gt;=$D$15,$A$16,(IF(INDEX(随机数源!A:A,F3323,1)&gt;=$D$14,$A$15,(IF(INDEX(随机数源!A:A,F3323,1)&gt;=$D$13,$A$14,(IF(INDEX(随机数源!A:A,F3323,1)&gt;=$D$12,$A$13,$A$12)))))))))</f>
        <v>10000</v>
      </c>
      <c r="N3323" s="1">
        <v>3320</v>
      </c>
      <c r="O3323" s="1">
        <v>0</v>
      </c>
    </row>
    <row r="3324" spans="6:15" x14ac:dyDescent="0.2">
      <c r="F3324" s="1">
        <f t="shared" si="58"/>
        <v>3321</v>
      </c>
      <c r="G3324" s="1" cm="1">
        <f t="array" aca="1" ref="G3324" ca="1">IF(INDEX(随机数源!A:A,F3324,1)&gt;=$D$16,$A$17,(IF(INDEX(随机数源!A:A,F3324,1)&gt;=$D$15,$A$16,(IF(INDEX(随机数源!A:A,F3324,1)&gt;=$D$14,$A$15,(IF(INDEX(随机数源!A:A,F3324,1)&gt;=$D$13,$A$14,(IF(INDEX(随机数源!A:A,F3324,1)&gt;=$D$12,$A$13,$A$12)))))))))</f>
        <v>30000</v>
      </c>
      <c r="N3324" s="1">
        <v>3321</v>
      </c>
      <c r="O3324" s="1">
        <v>0</v>
      </c>
    </row>
    <row r="3325" spans="6:15" x14ac:dyDescent="0.2">
      <c r="F3325" s="1">
        <f t="shared" si="58"/>
        <v>3322</v>
      </c>
      <c r="G3325" s="1" cm="1">
        <f t="array" aca="1" ref="G3325" ca="1">IF(INDEX(随机数源!A:A,F3325,1)&gt;=$D$16,$A$17,(IF(INDEX(随机数源!A:A,F3325,1)&gt;=$D$15,$A$16,(IF(INDEX(随机数源!A:A,F3325,1)&gt;=$D$14,$A$15,(IF(INDEX(随机数源!A:A,F3325,1)&gt;=$D$13,$A$14,(IF(INDEX(随机数源!A:A,F3325,1)&gt;=$D$12,$A$13,$A$12)))))))))</f>
        <v>0</v>
      </c>
      <c r="N3325" s="1">
        <v>3322</v>
      </c>
      <c r="O3325" s="1">
        <v>0</v>
      </c>
    </row>
    <row r="3326" spans="6:15" x14ac:dyDescent="0.2">
      <c r="F3326" s="1">
        <f t="shared" si="58"/>
        <v>3323</v>
      </c>
      <c r="G3326" s="1" cm="1">
        <f t="array" aca="1" ref="G3326" ca="1">IF(INDEX(随机数源!A:A,F3326,1)&gt;=$D$16,$A$17,(IF(INDEX(随机数源!A:A,F3326,1)&gt;=$D$15,$A$16,(IF(INDEX(随机数源!A:A,F3326,1)&gt;=$D$14,$A$15,(IF(INDEX(随机数源!A:A,F3326,1)&gt;=$D$13,$A$14,(IF(INDEX(随机数源!A:A,F3326,1)&gt;=$D$12,$A$13,$A$12)))))))))</f>
        <v>0</v>
      </c>
      <c r="N3326" s="1">
        <v>3323</v>
      </c>
      <c r="O3326" s="1">
        <v>0</v>
      </c>
    </row>
    <row r="3327" spans="6:15" x14ac:dyDescent="0.2">
      <c r="F3327" s="1">
        <f t="shared" si="58"/>
        <v>3324</v>
      </c>
      <c r="G3327" s="1" cm="1">
        <f t="array" aca="1" ref="G3327" ca="1">IF(INDEX(随机数源!A:A,F3327,1)&gt;=$D$16,$A$17,(IF(INDEX(随机数源!A:A,F3327,1)&gt;=$D$15,$A$16,(IF(INDEX(随机数源!A:A,F3327,1)&gt;=$D$14,$A$15,(IF(INDEX(随机数源!A:A,F3327,1)&gt;=$D$13,$A$14,(IF(INDEX(随机数源!A:A,F3327,1)&gt;=$D$12,$A$13,$A$12)))))))))</f>
        <v>0</v>
      </c>
      <c r="N3327" s="1">
        <v>3324</v>
      </c>
      <c r="O3327" s="1">
        <v>0</v>
      </c>
    </row>
    <row r="3328" spans="6:15" x14ac:dyDescent="0.2">
      <c r="F3328" s="1">
        <f t="shared" si="58"/>
        <v>3325</v>
      </c>
      <c r="G3328" s="1" cm="1">
        <f t="array" aca="1" ref="G3328" ca="1">IF(INDEX(随机数源!A:A,F3328,1)&gt;=$D$16,$A$17,(IF(INDEX(随机数源!A:A,F3328,1)&gt;=$D$15,$A$16,(IF(INDEX(随机数源!A:A,F3328,1)&gt;=$D$14,$A$15,(IF(INDEX(随机数源!A:A,F3328,1)&gt;=$D$13,$A$14,(IF(INDEX(随机数源!A:A,F3328,1)&gt;=$D$12,$A$13,$A$12)))))))))</f>
        <v>0</v>
      </c>
      <c r="N3328" s="1">
        <v>3325</v>
      </c>
      <c r="O3328" s="1">
        <v>0</v>
      </c>
    </row>
    <row r="3329" spans="6:15" x14ac:dyDescent="0.2">
      <c r="F3329" s="1">
        <f t="shared" si="58"/>
        <v>3326</v>
      </c>
      <c r="G3329" s="1" cm="1">
        <f t="array" aca="1" ref="G3329" ca="1">IF(INDEX(随机数源!A:A,F3329,1)&gt;=$D$16,$A$17,(IF(INDEX(随机数源!A:A,F3329,1)&gt;=$D$15,$A$16,(IF(INDEX(随机数源!A:A,F3329,1)&gt;=$D$14,$A$15,(IF(INDEX(随机数源!A:A,F3329,1)&gt;=$D$13,$A$14,(IF(INDEX(随机数源!A:A,F3329,1)&gt;=$D$12,$A$13,$A$12)))))))))</f>
        <v>0</v>
      </c>
      <c r="N3329" s="1">
        <v>3326</v>
      </c>
      <c r="O3329" s="1">
        <v>0</v>
      </c>
    </row>
    <row r="3330" spans="6:15" x14ac:dyDescent="0.2">
      <c r="F3330" s="1">
        <f t="shared" si="58"/>
        <v>3327</v>
      </c>
      <c r="G3330" s="1" cm="1">
        <f t="array" aca="1" ref="G3330" ca="1">IF(INDEX(随机数源!A:A,F3330,1)&gt;=$D$16,$A$17,(IF(INDEX(随机数源!A:A,F3330,1)&gt;=$D$15,$A$16,(IF(INDEX(随机数源!A:A,F3330,1)&gt;=$D$14,$A$15,(IF(INDEX(随机数源!A:A,F3330,1)&gt;=$D$13,$A$14,(IF(INDEX(随机数源!A:A,F3330,1)&gt;=$D$12,$A$13,$A$12)))))))))</f>
        <v>0</v>
      </c>
      <c r="N3330" s="1">
        <v>3327</v>
      </c>
      <c r="O3330" s="1">
        <v>0</v>
      </c>
    </row>
    <row r="3331" spans="6:15" x14ac:dyDescent="0.2">
      <c r="F3331" s="1">
        <f t="shared" si="58"/>
        <v>3328</v>
      </c>
      <c r="G3331" s="1" cm="1">
        <f t="array" aca="1" ref="G3331" ca="1">IF(INDEX(随机数源!A:A,F3331,1)&gt;=$D$16,$A$17,(IF(INDEX(随机数源!A:A,F3331,1)&gt;=$D$15,$A$16,(IF(INDEX(随机数源!A:A,F3331,1)&gt;=$D$14,$A$15,(IF(INDEX(随机数源!A:A,F3331,1)&gt;=$D$13,$A$14,(IF(INDEX(随机数源!A:A,F3331,1)&gt;=$D$12,$A$13,$A$12)))))))))</f>
        <v>0</v>
      </c>
      <c r="N3331" s="1">
        <v>3328</v>
      </c>
      <c r="O3331" s="1">
        <v>0</v>
      </c>
    </row>
    <row r="3332" spans="6:15" x14ac:dyDescent="0.2">
      <c r="F3332" s="1">
        <f t="shared" ref="F3332:F3395" si="59">ROW()-3</f>
        <v>3329</v>
      </c>
      <c r="G3332" s="1" cm="1">
        <f t="array" aca="1" ref="G3332" ca="1">IF(INDEX(随机数源!A:A,F3332,1)&gt;=$D$16,$A$17,(IF(INDEX(随机数源!A:A,F3332,1)&gt;=$D$15,$A$16,(IF(INDEX(随机数源!A:A,F3332,1)&gt;=$D$14,$A$15,(IF(INDEX(随机数源!A:A,F3332,1)&gt;=$D$13,$A$14,(IF(INDEX(随机数源!A:A,F3332,1)&gt;=$D$12,$A$13,$A$12)))))))))</f>
        <v>10000</v>
      </c>
      <c r="N3332" s="1">
        <v>3329</v>
      </c>
      <c r="O3332" s="1">
        <v>0</v>
      </c>
    </row>
    <row r="3333" spans="6:15" x14ac:dyDescent="0.2">
      <c r="F3333" s="1">
        <f t="shared" si="59"/>
        <v>3330</v>
      </c>
      <c r="G3333" s="1" cm="1">
        <f t="array" aca="1" ref="G3333" ca="1">IF(INDEX(随机数源!A:A,F3333,1)&gt;=$D$16,$A$17,(IF(INDEX(随机数源!A:A,F3333,1)&gt;=$D$15,$A$16,(IF(INDEX(随机数源!A:A,F3333,1)&gt;=$D$14,$A$15,(IF(INDEX(随机数源!A:A,F3333,1)&gt;=$D$13,$A$14,(IF(INDEX(随机数源!A:A,F3333,1)&gt;=$D$12,$A$13,$A$12)))))))))</f>
        <v>100000</v>
      </c>
      <c r="N3333" s="1">
        <v>3330</v>
      </c>
      <c r="O3333" s="1">
        <v>0</v>
      </c>
    </row>
    <row r="3334" spans="6:15" x14ac:dyDescent="0.2">
      <c r="F3334" s="1">
        <f t="shared" si="59"/>
        <v>3331</v>
      </c>
      <c r="G3334" s="1" cm="1">
        <f t="array" aca="1" ref="G3334" ca="1">IF(INDEX(随机数源!A:A,F3334,1)&gt;=$D$16,$A$17,(IF(INDEX(随机数源!A:A,F3334,1)&gt;=$D$15,$A$16,(IF(INDEX(随机数源!A:A,F3334,1)&gt;=$D$14,$A$15,(IF(INDEX(随机数源!A:A,F3334,1)&gt;=$D$13,$A$14,(IF(INDEX(随机数源!A:A,F3334,1)&gt;=$D$12,$A$13,$A$12)))))))))</f>
        <v>0</v>
      </c>
      <c r="N3334" s="1">
        <v>3331</v>
      </c>
      <c r="O3334" s="1">
        <v>0</v>
      </c>
    </row>
    <row r="3335" spans="6:15" x14ac:dyDescent="0.2">
      <c r="F3335" s="1">
        <f t="shared" si="59"/>
        <v>3332</v>
      </c>
      <c r="G3335" s="1" cm="1">
        <f t="array" aca="1" ref="G3335" ca="1">IF(INDEX(随机数源!A:A,F3335,1)&gt;=$D$16,$A$17,(IF(INDEX(随机数源!A:A,F3335,1)&gt;=$D$15,$A$16,(IF(INDEX(随机数源!A:A,F3335,1)&gt;=$D$14,$A$15,(IF(INDEX(随机数源!A:A,F3335,1)&gt;=$D$13,$A$14,(IF(INDEX(随机数源!A:A,F3335,1)&gt;=$D$12,$A$13,$A$12)))))))))</f>
        <v>0</v>
      </c>
      <c r="N3335" s="1">
        <v>3332</v>
      </c>
      <c r="O3335" s="1">
        <v>0</v>
      </c>
    </row>
    <row r="3336" spans="6:15" x14ac:dyDescent="0.2">
      <c r="F3336" s="1">
        <f t="shared" si="59"/>
        <v>3333</v>
      </c>
      <c r="G3336" s="1" cm="1">
        <f t="array" aca="1" ref="G3336" ca="1">IF(INDEX(随机数源!A:A,F3336,1)&gt;=$D$16,$A$17,(IF(INDEX(随机数源!A:A,F3336,1)&gt;=$D$15,$A$16,(IF(INDEX(随机数源!A:A,F3336,1)&gt;=$D$14,$A$15,(IF(INDEX(随机数源!A:A,F3336,1)&gt;=$D$13,$A$14,(IF(INDEX(随机数源!A:A,F3336,1)&gt;=$D$12,$A$13,$A$12)))))))))</f>
        <v>30000</v>
      </c>
      <c r="N3336" s="1">
        <v>3333</v>
      </c>
      <c r="O3336" s="1">
        <v>0</v>
      </c>
    </row>
    <row r="3337" spans="6:15" x14ac:dyDescent="0.2">
      <c r="F3337" s="1">
        <f t="shared" si="59"/>
        <v>3334</v>
      </c>
      <c r="G3337" s="1" cm="1">
        <f t="array" aca="1" ref="G3337" ca="1">IF(INDEX(随机数源!A:A,F3337,1)&gt;=$D$16,$A$17,(IF(INDEX(随机数源!A:A,F3337,1)&gt;=$D$15,$A$16,(IF(INDEX(随机数源!A:A,F3337,1)&gt;=$D$14,$A$15,(IF(INDEX(随机数源!A:A,F3337,1)&gt;=$D$13,$A$14,(IF(INDEX(随机数源!A:A,F3337,1)&gt;=$D$12,$A$13,$A$12)))))))))</f>
        <v>10000</v>
      </c>
      <c r="N3337" s="1">
        <v>3334</v>
      </c>
      <c r="O3337" s="1">
        <v>0</v>
      </c>
    </row>
    <row r="3338" spans="6:15" x14ac:dyDescent="0.2">
      <c r="F3338" s="1">
        <f t="shared" si="59"/>
        <v>3335</v>
      </c>
      <c r="G3338" s="1" cm="1">
        <f t="array" aca="1" ref="G3338" ca="1">IF(INDEX(随机数源!A:A,F3338,1)&gt;=$D$16,$A$17,(IF(INDEX(随机数源!A:A,F3338,1)&gt;=$D$15,$A$16,(IF(INDEX(随机数源!A:A,F3338,1)&gt;=$D$14,$A$15,(IF(INDEX(随机数源!A:A,F3338,1)&gt;=$D$13,$A$14,(IF(INDEX(随机数源!A:A,F3338,1)&gt;=$D$12,$A$13,$A$12)))))))))</f>
        <v>10000</v>
      </c>
      <c r="N3338" s="1">
        <v>3335</v>
      </c>
      <c r="O3338" s="1">
        <v>10000</v>
      </c>
    </row>
    <row r="3339" spans="6:15" x14ac:dyDescent="0.2">
      <c r="F3339" s="1">
        <f t="shared" si="59"/>
        <v>3336</v>
      </c>
      <c r="G3339" s="1" cm="1">
        <f t="array" aca="1" ref="G3339" ca="1">IF(INDEX(随机数源!A:A,F3339,1)&gt;=$D$16,$A$17,(IF(INDEX(随机数源!A:A,F3339,1)&gt;=$D$15,$A$16,(IF(INDEX(随机数源!A:A,F3339,1)&gt;=$D$14,$A$15,(IF(INDEX(随机数源!A:A,F3339,1)&gt;=$D$13,$A$14,(IF(INDEX(随机数源!A:A,F3339,1)&gt;=$D$12,$A$13,$A$12)))))))))</f>
        <v>0</v>
      </c>
      <c r="N3339" s="1">
        <v>3336</v>
      </c>
      <c r="O3339" s="1">
        <v>10000</v>
      </c>
    </row>
    <row r="3340" spans="6:15" x14ac:dyDescent="0.2">
      <c r="F3340" s="1">
        <f t="shared" si="59"/>
        <v>3337</v>
      </c>
      <c r="G3340" s="1" cm="1">
        <f t="array" aca="1" ref="G3340" ca="1">IF(INDEX(随机数源!A:A,F3340,1)&gt;=$D$16,$A$17,(IF(INDEX(随机数源!A:A,F3340,1)&gt;=$D$15,$A$16,(IF(INDEX(随机数源!A:A,F3340,1)&gt;=$D$14,$A$15,(IF(INDEX(随机数源!A:A,F3340,1)&gt;=$D$13,$A$14,(IF(INDEX(随机数源!A:A,F3340,1)&gt;=$D$12,$A$13,$A$12)))))))))</f>
        <v>10000</v>
      </c>
      <c r="N3340" s="1">
        <v>3337</v>
      </c>
      <c r="O3340" s="1">
        <v>0</v>
      </c>
    </row>
    <row r="3341" spans="6:15" x14ac:dyDescent="0.2">
      <c r="F3341" s="1">
        <f t="shared" si="59"/>
        <v>3338</v>
      </c>
      <c r="G3341" s="1" cm="1">
        <f t="array" aca="1" ref="G3341" ca="1">IF(INDEX(随机数源!A:A,F3341,1)&gt;=$D$16,$A$17,(IF(INDEX(随机数源!A:A,F3341,1)&gt;=$D$15,$A$16,(IF(INDEX(随机数源!A:A,F3341,1)&gt;=$D$14,$A$15,(IF(INDEX(随机数源!A:A,F3341,1)&gt;=$D$13,$A$14,(IF(INDEX(随机数源!A:A,F3341,1)&gt;=$D$12,$A$13,$A$12)))))))))</f>
        <v>10000</v>
      </c>
      <c r="N3341" s="1">
        <v>3338</v>
      </c>
      <c r="O3341" s="1">
        <v>0</v>
      </c>
    </row>
    <row r="3342" spans="6:15" x14ac:dyDescent="0.2">
      <c r="F3342" s="1">
        <f t="shared" si="59"/>
        <v>3339</v>
      </c>
      <c r="G3342" s="1" cm="1">
        <f t="array" aca="1" ref="G3342" ca="1">IF(INDEX(随机数源!A:A,F3342,1)&gt;=$D$16,$A$17,(IF(INDEX(随机数源!A:A,F3342,1)&gt;=$D$15,$A$16,(IF(INDEX(随机数源!A:A,F3342,1)&gt;=$D$14,$A$15,(IF(INDEX(随机数源!A:A,F3342,1)&gt;=$D$13,$A$14,(IF(INDEX(随机数源!A:A,F3342,1)&gt;=$D$12,$A$13,$A$12)))))))))</f>
        <v>0</v>
      </c>
      <c r="N3342" s="1">
        <v>3339</v>
      </c>
      <c r="O3342" s="1">
        <v>0</v>
      </c>
    </row>
    <row r="3343" spans="6:15" x14ac:dyDescent="0.2">
      <c r="F3343" s="1">
        <f t="shared" si="59"/>
        <v>3340</v>
      </c>
      <c r="G3343" s="1" cm="1">
        <f t="array" aca="1" ref="G3343" ca="1">IF(INDEX(随机数源!A:A,F3343,1)&gt;=$D$16,$A$17,(IF(INDEX(随机数源!A:A,F3343,1)&gt;=$D$15,$A$16,(IF(INDEX(随机数源!A:A,F3343,1)&gt;=$D$14,$A$15,(IF(INDEX(随机数源!A:A,F3343,1)&gt;=$D$13,$A$14,(IF(INDEX(随机数源!A:A,F3343,1)&gt;=$D$12,$A$13,$A$12)))))))))</f>
        <v>0</v>
      </c>
      <c r="N3343" s="1">
        <v>3340</v>
      </c>
      <c r="O3343" s="1">
        <v>0</v>
      </c>
    </row>
    <row r="3344" spans="6:15" x14ac:dyDescent="0.2">
      <c r="F3344" s="1">
        <f t="shared" si="59"/>
        <v>3341</v>
      </c>
      <c r="G3344" s="1" cm="1">
        <f t="array" aca="1" ref="G3344" ca="1">IF(INDEX(随机数源!A:A,F3344,1)&gt;=$D$16,$A$17,(IF(INDEX(随机数源!A:A,F3344,1)&gt;=$D$15,$A$16,(IF(INDEX(随机数源!A:A,F3344,1)&gt;=$D$14,$A$15,(IF(INDEX(随机数源!A:A,F3344,1)&gt;=$D$13,$A$14,(IF(INDEX(随机数源!A:A,F3344,1)&gt;=$D$12,$A$13,$A$12)))))))))</f>
        <v>0</v>
      </c>
      <c r="N3344" s="1">
        <v>3341</v>
      </c>
      <c r="O3344" s="1">
        <v>0</v>
      </c>
    </row>
    <row r="3345" spans="6:15" x14ac:dyDescent="0.2">
      <c r="F3345" s="1">
        <f t="shared" si="59"/>
        <v>3342</v>
      </c>
      <c r="G3345" s="1" cm="1">
        <f t="array" aca="1" ref="G3345" ca="1">IF(INDEX(随机数源!A:A,F3345,1)&gt;=$D$16,$A$17,(IF(INDEX(随机数源!A:A,F3345,1)&gt;=$D$15,$A$16,(IF(INDEX(随机数源!A:A,F3345,1)&gt;=$D$14,$A$15,(IF(INDEX(随机数源!A:A,F3345,1)&gt;=$D$13,$A$14,(IF(INDEX(随机数源!A:A,F3345,1)&gt;=$D$12,$A$13,$A$12)))))))))</f>
        <v>0</v>
      </c>
      <c r="N3345" s="1">
        <v>3342</v>
      </c>
      <c r="O3345" s="1">
        <v>10000</v>
      </c>
    </row>
    <row r="3346" spans="6:15" x14ac:dyDescent="0.2">
      <c r="F3346" s="1">
        <f t="shared" si="59"/>
        <v>3343</v>
      </c>
      <c r="G3346" s="1" cm="1">
        <f t="array" aca="1" ref="G3346" ca="1">IF(INDEX(随机数源!A:A,F3346,1)&gt;=$D$16,$A$17,(IF(INDEX(随机数源!A:A,F3346,1)&gt;=$D$15,$A$16,(IF(INDEX(随机数源!A:A,F3346,1)&gt;=$D$14,$A$15,(IF(INDEX(随机数源!A:A,F3346,1)&gt;=$D$13,$A$14,(IF(INDEX(随机数源!A:A,F3346,1)&gt;=$D$12,$A$13,$A$12)))))))))</f>
        <v>0</v>
      </c>
      <c r="N3346" s="1">
        <v>3343</v>
      </c>
      <c r="O3346" s="1">
        <v>0</v>
      </c>
    </row>
    <row r="3347" spans="6:15" x14ac:dyDescent="0.2">
      <c r="F3347" s="1">
        <f t="shared" si="59"/>
        <v>3344</v>
      </c>
      <c r="G3347" s="1" cm="1">
        <f t="array" aca="1" ref="G3347" ca="1">IF(INDEX(随机数源!A:A,F3347,1)&gt;=$D$16,$A$17,(IF(INDEX(随机数源!A:A,F3347,1)&gt;=$D$15,$A$16,(IF(INDEX(随机数源!A:A,F3347,1)&gt;=$D$14,$A$15,(IF(INDEX(随机数源!A:A,F3347,1)&gt;=$D$13,$A$14,(IF(INDEX(随机数源!A:A,F3347,1)&gt;=$D$12,$A$13,$A$12)))))))))</f>
        <v>0</v>
      </c>
      <c r="N3347" s="1">
        <v>3344</v>
      </c>
      <c r="O3347" s="1">
        <v>10000</v>
      </c>
    </row>
    <row r="3348" spans="6:15" x14ac:dyDescent="0.2">
      <c r="F3348" s="1">
        <f t="shared" si="59"/>
        <v>3345</v>
      </c>
      <c r="G3348" s="1" cm="1">
        <f t="array" aca="1" ref="G3348" ca="1">IF(INDEX(随机数源!A:A,F3348,1)&gt;=$D$16,$A$17,(IF(INDEX(随机数源!A:A,F3348,1)&gt;=$D$15,$A$16,(IF(INDEX(随机数源!A:A,F3348,1)&gt;=$D$14,$A$15,(IF(INDEX(随机数源!A:A,F3348,1)&gt;=$D$13,$A$14,(IF(INDEX(随机数源!A:A,F3348,1)&gt;=$D$12,$A$13,$A$12)))))))))</f>
        <v>100000</v>
      </c>
      <c r="N3348" s="1">
        <v>3345</v>
      </c>
      <c r="O3348" s="1">
        <v>0</v>
      </c>
    </row>
    <row r="3349" spans="6:15" x14ac:dyDescent="0.2">
      <c r="F3349" s="1">
        <f t="shared" si="59"/>
        <v>3346</v>
      </c>
      <c r="G3349" s="1" cm="1">
        <f t="array" aca="1" ref="G3349" ca="1">IF(INDEX(随机数源!A:A,F3349,1)&gt;=$D$16,$A$17,(IF(INDEX(随机数源!A:A,F3349,1)&gt;=$D$15,$A$16,(IF(INDEX(随机数源!A:A,F3349,1)&gt;=$D$14,$A$15,(IF(INDEX(随机数源!A:A,F3349,1)&gt;=$D$13,$A$14,(IF(INDEX(随机数源!A:A,F3349,1)&gt;=$D$12,$A$13,$A$12)))))))))</f>
        <v>10000</v>
      </c>
      <c r="N3349" s="1">
        <v>3346</v>
      </c>
      <c r="O3349" s="1">
        <v>0</v>
      </c>
    </row>
    <row r="3350" spans="6:15" x14ac:dyDescent="0.2">
      <c r="F3350" s="1">
        <f t="shared" si="59"/>
        <v>3347</v>
      </c>
      <c r="G3350" s="1" cm="1">
        <f t="array" aca="1" ref="G3350" ca="1">IF(INDEX(随机数源!A:A,F3350,1)&gt;=$D$16,$A$17,(IF(INDEX(随机数源!A:A,F3350,1)&gt;=$D$15,$A$16,(IF(INDEX(随机数源!A:A,F3350,1)&gt;=$D$14,$A$15,(IF(INDEX(随机数源!A:A,F3350,1)&gt;=$D$13,$A$14,(IF(INDEX(随机数源!A:A,F3350,1)&gt;=$D$12,$A$13,$A$12)))))))))</f>
        <v>0</v>
      </c>
      <c r="N3350" s="1">
        <v>3347</v>
      </c>
      <c r="O3350" s="1">
        <v>0</v>
      </c>
    </row>
    <row r="3351" spans="6:15" x14ac:dyDescent="0.2">
      <c r="F3351" s="1">
        <f t="shared" si="59"/>
        <v>3348</v>
      </c>
      <c r="G3351" s="1" cm="1">
        <f t="array" aca="1" ref="G3351" ca="1">IF(INDEX(随机数源!A:A,F3351,1)&gt;=$D$16,$A$17,(IF(INDEX(随机数源!A:A,F3351,1)&gt;=$D$15,$A$16,(IF(INDEX(随机数源!A:A,F3351,1)&gt;=$D$14,$A$15,(IF(INDEX(随机数源!A:A,F3351,1)&gt;=$D$13,$A$14,(IF(INDEX(随机数源!A:A,F3351,1)&gt;=$D$12,$A$13,$A$12)))))))))</f>
        <v>10000</v>
      </c>
      <c r="N3351" s="1">
        <v>3348</v>
      </c>
      <c r="O3351" s="1">
        <v>0</v>
      </c>
    </row>
    <row r="3352" spans="6:15" x14ac:dyDescent="0.2">
      <c r="F3352" s="1">
        <f t="shared" si="59"/>
        <v>3349</v>
      </c>
      <c r="G3352" s="1" cm="1">
        <f t="array" aca="1" ref="G3352" ca="1">IF(INDEX(随机数源!A:A,F3352,1)&gt;=$D$16,$A$17,(IF(INDEX(随机数源!A:A,F3352,1)&gt;=$D$15,$A$16,(IF(INDEX(随机数源!A:A,F3352,1)&gt;=$D$14,$A$15,(IF(INDEX(随机数源!A:A,F3352,1)&gt;=$D$13,$A$14,(IF(INDEX(随机数源!A:A,F3352,1)&gt;=$D$12,$A$13,$A$12)))))))))</f>
        <v>10000</v>
      </c>
      <c r="N3352" s="1">
        <v>3349</v>
      </c>
      <c r="O3352" s="1">
        <v>0</v>
      </c>
    </row>
    <row r="3353" spans="6:15" x14ac:dyDescent="0.2">
      <c r="F3353" s="1">
        <f t="shared" si="59"/>
        <v>3350</v>
      </c>
      <c r="G3353" s="1" cm="1">
        <f t="array" aca="1" ref="G3353" ca="1">IF(INDEX(随机数源!A:A,F3353,1)&gt;=$D$16,$A$17,(IF(INDEX(随机数源!A:A,F3353,1)&gt;=$D$15,$A$16,(IF(INDEX(随机数源!A:A,F3353,1)&gt;=$D$14,$A$15,(IF(INDEX(随机数源!A:A,F3353,1)&gt;=$D$13,$A$14,(IF(INDEX(随机数源!A:A,F3353,1)&gt;=$D$12,$A$13,$A$12)))))))))</f>
        <v>0</v>
      </c>
      <c r="N3353" s="1">
        <v>3350</v>
      </c>
      <c r="O3353" s="1">
        <v>30000</v>
      </c>
    </row>
    <row r="3354" spans="6:15" x14ac:dyDescent="0.2">
      <c r="F3354" s="1">
        <f t="shared" si="59"/>
        <v>3351</v>
      </c>
      <c r="G3354" s="1" cm="1">
        <f t="array" aca="1" ref="G3354" ca="1">IF(INDEX(随机数源!A:A,F3354,1)&gt;=$D$16,$A$17,(IF(INDEX(随机数源!A:A,F3354,1)&gt;=$D$15,$A$16,(IF(INDEX(随机数源!A:A,F3354,1)&gt;=$D$14,$A$15,(IF(INDEX(随机数源!A:A,F3354,1)&gt;=$D$13,$A$14,(IF(INDEX(随机数源!A:A,F3354,1)&gt;=$D$12,$A$13,$A$12)))))))))</f>
        <v>0</v>
      </c>
      <c r="N3354" s="1">
        <v>3351</v>
      </c>
      <c r="O3354" s="1">
        <v>0</v>
      </c>
    </row>
    <row r="3355" spans="6:15" x14ac:dyDescent="0.2">
      <c r="F3355" s="1">
        <f t="shared" si="59"/>
        <v>3352</v>
      </c>
      <c r="G3355" s="1" cm="1">
        <f t="array" aca="1" ref="G3355" ca="1">IF(INDEX(随机数源!A:A,F3355,1)&gt;=$D$16,$A$17,(IF(INDEX(随机数源!A:A,F3355,1)&gt;=$D$15,$A$16,(IF(INDEX(随机数源!A:A,F3355,1)&gt;=$D$14,$A$15,(IF(INDEX(随机数源!A:A,F3355,1)&gt;=$D$13,$A$14,(IF(INDEX(随机数源!A:A,F3355,1)&gt;=$D$12,$A$13,$A$12)))))))))</f>
        <v>0</v>
      </c>
      <c r="N3355" s="1">
        <v>3352</v>
      </c>
      <c r="O3355" s="1">
        <v>0</v>
      </c>
    </row>
    <row r="3356" spans="6:15" x14ac:dyDescent="0.2">
      <c r="F3356" s="1">
        <f t="shared" si="59"/>
        <v>3353</v>
      </c>
      <c r="G3356" s="1" cm="1">
        <f t="array" aca="1" ref="G3356" ca="1">IF(INDEX(随机数源!A:A,F3356,1)&gt;=$D$16,$A$17,(IF(INDEX(随机数源!A:A,F3356,1)&gt;=$D$15,$A$16,(IF(INDEX(随机数源!A:A,F3356,1)&gt;=$D$14,$A$15,(IF(INDEX(随机数源!A:A,F3356,1)&gt;=$D$13,$A$14,(IF(INDEX(随机数源!A:A,F3356,1)&gt;=$D$12,$A$13,$A$12)))))))))</f>
        <v>0</v>
      </c>
      <c r="N3356" s="1">
        <v>3353</v>
      </c>
      <c r="O3356" s="1">
        <v>0</v>
      </c>
    </row>
    <row r="3357" spans="6:15" x14ac:dyDescent="0.2">
      <c r="F3357" s="1">
        <f t="shared" si="59"/>
        <v>3354</v>
      </c>
      <c r="G3357" s="1" cm="1">
        <f t="array" aca="1" ref="G3357" ca="1">IF(INDEX(随机数源!A:A,F3357,1)&gt;=$D$16,$A$17,(IF(INDEX(随机数源!A:A,F3357,1)&gt;=$D$15,$A$16,(IF(INDEX(随机数源!A:A,F3357,1)&gt;=$D$14,$A$15,(IF(INDEX(随机数源!A:A,F3357,1)&gt;=$D$13,$A$14,(IF(INDEX(随机数源!A:A,F3357,1)&gt;=$D$12,$A$13,$A$12)))))))))</f>
        <v>0</v>
      </c>
      <c r="N3357" s="1">
        <v>3354</v>
      </c>
      <c r="O3357" s="1">
        <v>0</v>
      </c>
    </row>
    <row r="3358" spans="6:15" x14ac:dyDescent="0.2">
      <c r="F3358" s="1">
        <f t="shared" si="59"/>
        <v>3355</v>
      </c>
      <c r="G3358" s="1" cm="1">
        <f t="array" aca="1" ref="G3358" ca="1">IF(INDEX(随机数源!A:A,F3358,1)&gt;=$D$16,$A$17,(IF(INDEX(随机数源!A:A,F3358,1)&gt;=$D$15,$A$16,(IF(INDEX(随机数源!A:A,F3358,1)&gt;=$D$14,$A$15,(IF(INDEX(随机数源!A:A,F3358,1)&gt;=$D$13,$A$14,(IF(INDEX(随机数源!A:A,F3358,1)&gt;=$D$12,$A$13,$A$12)))))))))</f>
        <v>0</v>
      </c>
      <c r="N3358" s="1">
        <v>3355</v>
      </c>
      <c r="O3358" s="1">
        <v>10000</v>
      </c>
    </row>
    <row r="3359" spans="6:15" x14ac:dyDescent="0.2">
      <c r="F3359" s="1">
        <f t="shared" si="59"/>
        <v>3356</v>
      </c>
      <c r="G3359" s="1" cm="1">
        <f t="array" aca="1" ref="G3359" ca="1">IF(INDEX(随机数源!A:A,F3359,1)&gt;=$D$16,$A$17,(IF(INDEX(随机数源!A:A,F3359,1)&gt;=$D$15,$A$16,(IF(INDEX(随机数源!A:A,F3359,1)&gt;=$D$14,$A$15,(IF(INDEX(随机数源!A:A,F3359,1)&gt;=$D$13,$A$14,(IF(INDEX(随机数源!A:A,F3359,1)&gt;=$D$12,$A$13,$A$12)))))))))</f>
        <v>100000</v>
      </c>
      <c r="N3359" s="1">
        <v>3356</v>
      </c>
      <c r="O3359" s="1">
        <v>0</v>
      </c>
    </row>
    <row r="3360" spans="6:15" x14ac:dyDescent="0.2">
      <c r="F3360" s="1">
        <f t="shared" si="59"/>
        <v>3357</v>
      </c>
      <c r="G3360" s="1" cm="1">
        <f t="array" aca="1" ref="G3360" ca="1">IF(INDEX(随机数源!A:A,F3360,1)&gt;=$D$16,$A$17,(IF(INDEX(随机数源!A:A,F3360,1)&gt;=$D$15,$A$16,(IF(INDEX(随机数源!A:A,F3360,1)&gt;=$D$14,$A$15,(IF(INDEX(随机数源!A:A,F3360,1)&gt;=$D$13,$A$14,(IF(INDEX(随机数源!A:A,F3360,1)&gt;=$D$12,$A$13,$A$12)))))))))</f>
        <v>100000</v>
      </c>
      <c r="N3360" s="1">
        <v>3357</v>
      </c>
      <c r="O3360" s="1">
        <v>0</v>
      </c>
    </row>
    <row r="3361" spans="6:15" x14ac:dyDescent="0.2">
      <c r="F3361" s="1">
        <f t="shared" si="59"/>
        <v>3358</v>
      </c>
      <c r="G3361" s="1" cm="1">
        <f t="array" aca="1" ref="G3361" ca="1">IF(INDEX(随机数源!A:A,F3361,1)&gt;=$D$16,$A$17,(IF(INDEX(随机数源!A:A,F3361,1)&gt;=$D$15,$A$16,(IF(INDEX(随机数源!A:A,F3361,1)&gt;=$D$14,$A$15,(IF(INDEX(随机数源!A:A,F3361,1)&gt;=$D$13,$A$14,(IF(INDEX(随机数源!A:A,F3361,1)&gt;=$D$12,$A$13,$A$12)))))))))</f>
        <v>0</v>
      </c>
      <c r="N3361" s="1">
        <v>3358</v>
      </c>
      <c r="O3361" s="1">
        <v>0</v>
      </c>
    </row>
    <row r="3362" spans="6:15" x14ac:dyDescent="0.2">
      <c r="F3362" s="1">
        <f t="shared" si="59"/>
        <v>3359</v>
      </c>
      <c r="G3362" s="1" cm="1">
        <f t="array" aca="1" ref="G3362" ca="1">IF(INDEX(随机数源!A:A,F3362,1)&gt;=$D$16,$A$17,(IF(INDEX(随机数源!A:A,F3362,1)&gt;=$D$15,$A$16,(IF(INDEX(随机数源!A:A,F3362,1)&gt;=$D$14,$A$15,(IF(INDEX(随机数源!A:A,F3362,1)&gt;=$D$13,$A$14,(IF(INDEX(随机数源!A:A,F3362,1)&gt;=$D$12,$A$13,$A$12)))))))))</f>
        <v>0</v>
      </c>
      <c r="N3362" s="1">
        <v>3359</v>
      </c>
      <c r="O3362" s="1">
        <v>10000</v>
      </c>
    </row>
    <row r="3363" spans="6:15" x14ac:dyDescent="0.2">
      <c r="F3363" s="1">
        <f t="shared" si="59"/>
        <v>3360</v>
      </c>
      <c r="G3363" s="1" cm="1">
        <f t="array" aca="1" ref="G3363" ca="1">IF(INDEX(随机数源!A:A,F3363,1)&gt;=$D$16,$A$17,(IF(INDEX(随机数源!A:A,F3363,1)&gt;=$D$15,$A$16,(IF(INDEX(随机数源!A:A,F3363,1)&gt;=$D$14,$A$15,(IF(INDEX(随机数源!A:A,F3363,1)&gt;=$D$13,$A$14,(IF(INDEX(随机数源!A:A,F3363,1)&gt;=$D$12,$A$13,$A$12)))))))))</f>
        <v>10000</v>
      </c>
      <c r="N3363" s="1">
        <v>3360</v>
      </c>
      <c r="O3363" s="1">
        <v>100000</v>
      </c>
    </row>
    <row r="3364" spans="6:15" x14ac:dyDescent="0.2">
      <c r="F3364" s="1">
        <f t="shared" si="59"/>
        <v>3361</v>
      </c>
      <c r="G3364" s="1" cm="1">
        <f t="array" aca="1" ref="G3364" ca="1">IF(INDEX(随机数源!A:A,F3364,1)&gt;=$D$16,$A$17,(IF(INDEX(随机数源!A:A,F3364,1)&gt;=$D$15,$A$16,(IF(INDEX(随机数源!A:A,F3364,1)&gt;=$D$14,$A$15,(IF(INDEX(随机数源!A:A,F3364,1)&gt;=$D$13,$A$14,(IF(INDEX(随机数源!A:A,F3364,1)&gt;=$D$12,$A$13,$A$12)))))))))</f>
        <v>0</v>
      </c>
      <c r="N3364" s="1">
        <v>3361</v>
      </c>
      <c r="O3364" s="1">
        <v>0</v>
      </c>
    </row>
    <row r="3365" spans="6:15" x14ac:dyDescent="0.2">
      <c r="F3365" s="1">
        <f t="shared" si="59"/>
        <v>3362</v>
      </c>
      <c r="G3365" s="1" cm="1">
        <f t="array" aca="1" ref="G3365" ca="1">IF(INDEX(随机数源!A:A,F3365,1)&gt;=$D$16,$A$17,(IF(INDEX(随机数源!A:A,F3365,1)&gt;=$D$15,$A$16,(IF(INDEX(随机数源!A:A,F3365,1)&gt;=$D$14,$A$15,(IF(INDEX(随机数源!A:A,F3365,1)&gt;=$D$13,$A$14,(IF(INDEX(随机数源!A:A,F3365,1)&gt;=$D$12,$A$13,$A$12)))))))))</f>
        <v>30000</v>
      </c>
      <c r="N3365" s="1">
        <v>3362</v>
      </c>
      <c r="O3365" s="1">
        <v>0</v>
      </c>
    </row>
    <row r="3366" spans="6:15" x14ac:dyDescent="0.2">
      <c r="F3366" s="1">
        <f t="shared" si="59"/>
        <v>3363</v>
      </c>
      <c r="G3366" s="1" cm="1">
        <f t="array" aca="1" ref="G3366" ca="1">IF(INDEX(随机数源!A:A,F3366,1)&gt;=$D$16,$A$17,(IF(INDEX(随机数源!A:A,F3366,1)&gt;=$D$15,$A$16,(IF(INDEX(随机数源!A:A,F3366,1)&gt;=$D$14,$A$15,(IF(INDEX(随机数源!A:A,F3366,1)&gt;=$D$13,$A$14,(IF(INDEX(随机数源!A:A,F3366,1)&gt;=$D$12,$A$13,$A$12)))))))))</f>
        <v>30000</v>
      </c>
      <c r="N3366" s="1">
        <v>3363</v>
      </c>
      <c r="O3366" s="1">
        <v>0</v>
      </c>
    </row>
    <row r="3367" spans="6:15" x14ac:dyDescent="0.2">
      <c r="F3367" s="1">
        <f t="shared" si="59"/>
        <v>3364</v>
      </c>
      <c r="G3367" s="1" cm="1">
        <f t="array" aca="1" ref="G3367" ca="1">IF(INDEX(随机数源!A:A,F3367,1)&gt;=$D$16,$A$17,(IF(INDEX(随机数源!A:A,F3367,1)&gt;=$D$15,$A$16,(IF(INDEX(随机数源!A:A,F3367,1)&gt;=$D$14,$A$15,(IF(INDEX(随机数源!A:A,F3367,1)&gt;=$D$13,$A$14,(IF(INDEX(随机数源!A:A,F3367,1)&gt;=$D$12,$A$13,$A$12)))))))))</f>
        <v>0</v>
      </c>
      <c r="N3367" s="1">
        <v>3364</v>
      </c>
      <c r="O3367" s="1">
        <v>0</v>
      </c>
    </row>
    <row r="3368" spans="6:15" x14ac:dyDescent="0.2">
      <c r="F3368" s="1">
        <f t="shared" si="59"/>
        <v>3365</v>
      </c>
      <c r="G3368" s="1" cm="1">
        <f t="array" aca="1" ref="G3368" ca="1">IF(INDEX(随机数源!A:A,F3368,1)&gt;=$D$16,$A$17,(IF(INDEX(随机数源!A:A,F3368,1)&gt;=$D$15,$A$16,(IF(INDEX(随机数源!A:A,F3368,1)&gt;=$D$14,$A$15,(IF(INDEX(随机数源!A:A,F3368,1)&gt;=$D$13,$A$14,(IF(INDEX(随机数源!A:A,F3368,1)&gt;=$D$12,$A$13,$A$12)))))))))</f>
        <v>0</v>
      </c>
      <c r="N3368" s="1">
        <v>3365</v>
      </c>
      <c r="O3368" s="1">
        <v>10000</v>
      </c>
    </row>
    <row r="3369" spans="6:15" x14ac:dyDescent="0.2">
      <c r="F3369" s="1">
        <f t="shared" si="59"/>
        <v>3366</v>
      </c>
      <c r="G3369" s="1" cm="1">
        <f t="array" aca="1" ref="G3369" ca="1">IF(INDEX(随机数源!A:A,F3369,1)&gt;=$D$16,$A$17,(IF(INDEX(随机数源!A:A,F3369,1)&gt;=$D$15,$A$16,(IF(INDEX(随机数源!A:A,F3369,1)&gt;=$D$14,$A$15,(IF(INDEX(随机数源!A:A,F3369,1)&gt;=$D$13,$A$14,(IF(INDEX(随机数源!A:A,F3369,1)&gt;=$D$12,$A$13,$A$12)))))))))</f>
        <v>0</v>
      </c>
      <c r="N3369" s="1">
        <v>3366</v>
      </c>
      <c r="O3369" s="1">
        <v>0</v>
      </c>
    </row>
    <row r="3370" spans="6:15" x14ac:dyDescent="0.2">
      <c r="F3370" s="1">
        <f t="shared" si="59"/>
        <v>3367</v>
      </c>
      <c r="G3370" s="1" cm="1">
        <f t="array" aca="1" ref="G3370" ca="1">IF(INDEX(随机数源!A:A,F3370,1)&gt;=$D$16,$A$17,(IF(INDEX(随机数源!A:A,F3370,1)&gt;=$D$15,$A$16,(IF(INDEX(随机数源!A:A,F3370,1)&gt;=$D$14,$A$15,(IF(INDEX(随机数源!A:A,F3370,1)&gt;=$D$13,$A$14,(IF(INDEX(随机数源!A:A,F3370,1)&gt;=$D$12,$A$13,$A$12)))))))))</f>
        <v>300000</v>
      </c>
      <c r="N3370" s="1">
        <v>3367</v>
      </c>
      <c r="O3370" s="1">
        <v>0</v>
      </c>
    </row>
    <row r="3371" spans="6:15" x14ac:dyDescent="0.2">
      <c r="F3371" s="1">
        <f t="shared" si="59"/>
        <v>3368</v>
      </c>
      <c r="G3371" s="1" cm="1">
        <f t="array" aca="1" ref="G3371" ca="1">IF(INDEX(随机数源!A:A,F3371,1)&gt;=$D$16,$A$17,(IF(INDEX(随机数源!A:A,F3371,1)&gt;=$D$15,$A$16,(IF(INDEX(随机数源!A:A,F3371,1)&gt;=$D$14,$A$15,(IF(INDEX(随机数源!A:A,F3371,1)&gt;=$D$13,$A$14,(IF(INDEX(随机数源!A:A,F3371,1)&gt;=$D$12,$A$13,$A$12)))))))))</f>
        <v>0</v>
      </c>
      <c r="N3371" s="1">
        <v>3368</v>
      </c>
      <c r="O3371" s="1">
        <v>0</v>
      </c>
    </row>
    <row r="3372" spans="6:15" x14ac:dyDescent="0.2">
      <c r="F3372" s="1">
        <f t="shared" si="59"/>
        <v>3369</v>
      </c>
      <c r="G3372" s="1" cm="1">
        <f t="array" aca="1" ref="G3372" ca="1">IF(INDEX(随机数源!A:A,F3372,1)&gt;=$D$16,$A$17,(IF(INDEX(随机数源!A:A,F3372,1)&gt;=$D$15,$A$16,(IF(INDEX(随机数源!A:A,F3372,1)&gt;=$D$14,$A$15,(IF(INDEX(随机数源!A:A,F3372,1)&gt;=$D$13,$A$14,(IF(INDEX(随机数源!A:A,F3372,1)&gt;=$D$12,$A$13,$A$12)))))))))</f>
        <v>10000</v>
      </c>
      <c r="N3372" s="1">
        <v>3369</v>
      </c>
      <c r="O3372" s="1">
        <v>0</v>
      </c>
    </row>
    <row r="3373" spans="6:15" x14ac:dyDescent="0.2">
      <c r="F3373" s="1">
        <f t="shared" si="59"/>
        <v>3370</v>
      </c>
      <c r="G3373" s="1" cm="1">
        <f t="array" aca="1" ref="G3373" ca="1">IF(INDEX(随机数源!A:A,F3373,1)&gt;=$D$16,$A$17,(IF(INDEX(随机数源!A:A,F3373,1)&gt;=$D$15,$A$16,(IF(INDEX(随机数源!A:A,F3373,1)&gt;=$D$14,$A$15,(IF(INDEX(随机数源!A:A,F3373,1)&gt;=$D$13,$A$14,(IF(INDEX(随机数源!A:A,F3373,1)&gt;=$D$12,$A$13,$A$12)))))))))</f>
        <v>10000</v>
      </c>
      <c r="N3373" s="1">
        <v>3370</v>
      </c>
      <c r="O3373" s="1">
        <v>0</v>
      </c>
    </row>
    <row r="3374" spans="6:15" x14ac:dyDescent="0.2">
      <c r="F3374" s="1">
        <f t="shared" si="59"/>
        <v>3371</v>
      </c>
      <c r="G3374" s="1" cm="1">
        <f t="array" aca="1" ref="G3374" ca="1">IF(INDEX(随机数源!A:A,F3374,1)&gt;=$D$16,$A$17,(IF(INDEX(随机数源!A:A,F3374,1)&gt;=$D$15,$A$16,(IF(INDEX(随机数源!A:A,F3374,1)&gt;=$D$14,$A$15,(IF(INDEX(随机数源!A:A,F3374,1)&gt;=$D$13,$A$14,(IF(INDEX(随机数源!A:A,F3374,1)&gt;=$D$12,$A$13,$A$12)))))))))</f>
        <v>10000</v>
      </c>
      <c r="N3374" s="1">
        <v>3371</v>
      </c>
      <c r="O3374" s="1">
        <v>0</v>
      </c>
    </row>
    <row r="3375" spans="6:15" x14ac:dyDescent="0.2">
      <c r="F3375" s="1">
        <f t="shared" si="59"/>
        <v>3372</v>
      </c>
      <c r="G3375" s="1" cm="1">
        <f t="array" aca="1" ref="G3375" ca="1">IF(INDEX(随机数源!A:A,F3375,1)&gt;=$D$16,$A$17,(IF(INDEX(随机数源!A:A,F3375,1)&gt;=$D$15,$A$16,(IF(INDEX(随机数源!A:A,F3375,1)&gt;=$D$14,$A$15,(IF(INDEX(随机数源!A:A,F3375,1)&gt;=$D$13,$A$14,(IF(INDEX(随机数源!A:A,F3375,1)&gt;=$D$12,$A$13,$A$12)))))))))</f>
        <v>0</v>
      </c>
      <c r="N3375" s="1">
        <v>3372</v>
      </c>
      <c r="O3375" s="1">
        <v>0</v>
      </c>
    </row>
    <row r="3376" spans="6:15" x14ac:dyDescent="0.2">
      <c r="F3376" s="1">
        <f t="shared" si="59"/>
        <v>3373</v>
      </c>
      <c r="G3376" s="1" cm="1">
        <f t="array" aca="1" ref="G3376" ca="1">IF(INDEX(随机数源!A:A,F3376,1)&gt;=$D$16,$A$17,(IF(INDEX(随机数源!A:A,F3376,1)&gt;=$D$15,$A$16,(IF(INDEX(随机数源!A:A,F3376,1)&gt;=$D$14,$A$15,(IF(INDEX(随机数源!A:A,F3376,1)&gt;=$D$13,$A$14,(IF(INDEX(随机数源!A:A,F3376,1)&gt;=$D$12,$A$13,$A$12)))))))))</f>
        <v>300000</v>
      </c>
      <c r="N3376" s="1">
        <v>3373</v>
      </c>
      <c r="O3376" s="1">
        <v>10000</v>
      </c>
    </row>
    <row r="3377" spans="6:15" x14ac:dyDescent="0.2">
      <c r="F3377" s="1">
        <f t="shared" si="59"/>
        <v>3374</v>
      </c>
      <c r="G3377" s="1" cm="1">
        <f t="array" aca="1" ref="G3377" ca="1">IF(INDEX(随机数源!A:A,F3377,1)&gt;=$D$16,$A$17,(IF(INDEX(随机数源!A:A,F3377,1)&gt;=$D$15,$A$16,(IF(INDEX(随机数源!A:A,F3377,1)&gt;=$D$14,$A$15,(IF(INDEX(随机数源!A:A,F3377,1)&gt;=$D$13,$A$14,(IF(INDEX(随机数源!A:A,F3377,1)&gt;=$D$12,$A$13,$A$12)))))))))</f>
        <v>0</v>
      </c>
      <c r="N3377" s="1">
        <v>3374</v>
      </c>
      <c r="O3377" s="1">
        <v>0</v>
      </c>
    </row>
    <row r="3378" spans="6:15" x14ac:dyDescent="0.2">
      <c r="F3378" s="1">
        <f t="shared" si="59"/>
        <v>3375</v>
      </c>
      <c r="G3378" s="1" cm="1">
        <f t="array" aca="1" ref="G3378" ca="1">IF(INDEX(随机数源!A:A,F3378,1)&gt;=$D$16,$A$17,(IF(INDEX(随机数源!A:A,F3378,1)&gt;=$D$15,$A$16,(IF(INDEX(随机数源!A:A,F3378,1)&gt;=$D$14,$A$15,(IF(INDEX(随机数源!A:A,F3378,1)&gt;=$D$13,$A$14,(IF(INDEX(随机数源!A:A,F3378,1)&gt;=$D$12,$A$13,$A$12)))))))))</f>
        <v>0</v>
      </c>
      <c r="N3378" s="1">
        <v>3375</v>
      </c>
      <c r="O3378" s="1">
        <v>0</v>
      </c>
    </row>
    <row r="3379" spans="6:15" x14ac:dyDescent="0.2">
      <c r="F3379" s="1">
        <f t="shared" si="59"/>
        <v>3376</v>
      </c>
      <c r="G3379" s="1" cm="1">
        <f t="array" aca="1" ref="G3379" ca="1">IF(INDEX(随机数源!A:A,F3379,1)&gt;=$D$16,$A$17,(IF(INDEX(随机数源!A:A,F3379,1)&gt;=$D$15,$A$16,(IF(INDEX(随机数源!A:A,F3379,1)&gt;=$D$14,$A$15,(IF(INDEX(随机数源!A:A,F3379,1)&gt;=$D$13,$A$14,(IF(INDEX(随机数源!A:A,F3379,1)&gt;=$D$12,$A$13,$A$12)))))))))</f>
        <v>0</v>
      </c>
      <c r="N3379" s="1">
        <v>3376</v>
      </c>
      <c r="O3379" s="1">
        <v>0</v>
      </c>
    </row>
    <row r="3380" spans="6:15" x14ac:dyDescent="0.2">
      <c r="F3380" s="1">
        <f t="shared" si="59"/>
        <v>3377</v>
      </c>
      <c r="G3380" s="1" cm="1">
        <f t="array" aca="1" ref="G3380" ca="1">IF(INDEX(随机数源!A:A,F3380,1)&gt;=$D$16,$A$17,(IF(INDEX(随机数源!A:A,F3380,1)&gt;=$D$15,$A$16,(IF(INDEX(随机数源!A:A,F3380,1)&gt;=$D$14,$A$15,(IF(INDEX(随机数源!A:A,F3380,1)&gt;=$D$13,$A$14,(IF(INDEX(随机数源!A:A,F3380,1)&gt;=$D$12,$A$13,$A$12)))))))))</f>
        <v>0</v>
      </c>
      <c r="N3380" s="1">
        <v>3377</v>
      </c>
      <c r="O3380" s="1">
        <v>0</v>
      </c>
    </row>
    <row r="3381" spans="6:15" x14ac:dyDescent="0.2">
      <c r="F3381" s="1">
        <f t="shared" si="59"/>
        <v>3378</v>
      </c>
      <c r="G3381" s="1" cm="1">
        <f t="array" aca="1" ref="G3381" ca="1">IF(INDEX(随机数源!A:A,F3381,1)&gt;=$D$16,$A$17,(IF(INDEX(随机数源!A:A,F3381,1)&gt;=$D$15,$A$16,(IF(INDEX(随机数源!A:A,F3381,1)&gt;=$D$14,$A$15,(IF(INDEX(随机数源!A:A,F3381,1)&gt;=$D$13,$A$14,(IF(INDEX(随机数源!A:A,F3381,1)&gt;=$D$12,$A$13,$A$12)))))))))</f>
        <v>0</v>
      </c>
      <c r="N3381" s="1">
        <v>3378</v>
      </c>
      <c r="O3381" s="1">
        <v>30000</v>
      </c>
    </row>
    <row r="3382" spans="6:15" x14ac:dyDescent="0.2">
      <c r="F3382" s="1">
        <f t="shared" si="59"/>
        <v>3379</v>
      </c>
      <c r="G3382" s="1" cm="1">
        <f t="array" aca="1" ref="G3382" ca="1">IF(INDEX(随机数源!A:A,F3382,1)&gt;=$D$16,$A$17,(IF(INDEX(随机数源!A:A,F3382,1)&gt;=$D$15,$A$16,(IF(INDEX(随机数源!A:A,F3382,1)&gt;=$D$14,$A$15,(IF(INDEX(随机数源!A:A,F3382,1)&gt;=$D$13,$A$14,(IF(INDEX(随机数源!A:A,F3382,1)&gt;=$D$12,$A$13,$A$12)))))))))</f>
        <v>0</v>
      </c>
      <c r="N3382" s="1">
        <v>3379</v>
      </c>
      <c r="O3382" s="1">
        <v>300000</v>
      </c>
    </row>
    <row r="3383" spans="6:15" x14ac:dyDescent="0.2">
      <c r="F3383" s="1">
        <f t="shared" si="59"/>
        <v>3380</v>
      </c>
      <c r="G3383" s="1" cm="1">
        <f t="array" aca="1" ref="G3383" ca="1">IF(INDEX(随机数源!A:A,F3383,1)&gt;=$D$16,$A$17,(IF(INDEX(随机数源!A:A,F3383,1)&gt;=$D$15,$A$16,(IF(INDEX(随机数源!A:A,F3383,1)&gt;=$D$14,$A$15,(IF(INDEX(随机数源!A:A,F3383,1)&gt;=$D$13,$A$14,(IF(INDEX(随机数源!A:A,F3383,1)&gt;=$D$12,$A$13,$A$12)))))))))</f>
        <v>0</v>
      </c>
      <c r="N3383" s="1">
        <v>3380</v>
      </c>
      <c r="O3383" s="1">
        <v>0</v>
      </c>
    </row>
    <row r="3384" spans="6:15" x14ac:dyDescent="0.2">
      <c r="F3384" s="1">
        <f t="shared" si="59"/>
        <v>3381</v>
      </c>
      <c r="G3384" s="1" cm="1">
        <f t="array" aca="1" ref="G3384" ca="1">IF(INDEX(随机数源!A:A,F3384,1)&gt;=$D$16,$A$17,(IF(INDEX(随机数源!A:A,F3384,1)&gt;=$D$15,$A$16,(IF(INDEX(随机数源!A:A,F3384,1)&gt;=$D$14,$A$15,(IF(INDEX(随机数源!A:A,F3384,1)&gt;=$D$13,$A$14,(IF(INDEX(随机数源!A:A,F3384,1)&gt;=$D$12,$A$13,$A$12)))))))))</f>
        <v>30000</v>
      </c>
      <c r="N3384" s="1">
        <v>3381</v>
      </c>
      <c r="O3384" s="1">
        <v>0</v>
      </c>
    </row>
    <row r="3385" spans="6:15" x14ac:dyDescent="0.2">
      <c r="F3385" s="1">
        <f t="shared" si="59"/>
        <v>3382</v>
      </c>
      <c r="G3385" s="1" cm="1">
        <f t="array" aca="1" ref="G3385" ca="1">IF(INDEX(随机数源!A:A,F3385,1)&gt;=$D$16,$A$17,(IF(INDEX(随机数源!A:A,F3385,1)&gt;=$D$15,$A$16,(IF(INDEX(随机数源!A:A,F3385,1)&gt;=$D$14,$A$15,(IF(INDEX(随机数源!A:A,F3385,1)&gt;=$D$13,$A$14,(IF(INDEX(随机数源!A:A,F3385,1)&gt;=$D$12,$A$13,$A$12)))))))))</f>
        <v>0</v>
      </c>
      <c r="N3385" s="1">
        <v>3382</v>
      </c>
      <c r="O3385" s="1">
        <v>0</v>
      </c>
    </row>
    <row r="3386" spans="6:15" x14ac:dyDescent="0.2">
      <c r="F3386" s="1">
        <f t="shared" si="59"/>
        <v>3383</v>
      </c>
      <c r="G3386" s="1" cm="1">
        <f t="array" aca="1" ref="G3386" ca="1">IF(INDEX(随机数源!A:A,F3386,1)&gt;=$D$16,$A$17,(IF(INDEX(随机数源!A:A,F3386,1)&gt;=$D$15,$A$16,(IF(INDEX(随机数源!A:A,F3386,1)&gt;=$D$14,$A$15,(IF(INDEX(随机数源!A:A,F3386,1)&gt;=$D$13,$A$14,(IF(INDEX(随机数源!A:A,F3386,1)&gt;=$D$12,$A$13,$A$12)))))))))</f>
        <v>100000</v>
      </c>
      <c r="N3386" s="1">
        <v>3383</v>
      </c>
      <c r="O3386" s="1">
        <v>0</v>
      </c>
    </row>
    <row r="3387" spans="6:15" x14ac:dyDescent="0.2">
      <c r="F3387" s="1">
        <f t="shared" si="59"/>
        <v>3384</v>
      </c>
      <c r="G3387" s="1" cm="1">
        <f t="array" aca="1" ref="G3387" ca="1">IF(INDEX(随机数源!A:A,F3387,1)&gt;=$D$16,$A$17,(IF(INDEX(随机数源!A:A,F3387,1)&gt;=$D$15,$A$16,(IF(INDEX(随机数源!A:A,F3387,1)&gt;=$D$14,$A$15,(IF(INDEX(随机数源!A:A,F3387,1)&gt;=$D$13,$A$14,(IF(INDEX(随机数源!A:A,F3387,1)&gt;=$D$12,$A$13,$A$12)))))))))</f>
        <v>0</v>
      </c>
      <c r="N3387" s="1">
        <v>3384</v>
      </c>
      <c r="O3387" s="1">
        <v>0</v>
      </c>
    </row>
    <row r="3388" spans="6:15" x14ac:dyDescent="0.2">
      <c r="F3388" s="1">
        <f t="shared" si="59"/>
        <v>3385</v>
      </c>
      <c r="G3388" s="1" cm="1">
        <f t="array" aca="1" ref="G3388" ca="1">IF(INDEX(随机数源!A:A,F3388,1)&gt;=$D$16,$A$17,(IF(INDEX(随机数源!A:A,F3388,1)&gt;=$D$15,$A$16,(IF(INDEX(随机数源!A:A,F3388,1)&gt;=$D$14,$A$15,(IF(INDEX(随机数源!A:A,F3388,1)&gt;=$D$13,$A$14,(IF(INDEX(随机数源!A:A,F3388,1)&gt;=$D$12,$A$13,$A$12)))))))))</f>
        <v>0</v>
      </c>
      <c r="N3388" s="1">
        <v>3385</v>
      </c>
      <c r="O3388" s="1">
        <v>0</v>
      </c>
    </row>
    <row r="3389" spans="6:15" x14ac:dyDescent="0.2">
      <c r="F3389" s="1">
        <f t="shared" si="59"/>
        <v>3386</v>
      </c>
      <c r="G3389" s="1" cm="1">
        <f t="array" aca="1" ref="G3389" ca="1">IF(INDEX(随机数源!A:A,F3389,1)&gt;=$D$16,$A$17,(IF(INDEX(随机数源!A:A,F3389,1)&gt;=$D$15,$A$16,(IF(INDEX(随机数源!A:A,F3389,1)&gt;=$D$14,$A$15,(IF(INDEX(随机数源!A:A,F3389,1)&gt;=$D$13,$A$14,(IF(INDEX(随机数源!A:A,F3389,1)&gt;=$D$12,$A$13,$A$12)))))))))</f>
        <v>0</v>
      </c>
      <c r="N3389" s="1">
        <v>3386</v>
      </c>
      <c r="O3389" s="1">
        <v>0</v>
      </c>
    </row>
    <row r="3390" spans="6:15" x14ac:dyDescent="0.2">
      <c r="F3390" s="1">
        <f t="shared" si="59"/>
        <v>3387</v>
      </c>
      <c r="G3390" s="1" cm="1">
        <f t="array" aca="1" ref="G3390" ca="1">IF(INDEX(随机数源!A:A,F3390,1)&gt;=$D$16,$A$17,(IF(INDEX(随机数源!A:A,F3390,1)&gt;=$D$15,$A$16,(IF(INDEX(随机数源!A:A,F3390,1)&gt;=$D$14,$A$15,(IF(INDEX(随机数源!A:A,F3390,1)&gt;=$D$13,$A$14,(IF(INDEX(随机数源!A:A,F3390,1)&gt;=$D$12,$A$13,$A$12)))))))))</f>
        <v>0</v>
      </c>
      <c r="N3390" s="1">
        <v>3387</v>
      </c>
      <c r="O3390" s="1">
        <v>10000</v>
      </c>
    </row>
    <row r="3391" spans="6:15" x14ac:dyDescent="0.2">
      <c r="F3391" s="1">
        <f t="shared" si="59"/>
        <v>3388</v>
      </c>
      <c r="G3391" s="1" cm="1">
        <f t="array" aca="1" ref="G3391" ca="1">IF(INDEX(随机数源!A:A,F3391,1)&gt;=$D$16,$A$17,(IF(INDEX(随机数源!A:A,F3391,1)&gt;=$D$15,$A$16,(IF(INDEX(随机数源!A:A,F3391,1)&gt;=$D$14,$A$15,(IF(INDEX(随机数源!A:A,F3391,1)&gt;=$D$13,$A$14,(IF(INDEX(随机数源!A:A,F3391,1)&gt;=$D$12,$A$13,$A$12)))))))))</f>
        <v>10000</v>
      </c>
      <c r="N3391" s="1">
        <v>3388</v>
      </c>
      <c r="O3391" s="1">
        <v>0</v>
      </c>
    </row>
    <row r="3392" spans="6:15" x14ac:dyDescent="0.2">
      <c r="F3392" s="1">
        <f t="shared" si="59"/>
        <v>3389</v>
      </c>
      <c r="G3392" s="1" cm="1">
        <f t="array" aca="1" ref="G3392" ca="1">IF(INDEX(随机数源!A:A,F3392,1)&gt;=$D$16,$A$17,(IF(INDEX(随机数源!A:A,F3392,1)&gt;=$D$15,$A$16,(IF(INDEX(随机数源!A:A,F3392,1)&gt;=$D$14,$A$15,(IF(INDEX(随机数源!A:A,F3392,1)&gt;=$D$13,$A$14,(IF(INDEX(随机数源!A:A,F3392,1)&gt;=$D$12,$A$13,$A$12)))))))))</f>
        <v>100000</v>
      </c>
      <c r="N3392" s="1">
        <v>3389</v>
      </c>
      <c r="O3392" s="1">
        <v>10000</v>
      </c>
    </row>
    <row r="3393" spans="6:15" x14ac:dyDescent="0.2">
      <c r="F3393" s="1">
        <f t="shared" si="59"/>
        <v>3390</v>
      </c>
      <c r="G3393" s="1" cm="1">
        <f t="array" aca="1" ref="G3393" ca="1">IF(INDEX(随机数源!A:A,F3393,1)&gt;=$D$16,$A$17,(IF(INDEX(随机数源!A:A,F3393,1)&gt;=$D$15,$A$16,(IF(INDEX(随机数源!A:A,F3393,1)&gt;=$D$14,$A$15,(IF(INDEX(随机数源!A:A,F3393,1)&gt;=$D$13,$A$14,(IF(INDEX(随机数源!A:A,F3393,1)&gt;=$D$12,$A$13,$A$12)))))))))</f>
        <v>0</v>
      </c>
      <c r="N3393" s="1">
        <v>3390</v>
      </c>
      <c r="O3393" s="1">
        <v>0</v>
      </c>
    </row>
    <row r="3394" spans="6:15" x14ac:dyDescent="0.2">
      <c r="F3394" s="1">
        <f t="shared" si="59"/>
        <v>3391</v>
      </c>
      <c r="G3394" s="1" cm="1">
        <f t="array" aca="1" ref="G3394" ca="1">IF(INDEX(随机数源!A:A,F3394,1)&gt;=$D$16,$A$17,(IF(INDEX(随机数源!A:A,F3394,1)&gt;=$D$15,$A$16,(IF(INDEX(随机数源!A:A,F3394,1)&gt;=$D$14,$A$15,(IF(INDEX(随机数源!A:A,F3394,1)&gt;=$D$13,$A$14,(IF(INDEX(随机数源!A:A,F3394,1)&gt;=$D$12,$A$13,$A$12)))))))))</f>
        <v>0</v>
      </c>
      <c r="N3394" s="1">
        <v>3391</v>
      </c>
      <c r="O3394" s="1">
        <v>10000</v>
      </c>
    </row>
    <row r="3395" spans="6:15" x14ac:dyDescent="0.2">
      <c r="F3395" s="1">
        <f t="shared" si="59"/>
        <v>3392</v>
      </c>
      <c r="G3395" s="1" cm="1">
        <f t="array" aca="1" ref="G3395" ca="1">IF(INDEX(随机数源!A:A,F3395,1)&gt;=$D$16,$A$17,(IF(INDEX(随机数源!A:A,F3395,1)&gt;=$D$15,$A$16,(IF(INDEX(随机数源!A:A,F3395,1)&gt;=$D$14,$A$15,(IF(INDEX(随机数源!A:A,F3395,1)&gt;=$D$13,$A$14,(IF(INDEX(随机数源!A:A,F3395,1)&gt;=$D$12,$A$13,$A$12)))))))))</f>
        <v>0</v>
      </c>
      <c r="N3395" s="1">
        <v>3392</v>
      </c>
      <c r="O3395" s="1">
        <v>0</v>
      </c>
    </row>
    <row r="3396" spans="6:15" x14ac:dyDescent="0.2">
      <c r="F3396" s="1">
        <f t="shared" ref="F3396:F3459" si="60">ROW()-3</f>
        <v>3393</v>
      </c>
      <c r="G3396" s="1" cm="1">
        <f t="array" aca="1" ref="G3396" ca="1">IF(INDEX(随机数源!A:A,F3396,1)&gt;=$D$16,$A$17,(IF(INDEX(随机数源!A:A,F3396,1)&gt;=$D$15,$A$16,(IF(INDEX(随机数源!A:A,F3396,1)&gt;=$D$14,$A$15,(IF(INDEX(随机数源!A:A,F3396,1)&gt;=$D$13,$A$14,(IF(INDEX(随机数源!A:A,F3396,1)&gt;=$D$12,$A$13,$A$12)))))))))</f>
        <v>0</v>
      </c>
      <c r="N3396" s="1">
        <v>3393</v>
      </c>
      <c r="O3396" s="1">
        <v>10000</v>
      </c>
    </row>
    <row r="3397" spans="6:15" x14ac:dyDescent="0.2">
      <c r="F3397" s="1">
        <f t="shared" si="60"/>
        <v>3394</v>
      </c>
      <c r="G3397" s="1" cm="1">
        <f t="array" aca="1" ref="G3397" ca="1">IF(INDEX(随机数源!A:A,F3397,1)&gt;=$D$16,$A$17,(IF(INDEX(随机数源!A:A,F3397,1)&gt;=$D$15,$A$16,(IF(INDEX(随机数源!A:A,F3397,1)&gt;=$D$14,$A$15,(IF(INDEX(随机数源!A:A,F3397,1)&gt;=$D$13,$A$14,(IF(INDEX(随机数源!A:A,F3397,1)&gt;=$D$12,$A$13,$A$12)))))))))</f>
        <v>10000</v>
      </c>
      <c r="N3397" s="1">
        <v>3394</v>
      </c>
      <c r="O3397" s="1">
        <v>0</v>
      </c>
    </row>
    <row r="3398" spans="6:15" x14ac:dyDescent="0.2">
      <c r="F3398" s="1">
        <f t="shared" si="60"/>
        <v>3395</v>
      </c>
      <c r="G3398" s="1" cm="1">
        <f t="array" aca="1" ref="G3398" ca="1">IF(INDEX(随机数源!A:A,F3398,1)&gt;=$D$16,$A$17,(IF(INDEX(随机数源!A:A,F3398,1)&gt;=$D$15,$A$16,(IF(INDEX(随机数源!A:A,F3398,1)&gt;=$D$14,$A$15,(IF(INDEX(随机数源!A:A,F3398,1)&gt;=$D$13,$A$14,(IF(INDEX(随机数源!A:A,F3398,1)&gt;=$D$12,$A$13,$A$12)))))))))</f>
        <v>0</v>
      </c>
      <c r="N3398" s="1">
        <v>3395</v>
      </c>
      <c r="O3398" s="1">
        <v>10000</v>
      </c>
    </row>
    <row r="3399" spans="6:15" x14ac:dyDescent="0.2">
      <c r="F3399" s="1">
        <f t="shared" si="60"/>
        <v>3396</v>
      </c>
      <c r="G3399" s="1" cm="1">
        <f t="array" aca="1" ref="G3399" ca="1">IF(INDEX(随机数源!A:A,F3399,1)&gt;=$D$16,$A$17,(IF(INDEX(随机数源!A:A,F3399,1)&gt;=$D$15,$A$16,(IF(INDEX(随机数源!A:A,F3399,1)&gt;=$D$14,$A$15,(IF(INDEX(随机数源!A:A,F3399,1)&gt;=$D$13,$A$14,(IF(INDEX(随机数源!A:A,F3399,1)&gt;=$D$12,$A$13,$A$12)))))))))</f>
        <v>30000</v>
      </c>
      <c r="N3399" s="1">
        <v>3396</v>
      </c>
      <c r="O3399" s="1">
        <v>0</v>
      </c>
    </row>
    <row r="3400" spans="6:15" x14ac:dyDescent="0.2">
      <c r="F3400" s="1">
        <f t="shared" si="60"/>
        <v>3397</v>
      </c>
      <c r="G3400" s="1" cm="1">
        <f t="array" aca="1" ref="G3400" ca="1">IF(INDEX(随机数源!A:A,F3400,1)&gt;=$D$16,$A$17,(IF(INDEX(随机数源!A:A,F3400,1)&gt;=$D$15,$A$16,(IF(INDEX(随机数源!A:A,F3400,1)&gt;=$D$14,$A$15,(IF(INDEX(随机数源!A:A,F3400,1)&gt;=$D$13,$A$14,(IF(INDEX(随机数源!A:A,F3400,1)&gt;=$D$12,$A$13,$A$12)))))))))</f>
        <v>0</v>
      </c>
      <c r="N3400" s="1">
        <v>3397</v>
      </c>
      <c r="O3400" s="1">
        <v>10000</v>
      </c>
    </row>
    <row r="3401" spans="6:15" x14ac:dyDescent="0.2">
      <c r="F3401" s="1">
        <f t="shared" si="60"/>
        <v>3398</v>
      </c>
      <c r="G3401" s="1" cm="1">
        <f t="array" aca="1" ref="G3401" ca="1">IF(INDEX(随机数源!A:A,F3401,1)&gt;=$D$16,$A$17,(IF(INDEX(随机数源!A:A,F3401,1)&gt;=$D$15,$A$16,(IF(INDEX(随机数源!A:A,F3401,1)&gt;=$D$14,$A$15,(IF(INDEX(随机数源!A:A,F3401,1)&gt;=$D$13,$A$14,(IF(INDEX(随机数源!A:A,F3401,1)&gt;=$D$12,$A$13,$A$12)))))))))</f>
        <v>30000</v>
      </c>
      <c r="N3401" s="1">
        <v>3398</v>
      </c>
      <c r="O3401" s="1">
        <v>0</v>
      </c>
    </row>
    <row r="3402" spans="6:15" x14ac:dyDescent="0.2">
      <c r="F3402" s="1">
        <f t="shared" si="60"/>
        <v>3399</v>
      </c>
      <c r="G3402" s="1" cm="1">
        <f t="array" aca="1" ref="G3402" ca="1">IF(INDEX(随机数源!A:A,F3402,1)&gt;=$D$16,$A$17,(IF(INDEX(随机数源!A:A,F3402,1)&gt;=$D$15,$A$16,(IF(INDEX(随机数源!A:A,F3402,1)&gt;=$D$14,$A$15,(IF(INDEX(随机数源!A:A,F3402,1)&gt;=$D$13,$A$14,(IF(INDEX(随机数源!A:A,F3402,1)&gt;=$D$12,$A$13,$A$12)))))))))</f>
        <v>0</v>
      </c>
      <c r="N3402" s="1">
        <v>3399</v>
      </c>
      <c r="O3402" s="1">
        <v>0</v>
      </c>
    </row>
    <row r="3403" spans="6:15" x14ac:dyDescent="0.2">
      <c r="F3403" s="1">
        <f t="shared" si="60"/>
        <v>3400</v>
      </c>
      <c r="G3403" s="1" cm="1">
        <f t="array" aca="1" ref="G3403" ca="1">IF(INDEX(随机数源!A:A,F3403,1)&gt;=$D$16,$A$17,(IF(INDEX(随机数源!A:A,F3403,1)&gt;=$D$15,$A$16,(IF(INDEX(随机数源!A:A,F3403,1)&gt;=$D$14,$A$15,(IF(INDEX(随机数源!A:A,F3403,1)&gt;=$D$13,$A$14,(IF(INDEX(随机数源!A:A,F3403,1)&gt;=$D$12,$A$13,$A$12)))))))))</f>
        <v>0</v>
      </c>
      <c r="N3403" s="1">
        <v>3400</v>
      </c>
      <c r="O3403" s="1">
        <v>0</v>
      </c>
    </row>
    <row r="3404" spans="6:15" x14ac:dyDescent="0.2">
      <c r="F3404" s="1">
        <f t="shared" si="60"/>
        <v>3401</v>
      </c>
      <c r="G3404" s="1" cm="1">
        <f t="array" aca="1" ref="G3404" ca="1">IF(INDEX(随机数源!A:A,F3404,1)&gt;=$D$16,$A$17,(IF(INDEX(随机数源!A:A,F3404,1)&gt;=$D$15,$A$16,(IF(INDEX(随机数源!A:A,F3404,1)&gt;=$D$14,$A$15,(IF(INDEX(随机数源!A:A,F3404,1)&gt;=$D$13,$A$14,(IF(INDEX(随机数源!A:A,F3404,1)&gt;=$D$12,$A$13,$A$12)))))))))</f>
        <v>0</v>
      </c>
      <c r="N3404" s="1">
        <v>3401</v>
      </c>
      <c r="O3404" s="1">
        <v>0</v>
      </c>
    </row>
    <row r="3405" spans="6:15" x14ac:dyDescent="0.2">
      <c r="F3405" s="1">
        <f t="shared" si="60"/>
        <v>3402</v>
      </c>
      <c r="G3405" s="1" cm="1">
        <f t="array" aca="1" ref="G3405" ca="1">IF(INDEX(随机数源!A:A,F3405,1)&gt;=$D$16,$A$17,(IF(INDEX(随机数源!A:A,F3405,1)&gt;=$D$15,$A$16,(IF(INDEX(随机数源!A:A,F3405,1)&gt;=$D$14,$A$15,(IF(INDEX(随机数源!A:A,F3405,1)&gt;=$D$13,$A$14,(IF(INDEX(随机数源!A:A,F3405,1)&gt;=$D$12,$A$13,$A$12)))))))))</f>
        <v>0</v>
      </c>
      <c r="N3405" s="1">
        <v>3402</v>
      </c>
      <c r="O3405" s="1">
        <v>300000</v>
      </c>
    </row>
    <row r="3406" spans="6:15" x14ac:dyDescent="0.2">
      <c r="F3406" s="1">
        <f t="shared" si="60"/>
        <v>3403</v>
      </c>
      <c r="G3406" s="1" cm="1">
        <f t="array" aca="1" ref="G3406" ca="1">IF(INDEX(随机数源!A:A,F3406,1)&gt;=$D$16,$A$17,(IF(INDEX(随机数源!A:A,F3406,1)&gt;=$D$15,$A$16,(IF(INDEX(随机数源!A:A,F3406,1)&gt;=$D$14,$A$15,(IF(INDEX(随机数源!A:A,F3406,1)&gt;=$D$13,$A$14,(IF(INDEX(随机数源!A:A,F3406,1)&gt;=$D$12,$A$13,$A$12)))))))))</f>
        <v>10000</v>
      </c>
      <c r="N3406" s="1">
        <v>3403</v>
      </c>
      <c r="O3406" s="1">
        <v>10000</v>
      </c>
    </row>
    <row r="3407" spans="6:15" x14ac:dyDescent="0.2">
      <c r="F3407" s="1">
        <f t="shared" si="60"/>
        <v>3404</v>
      </c>
      <c r="G3407" s="1" cm="1">
        <f t="array" aca="1" ref="G3407" ca="1">IF(INDEX(随机数源!A:A,F3407,1)&gt;=$D$16,$A$17,(IF(INDEX(随机数源!A:A,F3407,1)&gt;=$D$15,$A$16,(IF(INDEX(随机数源!A:A,F3407,1)&gt;=$D$14,$A$15,(IF(INDEX(随机数源!A:A,F3407,1)&gt;=$D$13,$A$14,(IF(INDEX(随机数源!A:A,F3407,1)&gt;=$D$12,$A$13,$A$12)))))))))</f>
        <v>0</v>
      </c>
      <c r="N3407" s="1">
        <v>3404</v>
      </c>
      <c r="O3407" s="1">
        <v>0</v>
      </c>
    </row>
    <row r="3408" spans="6:15" x14ac:dyDescent="0.2">
      <c r="F3408" s="1">
        <f t="shared" si="60"/>
        <v>3405</v>
      </c>
      <c r="G3408" s="1" cm="1">
        <f t="array" aca="1" ref="G3408" ca="1">IF(INDEX(随机数源!A:A,F3408,1)&gt;=$D$16,$A$17,(IF(INDEX(随机数源!A:A,F3408,1)&gt;=$D$15,$A$16,(IF(INDEX(随机数源!A:A,F3408,1)&gt;=$D$14,$A$15,(IF(INDEX(随机数源!A:A,F3408,1)&gt;=$D$13,$A$14,(IF(INDEX(随机数源!A:A,F3408,1)&gt;=$D$12,$A$13,$A$12)))))))))</f>
        <v>30000</v>
      </c>
      <c r="N3408" s="1">
        <v>3405</v>
      </c>
      <c r="O3408" s="1">
        <v>0</v>
      </c>
    </row>
    <row r="3409" spans="6:15" x14ac:dyDescent="0.2">
      <c r="F3409" s="1">
        <f t="shared" si="60"/>
        <v>3406</v>
      </c>
      <c r="G3409" s="1" cm="1">
        <f t="array" aca="1" ref="G3409" ca="1">IF(INDEX(随机数源!A:A,F3409,1)&gt;=$D$16,$A$17,(IF(INDEX(随机数源!A:A,F3409,1)&gt;=$D$15,$A$16,(IF(INDEX(随机数源!A:A,F3409,1)&gt;=$D$14,$A$15,(IF(INDEX(随机数源!A:A,F3409,1)&gt;=$D$13,$A$14,(IF(INDEX(随机数源!A:A,F3409,1)&gt;=$D$12,$A$13,$A$12)))))))))</f>
        <v>0</v>
      </c>
      <c r="N3409" s="1">
        <v>3406</v>
      </c>
      <c r="O3409" s="1">
        <v>0</v>
      </c>
    </row>
    <row r="3410" spans="6:15" x14ac:dyDescent="0.2">
      <c r="F3410" s="1">
        <f t="shared" si="60"/>
        <v>3407</v>
      </c>
      <c r="G3410" s="1" cm="1">
        <f t="array" aca="1" ref="G3410" ca="1">IF(INDEX(随机数源!A:A,F3410,1)&gt;=$D$16,$A$17,(IF(INDEX(随机数源!A:A,F3410,1)&gt;=$D$15,$A$16,(IF(INDEX(随机数源!A:A,F3410,1)&gt;=$D$14,$A$15,(IF(INDEX(随机数源!A:A,F3410,1)&gt;=$D$13,$A$14,(IF(INDEX(随机数源!A:A,F3410,1)&gt;=$D$12,$A$13,$A$12)))))))))</f>
        <v>0</v>
      </c>
      <c r="N3410" s="1">
        <v>3407</v>
      </c>
      <c r="O3410" s="1">
        <v>0</v>
      </c>
    </row>
    <row r="3411" spans="6:15" x14ac:dyDescent="0.2">
      <c r="F3411" s="1">
        <f t="shared" si="60"/>
        <v>3408</v>
      </c>
      <c r="G3411" s="1" cm="1">
        <f t="array" aca="1" ref="G3411" ca="1">IF(INDEX(随机数源!A:A,F3411,1)&gt;=$D$16,$A$17,(IF(INDEX(随机数源!A:A,F3411,1)&gt;=$D$15,$A$16,(IF(INDEX(随机数源!A:A,F3411,1)&gt;=$D$14,$A$15,(IF(INDEX(随机数源!A:A,F3411,1)&gt;=$D$13,$A$14,(IF(INDEX(随机数源!A:A,F3411,1)&gt;=$D$12,$A$13,$A$12)))))))))</f>
        <v>0</v>
      </c>
      <c r="N3411" s="1">
        <v>3408</v>
      </c>
      <c r="O3411" s="1">
        <v>0</v>
      </c>
    </row>
    <row r="3412" spans="6:15" x14ac:dyDescent="0.2">
      <c r="F3412" s="1">
        <f t="shared" si="60"/>
        <v>3409</v>
      </c>
      <c r="G3412" s="1" cm="1">
        <f t="array" aca="1" ref="G3412" ca="1">IF(INDEX(随机数源!A:A,F3412,1)&gt;=$D$16,$A$17,(IF(INDEX(随机数源!A:A,F3412,1)&gt;=$D$15,$A$16,(IF(INDEX(随机数源!A:A,F3412,1)&gt;=$D$14,$A$15,(IF(INDEX(随机数源!A:A,F3412,1)&gt;=$D$13,$A$14,(IF(INDEX(随机数源!A:A,F3412,1)&gt;=$D$12,$A$13,$A$12)))))))))</f>
        <v>10000</v>
      </c>
      <c r="N3412" s="1">
        <v>3409</v>
      </c>
      <c r="O3412" s="1">
        <v>30000</v>
      </c>
    </row>
    <row r="3413" spans="6:15" x14ac:dyDescent="0.2">
      <c r="F3413" s="1">
        <f t="shared" si="60"/>
        <v>3410</v>
      </c>
      <c r="G3413" s="1" cm="1">
        <f t="array" aca="1" ref="G3413" ca="1">IF(INDEX(随机数源!A:A,F3413,1)&gt;=$D$16,$A$17,(IF(INDEX(随机数源!A:A,F3413,1)&gt;=$D$15,$A$16,(IF(INDEX(随机数源!A:A,F3413,1)&gt;=$D$14,$A$15,(IF(INDEX(随机数源!A:A,F3413,1)&gt;=$D$13,$A$14,(IF(INDEX(随机数源!A:A,F3413,1)&gt;=$D$12,$A$13,$A$12)))))))))</f>
        <v>0</v>
      </c>
      <c r="N3413" s="1">
        <v>3410</v>
      </c>
      <c r="O3413" s="1">
        <v>0</v>
      </c>
    </row>
    <row r="3414" spans="6:15" x14ac:dyDescent="0.2">
      <c r="F3414" s="1">
        <f t="shared" si="60"/>
        <v>3411</v>
      </c>
      <c r="G3414" s="1" cm="1">
        <f t="array" aca="1" ref="G3414" ca="1">IF(INDEX(随机数源!A:A,F3414,1)&gt;=$D$16,$A$17,(IF(INDEX(随机数源!A:A,F3414,1)&gt;=$D$15,$A$16,(IF(INDEX(随机数源!A:A,F3414,1)&gt;=$D$14,$A$15,(IF(INDEX(随机数源!A:A,F3414,1)&gt;=$D$13,$A$14,(IF(INDEX(随机数源!A:A,F3414,1)&gt;=$D$12,$A$13,$A$12)))))))))</f>
        <v>0</v>
      </c>
      <c r="N3414" s="1">
        <v>3411</v>
      </c>
      <c r="O3414" s="1">
        <v>0</v>
      </c>
    </row>
    <row r="3415" spans="6:15" x14ac:dyDescent="0.2">
      <c r="F3415" s="1">
        <f t="shared" si="60"/>
        <v>3412</v>
      </c>
      <c r="G3415" s="1" cm="1">
        <f t="array" aca="1" ref="G3415" ca="1">IF(INDEX(随机数源!A:A,F3415,1)&gt;=$D$16,$A$17,(IF(INDEX(随机数源!A:A,F3415,1)&gt;=$D$15,$A$16,(IF(INDEX(随机数源!A:A,F3415,1)&gt;=$D$14,$A$15,(IF(INDEX(随机数源!A:A,F3415,1)&gt;=$D$13,$A$14,(IF(INDEX(随机数源!A:A,F3415,1)&gt;=$D$12,$A$13,$A$12)))))))))</f>
        <v>0</v>
      </c>
      <c r="N3415" s="1">
        <v>3412</v>
      </c>
      <c r="O3415" s="1">
        <v>0</v>
      </c>
    </row>
    <row r="3416" spans="6:15" x14ac:dyDescent="0.2">
      <c r="F3416" s="1">
        <f t="shared" si="60"/>
        <v>3413</v>
      </c>
      <c r="G3416" s="1" cm="1">
        <f t="array" aca="1" ref="G3416" ca="1">IF(INDEX(随机数源!A:A,F3416,1)&gt;=$D$16,$A$17,(IF(INDEX(随机数源!A:A,F3416,1)&gt;=$D$15,$A$16,(IF(INDEX(随机数源!A:A,F3416,1)&gt;=$D$14,$A$15,(IF(INDEX(随机数源!A:A,F3416,1)&gt;=$D$13,$A$14,(IF(INDEX(随机数源!A:A,F3416,1)&gt;=$D$12,$A$13,$A$12)))))))))</f>
        <v>10000</v>
      </c>
      <c r="N3416" s="1">
        <v>3413</v>
      </c>
      <c r="O3416" s="1">
        <v>30000</v>
      </c>
    </row>
    <row r="3417" spans="6:15" x14ac:dyDescent="0.2">
      <c r="F3417" s="1">
        <f t="shared" si="60"/>
        <v>3414</v>
      </c>
      <c r="G3417" s="1" cm="1">
        <f t="array" aca="1" ref="G3417" ca="1">IF(INDEX(随机数源!A:A,F3417,1)&gt;=$D$16,$A$17,(IF(INDEX(随机数源!A:A,F3417,1)&gt;=$D$15,$A$16,(IF(INDEX(随机数源!A:A,F3417,1)&gt;=$D$14,$A$15,(IF(INDEX(随机数源!A:A,F3417,1)&gt;=$D$13,$A$14,(IF(INDEX(随机数源!A:A,F3417,1)&gt;=$D$12,$A$13,$A$12)))))))))</f>
        <v>0</v>
      </c>
      <c r="N3417" s="1">
        <v>3414</v>
      </c>
      <c r="O3417" s="1">
        <v>0</v>
      </c>
    </row>
    <row r="3418" spans="6:15" x14ac:dyDescent="0.2">
      <c r="F3418" s="1">
        <f t="shared" si="60"/>
        <v>3415</v>
      </c>
      <c r="G3418" s="1" cm="1">
        <f t="array" aca="1" ref="G3418" ca="1">IF(INDEX(随机数源!A:A,F3418,1)&gt;=$D$16,$A$17,(IF(INDEX(随机数源!A:A,F3418,1)&gt;=$D$15,$A$16,(IF(INDEX(随机数源!A:A,F3418,1)&gt;=$D$14,$A$15,(IF(INDEX(随机数源!A:A,F3418,1)&gt;=$D$13,$A$14,(IF(INDEX(随机数源!A:A,F3418,1)&gt;=$D$12,$A$13,$A$12)))))))))</f>
        <v>0</v>
      </c>
      <c r="N3418" s="1">
        <v>3415</v>
      </c>
      <c r="O3418" s="1">
        <v>0</v>
      </c>
    </row>
    <row r="3419" spans="6:15" x14ac:dyDescent="0.2">
      <c r="F3419" s="1">
        <f t="shared" si="60"/>
        <v>3416</v>
      </c>
      <c r="G3419" s="1" cm="1">
        <f t="array" aca="1" ref="G3419" ca="1">IF(INDEX(随机数源!A:A,F3419,1)&gt;=$D$16,$A$17,(IF(INDEX(随机数源!A:A,F3419,1)&gt;=$D$15,$A$16,(IF(INDEX(随机数源!A:A,F3419,1)&gt;=$D$14,$A$15,(IF(INDEX(随机数源!A:A,F3419,1)&gt;=$D$13,$A$14,(IF(INDEX(随机数源!A:A,F3419,1)&gt;=$D$12,$A$13,$A$12)))))))))</f>
        <v>0</v>
      </c>
      <c r="N3419" s="1">
        <v>3416</v>
      </c>
      <c r="O3419" s="1">
        <v>100000</v>
      </c>
    </row>
    <row r="3420" spans="6:15" x14ac:dyDescent="0.2">
      <c r="F3420" s="1">
        <f t="shared" si="60"/>
        <v>3417</v>
      </c>
      <c r="G3420" s="1" cm="1">
        <f t="array" aca="1" ref="G3420" ca="1">IF(INDEX(随机数源!A:A,F3420,1)&gt;=$D$16,$A$17,(IF(INDEX(随机数源!A:A,F3420,1)&gt;=$D$15,$A$16,(IF(INDEX(随机数源!A:A,F3420,1)&gt;=$D$14,$A$15,(IF(INDEX(随机数源!A:A,F3420,1)&gt;=$D$13,$A$14,(IF(INDEX(随机数源!A:A,F3420,1)&gt;=$D$12,$A$13,$A$12)))))))))</f>
        <v>10000</v>
      </c>
      <c r="N3420" s="1">
        <v>3417</v>
      </c>
      <c r="O3420" s="1">
        <v>10000</v>
      </c>
    </row>
    <row r="3421" spans="6:15" x14ac:dyDescent="0.2">
      <c r="F3421" s="1">
        <f t="shared" si="60"/>
        <v>3418</v>
      </c>
      <c r="G3421" s="1" cm="1">
        <f t="array" aca="1" ref="G3421" ca="1">IF(INDEX(随机数源!A:A,F3421,1)&gt;=$D$16,$A$17,(IF(INDEX(随机数源!A:A,F3421,1)&gt;=$D$15,$A$16,(IF(INDEX(随机数源!A:A,F3421,1)&gt;=$D$14,$A$15,(IF(INDEX(随机数源!A:A,F3421,1)&gt;=$D$13,$A$14,(IF(INDEX(随机数源!A:A,F3421,1)&gt;=$D$12,$A$13,$A$12)))))))))</f>
        <v>0</v>
      </c>
      <c r="N3421" s="1">
        <v>3418</v>
      </c>
      <c r="O3421" s="1">
        <v>0</v>
      </c>
    </row>
    <row r="3422" spans="6:15" x14ac:dyDescent="0.2">
      <c r="F3422" s="1">
        <f t="shared" si="60"/>
        <v>3419</v>
      </c>
      <c r="G3422" s="1" cm="1">
        <f t="array" aca="1" ref="G3422" ca="1">IF(INDEX(随机数源!A:A,F3422,1)&gt;=$D$16,$A$17,(IF(INDEX(随机数源!A:A,F3422,1)&gt;=$D$15,$A$16,(IF(INDEX(随机数源!A:A,F3422,1)&gt;=$D$14,$A$15,(IF(INDEX(随机数源!A:A,F3422,1)&gt;=$D$13,$A$14,(IF(INDEX(随机数源!A:A,F3422,1)&gt;=$D$12,$A$13,$A$12)))))))))</f>
        <v>0</v>
      </c>
      <c r="N3422" s="1">
        <v>3419</v>
      </c>
      <c r="O3422" s="1">
        <v>0</v>
      </c>
    </row>
    <row r="3423" spans="6:15" x14ac:dyDescent="0.2">
      <c r="F3423" s="1">
        <f t="shared" si="60"/>
        <v>3420</v>
      </c>
      <c r="G3423" s="1" cm="1">
        <f t="array" aca="1" ref="G3423" ca="1">IF(INDEX(随机数源!A:A,F3423,1)&gt;=$D$16,$A$17,(IF(INDEX(随机数源!A:A,F3423,1)&gt;=$D$15,$A$16,(IF(INDEX(随机数源!A:A,F3423,1)&gt;=$D$14,$A$15,(IF(INDEX(随机数源!A:A,F3423,1)&gt;=$D$13,$A$14,(IF(INDEX(随机数源!A:A,F3423,1)&gt;=$D$12,$A$13,$A$12)))))))))</f>
        <v>10000</v>
      </c>
      <c r="N3423" s="1">
        <v>3420</v>
      </c>
      <c r="O3423" s="1">
        <v>0</v>
      </c>
    </row>
    <row r="3424" spans="6:15" x14ac:dyDescent="0.2">
      <c r="F3424" s="1">
        <f t="shared" si="60"/>
        <v>3421</v>
      </c>
      <c r="G3424" s="1" cm="1">
        <f t="array" aca="1" ref="G3424" ca="1">IF(INDEX(随机数源!A:A,F3424,1)&gt;=$D$16,$A$17,(IF(INDEX(随机数源!A:A,F3424,1)&gt;=$D$15,$A$16,(IF(INDEX(随机数源!A:A,F3424,1)&gt;=$D$14,$A$15,(IF(INDEX(随机数源!A:A,F3424,1)&gt;=$D$13,$A$14,(IF(INDEX(随机数源!A:A,F3424,1)&gt;=$D$12,$A$13,$A$12)))))))))</f>
        <v>0</v>
      </c>
      <c r="N3424" s="1">
        <v>3421</v>
      </c>
      <c r="O3424" s="1">
        <v>0</v>
      </c>
    </row>
    <row r="3425" spans="6:15" x14ac:dyDescent="0.2">
      <c r="F3425" s="1">
        <f t="shared" si="60"/>
        <v>3422</v>
      </c>
      <c r="G3425" s="1" cm="1">
        <f t="array" aca="1" ref="G3425" ca="1">IF(INDEX(随机数源!A:A,F3425,1)&gt;=$D$16,$A$17,(IF(INDEX(随机数源!A:A,F3425,1)&gt;=$D$15,$A$16,(IF(INDEX(随机数源!A:A,F3425,1)&gt;=$D$14,$A$15,(IF(INDEX(随机数源!A:A,F3425,1)&gt;=$D$13,$A$14,(IF(INDEX(随机数源!A:A,F3425,1)&gt;=$D$12,$A$13,$A$12)))))))))</f>
        <v>100000</v>
      </c>
      <c r="N3425" s="1">
        <v>3422</v>
      </c>
      <c r="O3425" s="1">
        <v>300000</v>
      </c>
    </row>
    <row r="3426" spans="6:15" x14ac:dyDescent="0.2">
      <c r="F3426" s="1">
        <f t="shared" si="60"/>
        <v>3423</v>
      </c>
      <c r="G3426" s="1" cm="1">
        <f t="array" aca="1" ref="G3426" ca="1">IF(INDEX(随机数源!A:A,F3426,1)&gt;=$D$16,$A$17,(IF(INDEX(随机数源!A:A,F3426,1)&gt;=$D$15,$A$16,(IF(INDEX(随机数源!A:A,F3426,1)&gt;=$D$14,$A$15,(IF(INDEX(随机数源!A:A,F3426,1)&gt;=$D$13,$A$14,(IF(INDEX(随机数源!A:A,F3426,1)&gt;=$D$12,$A$13,$A$12)))))))))</f>
        <v>0</v>
      </c>
      <c r="N3426" s="1">
        <v>3423</v>
      </c>
      <c r="O3426" s="1">
        <v>10000</v>
      </c>
    </row>
    <row r="3427" spans="6:15" x14ac:dyDescent="0.2">
      <c r="F3427" s="1">
        <f t="shared" si="60"/>
        <v>3424</v>
      </c>
      <c r="G3427" s="1" cm="1">
        <f t="array" aca="1" ref="G3427" ca="1">IF(INDEX(随机数源!A:A,F3427,1)&gt;=$D$16,$A$17,(IF(INDEX(随机数源!A:A,F3427,1)&gt;=$D$15,$A$16,(IF(INDEX(随机数源!A:A,F3427,1)&gt;=$D$14,$A$15,(IF(INDEX(随机数源!A:A,F3427,1)&gt;=$D$13,$A$14,(IF(INDEX(随机数源!A:A,F3427,1)&gt;=$D$12,$A$13,$A$12)))))))))</f>
        <v>10000</v>
      </c>
      <c r="N3427" s="1">
        <v>3424</v>
      </c>
      <c r="O3427" s="1">
        <v>0</v>
      </c>
    </row>
    <row r="3428" spans="6:15" x14ac:dyDescent="0.2">
      <c r="F3428" s="1">
        <f t="shared" si="60"/>
        <v>3425</v>
      </c>
      <c r="G3428" s="1" cm="1">
        <f t="array" aca="1" ref="G3428" ca="1">IF(INDEX(随机数源!A:A,F3428,1)&gt;=$D$16,$A$17,(IF(INDEX(随机数源!A:A,F3428,1)&gt;=$D$15,$A$16,(IF(INDEX(随机数源!A:A,F3428,1)&gt;=$D$14,$A$15,(IF(INDEX(随机数源!A:A,F3428,1)&gt;=$D$13,$A$14,(IF(INDEX(随机数源!A:A,F3428,1)&gt;=$D$12,$A$13,$A$12)))))))))</f>
        <v>0</v>
      </c>
      <c r="N3428" s="1">
        <v>3425</v>
      </c>
      <c r="O3428" s="1">
        <v>0</v>
      </c>
    </row>
    <row r="3429" spans="6:15" x14ac:dyDescent="0.2">
      <c r="F3429" s="1">
        <f t="shared" si="60"/>
        <v>3426</v>
      </c>
      <c r="G3429" s="1" cm="1">
        <f t="array" aca="1" ref="G3429" ca="1">IF(INDEX(随机数源!A:A,F3429,1)&gt;=$D$16,$A$17,(IF(INDEX(随机数源!A:A,F3429,1)&gt;=$D$15,$A$16,(IF(INDEX(随机数源!A:A,F3429,1)&gt;=$D$14,$A$15,(IF(INDEX(随机数源!A:A,F3429,1)&gt;=$D$13,$A$14,(IF(INDEX(随机数源!A:A,F3429,1)&gt;=$D$12,$A$13,$A$12)))))))))</f>
        <v>0</v>
      </c>
      <c r="N3429" s="1">
        <v>3426</v>
      </c>
      <c r="O3429" s="1">
        <v>30000</v>
      </c>
    </row>
    <row r="3430" spans="6:15" x14ac:dyDescent="0.2">
      <c r="F3430" s="1">
        <f t="shared" si="60"/>
        <v>3427</v>
      </c>
      <c r="G3430" s="1" cm="1">
        <f t="array" aca="1" ref="G3430" ca="1">IF(INDEX(随机数源!A:A,F3430,1)&gt;=$D$16,$A$17,(IF(INDEX(随机数源!A:A,F3430,1)&gt;=$D$15,$A$16,(IF(INDEX(随机数源!A:A,F3430,1)&gt;=$D$14,$A$15,(IF(INDEX(随机数源!A:A,F3430,1)&gt;=$D$13,$A$14,(IF(INDEX(随机数源!A:A,F3430,1)&gt;=$D$12,$A$13,$A$12)))))))))</f>
        <v>0</v>
      </c>
      <c r="N3430" s="1">
        <v>3427</v>
      </c>
      <c r="O3430" s="1">
        <v>0</v>
      </c>
    </row>
    <row r="3431" spans="6:15" x14ac:dyDescent="0.2">
      <c r="F3431" s="1">
        <f t="shared" si="60"/>
        <v>3428</v>
      </c>
      <c r="G3431" s="1" cm="1">
        <f t="array" aca="1" ref="G3431" ca="1">IF(INDEX(随机数源!A:A,F3431,1)&gt;=$D$16,$A$17,(IF(INDEX(随机数源!A:A,F3431,1)&gt;=$D$15,$A$16,(IF(INDEX(随机数源!A:A,F3431,1)&gt;=$D$14,$A$15,(IF(INDEX(随机数源!A:A,F3431,1)&gt;=$D$13,$A$14,(IF(INDEX(随机数源!A:A,F3431,1)&gt;=$D$12,$A$13,$A$12)))))))))</f>
        <v>0</v>
      </c>
      <c r="N3431" s="1">
        <v>3428</v>
      </c>
      <c r="O3431" s="1">
        <v>0</v>
      </c>
    </row>
    <row r="3432" spans="6:15" x14ac:dyDescent="0.2">
      <c r="F3432" s="1">
        <f t="shared" si="60"/>
        <v>3429</v>
      </c>
      <c r="G3432" s="1" cm="1">
        <f t="array" aca="1" ref="G3432" ca="1">IF(INDEX(随机数源!A:A,F3432,1)&gt;=$D$16,$A$17,(IF(INDEX(随机数源!A:A,F3432,1)&gt;=$D$15,$A$16,(IF(INDEX(随机数源!A:A,F3432,1)&gt;=$D$14,$A$15,(IF(INDEX(随机数源!A:A,F3432,1)&gt;=$D$13,$A$14,(IF(INDEX(随机数源!A:A,F3432,1)&gt;=$D$12,$A$13,$A$12)))))))))</f>
        <v>0</v>
      </c>
      <c r="N3432" s="1">
        <v>3429</v>
      </c>
      <c r="O3432" s="1">
        <v>0</v>
      </c>
    </row>
    <row r="3433" spans="6:15" x14ac:dyDescent="0.2">
      <c r="F3433" s="1">
        <f t="shared" si="60"/>
        <v>3430</v>
      </c>
      <c r="G3433" s="1" cm="1">
        <f t="array" aca="1" ref="G3433" ca="1">IF(INDEX(随机数源!A:A,F3433,1)&gt;=$D$16,$A$17,(IF(INDEX(随机数源!A:A,F3433,1)&gt;=$D$15,$A$16,(IF(INDEX(随机数源!A:A,F3433,1)&gt;=$D$14,$A$15,(IF(INDEX(随机数源!A:A,F3433,1)&gt;=$D$13,$A$14,(IF(INDEX(随机数源!A:A,F3433,1)&gt;=$D$12,$A$13,$A$12)))))))))</f>
        <v>0</v>
      </c>
      <c r="N3433" s="1">
        <v>3430</v>
      </c>
      <c r="O3433" s="1">
        <v>0</v>
      </c>
    </row>
    <row r="3434" spans="6:15" x14ac:dyDescent="0.2">
      <c r="F3434" s="1">
        <f t="shared" si="60"/>
        <v>3431</v>
      </c>
      <c r="G3434" s="1" cm="1">
        <f t="array" aca="1" ref="G3434" ca="1">IF(INDEX(随机数源!A:A,F3434,1)&gt;=$D$16,$A$17,(IF(INDEX(随机数源!A:A,F3434,1)&gt;=$D$15,$A$16,(IF(INDEX(随机数源!A:A,F3434,1)&gt;=$D$14,$A$15,(IF(INDEX(随机数源!A:A,F3434,1)&gt;=$D$13,$A$14,(IF(INDEX(随机数源!A:A,F3434,1)&gt;=$D$12,$A$13,$A$12)))))))))</f>
        <v>0</v>
      </c>
      <c r="N3434" s="1">
        <v>3431</v>
      </c>
      <c r="O3434" s="1">
        <v>30000</v>
      </c>
    </row>
    <row r="3435" spans="6:15" x14ac:dyDescent="0.2">
      <c r="F3435" s="1">
        <f t="shared" si="60"/>
        <v>3432</v>
      </c>
      <c r="G3435" s="1" cm="1">
        <f t="array" aca="1" ref="G3435" ca="1">IF(INDEX(随机数源!A:A,F3435,1)&gt;=$D$16,$A$17,(IF(INDEX(随机数源!A:A,F3435,1)&gt;=$D$15,$A$16,(IF(INDEX(随机数源!A:A,F3435,1)&gt;=$D$14,$A$15,(IF(INDEX(随机数源!A:A,F3435,1)&gt;=$D$13,$A$14,(IF(INDEX(随机数源!A:A,F3435,1)&gt;=$D$12,$A$13,$A$12)))))))))</f>
        <v>0</v>
      </c>
      <c r="N3435" s="1">
        <v>3432</v>
      </c>
      <c r="O3435" s="1">
        <v>0</v>
      </c>
    </row>
    <row r="3436" spans="6:15" x14ac:dyDescent="0.2">
      <c r="F3436" s="1">
        <f t="shared" si="60"/>
        <v>3433</v>
      </c>
      <c r="G3436" s="1" cm="1">
        <f t="array" aca="1" ref="G3436" ca="1">IF(INDEX(随机数源!A:A,F3436,1)&gt;=$D$16,$A$17,(IF(INDEX(随机数源!A:A,F3436,1)&gt;=$D$15,$A$16,(IF(INDEX(随机数源!A:A,F3436,1)&gt;=$D$14,$A$15,(IF(INDEX(随机数源!A:A,F3436,1)&gt;=$D$13,$A$14,(IF(INDEX(随机数源!A:A,F3436,1)&gt;=$D$12,$A$13,$A$12)))))))))</f>
        <v>0</v>
      </c>
      <c r="N3436" s="1">
        <v>3433</v>
      </c>
      <c r="O3436" s="1">
        <v>0</v>
      </c>
    </row>
    <row r="3437" spans="6:15" x14ac:dyDescent="0.2">
      <c r="F3437" s="1">
        <f t="shared" si="60"/>
        <v>3434</v>
      </c>
      <c r="G3437" s="1" cm="1">
        <f t="array" aca="1" ref="G3437" ca="1">IF(INDEX(随机数源!A:A,F3437,1)&gt;=$D$16,$A$17,(IF(INDEX(随机数源!A:A,F3437,1)&gt;=$D$15,$A$16,(IF(INDEX(随机数源!A:A,F3437,1)&gt;=$D$14,$A$15,(IF(INDEX(随机数源!A:A,F3437,1)&gt;=$D$13,$A$14,(IF(INDEX(随机数源!A:A,F3437,1)&gt;=$D$12,$A$13,$A$12)))))))))</f>
        <v>100000</v>
      </c>
      <c r="N3437" s="1">
        <v>3434</v>
      </c>
      <c r="O3437" s="1">
        <v>0</v>
      </c>
    </row>
    <row r="3438" spans="6:15" x14ac:dyDescent="0.2">
      <c r="F3438" s="1">
        <f t="shared" si="60"/>
        <v>3435</v>
      </c>
      <c r="G3438" s="1" cm="1">
        <f t="array" aca="1" ref="G3438" ca="1">IF(INDEX(随机数源!A:A,F3438,1)&gt;=$D$16,$A$17,(IF(INDEX(随机数源!A:A,F3438,1)&gt;=$D$15,$A$16,(IF(INDEX(随机数源!A:A,F3438,1)&gt;=$D$14,$A$15,(IF(INDEX(随机数源!A:A,F3438,1)&gt;=$D$13,$A$14,(IF(INDEX(随机数源!A:A,F3438,1)&gt;=$D$12,$A$13,$A$12)))))))))</f>
        <v>10000</v>
      </c>
      <c r="N3438" s="1">
        <v>3435</v>
      </c>
      <c r="O3438" s="1">
        <v>0</v>
      </c>
    </row>
    <row r="3439" spans="6:15" x14ac:dyDescent="0.2">
      <c r="F3439" s="1">
        <f t="shared" si="60"/>
        <v>3436</v>
      </c>
      <c r="G3439" s="1" cm="1">
        <f t="array" aca="1" ref="G3439" ca="1">IF(INDEX(随机数源!A:A,F3439,1)&gt;=$D$16,$A$17,(IF(INDEX(随机数源!A:A,F3439,1)&gt;=$D$15,$A$16,(IF(INDEX(随机数源!A:A,F3439,1)&gt;=$D$14,$A$15,(IF(INDEX(随机数源!A:A,F3439,1)&gt;=$D$13,$A$14,(IF(INDEX(随机数源!A:A,F3439,1)&gt;=$D$12,$A$13,$A$12)))))))))</f>
        <v>10000</v>
      </c>
      <c r="N3439" s="1">
        <v>3436</v>
      </c>
      <c r="O3439" s="1">
        <v>0</v>
      </c>
    </row>
    <row r="3440" spans="6:15" x14ac:dyDescent="0.2">
      <c r="F3440" s="1">
        <f t="shared" si="60"/>
        <v>3437</v>
      </c>
      <c r="G3440" s="1" cm="1">
        <f t="array" aca="1" ref="G3440" ca="1">IF(INDEX(随机数源!A:A,F3440,1)&gt;=$D$16,$A$17,(IF(INDEX(随机数源!A:A,F3440,1)&gt;=$D$15,$A$16,(IF(INDEX(随机数源!A:A,F3440,1)&gt;=$D$14,$A$15,(IF(INDEX(随机数源!A:A,F3440,1)&gt;=$D$13,$A$14,(IF(INDEX(随机数源!A:A,F3440,1)&gt;=$D$12,$A$13,$A$12)))))))))</f>
        <v>0</v>
      </c>
      <c r="N3440" s="1">
        <v>3437</v>
      </c>
      <c r="O3440" s="1">
        <v>0</v>
      </c>
    </row>
    <row r="3441" spans="6:15" x14ac:dyDescent="0.2">
      <c r="F3441" s="1">
        <f t="shared" si="60"/>
        <v>3438</v>
      </c>
      <c r="G3441" s="1" cm="1">
        <f t="array" aca="1" ref="G3441" ca="1">IF(INDEX(随机数源!A:A,F3441,1)&gt;=$D$16,$A$17,(IF(INDEX(随机数源!A:A,F3441,1)&gt;=$D$15,$A$16,(IF(INDEX(随机数源!A:A,F3441,1)&gt;=$D$14,$A$15,(IF(INDEX(随机数源!A:A,F3441,1)&gt;=$D$13,$A$14,(IF(INDEX(随机数源!A:A,F3441,1)&gt;=$D$12,$A$13,$A$12)))))))))</f>
        <v>10000</v>
      </c>
      <c r="N3441" s="1">
        <v>3438</v>
      </c>
      <c r="O3441" s="1">
        <v>0</v>
      </c>
    </row>
    <row r="3442" spans="6:15" x14ac:dyDescent="0.2">
      <c r="F3442" s="1">
        <f t="shared" si="60"/>
        <v>3439</v>
      </c>
      <c r="G3442" s="1" cm="1">
        <f t="array" aca="1" ref="G3442" ca="1">IF(INDEX(随机数源!A:A,F3442,1)&gt;=$D$16,$A$17,(IF(INDEX(随机数源!A:A,F3442,1)&gt;=$D$15,$A$16,(IF(INDEX(随机数源!A:A,F3442,1)&gt;=$D$14,$A$15,(IF(INDEX(随机数源!A:A,F3442,1)&gt;=$D$13,$A$14,(IF(INDEX(随机数源!A:A,F3442,1)&gt;=$D$12,$A$13,$A$12)))))))))</f>
        <v>0</v>
      </c>
      <c r="N3442" s="1">
        <v>3439</v>
      </c>
      <c r="O3442" s="1">
        <v>30000</v>
      </c>
    </row>
    <row r="3443" spans="6:15" x14ac:dyDescent="0.2">
      <c r="F3443" s="1">
        <f t="shared" si="60"/>
        <v>3440</v>
      </c>
      <c r="G3443" s="1" cm="1">
        <f t="array" aca="1" ref="G3443" ca="1">IF(INDEX(随机数源!A:A,F3443,1)&gt;=$D$16,$A$17,(IF(INDEX(随机数源!A:A,F3443,1)&gt;=$D$15,$A$16,(IF(INDEX(随机数源!A:A,F3443,1)&gt;=$D$14,$A$15,(IF(INDEX(随机数源!A:A,F3443,1)&gt;=$D$13,$A$14,(IF(INDEX(随机数源!A:A,F3443,1)&gt;=$D$12,$A$13,$A$12)))))))))</f>
        <v>0</v>
      </c>
      <c r="N3443" s="1">
        <v>3440</v>
      </c>
      <c r="O3443" s="1">
        <v>10000</v>
      </c>
    </row>
    <row r="3444" spans="6:15" x14ac:dyDescent="0.2">
      <c r="F3444" s="1">
        <f t="shared" si="60"/>
        <v>3441</v>
      </c>
      <c r="G3444" s="1" cm="1">
        <f t="array" aca="1" ref="G3444" ca="1">IF(INDEX(随机数源!A:A,F3444,1)&gt;=$D$16,$A$17,(IF(INDEX(随机数源!A:A,F3444,1)&gt;=$D$15,$A$16,(IF(INDEX(随机数源!A:A,F3444,1)&gt;=$D$14,$A$15,(IF(INDEX(随机数源!A:A,F3444,1)&gt;=$D$13,$A$14,(IF(INDEX(随机数源!A:A,F3444,1)&gt;=$D$12,$A$13,$A$12)))))))))</f>
        <v>0</v>
      </c>
      <c r="N3444" s="1">
        <v>3441</v>
      </c>
      <c r="O3444" s="1">
        <v>0</v>
      </c>
    </row>
    <row r="3445" spans="6:15" x14ac:dyDescent="0.2">
      <c r="F3445" s="1">
        <f t="shared" si="60"/>
        <v>3442</v>
      </c>
      <c r="G3445" s="1" cm="1">
        <f t="array" aca="1" ref="G3445" ca="1">IF(INDEX(随机数源!A:A,F3445,1)&gt;=$D$16,$A$17,(IF(INDEX(随机数源!A:A,F3445,1)&gt;=$D$15,$A$16,(IF(INDEX(随机数源!A:A,F3445,1)&gt;=$D$14,$A$15,(IF(INDEX(随机数源!A:A,F3445,1)&gt;=$D$13,$A$14,(IF(INDEX(随机数源!A:A,F3445,1)&gt;=$D$12,$A$13,$A$12)))))))))</f>
        <v>0</v>
      </c>
      <c r="N3445" s="1">
        <v>3442</v>
      </c>
      <c r="O3445" s="1">
        <v>0</v>
      </c>
    </row>
    <row r="3446" spans="6:15" x14ac:dyDescent="0.2">
      <c r="F3446" s="1">
        <f t="shared" si="60"/>
        <v>3443</v>
      </c>
      <c r="G3446" s="1" cm="1">
        <f t="array" aca="1" ref="G3446" ca="1">IF(INDEX(随机数源!A:A,F3446,1)&gt;=$D$16,$A$17,(IF(INDEX(随机数源!A:A,F3446,1)&gt;=$D$15,$A$16,(IF(INDEX(随机数源!A:A,F3446,1)&gt;=$D$14,$A$15,(IF(INDEX(随机数源!A:A,F3446,1)&gt;=$D$13,$A$14,(IF(INDEX(随机数源!A:A,F3446,1)&gt;=$D$12,$A$13,$A$12)))))))))</f>
        <v>0</v>
      </c>
      <c r="N3446" s="1">
        <v>3443</v>
      </c>
      <c r="O3446" s="1">
        <v>0</v>
      </c>
    </row>
    <row r="3447" spans="6:15" x14ac:dyDescent="0.2">
      <c r="F3447" s="1">
        <f t="shared" si="60"/>
        <v>3444</v>
      </c>
      <c r="G3447" s="1" cm="1">
        <f t="array" aca="1" ref="G3447" ca="1">IF(INDEX(随机数源!A:A,F3447,1)&gt;=$D$16,$A$17,(IF(INDEX(随机数源!A:A,F3447,1)&gt;=$D$15,$A$16,(IF(INDEX(随机数源!A:A,F3447,1)&gt;=$D$14,$A$15,(IF(INDEX(随机数源!A:A,F3447,1)&gt;=$D$13,$A$14,(IF(INDEX(随机数源!A:A,F3447,1)&gt;=$D$12,$A$13,$A$12)))))))))</f>
        <v>0</v>
      </c>
      <c r="N3447" s="1">
        <v>3444</v>
      </c>
      <c r="O3447" s="1">
        <v>0</v>
      </c>
    </row>
    <row r="3448" spans="6:15" x14ac:dyDescent="0.2">
      <c r="F3448" s="1">
        <f t="shared" si="60"/>
        <v>3445</v>
      </c>
      <c r="G3448" s="1" cm="1">
        <f t="array" aca="1" ref="G3448" ca="1">IF(INDEX(随机数源!A:A,F3448,1)&gt;=$D$16,$A$17,(IF(INDEX(随机数源!A:A,F3448,1)&gt;=$D$15,$A$16,(IF(INDEX(随机数源!A:A,F3448,1)&gt;=$D$14,$A$15,(IF(INDEX(随机数源!A:A,F3448,1)&gt;=$D$13,$A$14,(IF(INDEX(随机数源!A:A,F3448,1)&gt;=$D$12,$A$13,$A$12)))))))))</f>
        <v>0</v>
      </c>
      <c r="N3448" s="1">
        <v>3445</v>
      </c>
      <c r="O3448" s="1">
        <v>0</v>
      </c>
    </row>
    <row r="3449" spans="6:15" x14ac:dyDescent="0.2">
      <c r="F3449" s="1">
        <f t="shared" si="60"/>
        <v>3446</v>
      </c>
      <c r="G3449" s="1" cm="1">
        <f t="array" aca="1" ref="G3449" ca="1">IF(INDEX(随机数源!A:A,F3449,1)&gt;=$D$16,$A$17,(IF(INDEX(随机数源!A:A,F3449,1)&gt;=$D$15,$A$16,(IF(INDEX(随机数源!A:A,F3449,1)&gt;=$D$14,$A$15,(IF(INDEX(随机数源!A:A,F3449,1)&gt;=$D$13,$A$14,(IF(INDEX(随机数源!A:A,F3449,1)&gt;=$D$12,$A$13,$A$12)))))))))</f>
        <v>0</v>
      </c>
      <c r="N3449" s="1">
        <v>3446</v>
      </c>
      <c r="O3449" s="1">
        <v>0</v>
      </c>
    </row>
    <row r="3450" spans="6:15" x14ac:dyDescent="0.2">
      <c r="F3450" s="1">
        <f t="shared" si="60"/>
        <v>3447</v>
      </c>
      <c r="G3450" s="1" cm="1">
        <f t="array" aca="1" ref="G3450" ca="1">IF(INDEX(随机数源!A:A,F3450,1)&gt;=$D$16,$A$17,(IF(INDEX(随机数源!A:A,F3450,1)&gt;=$D$15,$A$16,(IF(INDEX(随机数源!A:A,F3450,1)&gt;=$D$14,$A$15,(IF(INDEX(随机数源!A:A,F3450,1)&gt;=$D$13,$A$14,(IF(INDEX(随机数源!A:A,F3450,1)&gt;=$D$12,$A$13,$A$12)))))))))</f>
        <v>30000</v>
      </c>
      <c r="N3450" s="1">
        <v>3447</v>
      </c>
      <c r="O3450" s="1">
        <v>300000</v>
      </c>
    </row>
    <row r="3451" spans="6:15" x14ac:dyDescent="0.2">
      <c r="F3451" s="1">
        <f t="shared" si="60"/>
        <v>3448</v>
      </c>
      <c r="G3451" s="1" cm="1">
        <f t="array" aca="1" ref="G3451" ca="1">IF(INDEX(随机数源!A:A,F3451,1)&gt;=$D$16,$A$17,(IF(INDEX(随机数源!A:A,F3451,1)&gt;=$D$15,$A$16,(IF(INDEX(随机数源!A:A,F3451,1)&gt;=$D$14,$A$15,(IF(INDEX(随机数源!A:A,F3451,1)&gt;=$D$13,$A$14,(IF(INDEX(随机数源!A:A,F3451,1)&gt;=$D$12,$A$13,$A$12)))))))))</f>
        <v>0</v>
      </c>
      <c r="N3451" s="1">
        <v>3448</v>
      </c>
      <c r="O3451" s="1">
        <v>30000</v>
      </c>
    </row>
    <row r="3452" spans="6:15" x14ac:dyDescent="0.2">
      <c r="F3452" s="1">
        <f t="shared" si="60"/>
        <v>3449</v>
      </c>
      <c r="G3452" s="1" cm="1">
        <f t="array" aca="1" ref="G3452" ca="1">IF(INDEX(随机数源!A:A,F3452,1)&gt;=$D$16,$A$17,(IF(INDEX(随机数源!A:A,F3452,1)&gt;=$D$15,$A$16,(IF(INDEX(随机数源!A:A,F3452,1)&gt;=$D$14,$A$15,(IF(INDEX(随机数源!A:A,F3452,1)&gt;=$D$13,$A$14,(IF(INDEX(随机数源!A:A,F3452,1)&gt;=$D$12,$A$13,$A$12)))))))))</f>
        <v>0</v>
      </c>
      <c r="N3452" s="1">
        <v>3449</v>
      </c>
      <c r="O3452" s="1">
        <v>100000</v>
      </c>
    </row>
    <row r="3453" spans="6:15" x14ac:dyDescent="0.2">
      <c r="F3453" s="1">
        <f t="shared" si="60"/>
        <v>3450</v>
      </c>
      <c r="G3453" s="1" cm="1">
        <f t="array" aca="1" ref="G3453" ca="1">IF(INDEX(随机数源!A:A,F3453,1)&gt;=$D$16,$A$17,(IF(INDEX(随机数源!A:A,F3453,1)&gt;=$D$15,$A$16,(IF(INDEX(随机数源!A:A,F3453,1)&gt;=$D$14,$A$15,(IF(INDEX(随机数源!A:A,F3453,1)&gt;=$D$13,$A$14,(IF(INDEX(随机数源!A:A,F3453,1)&gt;=$D$12,$A$13,$A$12)))))))))</f>
        <v>0</v>
      </c>
      <c r="N3453" s="1">
        <v>3450</v>
      </c>
      <c r="O3453" s="1">
        <v>0</v>
      </c>
    </row>
    <row r="3454" spans="6:15" x14ac:dyDescent="0.2">
      <c r="F3454" s="1">
        <f t="shared" si="60"/>
        <v>3451</v>
      </c>
      <c r="G3454" s="1" cm="1">
        <f t="array" aca="1" ref="G3454" ca="1">IF(INDEX(随机数源!A:A,F3454,1)&gt;=$D$16,$A$17,(IF(INDEX(随机数源!A:A,F3454,1)&gt;=$D$15,$A$16,(IF(INDEX(随机数源!A:A,F3454,1)&gt;=$D$14,$A$15,(IF(INDEX(随机数源!A:A,F3454,1)&gt;=$D$13,$A$14,(IF(INDEX(随机数源!A:A,F3454,1)&gt;=$D$12,$A$13,$A$12)))))))))</f>
        <v>0</v>
      </c>
      <c r="N3454" s="1">
        <v>3451</v>
      </c>
      <c r="O3454" s="1">
        <v>10000</v>
      </c>
    </row>
    <row r="3455" spans="6:15" x14ac:dyDescent="0.2">
      <c r="F3455" s="1">
        <f t="shared" si="60"/>
        <v>3452</v>
      </c>
      <c r="G3455" s="1" cm="1">
        <f t="array" aca="1" ref="G3455" ca="1">IF(INDEX(随机数源!A:A,F3455,1)&gt;=$D$16,$A$17,(IF(INDEX(随机数源!A:A,F3455,1)&gt;=$D$15,$A$16,(IF(INDEX(随机数源!A:A,F3455,1)&gt;=$D$14,$A$15,(IF(INDEX(随机数源!A:A,F3455,1)&gt;=$D$13,$A$14,(IF(INDEX(随机数源!A:A,F3455,1)&gt;=$D$12,$A$13,$A$12)))))))))</f>
        <v>30000</v>
      </c>
      <c r="N3455" s="1">
        <v>3452</v>
      </c>
      <c r="O3455" s="1">
        <v>10000</v>
      </c>
    </row>
    <row r="3456" spans="6:15" x14ac:dyDescent="0.2">
      <c r="F3456" s="1">
        <f t="shared" si="60"/>
        <v>3453</v>
      </c>
      <c r="G3456" s="1" cm="1">
        <f t="array" aca="1" ref="G3456" ca="1">IF(INDEX(随机数源!A:A,F3456,1)&gt;=$D$16,$A$17,(IF(INDEX(随机数源!A:A,F3456,1)&gt;=$D$15,$A$16,(IF(INDEX(随机数源!A:A,F3456,1)&gt;=$D$14,$A$15,(IF(INDEX(随机数源!A:A,F3456,1)&gt;=$D$13,$A$14,(IF(INDEX(随机数源!A:A,F3456,1)&gt;=$D$12,$A$13,$A$12)))))))))</f>
        <v>0</v>
      </c>
      <c r="N3456" s="1">
        <v>3453</v>
      </c>
      <c r="O3456" s="1">
        <v>0</v>
      </c>
    </row>
    <row r="3457" spans="6:15" x14ac:dyDescent="0.2">
      <c r="F3457" s="1">
        <f t="shared" si="60"/>
        <v>3454</v>
      </c>
      <c r="G3457" s="1" cm="1">
        <f t="array" aca="1" ref="G3457" ca="1">IF(INDEX(随机数源!A:A,F3457,1)&gt;=$D$16,$A$17,(IF(INDEX(随机数源!A:A,F3457,1)&gt;=$D$15,$A$16,(IF(INDEX(随机数源!A:A,F3457,1)&gt;=$D$14,$A$15,(IF(INDEX(随机数源!A:A,F3457,1)&gt;=$D$13,$A$14,(IF(INDEX(随机数源!A:A,F3457,1)&gt;=$D$12,$A$13,$A$12)))))))))</f>
        <v>0</v>
      </c>
      <c r="N3457" s="1">
        <v>3454</v>
      </c>
      <c r="O3457" s="1">
        <v>0</v>
      </c>
    </row>
    <row r="3458" spans="6:15" x14ac:dyDescent="0.2">
      <c r="F3458" s="1">
        <f t="shared" si="60"/>
        <v>3455</v>
      </c>
      <c r="G3458" s="1" cm="1">
        <f t="array" aca="1" ref="G3458" ca="1">IF(INDEX(随机数源!A:A,F3458,1)&gt;=$D$16,$A$17,(IF(INDEX(随机数源!A:A,F3458,1)&gt;=$D$15,$A$16,(IF(INDEX(随机数源!A:A,F3458,1)&gt;=$D$14,$A$15,(IF(INDEX(随机数源!A:A,F3458,1)&gt;=$D$13,$A$14,(IF(INDEX(随机数源!A:A,F3458,1)&gt;=$D$12,$A$13,$A$12)))))))))</f>
        <v>0</v>
      </c>
      <c r="N3458" s="1">
        <v>3455</v>
      </c>
      <c r="O3458" s="1">
        <v>0</v>
      </c>
    </row>
    <row r="3459" spans="6:15" x14ac:dyDescent="0.2">
      <c r="F3459" s="1">
        <f t="shared" si="60"/>
        <v>3456</v>
      </c>
      <c r="G3459" s="1" cm="1">
        <f t="array" aca="1" ref="G3459" ca="1">IF(INDEX(随机数源!A:A,F3459,1)&gt;=$D$16,$A$17,(IF(INDEX(随机数源!A:A,F3459,1)&gt;=$D$15,$A$16,(IF(INDEX(随机数源!A:A,F3459,1)&gt;=$D$14,$A$15,(IF(INDEX(随机数源!A:A,F3459,1)&gt;=$D$13,$A$14,(IF(INDEX(随机数源!A:A,F3459,1)&gt;=$D$12,$A$13,$A$12)))))))))</f>
        <v>10000</v>
      </c>
      <c r="N3459" s="1">
        <v>3456</v>
      </c>
      <c r="O3459" s="1">
        <v>0</v>
      </c>
    </row>
    <row r="3460" spans="6:15" x14ac:dyDescent="0.2">
      <c r="F3460" s="1">
        <f t="shared" ref="F3460:F3523" si="61">ROW()-3</f>
        <v>3457</v>
      </c>
      <c r="G3460" s="1" cm="1">
        <f t="array" aca="1" ref="G3460" ca="1">IF(INDEX(随机数源!A:A,F3460,1)&gt;=$D$16,$A$17,(IF(INDEX(随机数源!A:A,F3460,1)&gt;=$D$15,$A$16,(IF(INDEX(随机数源!A:A,F3460,1)&gt;=$D$14,$A$15,(IF(INDEX(随机数源!A:A,F3460,1)&gt;=$D$13,$A$14,(IF(INDEX(随机数源!A:A,F3460,1)&gt;=$D$12,$A$13,$A$12)))))))))</f>
        <v>10000</v>
      </c>
      <c r="N3460" s="1">
        <v>3457</v>
      </c>
      <c r="O3460" s="1">
        <v>0</v>
      </c>
    </row>
    <row r="3461" spans="6:15" x14ac:dyDescent="0.2">
      <c r="F3461" s="1">
        <f t="shared" si="61"/>
        <v>3458</v>
      </c>
      <c r="G3461" s="1" cm="1">
        <f t="array" aca="1" ref="G3461" ca="1">IF(INDEX(随机数源!A:A,F3461,1)&gt;=$D$16,$A$17,(IF(INDEX(随机数源!A:A,F3461,1)&gt;=$D$15,$A$16,(IF(INDEX(随机数源!A:A,F3461,1)&gt;=$D$14,$A$15,(IF(INDEX(随机数源!A:A,F3461,1)&gt;=$D$13,$A$14,(IF(INDEX(随机数源!A:A,F3461,1)&gt;=$D$12,$A$13,$A$12)))))))))</f>
        <v>0</v>
      </c>
      <c r="N3461" s="1">
        <v>3458</v>
      </c>
      <c r="O3461" s="1">
        <v>0</v>
      </c>
    </row>
    <row r="3462" spans="6:15" x14ac:dyDescent="0.2">
      <c r="F3462" s="1">
        <f t="shared" si="61"/>
        <v>3459</v>
      </c>
      <c r="G3462" s="1" cm="1">
        <f t="array" aca="1" ref="G3462" ca="1">IF(INDEX(随机数源!A:A,F3462,1)&gt;=$D$16,$A$17,(IF(INDEX(随机数源!A:A,F3462,1)&gt;=$D$15,$A$16,(IF(INDEX(随机数源!A:A,F3462,1)&gt;=$D$14,$A$15,(IF(INDEX(随机数源!A:A,F3462,1)&gt;=$D$13,$A$14,(IF(INDEX(随机数源!A:A,F3462,1)&gt;=$D$12,$A$13,$A$12)))))))))</f>
        <v>30000</v>
      </c>
      <c r="N3462" s="1">
        <v>3459</v>
      </c>
      <c r="O3462" s="1">
        <v>10000</v>
      </c>
    </row>
    <row r="3463" spans="6:15" x14ac:dyDescent="0.2">
      <c r="F3463" s="1">
        <f t="shared" si="61"/>
        <v>3460</v>
      </c>
      <c r="G3463" s="1" cm="1">
        <f t="array" aca="1" ref="G3463" ca="1">IF(INDEX(随机数源!A:A,F3463,1)&gt;=$D$16,$A$17,(IF(INDEX(随机数源!A:A,F3463,1)&gt;=$D$15,$A$16,(IF(INDEX(随机数源!A:A,F3463,1)&gt;=$D$14,$A$15,(IF(INDEX(随机数源!A:A,F3463,1)&gt;=$D$13,$A$14,(IF(INDEX(随机数源!A:A,F3463,1)&gt;=$D$12,$A$13,$A$12)))))))))</f>
        <v>0</v>
      </c>
      <c r="N3463" s="1">
        <v>3460</v>
      </c>
      <c r="O3463" s="1">
        <v>0</v>
      </c>
    </row>
    <row r="3464" spans="6:15" x14ac:dyDescent="0.2">
      <c r="F3464" s="1">
        <f t="shared" si="61"/>
        <v>3461</v>
      </c>
      <c r="G3464" s="1" cm="1">
        <f t="array" aca="1" ref="G3464" ca="1">IF(INDEX(随机数源!A:A,F3464,1)&gt;=$D$16,$A$17,(IF(INDEX(随机数源!A:A,F3464,1)&gt;=$D$15,$A$16,(IF(INDEX(随机数源!A:A,F3464,1)&gt;=$D$14,$A$15,(IF(INDEX(随机数源!A:A,F3464,1)&gt;=$D$13,$A$14,(IF(INDEX(随机数源!A:A,F3464,1)&gt;=$D$12,$A$13,$A$12)))))))))</f>
        <v>0</v>
      </c>
      <c r="N3464" s="1">
        <v>3461</v>
      </c>
      <c r="O3464" s="1">
        <v>10000</v>
      </c>
    </row>
    <row r="3465" spans="6:15" x14ac:dyDescent="0.2">
      <c r="F3465" s="1">
        <f t="shared" si="61"/>
        <v>3462</v>
      </c>
      <c r="G3465" s="1" cm="1">
        <f t="array" aca="1" ref="G3465" ca="1">IF(INDEX(随机数源!A:A,F3465,1)&gt;=$D$16,$A$17,(IF(INDEX(随机数源!A:A,F3465,1)&gt;=$D$15,$A$16,(IF(INDEX(随机数源!A:A,F3465,1)&gt;=$D$14,$A$15,(IF(INDEX(随机数源!A:A,F3465,1)&gt;=$D$13,$A$14,(IF(INDEX(随机数源!A:A,F3465,1)&gt;=$D$12,$A$13,$A$12)))))))))</f>
        <v>30000</v>
      </c>
      <c r="N3465" s="1">
        <v>3462</v>
      </c>
      <c r="O3465" s="1">
        <v>0</v>
      </c>
    </row>
    <row r="3466" spans="6:15" x14ac:dyDescent="0.2">
      <c r="F3466" s="1">
        <f t="shared" si="61"/>
        <v>3463</v>
      </c>
      <c r="G3466" s="1" cm="1">
        <f t="array" aca="1" ref="G3466" ca="1">IF(INDEX(随机数源!A:A,F3466,1)&gt;=$D$16,$A$17,(IF(INDEX(随机数源!A:A,F3466,1)&gt;=$D$15,$A$16,(IF(INDEX(随机数源!A:A,F3466,1)&gt;=$D$14,$A$15,(IF(INDEX(随机数源!A:A,F3466,1)&gt;=$D$13,$A$14,(IF(INDEX(随机数源!A:A,F3466,1)&gt;=$D$12,$A$13,$A$12)))))))))</f>
        <v>0</v>
      </c>
      <c r="N3466" s="1">
        <v>3463</v>
      </c>
      <c r="O3466" s="1">
        <v>0</v>
      </c>
    </row>
    <row r="3467" spans="6:15" x14ac:dyDescent="0.2">
      <c r="F3467" s="1">
        <f t="shared" si="61"/>
        <v>3464</v>
      </c>
      <c r="G3467" s="1" cm="1">
        <f t="array" aca="1" ref="G3467" ca="1">IF(INDEX(随机数源!A:A,F3467,1)&gt;=$D$16,$A$17,(IF(INDEX(随机数源!A:A,F3467,1)&gt;=$D$15,$A$16,(IF(INDEX(随机数源!A:A,F3467,1)&gt;=$D$14,$A$15,(IF(INDEX(随机数源!A:A,F3467,1)&gt;=$D$13,$A$14,(IF(INDEX(随机数源!A:A,F3467,1)&gt;=$D$12,$A$13,$A$12)))))))))</f>
        <v>100000</v>
      </c>
      <c r="N3467" s="1">
        <v>3464</v>
      </c>
      <c r="O3467" s="1">
        <v>0</v>
      </c>
    </row>
    <row r="3468" spans="6:15" x14ac:dyDescent="0.2">
      <c r="F3468" s="1">
        <f t="shared" si="61"/>
        <v>3465</v>
      </c>
      <c r="G3468" s="1" cm="1">
        <f t="array" aca="1" ref="G3468" ca="1">IF(INDEX(随机数源!A:A,F3468,1)&gt;=$D$16,$A$17,(IF(INDEX(随机数源!A:A,F3468,1)&gt;=$D$15,$A$16,(IF(INDEX(随机数源!A:A,F3468,1)&gt;=$D$14,$A$15,(IF(INDEX(随机数源!A:A,F3468,1)&gt;=$D$13,$A$14,(IF(INDEX(随机数源!A:A,F3468,1)&gt;=$D$12,$A$13,$A$12)))))))))</f>
        <v>30000</v>
      </c>
      <c r="N3468" s="1">
        <v>3465</v>
      </c>
      <c r="O3468" s="1">
        <v>10000</v>
      </c>
    </row>
    <row r="3469" spans="6:15" x14ac:dyDescent="0.2">
      <c r="F3469" s="1">
        <f t="shared" si="61"/>
        <v>3466</v>
      </c>
      <c r="G3469" s="1" cm="1">
        <f t="array" aca="1" ref="G3469" ca="1">IF(INDEX(随机数源!A:A,F3469,1)&gt;=$D$16,$A$17,(IF(INDEX(随机数源!A:A,F3469,1)&gt;=$D$15,$A$16,(IF(INDEX(随机数源!A:A,F3469,1)&gt;=$D$14,$A$15,(IF(INDEX(随机数源!A:A,F3469,1)&gt;=$D$13,$A$14,(IF(INDEX(随机数源!A:A,F3469,1)&gt;=$D$12,$A$13,$A$12)))))))))</f>
        <v>0</v>
      </c>
      <c r="N3469" s="1">
        <v>3466</v>
      </c>
      <c r="O3469" s="1">
        <v>0</v>
      </c>
    </row>
    <row r="3470" spans="6:15" x14ac:dyDescent="0.2">
      <c r="F3470" s="1">
        <f t="shared" si="61"/>
        <v>3467</v>
      </c>
      <c r="G3470" s="1" cm="1">
        <f t="array" aca="1" ref="G3470" ca="1">IF(INDEX(随机数源!A:A,F3470,1)&gt;=$D$16,$A$17,(IF(INDEX(随机数源!A:A,F3470,1)&gt;=$D$15,$A$16,(IF(INDEX(随机数源!A:A,F3470,1)&gt;=$D$14,$A$15,(IF(INDEX(随机数源!A:A,F3470,1)&gt;=$D$13,$A$14,(IF(INDEX(随机数源!A:A,F3470,1)&gt;=$D$12,$A$13,$A$12)))))))))</f>
        <v>0</v>
      </c>
      <c r="N3470" s="1">
        <v>3467</v>
      </c>
      <c r="O3470" s="1">
        <v>100000</v>
      </c>
    </row>
    <row r="3471" spans="6:15" x14ac:dyDescent="0.2">
      <c r="F3471" s="1">
        <f t="shared" si="61"/>
        <v>3468</v>
      </c>
      <c r="G3471" s="1" cm="1">
        <f t="array" aca="1" ref="G3471" ca="1">IF(INDEX(随机数源!A:A,F3471,1)&gt;=$D$16,$A$17,(IF(INDEX(随机数源!A:A,F3471,1)&gt;=$D$15,$A$16,(IF(INDEX(随机数源!A:A,F3471,1)&gt;=$D$14,$A$15,(IF(INDEX(随机数源!A:A,F3471,1)&gt;=$D$13,$A$14,(IF(INDEX(随机数源!A:A,F3471,1)&gt;=$D$12,$A$13,$A$12)))))))))</f>
        <v>10000</v>
      </c>
      <c r="N3471" s="1">
        <v>3468</v>
      </c>
      <c r="O3471" s="1">
        <v>0</v>
      </c>
    </row>
    <row r="3472" spans="6:15" x14ac:dyDescent="0.2">
      <c r="F3472" s="1">
        <f t="shared" si="61"/>
        <v>3469</v>
      </c>
      <c r="G3472" s="1" cm="1">
        <f t="array" aca="1" ref="G3472" ca="1">IF(INDEX(随机数源!A:A,F3472,1)&gt;=$D$16,$A$17,(IF(INDEX(随机数源!A:A,F3472,1)&gt;=$D$15,$A$16,(IF(INDEX(随机数源!A:A,F3472,1)&gt;=$D$14,$A$15,(IF(INDEX(随机数源!A:A,F3472,1)&gt;=$D$13,$A$14,(IF(INDEX(随机数源!A:A,F3472,1)&gt;=$D$12,$A$13,$A$12)))))))))</f>
        <v>0</v>
      </c>
      <c r="N3472" s="1">
        <v>3469</v>
      </c>
      <c r="O3472" s="1">
        <v>0</v>
      </c>
    </row>
    <row r="3473" spans="6:15" x14ac:dyDescent="0.2">
      <c r="F3473" s="1">
        <f t="shared" si="61"/>
        <v>3470</v>
      </c>
      <c r="G3473" s="1" cm="1">
        <f t="array" aca="1" ref="G3473" ca="1">IF(INDEX(随机数源!A:A,F3473,1)&gt;=$D$16,$A$17,(IF(INDEX(随机数源!A:A,F3473,1)&gt;=$D$15,$A$16,(IF(INDEX(随机数源!A:A,F3473,1)&gt;=$D$14,$A$15,(IF(INDEX(随机数源!A:A,F3473,1)&gt;=$D$13,$A$14,(IF(INDEX(随机数源!A:A,F3473,1)&gt;=$D$12,$A$13,$A$12)))))))))</f>
        <v>0</v>
      </c>
      <c r="N3473" s="1">
        <v>3470</v>
      </c>
      <c r="O3473" s="1">
        <v>0</v>
      </c>
    </row>
    <row r="3474" spans="6:15" x14ac:dyDescent="0.2">
      <c r="F3474" s="1">
        <f t="shared" si="61"/>
        <v>3471</v>
      </c>
      <c r="G3474" s="1" cm="1">
        <f t="array" aca="1" ref="G3474" ca="1">IF(INDEX(随机数源!A:A,F3474,1)&gt;=$D$16,$A$17,(IF(INDEX(随机数源!A:A,F3474,1)&gt;=$D$15,$A$16,(IF(INDEX(随机数源!A:A,F3474,1)&gt;=$D$14,$A$15,(IF(INDEX(随机数源!A:A,F3474,1)&gt;=$D$13,$A$14,(IF(INDEX(随机数源!A:A,F3474,1)&gt;=$D$12,$A$13,$A$12)))))))))</f>
        <v>10000</v>
      </c>
      <c r="N3474" s="1">
        <v>3471</v>
      </c>
      <c r="O3474" s="1">
        <v>30000</v>
      </c>
    </row>
    <row r="3475" spans="6:15" x14ac:dyDescent="0.2">
      <c r="F3475" s="1">
        <f t="shared" si="61"/>
        <v>3472</v>
      </c>
      <c r="G3475" s="1" cm="1">
        <f t="array" aca="1" ref="G3475" ca="1">IF(INDEX(随机数源!A:A,F3475,1)&gt;=$D$16,$A$17,(IF(INDEX(随机数源!A:A,F3475,1)&gt;=$D$15,$A$16,(IF(INDEX(随机数源!A:A,F3475,1)&gt;=$D$14,$A$15,(IF(INDEX(随机数源!A:A,F3475,1)&gt;=$D$13,$A$14,(IF(INDEX(随机数源!A:A,F3475,1)&gt;=$D$12,$A$13,$A$12)))))))))</f>
        <v>0</v>
      </c>
      <c r="N3475" s="1">
        <v>3472</v>
      </c>
      <c r="O3475" s="1">
        <v>30000</v>
      </c>
    </row>
    <row r="3476" spans="6:15" x14ac:dyDescent="0.2">
      <c r="F3476" s="1">
        <f t="shared" si="61"/>
        <v>3473</v>
      </c>
      <c r="G3476" s="1" cm="1">
        <f t="array" aca="1" ref="G3476" ca="1">IF(INDEX(随机数源!A:A,F3476,1)&gt;=$D$16,$A$17,(IF(INDEX(随机数源!A:A,F3476,1)&gt;=$D$15,$A$16,(IF(INDEX(随机数源!A:A,F3476,1)&gt;=$D$14,$A$15,(IF(INDEX(随机数源!A:A,F3476,1)&gt;=$D$13,$A$14,(IF(INDEX(随机数源!A:A,F3476,1)&gt;=$D$12,$A$13,$A$12)))))))))</f>
        <v>0</v>
      </c>
      <c r="N3476" s="1">
        <v>3473</v>
      </c>
      <c r="O3476" s="1">
        <v>0</v>
      </c>
    </row>
    <row r="3477" spans="6:15" x14ac:dyDescent="0.2">
      <c r="F3477" s="1">
        <f t="shared" si="61"/>
        <v>3474</v>
      </c>
      <c r="G3477" s="1" cm="1">
        <f t="array" aca="1" ref="G3477" ca="1">IF(INDEX(随机数源!A:A,F3477,1)&gt;=$D$16,$A$17,(IF(INDEX(随机数源!A:A,F3477,1)&gt;=$D$15,$A$16,(IF(INDEX(随机数源!A:A,F3477,1)&gt;=$D$14,$A$15,(IF(INDEX(随机数源!A:A,F3477,1)&gt;=$D$13,$A$14,(IF(INDEX(随机数源!A:A,F3477,1)&gt;=$D$12,$A$13,$A$12)))))))))</f>
        <v>0</v>
      </c>
      <c r="N3477" s="1">
        <v>3474</v>
      </c>
      <c r="O3477" s="1">
        <v>10000</v>
      </c>
    </row>
    <row r="3478" spans="6:15" x14ac:dyDescent="0.2">
      <c r="F3478" s="1">
        <f t="shared" si="61"/>
        <v>3475</v>
      </c>
      <c r="G3478" s="1" cm="1">
        <f t="array" aca="1" ref="G3478" ca="1">IF(INDEX(随机数源!A:A,F3478,1)&gt;=$D$16,$A$17,(IF(INDEX(随机数源!A:A,F3478,1)&gt;=$D$15,$A$16,(IF(INDEX(随机数源!A:A,F3478,1)&gt;=$D$14,$A$15,(IF(INDEX(随机数源!A:A,F3478,1)&gt;=$D$13,$A$14,(IF(INDEX(随机数源!A:A,F3478,1)&gt;=$D$12,$A$13,$A$12)))))))))</f>
        <v>0</v>
      </c>
      <c r="N3478" s="1">
        <v>3475</v>
      </c>
      <c r="O3478" s="1">
        <v>100000</v>
      </c>
    </row>
    <row r="3479" spans="6:15" x14ac:dyDescent="0.2">
      <c r="F3479" s="1">
        <f t="shared" si="61"/>
        <v>3476</v>
      </c>
      <c r="G3479" s="1" cm="1">
        <f t="array" aca="1" ref="G3479" ca="1">IF(INDEX(随机数源!A:A,F3479,1)&gt;=$D$16,$A$17,(IF(INDEX(随机数源!A:A,F3479,1)&gt;=$D$15,$A$16,(IF(INDEX(随机数源!A:A,F3479,1)&gt;=$D$14,$A$15,(IF(INDEX(随机数源!A:A,F3479,1)&gt;=$D$13,$A$14,(IF(INDEX(随机数源!A:A,F3479,1)&gt;=$D$12,$A$13,$A$12)))))))))</f>
        <v>0</v>
      </c>
      <c r="N3479" s="1">
        <v>3476</v>
      </c>
      <c r="O3479" s="1">
        <v>0</v>
      </c>
    </row>
    <row r="3480" spans="6:15" x14ac:dyDescent="0.2">
      <c r="F3480" s="1">
        <f t="shared" si="61"/>
        <v>3477</v>
      </c>
      <c r="G3480" s="1" cm="1">
        <f t="array" aca="1" ref="G3480" ca="1">IF(INDEX(随机数源!A:A,F3480,1)&gt;=$D$16,$A$17,(IF(INDEX(随机数源!A:A,F3480,1)&gt;=$D$15,$A$16,(IF(INDEX(随机数源!A:A,F3480,1)&gt;=$D$14,$A$15,(IF(INDEX(随机数源!A:A,F3480,1)&gt;=$D$13,$A$14,(IF(INDEX(随机数源!A:A,F3480,1)&gt;=$D$12,$A$13,$A$12)))))))))</f>
        <v>10000</v>
      </c>
      <c r="N3480" s="1">
        <v>3477</v>
      </c>
      <c r="O3480" s="1">
        <v>0</v>
      </c>
    </row>
    <row r="3481" spans="6:15" x14ac:dyDescent="0.2">
      <c r="F3481" s="1">
        <f t="shared" si="61"/>
        <v>3478</v>
      </c>
      <c r="G3481" s="1" cm="1">
        <f t="array" aca="1" ref="G3481" ca="1">IF(INDEX(随机数源!A:A,F3481,1)&gt;=$D$16,$A$17,(IF(INDEX(随机数源!A:A,F3481,1)&gt;=$D$15,$A$16,(IF(INDEX(随机数源!A:A,F3481,1)&gt;=$D$14,$A$15,(IF(INDEX(随机数源!A:A,F3481,1)&gt;=$D$13,$A$14,(IF(INDEX(随机数源!A:A,F3481,1)&gt;=$D$12,$A$13,$A$12)))))))))</f>
        <v>10000</v>
      </c>
      <c r="N3481" s="1">
        <v>3478</v>
      </c>
      <c r="O3481" s="1">
        <v>0</v>
      </c>
    </row>
    <row r="3482" spans="6:15" x14ac:dyDescent="0.2">
      <c r="F3482" s="1">
        <f t="shared" si="61"/>
        <v>3479</v>
      </c>
      <c r="G3482" s="1" cm="1">
        <f t="array" aca="1" ref="G3482" ca="1">IF(INDEX(随机数源!A:A,F3482,1)&gt;=$D$16,$A$17,(IF(INDEX(随机数源!A:A,F3482,1)&gt;=$D$15,$A$16,(IF(INDEX(随机数源!A:A,F3482,1)&gt;=$D$14,$A$15,(IF(INDEX(随机数源!A:A,F3482,1)&gt;=$D$13,$A$14,(IF(INDEX(随机数源!A:A,F3482,1)&gt;=$D$12,$A$13,$A$12)))))))))</f>
        <v>0</v>
      </c>
      <c r="N3482" s="1">
        <v>3479</v>
      </c>
      <c r="O3482" s="1">
        <v>10000</v>
      </c>
    </row>
    <row r="3483" spans="6:15" x14ac:dyDescent="0.2">
      <c r="F3483" s="1">
        <f t="shared" si="61"/>
        <v>3480</v>
      </c>
      <c r="G3483" s="1" cm="1">
        <f t="array" aca="1" ref="G3483" ca="1">IF(INDEX(随机数源!A:A,F3483,1)&gt;=$D$16,$A$17,(IF(INDEX(随机数源!A:A,F3483,1)&gt;=$D$15,$A$16,(IF(INDEX(随机数源!A:A,F3483,1)&gt;=$D$14,$A$15,(IF(INDEX(随机数源!A:A,F3483,1)&gt;=$D$13,$A$14,(IF(INDEX(随机数源!A:A,F3483,1)&gt;=$D$12,$A$13,$A$12)))))))))</f>
        <v>0</v>
      </c>
      <c r="N3483" s="1">
        <v>3480</v>
      </c>
      <c r="O3483" s="1">
        <v>0</v>
      </c>
    </row>
    <row r="3484" spans="6:15" x14ac:dyDescent="0.2">
      <c r="F3484" s="1">
        <f t="shared" si="61"/>
        <v>3481</v>
      </c>
      <c r="G3484" s="1" cm="1">
        <f t="array" aca="1" ref="G3484" ca="1">IF(INDEX(随机数源!A:A,F3484,1)&gt;=$D$16,$A$17,(IF(INDEX(随机数源!A:A,F3484,1)&gt;=$D$15,$A$16,(IF(INDEX(随机数源!A:A,F3484,1)&gt;=$D$14,$A$15,(IF(INDEX(随机数源!A:A,F3484,1)&gt;=$D$13,$A$14,(IF(INDEX(随机数源!A:A,F3484,1)&gt;=$D$12,$A$13,$A$12)))))))))</f>
        <v>10000</v>
      </c>
      <c r="N3484" s="1">
        <v>3481</v>
      </c>
      <c r="O3484" s="1">
        <v>0</v>
      </c>
    </row>
    <row r="3485" spans="6:15" x14ac:dyDescent="0.2">
      <c r="F3485" s="1">
        <f t="shared" si="61"/>
        <v>3482</v>
      </c>
      <c r="G3485" s="1" cm="1">
        <f t="array" aca="1" ref="G3485" ca="1">IF(INDEX(随机数源!A:A,F3485,1)&gt;=$D$16,$A$17,(IF(INDEX(随机数源!A:A,F3485,1)&gt;=$D$15,$A$16,(IF(INDEX(随机数源!A:A,F3485,1)&gt;=$D$14,$A$15,(IF(INDEX(随机数源!A:A,F3485,1)&gt;=$D$13,$A$14,(IF(INDEX(随机数源!A:A,F3485,1)&gt;=$D$12,$A$13,$A$12)))))))))</f>
        <v>10000</v>
      </c>
      <c r="N3485" s="1">
        <v>3482</v>
      </c>
      <c r="O3485" s="1">
        <v>0</v>
      </c>
    </row>
    <row r="3486" spans="6:15" x14ac:dyDescent="0.2">
      <c r="F3486" s="1">
        <f t="shared" si="61"/>
        <v>3483</v>
      </c>
      <c r="G3486" s="1" cm="1">
        <f t="array" aca="1" ref="G3486" ca="1">IF(INDEX(随机数源!A:A,F3486,1)&gt;=$D$16,$A$17,(IF(INDEX(随机数源!A:A,F3486,1)&gt;=$D$15,$A$16,(IF(INDEX(随机数源!A:A,F3486,1)&gt;=$D$14,$A$15,(IF(INDEX(随机数源!A:A,F3486,1)&gt;=$D$13,$A$14,(IF(INDEX(随机数源!A:A,F3486,1)&gt;=$D$12,$A$13,$A$12)))))))))</f>
        <v>10000</v>
      </c>
      <c r="N3486" s="1">
        <v>3483</v>
      </c>
      <c r="O3486" s="1">
        <v>0</v>
      </c>
    </row>
    <row r="3487" spans="6:15" x14ac:dyDescent="0.2">
      <c r="F3487" s="1">
        <f t="shared" si="61"/>
        <v>3484</v>
      </c>
      <c r="G3487" s="1" cm="1">
        <f t="array" aca="1" ref="G3487" ca="1">IF(INDEX(随机数源!A:A,F3487,1)&gt;=$D$16,$A$17,(IF(INDEX(随机数源!A:A,F3487,1)&gt;=$D$15,$A$16,(IF(INDEX(随机数源!A:A,F3487,1)&gt;=$D$14,$A$15,(IF(INDEX(随机数源!A:A,F3487,1)&gt;=$D$13,$A$14,(IF(INDEX(随机数源!A:A,F3487,1)&gt;=$D$12,$A$13,$A$12)))))))))</f>
        <v>0</v>
      </c>
      <c r="N3487" s="1">
        <v>3484</v>
      </c>
      <c r="O3487" s="1">
        <v>0</v>
      </c>
    </row>
    <row r="3488" spans="6:15" x14ac:dyDescent="0.2">
      <c r="F3488" s="1">
        <f t="shared" si="61"/>
        <v>3485</v>
      </c>
      <c r="G3488" s="1" cm="1">
        <f t="array" aca="1" ref="G3488" ca="1">IF(INDEX(随机数源!A:A,F3488,1)&gt;=$D$16,$A$17,(IF(INDEX(随机数源!A:A,F3488,1)&gt;=$D$15,$A$16,(IF(INDEX(随机数源!A:A,F3488,1)&gt;=$D$14,$A$15,(IF(INDEX(随机数源!A:A,F3488,1)&gt;=$D$13,$A$14,(IF(INDEX(随机数源!A:A,F3488,1)&gt;=$D$12,$A$13,$A$12)))))))))</f>
        <v>0</v>
      </c>
      <c r="N3488" s="1">
        <v>3485</v>
      </c>
      <c r="O3488" s="1">
        <v>0</v>
      </c>
    </row>
    <row r="3489" spans="6:15" x14ac:dyDescent="0.2">
      <c r="F3489" s="1">
        <f t="shared" si="61"/>
        <v>3486</v>
      </c>
      <c r="G3489" s="1" cm="1">
        <f t="array" aca="1" ref="G3489" ca="1">IF(INDEX(随机数源!A:A,F3489,1)&gt;=$D$16,$A$17,(IF(INDEX(随机数源!A:A,F3489,1)&gt;=$D$15,$A$16,(IF(INDEX(随机数源!A:A,F3489,1)&gt;=$D$14,$A$15,(IF(INDEX(随机数源!A:A,F3489,1)&gt;=$D$13,$A$14,(IF(INDEX(随机数源!A:A,F3489,1)&gt;=$D$12,$A$13,$A$12)))))))))</f>
        <v>10000</v>
      </c>
      <c r="N3489" s="1">
        <v>3486</v>
      </c>
      <c r="O3489" s="1">
        <v>0</v>
      </c>
    </row>
    <row r="3490" spans="6:15" x14ac:dyDescent="0.2">
      <c r="F3490" s="1">
        <f t="shared" si="61"/>
        <v>3487</v>
      </c>
      <c r="G3490" s="1" cm="1">
        <f t="array" aca="1" ref="G3490" ca="1">IF(INDEX(随机数源!A:A,F3490,1)&gt;=$D$16,$A$17,(IF(INDEX(随机数源!A:A,F3490,1)&gt;=$D$15,$A$16,(IF(INDEX(随机数源!A:A,F3490,1)&gt;=$D$14,$A$15,(IF(INDEX(随机数源!A:A,F3490,1)&gt;=$D$13,$A$14,(IF(INDEX(随机数源!A:A,F3490,1)&gt;=$D$12,$A$13,$A$12)))))))))</f>
        <v>0</v>
      </c>
      <c r="N3490" s="1">
        <v>3487</v>
      </c>
      <c r="O3490" s="1">
        <v>30000</v>
      </c>
    </row>
    <row r="3491" spans="6:15" x14ac:dyDescent="0.2">
      <c r="F3491" s="1">
        <f t="shared" si="61"/>
        <v>3488</v>
      </c>
      <c r="G3491" s="1" cm="1">
        <f t="array" aca="1" ref="G3491" ca="1">IF(INDEX(随机数源!A:A,F3491,1)&gt;=$D$16,$A$17,(IF(INDEX(随机数源!A:A,F3491,1)&gt;=$D$15,$A$16,(IF(INDEX(随机数源!A:A,F3491,1)&gt;=$D$14,$A$15,(IF(INDEX(随机数源!A:A,F3491,1)&gt;=$D$13,$A$14,(IF(INDEX(随机数源!A:A,F3491,1)&gt;=$D$12,$A$13,$A$12)))))))))</f>
        <v>0</v>
      </c>
      <c r="N3491" s="1">
        <v>3488</v>
      </c>
      <c r="O3491" s="1">
        <v>0</v>
      </c>
    </row>
    <row r="3492" spans="6:15" x14ac:dyDescent="0.2">
      <c r="F3492" s="1">
        <f t="shared" si="61"/>
        <v>3489</v>
      </c>
      <c r="G3492" s="1" cm="1">
        <f t="array" aca="1" ref="G3492" ca="1">IF(INDEX(随机数源!A:A,F3492,1)&gt;=$D$16,$A$17,(IF(INDEX(随机数源!A:A,F3492,1)&gt;=$D$15,$A$16,(IF(INDEX(随机数源!A:A,F3492,1)&gt;=$D$14,$A$15,(IF(INDEX(随机数源!A:A,F3492,1)&gt;=$D$13,$A$14,(IF(INDEX(随机数源!A:A,F3492,1)&gt;=$D$12,$A$13,$A$12)))))))))</f>
        <v>0</v>
      </c>
      <c r="N3492" s="1">
        <v>3489</v>
      </c>
      <c r="O3492" s="1">
        <v>10000</v>
      </c>
    </row>
    <row r="3493" spans="6:15" x14ac:dyDescent="0.2">
      <c r="F3493" s="1">
        <f t="shared" si="61"/>
        <v>3490</v>
      </c>
      <c r="G3493" s="1" cm="1">
        <f t="array" aca="1" ref="G3493" ca="1">IF(INDEX(随机数源!A:A,F3493,1)&gt;=$D$16,$A$17,(IF(INDEX(随机数源!A:A,F3493,1)&gt;=$D$15,$A$16,(IF(INDEX(随机数源!A:A,F3493,1)&gt;=$D$14,$A$15,(IF(INDEX(随机数源!A:A,F3493,1)&gt;=$D$13,$A$14,(IF(INDEX(随机数源!A:A,F3493,1)&gt;=$D$12,$A$13,$A$12)))))))))</f>
        <v>0</v>
      </c>
      <c r="N3493" s="1">
        <v>3490</v>
      </c>
      <c r="O3493" s="1">
        <v>0</v>
      </c>
    </row>
    <row r="3494" spans="6:15" x14ac:dyDescent="0.2">
      <c r="F3494" s="1">
        <f t="shared" si="61"/>
        <v>3491</v>
      </c>
      <c r="G3494" s="1" cm="1">
        <f t="array" aca="1" ref="G3494" ca="1">IF(INDEX(随机数源!A:A,F3494,1)&gt;=$D$16,$A$17,(IF(INDEX(随机数源!A:A,F3494,1)&gt;=$D$15,$A$16,(IF(INDEX(随机数源!A:A,F3494,1)&gt;=$D$14,$A$15,(IF(INDEX(随机数源!A:A,F3494,1)&gt;=$D$13,$A$14,(IF(INDEX(随机数源!A:A,F3494,1)&gt;=$D$12,$A$13,$A$12)))))))))</f>
        <v>0</v>
      </c>
      <c r="N3494" s="1">
        <v>3491</v>
      </c>
      <c r="O3494" s="1">
        <v>0</v>
      </c>
    </row>
    <row r="3495" spans="6:15" x14ac:dyDescent="0.2">
      <c r="F3495" s="1">
        <f t="shared" si="61"/>
        <v>3492</v>
      </c>
      <c r="G3495" s="1" cm="1">
        <f t="array" aca="1" ref="G3495" ca="1">IF(INDEX(随机数源!A:A,F3495,1)&gt;=$D$16,$A$17,(IF(INDEX(随机数源!A:A,F3495,1)&gt;=$D$15,$A$16,(IF(INDEX(随机数源!A:A,F3495,1)&gt;=$D$14,$A$15,(IF(INDEX(随机数源!A:A,F3495,1)&gt;=$D$13,$A$14,(IF(INDEX(随机数源!A:A,F3495,1)&gt;=$D$12,$A$13,$A$12)))))))))</f>
        <v>10000</v>
      </c>
      <c r="N3495" s="1">
        <v>3492</v>
      </c>
      <c r="O3495" s="1">
        <v>0</v>
      </c>
    </row>
    <row r="3496" spans="6:15" x14ac:dyDescent="0.2">
      <c r="F3496" s="1">
        <f t="shared" si="61"/>
        <v>3493</v>
      </c>
      <c r="G3496" s="1" cm="1">
        <f t="array" aca="1" ref="G3496" ca="1">IF(INDEX(随机数源!A:A,F3496,1)&gt;=$D$16,$A$17,(IF(INDEX(随机数源!A:A,F3496,1)&gt;=$D$15,$A$16,(IF(INDEX(随机数源!A:A,F3496,1)&gt;=$D$14,$A$15,(IF(INDEX(随机数源!A:A,F3496,1)&gt;=$D$13,$A$14,(IF(INDEX(随机数源!A:A,F3496,1)&gt;=$D$12,$A$13,$A$12)))))))))</f>
        <v>0</v>
      </c>
      <c r="N3496" s="1">
        <v>3493</v>
      </c>
      <c r="O3496" s="1">
        <v>10000</v>
      </c>
    </row>
    <row r="3497" spans="6:15" x14ac:dyDescent="0.2">
      <c r="F3497" s="1">
        <f t="shared" si="61"/>
        <v>3494</v>
      </c>
      <c r="G3497" s="1" cm="1">
        <f t="array" aca="1" ref="G3497" ca="1">IF(INDEX(随机数源!A:A,F3497,1)&gt;=$D$16,$A$17,(IF(INDEX(随机数源!A:A,F3497,1)&gt;=$D$15,$A$16,(IF(INDEX(随机数源!A:A,F3497,1)&gt;=$D$14,$A$15,(IF(INDEX(随机数源!A:A,F3497,1)&gt;=$D$13,$A$14,(IF(INDEX(随机数源!A:A,F3497,1)&gt;=$D$12,$A$13,$A$12)))))))))</f>
        <v>0</v>
      </c>
      <c r="N3497" s="1">
        <v>3494</v>
      </c>
      <c r="O3497" s="1">
        <v>0</v>
      </c>
    </row>
    <row r="3498" spans="6:15" x14ac:dyDescent="0.2">
      <c r="F3498" s="1">
        <f t="shared" si="61"/>
        <v>3495</v>
      </c>
      <c r="G3498" s="1" cm="1">
        <f t="array" aca="1" ref="G3498" ca="1">IF(INDEX(随机数源!A:A,F3498,1)&gt;=$D$16,$A$17,(IF(INDEX(随机数源!A:A,F3498,1)&gt;=$D$15,$A$16,(IF(INDEX(随机数源!A:A,F3498,1)&gt;=$D$14,$A$15,(IF(INDEX(随机数源!A:A,F3498,1)&gt;=$D$13,$A$14,(IF(INDEX(随机数源!A:A,F3498,1)&gt;=$D$12,$A$13,$A$12)))))))))</f>
        <v>0</v>
      </c>
      <c r="N3498" s="1">
        <v>3495</v>
      </c>
      <c r="O3498" s="1">
        <v>0</v>
      </c>
    </row>
    <row r="3499" spans="6:15" x14ac:dyDescent="0.2">
      <c r="F3499" s="1">
        <f t="shared" si="61"/>
        <v>3496</v>
      </c>
      <c r="G3499" s="1" cm="1">
        <f t="array" aca="1" ref="G3499" ca="1">IF(INDEX(随机数源!A:A,F3499,1)&gt;=$D$16,$A$17,(IF(INDEX(随机数源!A:A,F3499,1)&gt;=$D$15,$A$16,(IF(INDEX(随机数源!A:A,F3499,1)&gt;=$D$14,$A$15,(IF(INDEX(随机数源!A:A,F3499,1)&gt;=$D$13,$A$14,(IF(INDEX(随机数源!A:A,F3499,1)&gt;=$D$12,$A$13,$A$12)))))))))</f>
        <v>0</v>
      </c>
      <c r="N3499" s="1">
        <v>3496</v>
      </c>
      <c r="O3499" s="1">
        <v>0</v>
      </c>
    </row>
    <row r="3500" spans="6:15" x14ac:dyDescent="0.2">
      <c r="F3500" s="1">
        <f t="shared" si="61"/>
        <v>3497</v>
      </c>
      <c r="G3500" s="1" cm="1">
        <f t="array" aca="1" ref="G3500" ca="1">IF(INDEX(随机数源!A:A,F3500,1)&gt;=$D$16,$A$17,(IF(INDEX(随机数源!A:A,F3500,1)&gt;=$D$15,$A$16,(IF(INDEX(随机数源!A:A,F3500,1)&gt;=$D$14,$A$15,(IF(INDEX(随机数源!A:A,F3500,1)&gt;=$D$13,$A$14,(IF(INDEX(随机数源!A:A,F3500,1)&gt;=$D$12,$A$13,$A$12)))))))))</f>
        <v>10000</v>
      </c>
      <c r="N3500" s="1">
        <v>3497</v>
      </c>
      <c r="O3500" s="1">
        <v>10000</v>
      </c>
    </row>
    <row r="3501" spans="6:15" x14ac:dyDescent="0.2">
      <c r="F3501" s="1">
        <f t="shared" si="61"/>
        <v>3498</v>
      </c>
      <c r="G3501" s="1" cm="1">
        <f t="array" aca="1" ref="G3501" ca="1">IF(INDEX(随机数源!A:A,F3501,1)&gt;=$D$16,$A$17,(IF(INDEX(随机数源!A:A,F3501,1)&gt;=$D$15,$A$16,(IF(INDEX(随机数源!A:A,F3501,1)&gt;=$D$14,$A$15,(IF(INDEX(随机数源!A:A,F3501,1)&gt;=$D$13,$A$14,(IF(INDEX(随机数源!A:A,F3501,1)&gt;=$D$12,$A$13,$A$12)))))))))</f>
        <v>10000</v>
      </c>
      <c r="N3501" s="1">
        <v>3498</v>
      </c>
      <c r="O3501" s="1">
        <v>0</v>
      </c>
    </row>
    <row r="3502" spans="6:15" x14ac:dyDescent="0.2">
      <c r="F3502" s="1">
        <f t="shared" si="61"/>
        <v>3499</v>
      </c>
      <c r="G3502" s="1" cm="1">
        <f t="array" aca="1" ref="G3502" ca="1">IF(INDEX(随机数源!A:A,F3502,1)&gt;=$D$16,$A$17,(IF(INDEX(随机数源!A:A,F3502,1)&gt;=$D$15,$A$16,(IF(INDEX(随机数源!A:A,F3502,1)&gt;=$D$14,$A$15,(IF(INDEX(随机数源!A:A,F3502,1)&gt;=$D$13,$A$14,(IF(INDEX(随机数源!A:A,F3502,1)&gt;=$D$12,$A$13,$A$12)))))))))</f>
        <v>0</v>
      </c>
      <c r="N3502" s="1">
        <v>3499</v>
      </c>
      <c r="O3502" s="1">
        <v>0</v>
      </c>
    </row>
    <row r="3503" spans="6:15" x14ac:dyDescent="0.2">
      <c r="F3503" s="1">
        <f t="shared" si="61"/>
        <v>3500</v>
      </c>
      <c r="G3503" s="1" cm="1">
        <f t="array" aca="1" ref="G3503" ca="1">IF(INDEX(随机数源!A:A,F3503,1)&gt;=$D$16,$A$17,(IF(INDEX(随机数源!A:A,F3503,1)&gt;=$D$15,$A$16,(IF(INDEX(随机数源!A:A,F3503,1)&gt;=$D$14,$A$15,(IF(INDEX(随机数源!A:A,F3503,1)&gt;=$D$13,$A$14,(IF(INDEX(随机数源!A:A,F3503,1)&gt;=$D$12,$A$13,$A$12)))))))))</f>
        <v>0</v>
      </c>
      <c r="N3503" s="1">
        <v>3500</v>
      </c>
      <c r="O3503" s="1">
        <v>0</v>
      </c>
    </row>
    <row r="3504" spans="6:15" x14ac:dyDescent="0.2">
      <c r="F3504" s="1">
        <f t="shared" si="61"/>
        <v>3501</v>
      </c>
      <c r="G3504" s="1" cm="1">
        <f t="array" aca="1" ref="G3504" ca="1">IF(INDEX(随机数源!A:A,F3504,1)&gt;=$D$16,$A$17,(IF(INDEX(随机数源!A:A,F3504,1)&gt;=$D$15,$A$16,(IF(INDEX(随机数源!A:A,F3504,1)&gt;=$D$14,$A$15,(IF(INDEX(随机数源!A:A,F3504,1)&gt;=$D$13,$A$14,(IF(INDEX(随机数源!A:A,F3504,1)&gt;=$D$12,$A$13,$A$12)))))))))</f>
        <v>10000</v>
      </c>
      <c r="N3504" s="1">
        <v>3501</v>
      </c>
      <c r="O3504" s="1">
        <v>0</v>
      </c>
    </row>
    <row r="3505" spans="6:15" x14ac:dyDescent="0.2">
      <c r="F3505" s="1">
        <f t="shared" si="61"/>
        <v>3502</v>
      </c>
      <c r="G3505" s="1" cm="1">
        <f t="array" aca="1" ref="G3505" ca="1">IF(INDEX(随机数源!A:A,F3505,1)&gt;=$D$16,$A$17,(IF(INDEX(随机数源!A:A,F3505,1)&gt;=$D$15,$A$16,(IF(INDEX(随机数源!A:A,F3505,1)&gt;=$D$14,$A$15,(IF(INDEX(随机数源!A:A,F3505,1)&gt;=$D$13,$A$14,(IF(INDEX(随机数源!A:A,F3505,1)&gt;=$D$12,$A$13,$A$12)))))))))</f>
        <v>10000</v>
      </c>
      <c r="N3505" s="1">
        <v>3502</v>
      </c>
      <c r="O3505" s="1">
        <v>0</v>
      </c>
    </row>
    <row r="3506" spans="6:15" x14ac:dyDescent="0.2">
      <c r="F3506" s="1">
        <f t="shared" si="61"/>
        <v>3503</v>
      </c>
      <c r="G3506" s="1" cm="1">
        <f t="array" aca="1" ref="G3506" ca="1">IF(INDEX(随机数源!A:A,F3506,1)&gt;=$D$16,$A$17,(IF(INDEX(随机数源!A:A,F3506,1)&gt;=$D$15,$A$16,(IF(INDEX(随机数源!A:A,F3506,1)&gt;=$D$14,$A$15,(IF(INDEX(随机数源!A:A,F3506,1)&gt;=$D$13,$A$14,(IF(INDEX(随机数源!A:A,F3506,1)&gt;=$D$12,$A$13,$A$12)))))))))</f>
        <v>300000</v>
      </c>
      <c r="N3506" s="1">
        <v>3503</v>
      </c>
      <c r="O3506" s="1">
        <v>0</v>
      </c>
    </row>
    <row r="3507" spans="6:15" x14ac:dyDescent="0.2">
      <c r="F3507" s="1">
        <f t="shared" si="61"/>
        <v>3504</v>
      </c>
      <c r="G3507" s="1" cm="1">
        <f t="array" aca="1" ref="G3507" ca="1">IF(INDEX(随机数源!A:A,F3507,1)&gt;=$D$16,$A$17,(IF(INDEX(随机数源!A:A,F3507,1)&gt;=$D$15,$A$16,(IF(INDEX(随机数源!A:A,F3507,1)&gt;=$D$14,$A$15,(IF(INDEX(随机数源!A:A,F3507,1)&gt;=$D$13,$A$14,(IF(INDEX(随机数源!A:A,F3507,1)&gt;=$D$12,$A$13,$A$12)))))))))</f>
        <v>30000</v>
      </c>
      <c r="N3507" s="1">
        <v>3504</v>
      </c>
      <c r="O3507" s="1">
        <v>100000</v>
      </c>
    </row>
    <row r="3508" spans="6:15" x14ac:dyDescent="0.2">
      <c r="F3508" s="1">
        <f t="shared" si="61"/>
        <v>3505</v>
      </c>
      <c r="G3508" s="1" cm="1">
        <f t="array" aca="1" ref="G3508" ca="1">IF(INDEX(随机数源!A:A,F3508,1)&gt;=$D$16,$A$17,(IF(INDEX(随机数源!A:A,F3508,1)&gt;=$D$15,$A$16,(IF(INDEX(随机数源!A:A,F3508,1)&gt;=$D$14,$A$15,(IF(INDEX(随机数源!A:A,F3508,1)&gt;=$D$13,$A$14,(IF(INDEX(随机数源!A:A,F3508,1)&gt;=$D$12,$A$13,$A$12)))))))))</f>
        <v>10000</v>
      </c>
      <c r="N3508" s="1">
        <v>3505</v>
      </c>
      <c r="O3508" s="1">
        <v>10000</v>
      </c>
    </row>
    <row r="3509" spans="6:15" x14ac:dyDescent="0.2">
      <c r="F3509" s="1">
        <f t="shared" si="61"/>
        <v>3506</v>
      </c>
      <c r="G3509" s="1" cm="1">
        <f t="array" aca="1" ref="G3509" ca="1">IF(INDEX(随机数源!A:A,F3509,1)&gt;=$D$16,$A$17,(IF(INDEX(随机数源!A:A,F3509,1)&gt;=$D$15,$A$16,(IF(INDEX(随机数源!A:A,F3509,1)&gt;=$D$14,$A$15,(IF(INDEX(随机数源!A:A,F3509,1)&gt;=$D$13,$A$14,(IF(INDEX(随机数源!A:A,F3509,1)&gt;=$D$12,$A$13,$A$12)))))))))</f>
        <v>0</v>
      </c>
      <c r="N3509" s="1">
        <v>3506</v>
      </c>
      <c r="O3509" s="1">
        <v>0</v>
      </c>
    </row>
    <row r="3510" spans="6:15" x14ac:dyDescent="0.2">
      <c r="F3510" s="1">
        <f t="shared" si="61"/>
        <v>3507</v>
      </c>
      <c r="G3510" s="1" cm="1">
        <f t="array" aca="1" ref="G3510" ca="1">IF(INDEX(随机数源!A:A,F3510,1)&gt;=$D$16,$A$17,(IF(INDEX(随机数源!A:A,F3510,1)&gt;=$D$15,$A$16,(IF(INDEX(随机数源!A:A,F3510,1)&gt;=$D$14,$A$15,(IF(INDEX(随机数源!A:A,F3510,1)&gt;=$D$13,$A$14,(IF(INDEX(随机数源!A:A,F3510,1)&gt;=$D$12,$A$13,$A$12)))))))))</f>
        <v>0</v>
      </c>
      <c r="N3510" s="1">
        <v>3507</v>
      </c>
      <c r="O3510" s="1">
        <v>0</v>
      </c>
    </row>
    <row r="3511" spans="6:15" x14ac:dyDescent="0.2">
      <c r="F3511" s="1">
        <f t="shared" si="61"/>
        <v>3508</v>
      </c>
      <c r="G3511" s="1" cm="1">
        <f t="array" aca="1" ref="G3511" ca="1">IF(INDEX(随机数源!A:A,F3511,1)&gt;=$D$16,$A$17,(IF(INDEX(随机数源!A:A,F3511,1)&gt;=$D$15,$A$16,(IF(INDEX(随机数源!A:A,F3511,1)&gt;=$D$14,$A$15,(IF(INDEX(随机数源!A:A,F3511,1)&gt;=$D$13,$A$14,(IF(INDEX(随机数源!A:A,F3511,1)&gt;=$D$12,$A$13,$A$12)))))))))</f>
        <v>10000</v>
      </c>
      <c r="N3511" s="1">
        <v>3508</v>
      </c>
      <c r="O3511" s="1">
        <v>10000</v>
      </c>
    </row>
    <row r="3512" spans="6:15" x14ac:dyDescent="0.2">
      <c r="F3512" s="1">
        <f t="shared" si="61"/>
        <v>3509</v>
      </c>
      <c r="G3512" s="1" cm="1">
        <f t="array" aca="1" ref="G3512" ca="1">IF(INDEX(随机数源!A:A,F3512,1)&gt;=$D$16,$A$17,(IF(INDEX(随机数源!A:A,F3512,1)&gt;=$D$15,$A$16,(IF(INDEX(随机数源!A:A,F3512,1)&gt;=$D$14,$A$15,(IF(INDEX(随机数源!A:A,F3512,1)&gt;=$D$13,$A$14,(IF(INDEX(随机数源!A:A,F3512,1)&gt;=$D$12,$A$13,$A$12)))))))))</f>
        <v>10000</v>
      </c>
      <c r="N3512" s="1">
        <v>3509</v>
      </c>
      <c r="O3512" s="1">
        <v>0</v>
      </c>
    </row>
    <row r="3513" spans="6:15" x14ac:dyDescent="0.2">
      <c r="F3513" s="1">
        <f t="shared" si="61"/>
        <v>3510</v>
      </c>
      <c r="G3513" s="1" cm="1">
        <f t="array" aca="1" ref="G3513" ca="1">IF(INDEX(随机数源!A:A,F3513,1)&gt;=$D$16,$A$17,(IF(INDEX(随机数源!A:A,F3513,1)&gt;=$D$15,$A$16,(IF(INDEX(随机数源!A:A,F3513,1)&gt;=$D$14,$A$15,(IF(INDEX(随机数源!A:A,F3513,1)&gt;=$D$13,$A$14,(IF(INDEX(随机数源!A:A,F3513,1)&gt;=$D$12,$A$13,$A$12)))))))))</f>
        <v>0</v>
      </c>
      <c r="N3513" s="1">
        <v>3510</v>
      </c>
      <c r="O3513" s="1">
        <v>0</v>
      </c>
    </row>
    <row r="3514" spans="6:15" x14ac:dyDescent="0.2">
      <c r="F3514" s="1">
        <f t="shared" si="61"/>
        <v>3511</v>
      </c>
      <c r="G3514" s="1" cm="1">
        <f t="array" aca="1" ref="G3514" ca="1">IF(INDEX(随机数源!A:A,F3514,1)&gt;=$D$16,$A$17,(IF(INDEX(随机数源!A:A,F3514,1)&gt;=$D$15,$A$16,(IF(INDEX(随机数源!A:A,F3514,1)&gt;=$D$14,$A$15,(IF(INDEX(随机数源!A:A,F3514,1)&gt;=$D$13,$A$14,(IF(INDEX(随机数源!A:A,F3514,1)&gt;=$D$12,$A$13,$A$12)))))))))</f>
        <v>0</v>
      </c>
      <c r="N3514" s="1">
        <v>3511</v>
      </c>
      <c r="O3514" s="1">
        <v>0</v>
      </c>
    </row>
    <row r="3515" spans="6:15" x14ac:dyDescent="0.2">
      <c r="F3515" s="1">
        <f t="shared" si="61"/>
        <v>3512</v>
      </c>
      <c r="G3515" s="1" cm="1">
        <f t="array" aca="1" ref="G3515" ca="1">IF(INDEX(随机数源!A:A,F3515,1)&gt;=$D$16,$A$17,(IF(INDEX(随机数源!A:A,F3515,1)&gt;=$D$15,$A$16,(IF(INDEX(随机数源!A:A,F3515,1)&gt;=$D$14,$A$15,(IF(INDEX(随机数源!A:A,F3515,1)&gt;=$D$13,$A$14,(IF(INDEX(随机数源!A:A,F3515,1)&gt;=$D$12,$A$13,$A$12)))))))))</f>
        <v>0</v>
      </c>
      <c r="N3515" s="1">
        <v>3512</v>
      </c>
      <c r="O3515" s="1">
        <v>30000</v>
      </c>
    </row>
    <row r="3516" spans="6:15" x14ac:dyDescent="0.2">
      <c r="F3516" s="1">
        <f t="shared" si="61"/>
        <v>3513</v>
      </c>
      <c r="G3516" s="1" cm="1">
        <f t="array" aca="1" ref="G3516" ca="1">IF(INDEX(随机数源!A:A,F3516,1)&gt;=$D$16,$A$17,(IF(INDEX(随机数源!A:A,F3516,1)&gt;=$D$15,$A$16,(IF(INDEX(随机数源!A:A,F3516,1)&gt;=$D$14,$A$15,(IF(INDEX(随机数源!A:A,F3516,1)&gt;=$D$13,$A$14,(IF(INDEX(随机数源!A:A,F3516,1)&gt;=$D$12,$A$13,$A$12)))))))))</f>
        <v>0</v>
      </c>
      <c r="N3516" s="1">
        <v>3513</v>
      </c>
      <c r="O3516" s="1">
        <v>10000</v>
      </c>
    </row>
    <row r="3517" spans="6:15" x14ac:dyDescent="0.2">
      <c r="F3517" s="1">
        <f t="shared" si="61"/>
        <v>3514</v>
      </c>
      <c r="G3517" s="1" cm="1">
        <f t="array" aca="1" ref="G3517" ca="1">IF(INDEX(随机数源!A:A,F3517,1)&gt;=$D$16,$A$17,(IF(INDEX(随机数源!A:A,F3517,1)&gt;=$D$15,$A$16,(IF(INDEX(随机数源!A:A,F3517,1)&gt;=$D$14,$A$15,(IF(INDEX(随机数源!A:A,F3517,1)&gt;=$D$13,$A$14,(IF(INDEX(随机数源!A:A,F3517,1)&gt;=$D$12,$A$13,$A$12)))))))))</f>
        <v>0</v>
      </c>
      <c r="N3517" s="1">
        <v>3514</v>
      </c>
      <c r="O3517" s="1">
        <v>30000</v>
      </c>
    </row>
    <row r="3518" spans="6:15" x14ac:dyDescent="0.2">
      <c r="F3518" s="1">
        <f t="shared" si="61"/>
        <v>3515</v>
      </c>
      <c r="G3518" s="1" cm="1">
        <f t="array" aca="1" ref="G3518" ca="1">IF(INDEX(随机数源!A:A,F3518,1)&gt;=$D$16,$A$17,(IF(INDEX(随机数源!A:A,F3518,1)&gt;=$D$15,$A$16,(IF(INDEX(随机数源!A:A,F3518,1)&gt;=$D$14,$A$15,(IF(INDEX(随机数源!A:A,F3518,1)&gt;=$D$13,$A$14,(IF(INDEX(随机数源!A:A,F3518,1)&gt;=$D$12,$A$13,$A$12)))))))))</f>
        <v>0</v>
      </c>
      <c r="N3518" s="1">
        <v>3515</v>
      </c>
      <c r="O3518" s="1">
        <v>0</v>
      </c>
    </row>
    <row r="3519" spans="6:15" x14ac:dyDescent="0.2">
      <c r="F3519" s="1">
        <f t="shared" si="61"/>
        <v>3516</v>
      </c>
      <c r="G3519" s="1" cm="1">
        <f t="array" aca="1" ref="G3519" ca="1">IF(INDEX(随机数源!A:A,F3519,1)&gt;=$D$16,$A$17,(IF(INDEX(随机数源!A:A,F3519,1)&gt;=$D$15,$A$16,(IF(INDEX(随机数源!A:A,F3519,1)&gt;=$D$14,$A$15,(IF(INDEX(随机数源!A:A,F3519,1)&gt;=$D$13,$A$14,(IF(INDEX(随机数源!A:A,F3519,1)&gt;=$D$12,$A$13,$A$12)))))))))</f>
        <v>0</v>
      </c>
      <c r="N3519" s="1">
        <v>3516</v>
      </c>
      <c r="O3519" s="1">
        <v>0</v>
      </c>
    </row>
    <row r="3520" spans="6:15" x14ac:dyDescent="0.2">
      <c r="F3520" s="1">
        <f t="shared" si="61"/>
        <v>3517</v>
      </c>
      <c r="G3520" s="1" cm="1">
        <f t="array" aca="1" ref="G3520" ca="1">IF(INDEX(随机数源!A:A,F3520,1)&gt;=$D$16,$A$17,(IF(INDEX(随机数源!A:A,F3520,1)&gt;=$D$15,$A$16,(IF(INDEX(随机数源!A:A,F3520,1)&gt;=$D$14,$A$15,(IF(INDEX(随机数源!A:A,F3520,1)&gt;=$D$13,$A$14,(IF(INDEX(随机数源!A:A,F3520,1)&gt;=$D$12,$A$13,$A$12)))))))))</f>
        <v>10000</v>
      </c>
      <c r="N3520" s="1">
        <v>3517</v>
      </c>
      <c r="O3520" s="1">
        <v>0</v>
      </c>
    </row>
    <row r="3521" spans="6:15" x14ac:dyDescent="0.2">
      <c r="F3521" s="1">
        <f t="shared" si="61"/>
        <v>3518</v>
      </c>
      <c r="G3521" s="1" cm="1">
        <f t="array" aca="1" ref="G3521" ca="1">IF(INDEX(随机数源!A:A,F3521,1)&gt;=$D$16,$A$17,(IF(INDEX(随机数源!A:A,F3521,1)&gt;=$D$15,$A$16,(IF(INDEX(随机数源!A:A,F3521,1)&gt;=$D$14,$A$15,(IF(INDEX(随机数源!A:A,F3521,1)&gt;=$D$13,$A$14,(IF(INDEX(随机数源!A:A,F3521,1)&gt;=$D$12,$A$13,$A$12)))))))))</f>
        <v>0</v>
      </c>
      <c r="N3521" s="1">
        <v>3518</v>
      </c>
      <c r="O3521" s="1">
        <v>10000</v>
      </c>
    </row>
    <row r="3522" spans="6:15" x14ac:dyDescent="0.2">
      <c r="F3522" s="1">
        <f t="shared" si="61"/>
        <v>3519</v>
      </c>
      <c r="G3522" s="1" cm="1">
        <f t="array" aca="1" ref="G3522" ca="1">IF(INDEX(随机数源!A:A,F3522,1)&gt;=$D$16,$A$17,(IF(INDEX(随机数源!A:A,F3522,1)&gt;=$D$15,$A$16,(IF(INDEX(随机数源!A:A,F3522,1)&gt;=$D$14,$A$15,(IF(INDEX(随机数源!A:A,F3522,1)&gt;=$D$13,$A$14,(IF(INDEX(随机数源!A:A,F3522,1)&gt;=$D$12,$A$13,$A$12)))))))))</f>
        <v>0</v>
      </c>
      <c r="N3522" s="1">
        <v>3519</v>
      </c>
      <c r="O3522" s="1">
        <v>0</v>
      </c>
    </row>
    <row r="3523" spans="6:15" x14ac:dyDescent="0.2">
      <c r="F3523" s="1">
        <f t="shared" si="61"/>
        <v>3520</v>
      </c>
      <c r="G3523" s="1" cm="1">
        <f t="array" aca="1" ref="G3523" ca="1">IF(INDEX(随机数源!A:A,F3523,1)&gt;=$D$16,$A$17,(IF(INDEX(随机数源!A:A,F3523,1)&gt;=$D$15,$A$16,(IF(INDEX(随机数源!A:A,F3523,1)&gt;=$D$14,$A$15,(IF(INDEX(随机数源!A:A,F3523,1)&gt;=$D$13,$A$14,(IF(INDEX(随机数源!A:A,F3523,1)&gt;=$D$12,$A$13,$A$12)))))))))</f>
        <v>0</v>
      </c>
      <c r="N3523" s="1">
        <v>3520</v>
      </c>
      <c r="O3523" s="1">
        <v>10000</v>
      </c>
    </row>
    <row r="3524" spans="6:15" x14ac:dyDescent="0.2">
      <c r="F3524" s="1">
        <f t="shared" ref="F3524:F3587" si="62">ROW()-3</f>
        <v>3521</v>
      </c>
      <c r="G3524" s="1" cm="1">
        <f t="array" aca="1" ref="G3524" ca="1">IF(INDEX(随机数源!A:A,F3524,1)&gt;=$D$16,$A$17,(IF(INDEX(随机数源!A:A,F3524,1)&gt;=$D$15,$A$16,(IF(INDEX(随机数源!A:A,F3524,1)&gt;=$D$14,$A$15,(IF(INDEX(随机数源!A:A,F3524,1)&gt;=$D$13,$A$14,(IF(INDEX(随机数源!A:A,F3524,1)&gt;=$D$12,$A$13,$A$12)))))))))</f>
        <v>0</v>
      </c>
      <c r="N3524" s="1">
        <v>3521</v>
      </c>
      <c r="O3524" s="1">
        <v>10000</v>
      </c>
    </row>
    <row r="3525" spans="6:15" x14ac:dyDescent="0.2">
      <c r="F3525" s="1">
        <f t="shared" si="62"/>
        <v>3522</v>
      </c>
      <c r="G3525" s="1" cm="1">
        <f t="array" aca="1" ref="G3525" ca="1">IF(INDEX(随机数源!A:A,F3525,1)&gt;=$D$16,$A$17,(IF(INDEX(随机数源!A:A,F3525,1)&gt;=$D$15,$A$16,(IF(INDEX(随机数源!A:A,F3525,1)&gt;=$D$14,$A$15,(IF(INDEX(随机数源!A:A,F3525,1)&gt;=$D$13,$A$14,(IF(INDEX(随机数源!A:A,F3525,1)&gt;=$D$12,$A$13,$A$12)))))))))</f>
        <v>10000</v>
      </c>
      <c r="N3525" s="1">
        <v>3522</v>
      </c>
      <c r="O3525" s="1">
        <v>0</v>
      </c>
    </row>
    <row r="3526" spans="6:15" x14ac:dyDescent="0.2">
      <c r="F3526" s="1">
        <f t="shared" si="62"/>
        <v>3523</v>
      </c>
      <c r="G3526" s="1" cm="1">
        <f t="array" aca="1" ref="G3526" ca="1">IF(INDEX(随机数源!A:A,F3526,1)&gt;=$D$16,$A$17,(IF(INDEX(随机数源!A:A,F3526,1)&gt;=$D$15,$A$16,(IF(INDEX(随机数源!A:A,F3526,1)&gt;=$D$14,$A$15,(IF(INDEX(随机数源!A:A,F3526,1)&gt;=$D$13,$A$14,(IF(INDEX(随机数源!A:A,F3526,1)&gt;=$D$12,$A$13,$A$12)))))))))</f>
        <v>0</v>
      </c>
      <c r="N3526" s="1">
        <v>3523</v>
      </c>
      <c r="O3526" s="1">
        <v>0</v>
      </c>
    </row>
    <row r="3527" spans="6:15" x14ac:dyDescent="0.2">
      <c r="F3527" s="1">
        <f t="shared" si="62"/>
        <v>3524</v>
      </c>
      <c r="G3527" s="1" cm="1">
        <f t="array" aca="1" ref="G3527" ca="1">IF(INDEX(随机数源!A:A,F3527,1)&gt;=$D$16,$A$17,(IF(INDEX(随机数源!A:A,F3527,1)&gt;=$D$15,$A$16,(IF(INDEX(随机数源!A:A,F3527,1)&gt;=$D$14,$A$15,(IF(INDEX(随机数源!A:A,F3527,1)&gt;=$D$13,$A$14,(IF(INDEX(随机数源!A:A,F3527,1)&gt;=$D$12,$A$13,$A$12)))))))))</f>
        <v>0</v>
      </c>
      <c r="N3527" s="1">
        <v>3524</v>
      </c>
      <c r="O3527" s="1">
        <v>0</v>
      </c>
    </row>
    <row r="3528" spans="6:15" x14ac:dyDescent="0.2">
      <c r="F3528" s="1">
        <f t="shared" si="62"/>
        <v>3525</v>
      </c>
      <c r="G3528" s="1" cm="1">
        <f t="array" aca="1" ref="G3528" ca="1">IF(INDEX(随机数源!A:A,F3528,1)&gt;=$D$16,$A$17,(IF(INDEX(随机数源!A:A,F3528,1)&gt;=$D$15,$A$16,(IF(INDEX(随机数源!A:A,F3528,1)&gt;=$D$14,$A$15,(IF(INDEX(随机数源!A:A,F3528,1)&gt;=$D$13,$A$14,(IF(INDEX(随机数源!A:A,F3528,1)&gt;=$D$12,$A$13,$A$12)))))))))</f>
        <v>100000</v>
      </c>
      <c r="N3528" s="1">
        <v>3525</v>
      </c>
      <c r="O3528" s="1">
        <v>0</v>
      </c>
    </row>
    <row r="3529" spans="6:15" x14ac:dyDescent="0.2">
      <c r="F3529" s="1">
        <f t="shared" si="62"/>
        <v>3526</v>
      </c>
      <c r="G3529" s="1" cm="1">
        <f t="array" aca="1" ref="G3529" ca="1">IF(INDEX(随机数源!A:A,F3529,1)&gt;=$D$16,$A$17,(IF(INDEX(随机数源!A:A,F3529,1)&gt;=$D$15,$A$16,(IF(INDEX(随机数源!A:A,F3529,1)&gt;=$D$14,$A$15,(IF(INDEX(随机数源!A:A,F3529,1)&gt;=$D$13,$A$14,(IF(INDEX(随机数源!A:A,F3529,1)&gt;=$D$12,$A$13,$A$12)))))))))</f>
        <v>0</v>
      </c>
      <c r="N3529" s="1">
        <v>3526</v>
      </c>
      <c r="O3529" s="1">
        <v>10000</v>
      </c>
    </row>
    <row r="3530" spans="6:15" x14ac:dyDescent="0.2">
      <c r="F3530" s="1">
        <f t="shared" si="62"/>
        <v>3527</v>
      </c>
      <c r="G3530" s="1" cm="1">
        <f t="array" aca="1" ref="G3530" ca="1">IF(INDEX(随机数源!A:A,F3530,1)&gt;=$D$16,$A$17,(IF(INDEX(随机数源!A:A,F3530,1)&gt;=$D$15,$A$16,(IF(INDEX(随机数源!A:A,F3530,1)&gt;=$D$14,$A$15,(IF(INDEX(随机数源!A:A,F3530,1)&gt;=$D$13,$A$14,(IF(INDEX(随机数源!A:A,F3530,1)&gt;=$D$12,$A$13,$A$12)))))))))</f>
        <v>0</v>
      </c>
      <c r="N3530" s="1">
        <v>3527</v>
      </c>
      <c r="O3530" s="1">
        <v>0</v>
      </c>
    </row>
    <row r="3531" spans="6:15" x14ac:dyDescent="0.2">
      <c r="F3531" s="1">
        <f t="shared" si="62"/>
        <v>3528</v>
      </c>
      <c r="G3531" s="1" cm="1">
        <f t="array" aca="1" ref="G3531" ca="1">IF(INDEX(随机数源!A:A,F3531,1)&gt;=$D$16,$A$17,(IF(INDEX(随机数源!A:A,F3531,1)&gt;=$D$15,$A$16,(IF(INDEX(随机数源!A:A,F3531,1)&gt;=$D$14,$A$15,(IF(INDEX(随机数源!A:A,F3531,1)&gt;=$D$13,$A$14,(IF(INDEX(随机数源!A:A,F3531,1)&gt;=$D$12,$A$13,$A$12)))))))))</f>
        <v>0</v>
      </c>
      <c r="N3531" s="1">
        <v>3528</v>
      </c>
      <c r="O3531" s="1">
        <v>0</v>
      </c>
    </row>
    <row r="3532" spans="6:15" x14ac:dyDescent="0.2">
      <c r="F3532" s="1">
        <f t="shared" si="62"/>
        <v>3529</v>
      </c>
      <c r="G3532" s="1" cm="1">
        <f t="array" aca="1" ref="G3532" ca="1">IF(INDEX(随机数源!A:A,F3532,1)&gt;=$D$16,$A$17,(IF(INDEX(随机数源!A:A,F3532,1)&gt;=$D$15,$A$16,(IF(INDEX(随机数源!A:A,F3532,1)&gt;=$D$14,$A$15,(IF(INDEX(随机数源!A:A,F3532,1)&gt;=$D$13,$A$14,(IF(INDEX(随机数源!A:A,F3532,1)&gt;=$D$12,$A$13,$A$12)))))))))</f>
        <v>10000</v>
      </c>
      <c r="N3532" s="1">
        <v>3529</v>
      </c>
      <c r="O3532" s="1">
        <v>30000</v>
      </c>
    </row>
    <row r="3533" spans="6:15" x14ac:dyDescent="0.2">
      <c r="F3533" s="1">
        <f t="shared" si="62"/>
        <v>3530</v>
      </c>
      <c r="G3533" s="1" cm="1">
        <f t="array" aca="1" ref="G3533" ca="1">IF(INDEX(随机数源!A:A,F3533,1)&gt;=$D$16,$A$17,(IF(INDEX(随机数源!A:A,F3533,1)&gt;=$D$15,$A$16,(IF(INDEX(随机数源!A:A,F3533,1)&gt;=$D$14,$A$15,(IF(INDEX(随机数源!A:A,F3533,1)&gt;=$D$13,$A$14,(IF(INDEX(随机数源!A:A,F3533,1)&gt;=$D$12,$A$13,$A$12)))))))))</f>
        <v>10000</v>
      </c>
      <c r="N3533" s="1">
        <v>3530</v>
      </c>
      <c r="O3533" s="1">
        <v>30000</v>
      </c>
    </row>
    <row r="3534" spans="6:15" x14ac:dyDescent="0.2">
      <c r="F3534" s="1">
        <f t="shared" si="62"/>
        <v>3531</v>
      </c>
      <c r="G3534" s="1" cm="1">
        <f t="array" aca="1" ref="G3534" ca="1">IF(INDEX(随机数源!A:A,F3534,1)&gt;=$D$16,$A$17,(IF(INDEX(随机数源!A:A,F3534,1)&gt;=$D$15,$A$16,(IF(INDEX(随机数源!A:A,F3534,1)&gt;=$D$14,$A$15,(IF(INDEX(随机数源!A:A,F3534,1)&gt;=$D$13,$A$14,(IF(INDEX(随机数源!A:A,F3534,1)&gt;=$D$12,$A$13,$A$12)))))))))</f>
        <v>0</v>
      </c>
      <c r="N3534" s="1">
        <v>3531</v>
      </c>
      <c r="O3534" s="1">
        <v>0</v>
      </c>
    </row>
    <row r="3535" spans="6:15" x14ac:dyDescent="0.2">
      <c r="F3535" s="1">
        <f t="shared" si="62"/>
        <v>3532</v>
      </c>
      <c r="G3535" s="1" cm="1">
        <f t="array" aca="1" ref="G3535" ca="1">IF(INDEX(随机数源!A:A,F3535,1)&gt;=$D$16,$A$17,(IF(INDEX(随机数源!A:A,F3535,1)&gt;=$D$15,$A$16,(IF(INDEX(随机数源!A:A,F3535,1)&gt;=$D$14,$A$15,(IF(INDEX(随机数源!A:A,F3535,1)&gt;=$D$13,$A$14,(IF(INDEX(随机数源!A:A,F3535,1)&gt;=$D$12,$A$13,$A$12)))))))))</f>
        <v>0</v>
      </c>
      <c r="N3535" s="1">
        <v>3532</v>
      </c>
      <c r="O3535" s="1">
        <v>0</v>
      </c>
    </row>
    <row r="3536" spans="6:15" x14ac:dyDescent="0.2">
      <c r="F3536" s="1">
        <f t="shared" si="62"/>
        <v>3533</v>
      </c>
      <c r="G3536" s="1" cm="1">
        <f t="array" aca="1" ref="G3536" ca="1">IF(INDEX(随机数源!A:A,F3536,1)&gt;=$D$16,$A$17,(IF(INDEX(随机数源!A:A,F3536,1)&gt;=$D$15,$A$16,(IF(INDEX(随机数源!A:A,F3536,1)&gt;=$D$14,$A$15,(IF(INDEX(随机数源!A:A,F3536,1)&gt;=$D$13,$A$14,(IF(INDEX(随机数源!A:A,F3536,1)&gt;=$D$12,$A$13,$A$12)))))))))</f>
        <v>0</v>
      </c>
      <c r="N3536" s="1">
        <v>3533</v>
      </c>
      <c r="O3536" s="1">
        <v>0</v>
      </c>
    </row>
    <row r="3537" spans="6:15" x14ac:dyDescent="0.2">
      <c r="F3537" s="1">
        <f t="shared" si="62"/>
        <v>3534</v>
      </c>
      <c r="G3537" s="1" cm="1">
        <f t="array" aca="1" ref="G3537" ca="1">IF(INDEX(随机数源!A:A,F3537,1)&gt;=$D$16,$A$17,(IF(INDEX(随机数源!A:A,F3537,1)&gt;=$D$15,$A$16,(IF(INDEX(随机数源!A:A,F3537,1)&gt;=$D$14,$A$15,(IF(INDEX(随机数源!A:A,F3537,1)&gt;=$D$13,$A$14,(IF(INDEX(随机数源!A:A,F3537,1)&gt;=$D$12,$A$13,$A$12)))))))))</f>
        <v>30000</v>
      </c>
      <c r="N3537" s="1">
        <v>3534</v>
      </c>
      <c r="O3537" s="1">
        <v>10000</v>
      </c>
    </row>
    <row r="3538" spans="6:15" x14ac:dyDescent="0.2">
      <c r="F3538" s="1">
        <f t="shared" si="62"/>
        <v>3535</v>
      </c>
      <c r="G3538" s="1" cm="1">
        <f t="array" aca="1" ref="G3538" ca="1">IF(INDEX(随机数源!A:A,F3538,1)&gt;=$D$16,$A$17,(IF(INDEX(随机数源!A:A,F3538,1)&gt;=$D$15,$A$16,(IF(INDEX(随机数源!A:A,F3538,1)&gt;=$D$14,$A$15,(IF(INDEX(随机数源!A:A,F3538,1)&gt;=$D$13,$A$14,(IF(INDEX(随机数源!A:A,F3538,1)&gt;=$D$12,$A$13,$A$12)))))))))</f>
        <v>0</v>
      </c>
      <c r="N3538" s="1">
        <v>3535</v>
      </c>
      <c r="O3538" s="1">
        <v>30000</v>
      </c>
    </row>
    <row r="3539" spans="6:15" x14ac:dyDescent="0.2">
      <c r="F3539" s="1">
        <f t="shared" si="62"/>
        <v>3536</v>
      </c>
      <c r="G3539" s="1" cm="1">
        <f t="array" aca="1" ref="G3539" ca="1">IF(INDEX(随机数源!A:A,F3539,1)&gt;=$D$16,$A$17,(IF(INDEX(随机数源!A:A,F3539,1)&gt;=$D$15,$A$16,(IF(INDEX(随机数源!A:A,F3539,1)&gt;=$D$14,$A$15,(IF(INDEX(随机数源!A:A,F3539,1)&gt;=$D$13,$A$14,(IF(INDEX(随机数源!A:A,F3539,1)&gt;=$D$12,$A$13,$A$12)))))))))</f>
        <v>10000</v>
      </c>
      <c r="N3539" s="1">
        <v>3536</v>
      </c>
      <c r="O3539" s="1">
        <v>0</v>
      </c>
    </row>
    <row r="3540" spans="6:15" x14ac:dyDescent="0.2">
      <c r="F3540" s="1">
        <f t="shared" si="62"/>
        <v>3537</v>
      </c>
      <c r="G3540" s="1" cm="1">
        <f t="array" aca="1" ref="G3540" ca="1">IF(INDEX(随机数源!A:A,F3540,1)&gt;=$D$16,$A$17,(IF(INDEX(随机数源!A:A,F3540,1)&gt;=$D$15,$A$16,(IF(INDEX(随机数源!A:A,F3540,1)&gt;=$D$14,$A$15,(IF(INDEX(随机数源!A:A,F3540,1)&gt;=$D$13,$A$14,(IF(INDEX(随机数源!A:A,F3540,1)&gt;=$D$12,$A$13,$A$12)))))))))</f>
        <v>0</v>
      </c>
      <c r="N3540" s="1">
        <v>3537</v>
      </c>
      <c r="O3540" s="1">
        <v>10000</v>
      </c>
    </row>
    <row r="3541" spans="6:15" x14ac:dyDescent="0.2">
      <c r="F3541" s="1">
        <f t="shared" si="62"/>
        <v>3538</v>
      </c>
      <c r="G3541" s="1" cm="1">
        <f t="array" aca="1" ref="G3541" ca="1">IF(INDEX(随机数源!A:A,F3541,1)&gt;=$D$16,$A$17,(IF(INDEX(随机数源!A:A,F3541,1)&gt;=$D$15,$A$16,(IF(INDEX(随机数源!A:A,F3541,1)&gt;=$D$14,$A$15,(IF(INDEX(随机数源!A:A,F3541,1)&gt;=$D$13,$A$14,(IF(INDEX(随机数源!A:A,F3541,1)&gt;=$D$12,$A$13,$A$12)))))))))</f>
        <v>0</v>
      </c>
      <c r="N3541" s="1">
        <v>3538</v>
      </c>
      <c r="O3541" s="1">
        <v>10000</v>
      </c>
    </row>
    <row r="3542" spans="6:15" x14ac:dyDescent="0.2">
      <c r="F3542" s="1">
        <f t="shared" si="62"/>
        <v>3539</v>
      </c>
      <c r="G3542" s="1" cm="1">
        <f t="array" aca="1" ref="G3542" ca="1">IF(INDEX(随机数源!A:A,F3542,1)&gt;=$D$16,$A$17,(IF(INDEX(随机数源!A:A,F3542,1)&gt;=$D$15,$A$16,(IF(INDEX(随机数源!A:A,F3542,1)&gt;=$D$14,$A$15,(IF(INDEX(随机数源!A:A,F3542,1)&gt;=$D$13,$A$14,(IF(INDEX(随机数源!A:A,F3542,1)&gt;=$D$12,$A$13,$A$12)))))))))</f>
        <v>30000</v>
      </c>
      <c r="N3542" s="1">
        <v>3539</v>
      </c>
      <c r="O3542" s="1">
        <v>0</v>
      </c>
    </row>
    <row r="3543" spans="6:15" x14ac:dyDescent="0.2">
      <c r="F3543" s="1">
        <f t="shared" si="62"/>
        <v>3540</v>
      </c>
      <c r="G3543" s="1" cm="1">
        <f t="array" aca="1" ref="G3543" ca="1">IF(INDEX(随机数源!A:A,F3543,1)&gt;=$D$16,$A$17,(IF(INDEX(随机数源!A:A,F3543,1)&gt;=$D$15,$A$16,(IF(INDEX(随机数源!A:A,F3543,1)&gt;=$D$14,$A$15,(IF(INDEX(随机数源!A:A,F3543,1)&gt;=$D$13,$A$14,(IF(INDEX(随机数源!A:A,F3543,1)&gt;=$D$12,$A$13,$A$12)))))))))</f>
        <v>0</v>
      </c>
      <c r="N3543" s="1">
        <v>3540</v>
      </c>
      <c r="O3543" s="1">
        <v>0</v>
      </c>
    </row>
    <row r="3544" spans="6:15" x14ac:dyDescent="0.2">
      <c r="F3544" s="1">
        <f t="shared" si="62"/>
        <v>3541</v>
      </c>
      <c r="G3544" s="1" cm="1">
        <f t="array" aca="1" ref="G3544" ca="1">IF(INDEX(随机数源!A:A,F3544,1)&gt;=$D$16,$A$17,(IF(INDEX(随机数源!A:A,F3544,1)&gt;=$D$15,$A$16,(IF(INDEX(随机数源!A:A,F3544,1)&gt;=$D$14,$A$15,(IF(INDEX(随机数源!A:A,F3544,1)&gt;=$D$13,$A$14,(IF(INDEX(随机数源!A:A,F3544,1)&gt;=$D$12,$A$13,$A$12)))))))))</f>
        <v>0</v>
      </c>
      <c r="N3544" s="1">
        <v>3541</v>
      </c>
      <c r="O3544" s="1">
        <v>0</v>
      </c>
    </row>
    <row r="3545" spans="6:15" x14ac:dyDescent="0.2">
      <c r="F3545" s="1">
        <f t="shared" si="62"/>
        <v>3542</v>
      </c>
      <c r="G3545" s="1" cm="1">
        <f t="array" aca="1" ref="G3545" ca="1">IF(INDEX(随机数源!A:A,F3545,1)&gt;=$D$16,$A$17,(IF(INDEX(随机数源!A:A,F3545,1)&gt;=$D$15,$A$16,(IF(INDEX(随机数源!A:A,F3545,1)&gt;=$D$14,$A$15,(IF(INDEX(随机数源!A:A,F3545,1)&gt;=$D$13,$A$14,(IF(INDEX(随机数源!A:A,F3545,1)&gt;=$D$12,$A$13,$A$12)))))))))</f>
        <v>0</v>
      </c>
      <c r="N3545" s="1">
        <v>3542</v>
      </c>
      <c r="O3545" s="1">
        <v>0</v>
      </c>
    </row>
    <row r="3546" spans="6:15" x14ac:dyDescent="0.2">
      <c r="F3546" s="1">
        <f t="shared" si="62"/>
        <v>3543</v>
      </c>
      <c r="G3546" s="1" cm="1">
        <f t="array" aca="1" ref="G3546" ca="1">IF(INDEX(随机数源!A:A,F3546,1)&gt;=$D$16,$A$17,(IF(INDEX(随机数源!A:A,F3546,1)&gt;=$D$15,$A$16,(IF(INDEX(随机数源!A:A,F3546,1)&gt;=$D$14,$A$15,(IF(INDEX(随机数源!A:A,F3546,1)&gt;=$D$13,$A$14,(IF(INDEX(随机数源!A:A,F3546,1)&gt;=$D$12,$A$13,$A$12)))))))))</f>
        <v>0</v>
      </c>
      <c r="N3546" s="1">
        <v>3543</v>
      </c>
      <c r="O3546" s="1">
        <v>0</v>
      </c>
    </row>
    <row r="3547" spans="6:15" x14ac:dyDescent="0.2">
      <c r="F3547" s="1">
        <f t="shared" si="62"/>
        <v>3544</v>
      </c>
      <c r="G3547" s="1" cm="1">
        <f t="array" aca="1" ref="G3547" ca="1">IF(INDEX(随机数源!A:A,F3547,1)&gt;=$D$16,$A$17,(IF(INDEX(随机数源!A:A,F3547,1)&gt;=$D$15,$A$16,(IF(INDEX(随机数源!A:A,F3547,1)&gt;=$D$14,$A$15,(IF(INDEX(随机数源!A:A,F3547,1)&gt;=$D$13,$A$14,(IF(INDEX(随机数源!A:A,F3547,1)&gt;=$D$12,$A$13,$A$12)))))))))</f>
        <v>0</v>
      </c>
      <c r="N3547" s="1">
        <v>3544</v>
      </c>
      <c r="O3547" s="1">
        <v>0</v>
      </c>
    </row>
    <row r="3548" spans="6:15" x14ac:dyDescent="0.2">
      <c r="F3548" s="1">
        <f t="shared" si="62"/>
        <v>3545</v>
      </c>
      <c r="G3548" s="1" cm="1">
        <f t="array" aca="1" ref="G3548" ca="1">IF(INDEX(随机数源!A:A,F3548,1)&gt;=$D$16,$A$17,(IF(INDEX(随机数源!A:A,F3548,1)&gt;=$D$15,$A$16,(IF(INDEX(随机数源!A:A,F3548,1)&gt;=$D$14,$A$15,(IF(INDEX(随机数源!A:A,F3548,1)&gt;=$D$13,$A$14,(IF(INDEX(随机数源!A:A,F3548,1)&gt;=$D$12,$A$13,$A$12)))))))))</f>
        <v>0</v>
      </c>
      <c r="N3548" s="1">
        <v>3545</v>
      </c>
      <c r="O3548" s="1">
        <v>0</v>
      </c>
    </row>
    <row r="3549" spans="6:15" x14ac:dyDescent="0.2">
      <c r="F3549" s="1">
        <f t="shared" si="62"/>
        <v>3546</v>
      </c>
      <c r="G3549" s="1" cm="1">
        <f t="array" aca="1" ref="G3549" ca="1">IF(INDEX(随机数源!A:A,F3549,1)&gt;=$D$16,$A$17,(IF(INDEX(随机数源!A:A,F3549,1)&gt;=$D$15,$A$16,(IF(INDEX(随机数源!A:A,F3549,1)&gt;=$D$14,$A$15,(IF(INDEX(随机数源!A:A,F3549,1)&gt;=$D$13,$A$14,(IF(INDEX(随机数源!A:A,F3549,1)&gt;=$D$12,$A$13,$A$12)))))))))</f>
        <v>10000</v>
      </c>
      <c r="N3549" s="1">
        <v>3546</v>
      </c>
      <c r="O3549" s="1">
        <v>0</v>
      </c>
    </row>
    <row r="3550" spans="6:15" x14ac:dyDescent="0.2">
      <c r="F3550" s="1">
        <f t="shared" si="62"/>
        <v>3547</v>
      </c>
      <c r="G3550" s="1" cm="1">
        <f t="array" aca="1" ref="G3550" ca="1">IF(INDEX(随机数源!A:A,F3550,1)&gt;=$D$16,$A$17,(IF(INDEX(随机数源!A:A,F3550,1)&gt;=$D$15,$A$16,(IF(INDEX(随机数源!A:A,F3550,1)&gt;=$D$14,$A$15,(IF(INDEX(随机数源!A:A,F3550,1)&gt;=$D$13,$A$14,(IF(INDEX(随机数源!A:A,F3550,1)&gt;=$D$12,$A$13,$A$12)))))))))</f>
        <v>0</v>
      </c>
      <c r="N3550" s="1">
        <v>3547</v>
      </c>
      <c r="O3550" s="1">
        <v>0</v>
      </c>
    </row>
    <row r="3551" spans="6:15" x14ac:dyDescent="0.2">
      <c r="F3551" s="1">
        <f t="shared" si="62"/>
        <v>3548</v>
      </c>
      <c r="G3551" s="1" cm="1">
        <f t="array" aca="1" ref="G3551" ca="1">IF(INDEX(随机数源!A:A,F3551,1)&gt;=$D$16,$A$17,(IF(INDEX(随机数源!A:A,F3551,1)&gt;=$D$15,$A$16,(IF(INDEX(随机数源!A:A,F3551,1)&gt;=$D$14,$A$15,(IF(INDEX(随机数源!A:A,F3551,1)&gt;=$D$13,$A$14,(IF(INDEX(随机数源!A:A,F3551,1)&gt;=$D$12,$A$13,$A$12)))))))))</f>
        <v>0</v>
      </c>
      <c r="N3551" s="1">
        <v>3548</v>
      </c>
      <c r="O3551" s="1">
        <v>10000</v>
      </c>
    </row>
    <row r="3552" spans="6:15" x14ac:dyDescent="0.2">
      <c r="F3552" s="1">
        <f t="shared" si="62"/>
        <v>3549</v>
      </c>
      <c r="G3552" s="1" cm="1">
        <f t="array" aca="1" ref="G3552" ca="1">IF(INDEX(随机数源!A:A,F3552,1)&gt;=$D$16,$A$17,(IF(INDEX(随机数源!A:A,F3552,1)&gt;=$D$15,$A$16,(IF(INDEX(随机数源!A:A,F3552,1)&gt;=$D$14,$A$15,(IF(INDEX(随机数源!A:A,F3552,1)&gt;=$D$13,$A$14,(IF(INDEX(随机数源!A:A,F3552,1)&gt;=$D$12,$A$13,$A$12)))))))))</f>
        <v>0</v>
      </c>
      <c r="N3552" s="1">
        <v>3549</v>
      </c>
      <c r="O3552" s="1">
        <v>0</v>
      </c>
    </row>
    <row r="3553" spans="6:15" x14ac:dyDescent="0.2">
      <c r="F3553" s="1">
        <f t="shared" si="62"/>
        <v>3550</v>
      </c>
      <c r="G3553" s="1" cm="1">
        <f t="array" aca="1" ref="G3553" ca="1">IF(INDEX(随机数源!A:A,F3553,1)&gt;=$D$16,$A$17,(IF(INDEX(随机数源!A:A,F3553,1)&gt;=$D$15,$A$16,(IF(INDEX(随机数源!A:A,F3553,1)&gt;=$D$14,$A$15,(IF(INDEX(随机数源!A:A,F3553,1)&gt;=$D$13,$A$14,(IF(INDEX(随机数源!A:A,F3553,1)&gt;=$D$12,$A$13,$A$12)))))))))</f>
        <v>0</v>
      </c>
      <c r="N3553" s="1">
        <v>3550</v>
      </c>
      <c r="O3553" s="1">
        <v>10000</v>
      </c>
    </row>
    <row r="3554" spans="6:15" x14ac:dyDescent="0.2">
      <c r="F3554" s="1">
        <f t="shared" si="62"/>
        <v>3551</v>
      </c>
      <c r="G3554" s="1" cm="1">
        <f t="array" aca="1" ref="G3554" ca="1">IF(INDEX(随机数源!A:A,F3554,1)&gt;=$D$16,$A$17,(IF(INDEX(随机数源!A:A,F3554,1)&gt;=$D$15,$A$16,(IF(INDEX(随机数源!A:A,F3554,1)&gt;=$D$14,$A$15,(IF(INDEX(随机数源!A:A,F3554,1)&gt;=$D$13,$A$14,(IF(INDEX(随机数源!A:A,F3554,1)&gt;=$D$12,$A$13,$A$12)))))))))</f>
        <v>0</v>
      </c>
      <c r="N3554" s="1">
        <v>3551</v>
      </c>
      <c r="O3554" s="1">
        <v>10000</v>
      </c>
    </row>
    <row r="3555" spans="6:15" x14ac:dyDescent="0.2">
      <c r="F3555" s="1">
        <f t="shared" si="62"/>
        <v>3552</v>
      </c>
      <c r="G3555" s="1" cm="1">
        <f t="array" aca="1" ref="G3555" ca="1">IF(INDEX(随机数源!A:A,F3555,1)&gt;=$D$16,$A$17,(IF(INDEX(随机数源!A:A,F3555,1)&gt;=$D$15,$A$16,(IF(INDEX(随机数源!A:A,F3555,1)&gt;=$D$14,$A$15,(IF(INDEX(随机数源!A:A,F3555,1)&gt;=$D$13,$A$14,(IF(INDEX(随机数源!A:A,F3555,1)&gt;=$D$12,$A$13,$A$12)))))))))</f>
        <v>0</v>
      </c>
      <c r="N3555" s="1">
        <v>3552</v>
      </c>
      <c r="O3555" s="1">
        <v>10000</v>
      </c>
    </row>
    <row r="3556" spans="6:15" x14ac:dyDescent="0.2">
      <c r="F3556" s="1">
        <f t="shared" si="62"/>
        <v>3553</v>
      </c>
      <c r="G3556" s="1" cm="1">
        <f t="array" aca="1" ref="G3556" ca="1">IF(INDEX(随机数源!A:A,F3556,1)&gt;=$D$16,$A$17,(IF(INDEX(随机数源!A:A,F3556,1)&gt;=$D$15,$A$16,(IF(INDEX(随机数源!A:A,F3556,1)&gt;=$D$14,$A$15,(IF(INDEX(随机数源!A:A,F3556,1)&gt;=$D$13,$A$14,(IF(INDEX(随机数源!A:A,F3556,1)&gt;=$D$12,$A$13,$A$12)))))))))</f>
        <v>0</v>
      </c>
      <c r="N3556" s="1">
        <v>3553</v>
      </c>
      <c r="O3556" s="1">
        <v>0</v>
      </c>
    </row>
    <row r="3557" spans="6:15" x14ac:dyDescent="0.2">
      <c r="F3557" s="1">
        <f t="shared" si="62"/>
        <v>3554</v>
      </c>
      <c r="G3557" s="1" cm="1">
        <f t="array" aca="1" ref="G3557" ca="1">IF(INDEX(随机数源!A:A,F3557,1)&gt;=$D$16,$A$17,(IF(INDEX(随机数源!A:A,F3557,1)&gt;=$D$15,$A$16,(IF(INDEX(随机数源!A:A,F3557,1)&gt;=$D$14,$A$15,(IF(INDEX(随机数源!A:A,F3557,1)&gt;=$D$13,$A$14,(IF(INDEX(随机数源!A:A,F3557,1)&gt;=$D$12,$A$13,$A$12)))))))))</f>
        <v>10000</v>
      </c>
      <c r="N3557" s="1">
        <v>3554</v>
      </c>
      <c r="O3557" s="1">
        <v>0</v>
      </c>
    </row>
    <row r="3558" spans="6:15" x14ac:dyDescent="0.2">
      <c r="F3558" s="1">
        <f t="shared" si="62"/>
        <v>3555</v>
      </c>
      <c r="G3558" s="1" cm="1">
        <f t="array" aca="1" ref="G3558" ca="1">IF(INDEX(随机数源!A:A,F3558,1)&gt;=$D$16,$A$17,(IF(INDEX(随机数源!A:A,F3558,1)&gt;=$D$15,$A$16,(IF(INDEX(随机数源!A:A,F3558,1)&gt;=$D$14,$A$15,(IF(INDEX(随机数源!A:A,F3558,1)&gt;=$D$13,$A$14,(IF(INDEX(随机数源!A:A,F3558,1)&gt;=$D$12,$A$13,$A$12)))))))))</f>
        <v>10000</v>
      </c>
      <c r="N3558" s="1">
        <v>3555</v>
      </c>
      <c r="O3558" s="1">
        <v>30000</v>
      </c>
    </row>
    <row r="3559" spans="6:15" x14ac:dyDescent="0.2">
      <c r="F3559" s="1">
        <f t="shared" si="62"/>
        <v>3556</v>
      </c>
      <c r="G3559" s="1" cm="1">
        <f t="array" aca="1" ref="G3559" ca="1">IF(INDEX(随机数源!A:A,F3559,1)&gt;=$D$16,$A$17,(IF(INDEX(随机数源!A:A,F3559,1)&gt;=$D$15,$A$16,(IF(INDEX(随机数源!A:A,F3559,1)&gt;=$D$14,$A$15,(IF(INDEX(随机数源!A:A,F3559,1)&gt;=$D$13,$A$14,(IF(INDEX(随机数源!A:A,F3559,1)&gt;=$D$12,$A$13,$A$12)))))))))</f>
        <v>10000</v>
      </c>
      <c r="N3559" s="1">
        <v>3556</v>
      </c>
      <c r="O3559" s="1">
        <v>0</v>
      </c>
    </row>
    <row r="3560" spans="6:15" x14ac:dyDescent="0.2">
      <c r="F3560" s="1">
        <f t="shared" si="62"/>
        <v>3557</v>
      </c>
      <c r="G3560" s="1" cm="1">
        <f t="array" aca="1" ref="G3560" ca="1">IF(INDEX(随机数源!A:A,F3560,1)&gt;=$D$16,$A$17,(IF(INDEX(随机数源!A:A,F3560,1)&gt;=$D$15,$A$16,(IF(INDEX(随机数源!A:A,F3560,1)&gt;=$D$14,$A$15,(IF(INDEX(随机数源!A:A,F3560,1)&gt;=$D$13,$A$14,(IF(INDEX(随机数源!A:A,F3560,1)&gt;=$D$12,$A$13,$A$12)))))))))</f>
        <v>10000</v>
      </c>
      <c r="N3560" s="1">
        <v>3557</v>
      </c>
      <c r="O3560" s="1">
        <v>0</v>
      </c>
    </row>
    <row r="3561" spans="6:15" x14ac:dyDescent="0.2">
      <c r="F3561" s="1">
        <f t="shared" si="62"/>
        <v>3558</v>
      </c>
      <c r="G3561" s="1" cm="1">
        <f t="array" aca="1" ref="G3561" ca="1">IF(INDEX(随机数源!A:A,F3561,1)&gt;=$D$16,$A$17,(IF(INDEX(随机数源!A:A,F3561,1)&gt;=$D$15,$A$16,(IF(INDEX(随机数源!A:A,F3561,1)&gt;=$D$14,$A$15,(IF(INDEX(随机数源!A:A,F3561,1)&gt;=$D$13,$A$14,(IF(INDEX(随机数源!A:A,F3561,1)&gt;=$D$12,$A$13,$A$12)))))))))</f>
        <v>0</v>
      </c>
      <c r="N3561" s="1">
        <v>3558</v>
      </c>
      <c r="O3561" s="1">
        <v>10000</v>
      </c>
    </row>
    <row r="3562" spans="6:15" x14ac:dyDescent="0.2">
      <c r="F3562" s="1">
        <f t="shared" si="62"/>
        <v>3559</v>
      </c>
      <c r="G3562" s="1" cm="1">
        <f t="array" aca="1" ref="G3562" ca="1">IF(INDEX(随机数源!A:A,F3562,1)&gt;=$D$16,$A$17,(IF(INDEX(随机数源!A:A,F3562,1)&gt;=$D$15,$A$16,(IF(INDEX(随机数源!A:A,F3562,1)&gt;=$D$14,$A$15,(IF(INDEX(随机数源!A:A,F3562,1)&gt;=$D$13,$A$14,(IF(INDEX(随机数源!A:A,F3562,1)&gt;=$D$12,$A$13,$A$12)))))))))</f>
        <v>300000</v>
      </c>
      <c r="N3562" s="1">
        <v>3559</v>
      </c>
      <c r="O3562" s="1">
        <v>0</v>
      </c>
    </row>
    <row r="3563" spans="6:15" x14ac:dyDescent="0.2">
      <c r="F3563" s="1">
        <f t="shared" si="62"/>
        <v>3560</v>
      </c>
      <c r="G3563" s="1" cm="1">
        <f t="array" aca="1" ref="G3563" ca="1">IF(INDEX(随机数源!A:A,F3563,1)&gt;=$D$16,$A$17,(IF(INDEX(随机数源!A:A,F3563,1)&gt;=$D$15,$A$16,(IF(INDEX(随机数源!A:A,F3563,1)&gt;=$D$14,$A$15,(IF(INDEX(随机数源!A:A,F3563,1)&gt;=$D$13,$A$14,(IF(INDEX(随机数源!A:A,F3563,1)&gt;=$D$12,$A$13,$A$12)))))))))</f>
        <v>0</v>
      </c>
      <c r="N3563" s="1">
        <v>3560</v>
      </c>
      <c r="O3563" s="1">
        <v>0</v>
      </c>
    </row>
    <row r="3564" spans="6:15" x14ac:dyDescent="0.2">
      <c r="F3564" s="1">
        <f t="shared" si="62"/>
        <v>3561</v>
      </c>
      <c r="G3564" s="1" cm="1">
        <f t="array" aca="1" ref="G3564" ca="1">IF(INDEX(随机数源!A:A,F3564,1)&gt;=$D$16,$A$17,(IF(INDEX(随机数源!A:A,F3564,1)&gt;=$D$15,$A$16,(IF(INDEX(随机数源!A:A,F3564,1)&gt;=$D$14,$A$15,(IF(INDEX(随机数源!A:A,F3564,1)&gt;=$D$13,$A$14,(IF(INDEX(随机数源!A:A,F3564,1)&gt;=$D$12,$A$13,$A$12)))))))))</f>
        <v>0</v>
      </c>
      <c r="N3564" s="1">
        <v>3561</v>
      </c>
      <c r="O3564" s="1">
        <v>0</v>
      </c>
    </row>
    <row r="3565" spans="6:15" x14ac:dyDescent="0.2">
      <c r="F3565" s="1">
        <f t="shared" si="62"/>
        <v>3562</v>
      </c>
      <c r="G3565" s="1" cm="1">
        <f t="array" aca="1" ref="G3565" ca="1">IF(INDEX(随机数源!A:A,F3565,1)&gt;=$D$16,$A$17,(IF(INDEX(随机数源!A:A,F3565,1)&gt;=$D$15,$A$16,(IF(INDEX(随机数源!A:A,F3565,1)&gt;=$D$14,$A$15,(IF(INDEX(随机数源!A:A,F3565,1)&gt;=$D$13,$A$14,(IF(INDEX(随机数源!A:A,F3565,1)&gt;=$D$12,$A$13,$A$12)))))))))</f>
        <v>10000</v>
      </c>
      <c r="N3565" s="1">
        <v>3562</v>
      </c>
      <c r="O3565" s="1">
        <v>0</v>
      </c>
    </row>
    <row r="3566" spans="6:15" x14ac:dyDescent="0.2">
      <c r="F3566" s="1">
        <f t="shared" si="62"/>
        <v>3563</v>
      </c>
      <c r="G3566" s="1" cm="1">
        <f t="array" aca="1" ref="G3566" ca="1">IF(INDEX(随机数源!A:A,F3566,1)&gt;=$D$16,$A$17,(IF(INDEX(随机数源!A:A,F3566,1)&gt;=$D$15,$A$16,(IF(INDEX(随机数源!A:A,F3566,1)&gt;=$D$14,$A$15,(IF(INDEX(随机数源!A:A,F3566,1)&gt;=$D$13,$A$14,(IF(INDEX(随机数源!A:A,F3566,1)&gt;=$D$12,$A$13,$A$12)))))))))</f>
        <v>0</v>
      </c>
      <c r="N3566" s="1">
        <v>3563</v>
      </c>
      <c r="O3566" s="1">
        <v>30000</v>
      </c>
    </row>
    <row r="3567" spans="6:15" x14ac:dyDescent="0.2">
      <c r="F3567" s="1">
        <f t="shared" si="62"/>
        <v>3564</v>
      </c>
      <c r="G3567" s="1" cm="1">
        <f t="array" aca="1" ref="G3567" ca="1">IF(INDEX(随机数源!A:A,F3567,1)&gt;=$D$16,$A$17,(IF(INDEX(随机数源!A:A,F3567,1)&gt;=$D$15,$A$16,(IF(INDEX(随机数源!A:A,F3567,1)&gt;=$D$14,$A$15,(IF(INDEX(随机数源!A:A,F3567,1)&gt;=$D$13,$A$14,(IF(INDEX(随机数源!A:A,F3567,1)&gt;=$D$12,$A$13,$A$12)))))))))</f>
        <v>10000</v>
      </c>
      <c r="N3567" s="1">
        <v>3564</v>
      </c>
      <c r="O3567" s="1">
        <v>30000</v>
      </c>
    </row>
    <row r="3568" spans="6:15" x14ac:dyDescent="0.2">
      <c r="F3568" s="1">
        <f t="shared" si="62"/>
        <v>3565</v>
      </c>
      <c r="G3568" s="1" cm="1">
        <f t="array" aca="1" ref="G3568" ca="1">IF(INDEX(随机数源!A:A,F3568,1)&gt;=$D$16,$A$17,(IF(INDEX(随机数源!A:A,F3568,1)&gt;=$D$15,$A$16,(IF(INDEX(随机数源!A:A,F3568,1)&gt;=$D$14,$A$15,(IF(INDEX(随机数源!A:A,F3568,1)&gt;=$D$13,$A$14,(IF(INDEX(随机数源!A:A,F3568,1)&gt;=$D$12,$A$13,$A$12)))))))))</f>
        <v>0</v>
      </c>
      <c r="N3568" s="1">
        <v>3565</v>
      </c>
      <c r="O3568" s="1">
        <v>0</v>
      </c>
    </row>
    <row r="3569" spans="6:15" x14ac:dyDescent="0.2">
      <c r="F3569" s="1">
        <f t="shared" si="62"/>
        <v>3566</v>
      </c>
      <c r="G3569" s="1" cm="1">
        <f t="array" aca="1" ref="G3569" ca="1">IF(INDEX(随机数源!A:A,F3569,1)&gt;=$D$16,$A$17,(IF(INDEX(随机数源!A:A,F3569,1)&gt;=$D$15,$A$16,(IF(INDEX(随机数源!A:A,F3569,1)&gt;=$D$14,$A$15,(IF(INDEX(随机数源!A:A,F3569,1)&gt;=$D$13,$A$14,(IF(INDEX(随机数源!A:A,F3569,1)&gt;=$D$12,$A$13,$A$12)))))))))</f>
        <v>10000</v>
      </c>
      <c r="N3569" s="1">
        <v>3566</v>
      </c>
      <c r="O3569" s="1">
        <v>0</v>
      </c>
    </row>
    <row r="3570" spans="6:15" x14ac:dyDescent="0.2">
      <c r="F3570" s="1">
        <f t="shared" si="62"/>
        <v>3567</v>
      </c>
      <c r="G3570" s="1" cm="1">
        <f t="array" aca="1" ref="G3570" ca="1">IF(INDEX(随机数源!A:A,F3570,1)&gt;=$D$16,$A$17,(IF(INDEX(随机数源!A:A,F3570,1)&gt;=$D$15,$A$16,(IF(INDEX(随机数源!A:A,F3570,1)&gt;=$D$14,$A$15,(IF(INDEX(随机数源!A:A,F3570,1)&gt;=$D$13,$A$14,(IF(INDEX(随机数源!A:A,F3570,1)&gt;=$D$12,$A$13,$A$12)))))))))</f>
        <v>0</v>
      </c>
      <c r="N3570" s="1">
        <v>3567</v>
      </c>
      <c r="O3570" s="1">
        <v>0</v>
      </c>
    </row>
    <row r="3571" spans="6:15" x14ac:dyDescent="0.2">
      <c r="F3571" s="1">
        <f t="shared" si="62"/>
        <v>3568</v>
      </c>
      <c r="G3571" s="1" cm="1">
        <f t="array" aca="1" ref="G3571" ca="1">IF(INDEX(随机数源!A:A,F3571,1)&gt;=$D$16,$A$17,(IF(INDEX(随机数源!A:A,F3571,1)&gt;=$D$15,$A$16,(IF(INDEX(随机数源!A:A,F3571,1)&gt;=$D$14,$A$15,(IF(INDEX(随机数源!A:A,F3571,1)&gt;=$D$13,$A$14,(IF(INDEX(随机数源!A:A,F3571,1)&gt;=$D$12,$A$13,$A$12)))))))))</f>
        <v>10000</v>
      </c>
      <c r="N3571" s="1">
        <v>3568</v>
      </c>
      <c r="O3571" s="1">
        <v>0</v>
      </c>
    </row>
    <row r="3572" spans="6:15" x14ac:dyDescent="0.2">
      <c r="F3572" s="1">
        <f t="shared" si="62"/>
        <v>3569</v>
      </c>
      <c r="G3572" s="1" cm="1">
        <f t="array" aca="1" ref="G3572" ca="1">IF(INDEX(随机数源!A:A,F3572,1)&gt;=$D$16,$A$17,(IF(INDEX(随机数源!A:A,F3572,1)&gt;=$D$15,$A$16,(IF(INDEX(随机数源!A:A,F3572,1)&gt;=$D$14,$A$15,(IF(INDEX(随机数源!A:A,F3572,1)&gt;=$D$13,$A$14,(IF(INDEX(随机数源!A:A,F3572,1)&gt;=$D$12,$A$13,$A$12)))))))))</f>
        <v>10000</v>
      </c>
      <c r="N3572" s="1">
        <v>3569</v>
      </c>
      <c r="O3572" s="1">
        <v>0</v>
      </c>
    </row>
    <row r="3573" spans="6:15" x14ac:dyDescent="0.2">
      <c r="F3573" s="1">
        <f t="shared" si="62"/>
        <v>3570</v>
      </c>
      <c r="G3573" s="1" cm="1">
        <f t="array" aca="1" ref="G3573" ca="1">IF(INDEX(随机数源!A:A,F3573,1)&gt;=$D$16,$A$17,(IF(INDEX(随机数源!A:A,F3573,1)&gt;=$D$15,$A$16,(IF(INDEX(随机数源!A:A,F3573,1)&gt;=$D$14,$A$15,(IF(INDEX(随机数源!A:A,F3573,1)&gt;=$D$13,$A$14,(IF(INDEX(随机数源!A:A,F3573,1)&gt;=$D$12,$A$13,$A$12)))))))))</f>
        <v>0</v>
      </c>
      <c r="N3573" s="1">
        <v>3570</v>
      </c>
      <c r="O3573" s="1">
        <v>10000</v>
      </c>
    </row>
    <row r="3574" spans="6:15" x14ac:dyDescent="0.2">
      <c r="F3574" s="1">
        <f t="shared" si="62"/>
        <v>3571</v>
      </c>
      <c r="G3574" s="1" cm="1">
        <f t="array" aca="1" ref="G3574" ca="1">IF(INDEX(随机数源!A:A,F3574,1)&gt;=$D$16,$A$17,(IF(INDEX(随机数源!A:A,F3574,1)&gt;=$D$15,$A$16,(IF(INDEX(随机数源!A:A,F3574,1)&gt;=$D$14,$A$15,(IF(INDEX(随机数源!A:A,F3574,1)&gt;=$D$13,$A$14,(IF(INDEX(随机数源!A:A,F3574,1)&gt;=$D$12,$A$13,$A$12)))))))))</f>
        <v>10000</v>
      </c>
      <c r="N3574" s="1">
        <v>3571</v>
      </c>
      <c r="O3574" s="1">
        <v>0</v>
      </c>
    </row>
    <row r="3575" spans="6:15" x14ac:dyDescent="0.2">
      <c r="F3575" s="1">
        <f t="shared" si="62"/>
        <v>3572</v>
      </c>
      <c r="G3575" s="1" cm="1">
        <f t="array" aca="1" ref="G3575" ca="1">IF(INDEX(随机数源!A:A,F3575,1)&gt;=$D$16,$A$17,(IF(INDEX(随机数源!A:A,F3575,1)&gt;=$D$15,$A$16,(IF(INDEX(随机数源!A:A,F3575,1)&gt;=$D$14,$A$15,(IF(INDEX(随机数源!A:A,F3575,1)&gt;=$D$13,$A$14,(IF(INDEX(随机数源!A:A,F3575,1)&gt;=$D$12,$A$13,$A$12)))))))))</f>
        <v>0</v>
      </c>
      <c r="N3575" s="1">
        <v>3572</v>
      </c>
      <c r="O3575" s="1">
        <v>10000</v>
      </c>
    </row>
    <row r="3576" spans="6:15" x14ac:dyDescent="0.2">
      <c r="F3576" s="1">
        <f t="shared" si="62"/>
        <v>3573</v>
      </c>
      <c r="G3576" s="1" cm="1">
        <f t="array" aca="1" ref="G3576" ca="1">IF(INDEX(随机数源!A:A,F3576,1)&gt;=$D$16,$A$17,(IF(INDEX(随机数源!A:A,F3576,1)&gt;=$D$15,$A$16,(IF(INDEX(随机数源!A:A,F3576,1)&gt;=$D$14,$A$15,(IF(INDEX(随机数源!A:A,F3576,1)&gt;=$D$13,$A$14,(IF(INDEX(随机数源!A:A,F3576,1)&gt;=$D$12,$A$13,$A$12)))))))))</f>
        <v>30000</v>
      </c>
      <c r="N3576" s="1">
        <v>3573</v>
      </c>
      <c r="O3576" s="1">
        <v>0</v>
      </c>
    </row>
    <row r="3577" spans="6:15" x14ac:dyDescent="0.2">
      <c r="F3577" s="1">
        <f t="shared" si="62"/>
        <v>3574</v>
      </c>
      <c r="G3577" s="1" cm="1">
        <f t="array" aca="1" ref="G3577" ca="1">IF(INDEX(随机数源!A:A,F3577,1)&gt;=$D$16,$A$17,(IF(INDEX(随机数源!A:A,F3577,1)&gt;=$D$15,$A$16,(IF(INDEX(随机数源!A:A,F3577,1)&gt;=$D$14,$A$15,(IF(INDEX(随机数源!A:A,F3577,1)&gt;=$D$13,$A$14,(IF(INDEX(随机数源!A:A,F3577,1)&gt;=$D$12,$A$13,$A$12)))))))))</f>
        <v>0</v>
      </c>
      <c r="N3577" s="1">
        <v>3574</v>
      </c>
      <c r="O3577" s="1">
        <v>10000</v>
      </c>
    </row>
    <row r="3578" spans="6:15" x14ac:dyDescent="0.2">
      <c r="F3578" s="1">
        <f t="shared" si="62"/>
        <v>3575</v>
      </c>
      <c r="G3578" s="1" cm="1">
        <f t="array" aca="1" ref="G3578" ca="1">IF(INDEX(随机数源!A:A,F3578,1)&gt;=$D$16,$A$17,(IF(INDEX(随机数源!A:A,F3578,1)&gt;=$D$15,$A$16,(IF(INDEX(随机数源!A:A,F3578,1)&gt;=$D$14,$A$15,(IF(INDEX(随机数源!A:A,F3578,1)&gt;=$D$13,$A$14,(IF(INDEX(随机数源!A:A,F3578,1)&gt;=$D$12,$A$13,$A$12)))))))))</f>
        <v>0</v>
      </c>
      <c r="N3578" s="1">
        <v>3575</v>
      </c>
      <c r="O3578" s="1">
        <v>10000</v>
      </c>
    </row>
    <row r="3579" spans="6:15" x14ac:dyDescent="0.2">
      <c r="F3579" s="1">
        <f t="shared" si="62"/>
        <v>3576</v>
      </c>
      <c r="G3579" s="1" cm="1">
        <f t="array" aca="1" ref="G3579" ca="1">IF(INDEX(随机数源!A:A,F3579,1)&gt;=$D$16,$A$17,(IF(INDEX(随机数源!A:A,F3579,1)&gt;=$D$15,$A$16,(IF(INDEX(随机数源!A:A,F3579,1)&gt;=$D$14,$A$15,(IF(INDEX(随机数源!A:A,F3579,1)&gt;=$D$13,$A$14,(IF(INDEX(随机数源!A:A,F3579,1)&gt;=$D$12,$A$13,$A$12)))))))))</f>
        <v>100000</v>
      </c>
      <c r="N3579" s="1">
        <v>3576</v>
      </c>
      <c r="O3579" s="1">
        <v>0</v>
      </c>
    </row>
    <row r="3580" spans="6:15" x14ac:dyDescent="0.2">
      <c r="F3580" s="1">
        <f t="shared" si="62"/>
        <v>3577</v>
      </c>
      <c r="G3580" s="1" cm="1">
        <f t="array" aca="1" ref="G3580" ca="1">IF(INDEX(随机数源!A:A,F3580,1)&gt;=$D$16,$A$17,(IF(INDEX(随机数源!A:A,F3580,1)&gt;=$D$15,$A$16,(IF(INDEX(随机数源!A:A,F3580,1)&gt;=$D$14,$A$15,(IF(INDEX(随机数源!A:A,F3580,1)&gt;=$D$13,$A$14,(IF(INDEX(随机数源!A:A,F3580,1)&gt;=$D$12,$A$13,$A$12)))))))))</f>
        <v>10000</v>
      </c>
      <c r="N3580" s="1">
        <v>3577</v>
      </c>
      <c r="O3580" s="1">
        <v>0</v>
      </c>
    </row>
    <row r="3581" spans="6:15" x14ac:dyDescent="0.2">
      <c r="F3581" s="1">
        <f t="shared" si="62"/>
        <v>3578</v>
      </c>
      <c r="G3581" s="1" cm="1">
        <f t="array" aca="1" ref="G3581" ca="1">IF(INDEX(随机数源!A:A,F3581,1)&gt;=$D$16,$A$17,(IF(INDEX(随机数源!A:A,F3581,1)&gt;=$D$15,$A$16,(IF(INDEX(随机数源!A:A,F3581,1)&gt;=$D$14,$A$15,(IF(INDEX(随机数源!A:A,F3581,1)&gt;=$D$13,$A$14,(IF(INDEX(随机数源!A:A,F3581,1)&gt;=$D$12,$A$13,$A$12)))))))))</f>
        <v>0</v>
      </c>
      <c r="N3581" s="1">
        <v>3578</v>
      </c>
      <c r="O3581" s="1">
        <v>10000</v>
      </c>
    </row>
    <row r="3582" spans="6:15" x14ac:dyDescent="0.2">
      <c r="F3582" s="1">
        <f t="shared" si="62"/>
        <v>3579</v>
      </c>
      <c r="G3582" s="1" cm="1">
        <f t="array" aca="1" ref="G3582" ca="1">IF(INDEX(随机数源!A:A,F3582,1)&gt;=$D$16,$A$17,(IF(INDEX(随机数源!A:A,F3582,1)&gt;=$D$15,$A$16,(IF(INDEX(随机数源!A:A,F3582,1)&gt;=$D$14,$A$15,(IF(INDEX(随机数源!A:A,F3582,1)&gt;=$D$13,$A$14,(IF(INDEX(随机数源!A:A,F3582,1)&gt;=$D$12,$A$13,$A$12)))))))))</f>
        <v>10000</v>
      </c>
      <c r="N3582" s="1">
        <v>3579</v>
      </c>
      <c r="O3582" s="1">
        <v>0</v>
      </c>
    </row>
    <row r="3583" spans="6:15" x14ac:dyDescent="0.2">
      <c r="F3583" s="1">
        <f t="shared" si="62"/>
        <v>3580</v>
      </c>
      <c r="G3583" s="1" cm="1">
        <f t="array" aca="1" ref="G3583" ca="1">IF(INDEX(随机数源!A:A,F3583,1)&gt;=$D$16,$A$17,(IF(INDEX(随机数源!A:A,F3583,1)&gt;=$D$15,$A$16,(IF(INDEX(随机数源!A:A,F3583,1)&gt;=$D$14,$A$15,(IF(INDEX(随机数源!A:A,F3583,1)&gt;=$D$13,$A$14,(IF(INDEX(随机数源!A:A,F3583,1)&gt;=$D$12,$A$13,$A$12)))))))))</f>
        <v>10000</v>
      </c>
      <c r="N3583" s="1">
        <v>3580</v>
      </c>
      <c r="O3583" s="1">
        <v>0</v>
      </c>
    </row>
    <row r="3584" spans="6:15" x14ac:dyDescent="0.2">
      <c r="F3584" s="1">
        <f t="shared" si="62"/>
        <v>3581</v>
      </c>
      <c r="G3584" s="1" cm="1">
        <f t="array" aca="1" ref="G3584" ca="1">IF(INDEX(随机数源!A:A,F3584,1)&gt;=$D$16,$A$17,(IF(INDEX(随机数源!A:A,F3584,1)&gt;=$D$15,$A$16,(IF(INDEX(随机数源!A:A,F3584,1)&gt;=$D$14,$A$15,(IF(INDEX(随机数源!A:A,F3584,1)&gt;=$D$13,$A$14,(IF(INDEX(随机数源!A:A,F3584,1)&gt;=$D$12,$A$13,$A$12)))))))))</f>
        <v>0</v>
      </c>
      <c r="N3584" s="1">
        <v>3581</v>
      </c>
      <c r="O3584" s="1">
        <v>100000</v>
      </c>
    </row>
    <row r="3585" spans="6:15" x14ac:dyDescent="0.2">
      <c r="F3585" s="1">
        <f t="shared" si="62"/>
        <v>3582</v>
      </c>
      <c r="G3585" s="1" cm="1">
        <f t="array" aca="1" ref="G3585" ca="1">IF(INDEX(随机数源!A:A,F3585,1)&gt;=$D$16,$A$17,(IF(INDEX(随机数源!A:A,F3585,1)&gt;=$D$15,$A$16,(IF(INDEX(随机数源!A:A,F3585,1)&gt;=$D$14,$A$15,(IF(INDEX(随机数源!A:A,F3585,1)&gt;=$D$13,$A$14,(IF(INDEX(随机数源!A:A,F3585,1)&gt;=$D$12,$A$13,$A$12)))))))))</f>
        <v>30000</v>
      </c>
      <c r="N3585" s="1">
        <v>3582</v>
      </c>
      <c r="O3585" s="1">
        <v>0</v>
      </c>
    </row>
    <row r="3586" spans="6:15" x14ac:dyDescent="0.2">
      <c r="F3586" s="1">
        <f t="shared" si="62"/>
        <v>3583</v>
      </c>
      <c r="G3586" s="1" cm="1">
        <f t="array" aca="1" ref="G3586" ca="1">IF(INDEX(随机数源!A:A,F3586,1)&gt;=$D$16,$A$17,(IF(INDEX(随机数源!A:A,F3586,1)&gt;=$D$15,$A$16,(IF(INDEX(随机数源!A:A,F3586,1)&gt;=$D$14,$A$15,(IF(INDEX(随机数源!A:A,F3586,1)&gt;=$D$13,$A$14,(IF(INDEX(随机数源!A:A,F3586,1)&gt;=$D$12,$A$13,$A$12)))))))))</f>
        <v>10000</v>
      </c>
      <c r="N3586" s="1">
        <v>3583</v>
      </c>
      <c r="O3586" s="1">
        <v>10000</v>
      </c>
    </row>
    <row r="3587" spans="6:15" x14ac:dyDescent="0.2">
      <c r="F3587" s="1">
        <f t="shared" si="62"/>
        <v>3584</v>
      </c>
      <c r="G3587" s="1" cm="1">
        <f t="array" aca="1" ref="G3587" ca="1">IF(INDEX(随机数源!A:A,F3587,1)&gt;=$D$16,$A$17,(IF(INDEX(随机数源!A:A,F3587,1)&gt;=$D$15,$A$16,(IF(INDEX(随机数源!A:A,F3587,1)&gt;=$D$14,$A$15,(IF(INDEX(随机数源!A:A,F3587,1)&gt;=$D$13,$A$14,(IF(INDEX(随机数源!A:A,F3587,1)&gt;=$D$12,$A$13,$A$12)))))))))</f>
        <v>0</v>
      </c>
      <c r="N3587" s="1">
        <v>3584</v>
      </c>
      <c r="O3587" s="1">
        <v>10000</v>
      </c>
    </row>
    <row r="3588" spans="6:15" x14ac:dyDescent="0.2">
      <c r="F3588" s="1">
        <f t="shared" ref="F3588:F3651" si="63">ROW()-3</f>
        <v>3585</v>
      </c>
      <c r="G3588" s="1" cm="1">
        <f t="array" aca="1" ref="G3588" ca="1">IF(INDEX(随机数源!A:A,F3588,1)&gt;=$D$16,$A$17,(IF(INDEX(随机数源!A:A,F3588,1)&gt;=$D$15,$A$16,(IF(INDEX(随机数源!A:A,F3588,1)&gt;=$D$14,$A$15,(IF(INDEX(随机数源!A:A,F3588,1)&gt;=$D$13,$A$14,(IF(INDEX(随机数源!A:A,F3588,1)&gt;=$D$12,$A$13,$A$12)))))))))</f>
        <v>10000</v>
      </c>
      <c r="N3588" s="1">
        <v>3585</v>
      </c>
      <c r="O3588" s="1">
        <v>30000</v>
      </c>
    </row>
    <row r="3589" spans="6:15" x14ac:dyDescent="0.2">
      <c r="F3589" s="1">
        <f t="shared" si="63"/>
        <v>3586</v>
      </c>
      <c r="G3589" s="1" cm="1">
        <f t="array" aca="1" ref="G3589" ca="1">IF(INDEX(随机数源!A:A,F3589,1)&gt;=$D$16,$A$17,(IF(INDEX(随机数源!A:A,F3589,1)&gt;=$D$15,$A$16,(IF(INDEX(随机数源!A:A,F3589,1)&gt;=$D$14,$A$15,(IF(INDEX(随机数源!A:A,F3589,1)&gt;=$D$13,$A$14,(IF(INDEX(随机数源!A:A,F3589,1)&gt;=$D$12,$A$13,$A$12)))))))))</f>
        <v>10000</v>
      </c>
      <c r="N3589" s="1">
        <v>3586</v>
      </c>
      <c r="O3589" s="1">
        <v>0</v>
      </c>
    </row>
    <row r="3590" spans="6:15" x14ac:dyDescent="0.2">
      <c r="F3590" s="1">
        <f t="shared" si="63"/>
        <v>3587</v>
      </c>
      <c r="G3590" s="1" cm="1">
        <f t="array" aca="1" ref="G3590" ca="1">IF(INDEX(随机数源!A:A,F3590,1)&gt;=$D$16,$A$17,(IF(INDEX(随机数源!A:A,F3590,1)&gt;=$D$15,$A$16,(IF(INDEX(随机数源!A:A,F3590,1)&gt;=$D$14,$A$15,(IF(INDEX(随机数源!A:A,F3590,1)&gt;=$D$13,$A$14,(IF(INDEX(随机数源!A:A,F3590,1)&gt;=$D$12,$A$13,$A$12)))))))))</f>
        <v>0</v>
      </c>
      <c r="N3590" s="1">
        <v>3587</v>
      </c>
      <c r="O3590" s="1">
        <v>10000</v>
      </c>
    </row>
    <row r="3591" spans="6:15" x14ac:dyDescent="0.2">
      <c r="F3591" s="1">
        <f t="shared" si="63"/>
        <v>3588</v>
      </c>
      <c r="G3591" s="1" cm="1">
        <f t="array" aca="1" ref="G3591" ca="1">IF(INDEX(随机数源!A:A,F3591,1)&gt;=$D$16,$A$17,(IF(INDEX(随机数源!A:A,F3591,1)&gt;=$D$15,$A$16,(IF(INDEX(随机数源!A:A,F3591,1)&gt;=$D$14,$A$15,(IF(INDEX(随机数源!A:A,F3591,1)&gt;=$D$13,$A$14,(IF(INDEX(随机数源!A:A,F3591,1)&gt;=$D$12,$A$13,$A$12)))))))))</f>
        <v>10000</v>
      </c>
      <c r="N3591" s="1">
        <v>3588</v>
      </c>
      <c r="O3591" s="1">
        <v>10000</v>
      </c>
    </row>
    <row r="3592" spans="6:15" x14ac:dyDescent="0.2">
      <c r="F3592" s="1">
        <f t="shared" si="63"/>
        <v>3589</v>
      </c>
      <c r="G3592" s="1" cm="1">
        <f t="array" aca="1" ref="G3592" ca="1">IF(INDEX(随机数源!A:A,F3592,1)&gt;=$D$16,$A$17,(IF(INDEX(随机数源!A:A,F3592,1)&gt;=$D$15,$A$16,(IF(INDEX(随机数源!A:A,F3592,1)&gt;=$D$14,$A$15,(IF(INDEX(随机数源!A:A,F3592,1)&gt;=$D$13,$A$14,(IF(INDEX(随机数源!A:A,F3592,1)&gt;=$D$12,$A$13,$A$12)))))))))</f>
        <v>0</v>
      </c>
      <c r="N3592" s="1">
        <v>3589</v>
      </c>
      <c r="O3592" s="1">
        <v>0</v>
      </c>
    </row>
    <row r="3593" spans="6:15" x14ac:dyDescent="0.2">
      <c r="F3593" s="1">
        <f t="shared" si="63"/>
        <v>3590</v>
      </c>
      <c r="G3593" s="1" cm="1">
        <f t="array" aca="1" ref="G3593" ca="1">IF(INDEX(随机数源!A:A,F3593,1)&gt;=$D$16,$A$17,(IF(INDEX(随机数源!A:A,F3593,1)&gt;=$D$15,$A$16,(IF(INDEX(随机数源!A:A,F3593,1)&gt;=$D$14,$A$15,(IF(INDEX(随机数源!A:A,F3593,1)&gt;=$D$13,$A$14,(IF(INDEX(随机数源!A:A,F3593,1)&gt;=$D$12,$A$13,$A$12)))))))))</f>
        <v>10000</v>
      </c>
      <c r="N3593" s="1">
        <v>3590</v>
      </c>
      <c r="O3593" s="1">
        <v>0</v>
      </c>
    </row>
    <row r="3594" spans="6:15" x14ac:dyDescent="0.2">
      <c r="F3594" s="1">
        <f t="shared" si="63"/>
        <v>3591</v>
      </c>
      <c r="G3594" s="1" cm="1">
        <f t="array" aca="1" ref="G3594" ca="1">IF(INDEX(随机数源!A:A,F3594,1)&gt;=$D$16,$A$17,(IF(INDEX(随机数源!A:A,F3594,1)&gt;=$D$15,$A$16,(IF(INDEX(随机数源!A:A,F3594,1)&gt;=$D$14,$A$15,(IF(INDEX(随机数源!A:A,F3594,1)&gt;=$D$13,$A$14,(IF(INDEX(随机数源!A:A,F3594,1)&gt;=$D$12,$A$13,$A$12)))))))))</f>
        <v>0</v>
      </c>
      <c r="N3594" s="1">
        <v>3591</v>
      </c>
      <c r="O3594" s="1">
        <v>0</v>
      </c>
    </row>
    <row r="3595" spans="6:15" x14ac:dyDescent="0.2">
      <c r="F3595" s="1">
        <f t="shared" si="63"/>
        <v>3592</v>
      </c>
      <c r="G3595" s="1" cm="1">
        <f t="array" aca="1" ref="G3595" ca="1">IF(INDEX(随机数源!A:A,F3595,1)&gt;=$D$16,$A$17,(IF(INDEX(随机数源!A:A,F3595,1)&gt;=$D$15,$A$16,(IF(INDEX(随机数源!A:A,F3595,1)&gt;=$D$14,$A$15,(IF(INDEX(随机数源!A:A,F3595,1)&gt;=$D$13,$A$14,(IF(INDEX(随机数源!A:A,F3595,1)&gt;=$D$12,$A$13,$A$12)))))))))</f>
        <v>10000</v>
      </c>
      <c r="N3595" s="1">
        <v>3592</v>
      </c>
      <c r="O3595" s="1">
        <v>0</v>
      </c>
    </row>
    <row r="3596" spans="6:15" x14ac:dyDescent="0.2">
      <c r="F3596" s="1">
        <f t="shared" si="63"/>
        <v>3593</v>
      </c>
      <c r="G3596" s="1" cm="1">
        <f t="array" aca="1" ref="G3596" ca="1">IF(INDEX(随机数源!A:A,F3596,1)&gt;=$D$16,$A$17,(IF(INDEX(随机数源!A:A,F3596,1)&gt;=$D$15,$A$16,(IF(INDEX(随机数源!A:A,F3596,1)&gt;=$D$14,$A$15,(IF(INDEX(随机数源!A:A,F3596,1)&gt;=$D$13,$A$14,(IF(INDEX(随机数源!A:A,F3596,1)&gt;=$D$12,$A$13,$A$12)))))))))</f>
        <v>0</v>
      </c>
      <c r="N3596" s="1">
        <v>3593</v>
      </c>
      <c r="O3596" s="1">
        <v>0</v>
      </c>
    </row>
    <row r="3597" spans="6:15" x14ac:dyDescent="0.2">
      <c r="F3597" s="1">
        <f t="shared" si="63"/>
        <v>3594</v>
      </c>
      <c r="G3597" s="1" cm="1">
        <f t="array" aca="1" ref="G3597" ca="1">IF(INDEX(随机数源!A:A,F3597,1)&gt;=$D$16,$A$17,(IF(INDEX(随机数源!A:A,F3597,1)&gt;=$D$15,$A$16,(IF(INDEX(随机数源!A:A,F3597,1)&gt;=$D$14,$A$15,(IF(INDEX(随机数源!A:A,F3597,1)&gt;=$D$13,$A$14,(IF(INDEX(随机数源!A:A,F3597,1)&gt;=$D$12,$A$13,$A$12)))))))))</f>
        <v>0</v>
      </c>
      <c r="N3597" s="1">
        <v>3594</v>
      </c>
      <c r="O3597" s="1">
        <v>30000</v>
      </c>
    </row>
    <row r="3598" spans="6:15" x14ac:dyDescent="0.2">
      <c r="F3598" s="1">
        <f t="shared" si="63"/>
        <v>3595</v>
      </c>
      <c r="G3598" s="1" cm="1">
        <f t="array" aca="1" ref="G3598" ca="1">IF(INDEX(随机数源!A:A,F3598,1)&gt;=$D$16,$A$17,(IF(INDEX(随机数源!A:A,F3598,1)&gt;=$D$15,$A$16,(IF(INDEX(随机数源!A:A,F3598,1)&gt;=$D$14,$A$15,(IF(INDEX(随机数源!A:A,F3598,1)&gt;=$D$13,$A$14,(IF(INDEX(随机数源!A:A,F3598,1)&gt;=$D$12,$A$13,$A$12)))))))))</f>
        <v>10000</v>
      </c>
      <c r="N3598" s="1">
        <v>3595</v>
      </c>
      <c r="O3598" s="1">
        <v>0</v>
      </c>
    </row>
    <row r="3599" spans="6:15" x14ac:dyDescent="0.2">
      <c r="F3599" s="1">
        <f t="shared" si="63"/>
        <v>3596</v>
      </c>
      <c r="G3599" s="1" cm="1">
        <f t="array" aca="1" ref="G3599" ca="1">IF(INDEX(随机数源!A:A,F3599,1)&gt;=$D$16,$A$17,(IF(INDEX(随机数源!A:A,F3599,1)&gt;=$D$15,$A$16,(IF(INDEX(随机数源!A:A,F3599,1)&gt;=$D$14,$A$15,(IF(INDEX(随机数源!A:A,F3599,1)&gt;=$D$13,$A$14,(IF(INDEX(随机数源!A:A,F3599,1)&gt;=$D$12,$A$13,$A$12)))))))))</f>
        <v>0</v>
      </c>
      <c r="N3599" s="1">
        <v>3596</v>
      </c>
      <c r="O3599" s="1">
        <v>0</v>
      </c>
    </row>
    <row r="3600" spans="6:15" x14ac:dyDescent="0.2">
      <c r="F3600" s="1">
        <f t="shared" si="63"/>
        <v>3597</v>
      </c>
      <c r="G3600" s="1" cm="1">
        <f t="array" aca="1" ref="G3600" ca="1">IF(INDEX(随机数源!A:A,F3600,1)&gt;=$D$16,$A$17,(IF(INDEX(随机数源!A:A,F3600,1)&gt;=$D$15,$A$16,(IF(INDEX(随机数源!A:A,F3600,1)&gt;=$D$14,$A$15,(IF(INDEX(随机数源!A:A,F3600,1)&gt;=$D$13,$A$14,(IF(INDEX(随机数源!A:A,F3600,1)&gt;=$D$12,$A$13,$A$12)))))))))</f>
        <v>10000</v>
      </c>
      <c r="N3600" s="1">
        <v>3597</v>
      </c>
      <c r="O3600" s="1">
        <v>10000</v>
      </c>
    </row>
    <row r="3601" spans="6:15" x14ac:dyDescent="0.2">
      <c r="F3601" s="1">
        <f t="shared" si="63"/>
        <v>3598</v>
      </c>
      <c r="G3601" s="1" cm="1">
        <f t="array" aca="1" ref="G3601" ca="1">IF(INDEX(随机数源!A:A,F3601,1)&gt;=$D$16,$A$17,(IF(INDEX(随机数源!A:A,F3601,1)&gt;=$D$15,$A$16,(IF(INDEX(随机数源!A:A,F3601,1)&gt;=$D$14,$A$15,(IF(INDEX(随机数源!A:A,F3601,1)&gt;=$D$13,$A$14,(IF(INDEX(随机数源!A:A,F3601,1)&gt;=$D$12,$A$13,$A$12)))))))))</f>
        <v>0</v>
      </c>
      <c r="N3601" s="1">
        <v>3598</v>
      </c>
      <c r="O3601" s="1">
        <v>10000</v>
      </c>
    </row>
    <row r="3602" spans="6:15" x14ac:dyDescent="0.2">
      <c r="F3602" s="1">
        <f t="shared" si="63"/>
        <v>3599</v>
      </c>
      <c r="G3602" s="1" cm="1">
        <f t="array" aca="1" ref="G3602" ca="1">IF(INDEX(随机数源!A:A,F3602,1)&gt;=$D$16,$A$17,(IF(INDEX(随机数源!A:A,F3602,1)&gt;=$D$15,$A$16,(IF(INDEX(随机数源!A:A,F3602,1)&gt;=$D$14,$A$15,(IF(INDEX(随机数源!A:A,F3602,1)&gt;=$D$13,$A$14,(IF(INDEX(随机数源!A:A,F3602,1)&gt;=$D$12,$A$13,$A$12)))))))))</f>
        <v>0</v>
      </c>
      <c r="N3602" s="1">
        <v>3599</v>
      </c>
      <c r="O3602" s="1">
        <v>0</v>
      </c>
    </row>
    <row r="3603" spans="6:15" x14ac:dyDescent="0.2">
      <c r="F3603" s="1">
        <f t="shared" si="63"/>
        <v>3600</v>
      </c>
      <c r="G3603" s="1" cm="1">
        <f t="array" aca="1" ref="G3603" ca="1">IF(INDEX(随机数源!A:A,F3603,1)&gt;=$D$16,$A$17,(IF(INDEX(随机数源!A:A,F3603,1)&gt;=$D$15,$A$16,(IF(INDEX(随机数源!A:A,F3603,1)&gt;=$D$14,$A$15,(IF(INDEX(随机数源!A:A,F3603,1)&gt;=$D$13,$A$14,(IF(INDEX(随机数源!A:A,F3603,1)&gt;=$D$12,$A$13,$A$12)))))))))</f>
        <v>10000</v>
      </c>
      <c r="N3603" s="1">
        <v>3600</v>
      </c>
      <c r="O3603" s="1">
        <v>1000000</v>
      </c>
    </row>
    <row r="3604" spans="6:15" x14ac:dyDescent="0.2">
      <c r="F3604" s="1">
        <f t="shared" si="63"/>
        <v>3601</v>
      </c>
      <c r="G3604" s="1" cm="1">
        <f t="array" aca="1" ref="G3604" ca="1">IF(INDEX(随机数源!A:A,F3604,1)&gt;=$D$16,$A$17,(IF(INDEX(随机数源!A:A,F3604,1)&gt;=$D$15,$A$16,(IF(INDEX(随机数源!A:A,F3604,1)&gt;=$D$14,$A$15,(IF(INDEX(随机数源!A:A,F3604,1)&gt;=$D$13,$A$14,(IF(INDEX(随机数源!A:A,F3604,1)&gt;=$D$12,$A$13,$A$12)))))))))</f>
        <v>0</v>
      </c>
      <c r="N3604" s="1">
        <v>3601</v>
      </c>
      <c r="O3604" s="1">
        <v>0</v>
      </c>
    </row>
    <row r="3605" spans="6:15" x14ac:dyDescent="0.2">
      <c r="F3605" s="1">
        <f t="shared" si="63"/>
        <v>3602</v>
      </c>
      <c r="G3605" s="1" cm="1">
        <f t="array" aca="1" ref="G3605" ca="1">IF(INDEX(随机数源!A:A,F3605,1)&gt;=$D$16,$A$17,(IF(INDEX(随机数源!A:A,F3605,1)&gt;=$D$15,$A$16,(IF(INDEX(随机数源!A:A,F3605,1)&gt;=$D$14,$A$15,(IF(INDEX(随机数源!A:A,F3605,1)&gt;=$D$13,$A$14,(IF(INDEX(随机数源!A:A,F3605,1)&gt;=$D$12,$A$13,$A$12)))))))))</f>
        <v>0</v>
      </c>
      <c r="N3605" s="1">
        <v>3602</v>
      </c>
      <c r="O3605" s="1">
        <v>10000</v>
      </c>
    </row>
    <row r="3606" spans="6:15" x14ac:dyDescent="0.2">
      <c r="F3606" s="1">
        <f t="shared" si="63"/>
        <v>3603</v>
      </c>
      <c r="G3606" s="1" cm="1">
        <f t="array" aca="1" ref="G3606" ca="1">IF(INDEX(随机数源!A:A,F3606,1)&gt;=$D$16,$A$17,(IF(INDEX(随机数源!A:A,F3606,1)&gt;=$D$15,$A$16,(IF(INDEX(随机数源!A:A,F3606,1)&gt;=$D$14,$A$15,(IF(INDEX(随机数源!A:A,F3606,1)&gt;=$D$13,$A$14,(IF(INDEX(随机数源!A:A,F3606,1)&gt;=$D$12,$A$13,$A$12)))))))))</f>
        <v>0</v>
      </c>
      <c r="N3606" s="1">
        <v>3603</v>
      </c>
      <c r="O3606" s="1">
        <v>0</v>
      </c>
    </row>
    <row r="3607" spans="6:15" x14ac:dyDescent="0.2">
      <c r="F3607" s="1">
        <f t="shared" si="63"/>
        <v>3604</v>
      </c>
      <c r="G3607" s="1" cm="1">
        <f t="array" aca="1" ref="G3607" ca="1">IF(INDEX(随机数源!A:A,F3607,1)&gt;=$D$16,$A$17,(IF(INDEX(随机数源!A:A,F3607,1)&gt;=$D$15,$A$16,(IF(INDEX(随机数源!A:A,F3607,1)&gt;=$D$14,$A$15,(IF(INDEX(随机数源!A:A,F3607,1)&gt;=$D$13,$A$14,(IF(INDEX(随机数源!A:A,F3607,1)&gt;=$D$12,$A$13,$A$12)))))))))</f>
        <v>10000</v>
      </c>
      <c r="N3607" s="1">
        <v>3604</v>
      </c>
      <c r="O3607" s="1">
        <v>10000</v>
      </c>
    </row>
    <row r="3608" spans="6:15" x14ac:dyDescent="0.2">
      <c r="F3608" s="1">
        <f t="shared" si="63"/>
        <v>3605</v>
      </c>
      <c r="G3608" s="1" cm="1">
        <f t="array" aca="1" ref="G3608" ca="1">IF(INDEX(随机数源!A:A,F3608,1)&gt;=$D$16,$A$17,(IF(INDEX(随机数源!A:A,F3608,1)&gt;=$D$15,$A$16,(IF(INDEX(随机数源!A:A,F3608,1)&gt;=$D$14,$A$15,(IF(INDEX(随机数源!A:A,F3608,1)&gt;=$D$13,$A$14,(IF(INDEX(随机数源!A:A,F3608,1)&gt;=$D$12,$A$13,$A$12)))))))))</f>
        <v>30000</v>
      </c>
      <c r="N3608" s="1">
        <v>3605</v>
      </c>
      <c r="O3608" s="1">
        <v>10000</v>
      </c>
    </row>
    <row r="3609" spans="6:15" x14ac:dyDescent="0.2">
      <c r="F3609" s="1">
        <f t="shared" si="63"/>
        <v>3606</v>
      </c>
      <c r="G3609" s="1" cm="1">
        <f t="array" aca="1" ref="G3609" ca="1">IF(INDEX(随机数源!A:A,F3609,1)&gt;=$D$16,$A$17,(IF(INDEX(随机数源!A:A,F3609,1)&gt;=$D$15,$A$16,(IF(INDEX(随机数源!A:A,F3609,1)&gt;=$D$14,$A$15,(IF(INDEX(随机数源!A:A,F3609,1)&gt;=$D$13,$A$14,(IF(INDEX(随机数源!A:A,F3609,1)&gt;=$D$12,$A$13,$A$12)))))))))</f>
        <v>0</v>
      </c>
      <c r="N3609" s="1">
        <v>3606</v>
      </c>
      <c r="O3609" s="1">
        <v>30000</v>
      </c>
    </row>
    <row r="3610" spans="6:15" x14ac:dyDescent="0.2">
      <c r="F3610" s="1">
        <f t="shared" si="63"/>
        <v>3607</v>
      </c>
      <c r="G3610" s="1" cm="1">
        <f t="array" aca="1" ref="G3610" ca="1">IF(INDEX(随机数源!A:A,F3610,1)&gt;=$D$16,$A$17,(IF(INDEX(随机数源!A:A,F3610,1)&gt;=$D$15,$A$16,(IF(INDEX(随机数源!A:A,F3610,1)&gt;=$D$14,$A$15,(IF(INDEX(随机数源!A:A,F3610,1)&gt;=$D$13,$A$14,(IF(INDEX(随机数源!A:A,F3610,1)&gt;=$D$12,$A$13,$A$12)))))))))</f>
        <v>0</v>
      </c>
      <c r="N3610" s="1">
        <v>3607</v>
      </c>
      <c r="O3610" s="1">
        <v>0</v>
      </c>
    </row>
    <row r="3611" spans="6:15" x14ac:dyDescent="0.2">
      <c r="F3611" s="1">
        <f t="shared" si="63"/>
        <v>3608</v>
      </c>
      <c r="G3611" s="1" cm="1">
        <f t="array" aca="1" ref="G3611" ca="1">IF(INDEX(随机数源!A:A,F3611,1)&gt;=$D$16,$A$17,(IF(INDEX(随机数源!A:A,F3611,1)&gt;=$D$15,$A$16,(IF(INDEX(随机数源!A:A,F3611,1)&gt;=$D$14,$A$15,(IF(INDEX(随机数源!A:A,F3611,1)&gt;=$D$13,$A$14,(IF(INDEX(随机数源!A:A,F3611,1)&gt;=$D$12,$A$13,$A$12)))))))))</f>
        <v>0</v>
      </c>
      <c r="N3611" s="1">
        <v>3608</v>
      </c>
      <c r="O3611" s="1">
        <v>0</v>
      </c>
    </row>
    <row r="3612" spans="6:15" x14ac:dyDescent="0.2">
      <c r="F3612" s="1">
        <f t="shared" si="63"/>
        <v>3609</v>
      </c>
      <c r="G3612" s="1" cm="1">
        <f t="array" aca="1" ref="G3612" ca="1">IF(INDEX(随机数源!A:A,F3612,1)&gt;=$D$16,$A$17,(IF(INDEX(随机数源!A:A,F3612,1)&gt;=$D$15,$A$16,(IF(INDEX(随机数源!A:A,F3612,1)&gt;=$D$14,$A$15,(IF(INDEX(随机数源!A:A,F3612,1)&gt;=$D$13,$A$14,(IF(INDEX(随机数源!A:A,F3612,1)&gt;=$D$12,$A$13,$A$12)))))))))</f>
        <v>0</v>
      </c>
      <c r="N3612" s="1">
        <v>3609</v>
      </c>
      <c r="O3612" s="1">
        <v>0</v>
      </c>
    </row>
    <row r="3613" spans="6:15" x14ac:dyDescent="0.2">
      <c r="F3613" s="1">
        <f t="shared" si="63"/>
        <v>3610</v>
      </c>
      <c r="G3613" s="1" cm="1">
        <f t="array" aca="1" ref="G3613" ca="1">IF(INDEX(随机数源!A:A,F3613,1)&gt;=$D$16,$A$17,(IF(INDEX(随机数源!A:A,F3613,1)&gt;=$D$15,$A$16,(IF(INDEX(随机数源!A:A,F3613,1)&gt;=$D$14,$A$15,(IF(INDEX(随机数源!A:A,F3613,1)&gt;=$D$13,$A$14,(IF(INDEX(随机数源!A:A,F3613,1)&gt;=$D$12,$A$13,$A$12)))))))))</f>
        <v>10000</v>
      </c>
      <c r="N3613" s="1">
        <v>3610</v>
      </c>
      <c r="O3613" s="1">
        <v>0</v>
      </c>
    </row>
    <row r="3614" spans="6:15" x14ac:dyDescent="0.2">
      <c r="F3614" s="1">
        <f t="shared" si="63"/>
        <v>3611</v>
      </c>
      <c r="G3614" s="1" cm="1">
        <f t="array" aca="1" ref="G3614" ca="1">IF(INDEX(随机数源!A:A,F3614,1)&gt;=$D$16,$A$17,(IF(INDEX(随机数源!A:A,F3614,1)&gt;=$D$15,$A$16,(IF(INDEX(随机数源!A:A,F3614,1)&gt;=$D$14,$A$15,(IF(INDEX(随机数源!A:A,F3614,1)&gt;=$D$13,$A$14,(IF(INDEX(随机数源!A:A,F3614,1)&gt;=$D$12,$A$13,$A$12)))))))))</f>
        <v>0</v>
      </c>
      <c r="N3614" s="1">
        <v>3611</v>
      </c>
      <c r="O3614" s="1">
        <v>10000</v>
      </c>
    </row>
    <row r="3615" spans="6:15" x14ac:dyDescent="0.2">
      <c r="F3615" s="1">
        <f t="shared" si="63"/>
        <v>3612</v>
      </c>
      <c r="G3615" s="1" cm="1">
        <f t="array" aca="1" ref="G3615" ca="1">IF(INDEX(随机数源!A:A,F3615,1)&gt;=$D$16,$A$17,(IF(INDEX(随机数源!A:A,F3615,1)&gt;=$D$15,$A$16,(IF(INDEX(随机数源!A:A,F3615,1)&gt;=$D$14,$A$15,(IF(INDEX(随机数源!A:A,F3615,1)&gt;=$D$13,$A$14,(IF(INDEX(随机数源!A:A,F3615,1)&gt;=$D$12,$A$13,$A$12)))))))))</f>
        <v>10000</v>
      </c>
      <c r="N3615" s="1">
        <v>3612</v>
      </c>
      <c r="O3615" s="1">
        <v>0</v>
      </c>
    </row>
    <row r="3616" spans="6:15" x14ac:dyDescent="0.2">
      <c r="F3616" s="1">
        <f t="shared" si="63"/>
        <v>3613</v>
      </c>
      <c r="G3616" s="1" cm="1">
        <f t="array" aca="1" ref="G3616" ca="1">IF(INDEX(随机数源!A:A,F3616,1)&gt;=$D$16,$A$17,(IF(INDEX(随机数源!A:A,F3616,1)&gt;=$D$15,$A$16,(IF(INDEX(随机数源!A:A,F3616,1)&gt;=$D$14,$A$15,(IF(INDEX(随机数源!A:A,F3616,1)&gt;=$D$13,$A$14,(IF(INDEX(随机数源!A:A,F3616,1)&gt;=$D$12,$A$13,$A$12)))))))))</f>
        <v>10000</v>
      </c>
      <c r="N3616" s="1">
        <v>3613</v>
      </c>
      <c r="O3616" s="1">
        <v>30000</v>
      </c>
    </row>
    <row r="3617" spans="6:15" x14ac:dyDescent="0.2">
      <c r="F3617" s="1">
        <f t="shared" si="63"/>
        <v>3614</v>
      </c>
      <c r="G3617" s="1" cm="1">
        <f t="array" aca="1" ref="G3617" ca="1">IF(INDEX(随机数源!A:A,F3617,1)&gt;=$D$16,$A$17,(IF(INDEX(随机数源!A:A,F3617,1)&gt;=$D$15,$A$16,(IF(INDEX(随机数源!A:A,F3617,1)&gt;=$D$14,$A$15,(IF(INDEX(随机数源!A:A,F3617,1)&gt;=$D$13,$A$14,(IF(INDEX(随机数源!A:A,F3617,1)&gt;=$D$12,$A$13,$A$12)))))))))</f>
        <v>30000</v>
      </c>
      <c r="N3617" s="1">
        <v>3614</v>
      </c>
      <c r="O3617" s="1">
        <v>10000</v>
      </c>
    </row>
    <row r="3618" spans="6:15" x14ac:dyDescent="0.2">
      <c r="F3618" s="1">
        <f t="shared" si="63"/>
        <v>3615</v>
      </c>
      <c r="G3618" s="1" cm="1">
        <f t="array" aca="1" ref="G3618" ca="1">IF(INDEX(随机数源!A:A,F3618,1)&gt;=$D$16,$A$17,(IF(INDEX(随机数源!A:A,F3618,1)&gt;=$D$15,$A$16,(IF(INDEX(随机数源!A:A,F3618,1)&gt;=$D$14,$A$15,(IF(INDEX(随机数源!A:A,F3618,1)&gt;=$D$13,$A$14,(IF(INDEX(随机数源!A:A,F3618,1)&gt;=$D$12,$A$13,$A$12)))))))))</f>
        <v>0</v>
      </c>
      <c r="N3618" s="1">
        <v>3615</v>
      </c>
      <c r="O3618" s="1">
        <v>0</v>
      </c>
    </row>
    <row r="3619" spans="6:15" x14ac:dyDescent="0.2">
      <c r="F3619" s="1">
        <f t="shared" si="63"/>
        <v>3616</v>
      </c>
      <c r="G3619" s="1" cm="1">
        <f t="array" aca="1" ref="G3619" ca="1">IF(INDEX(随机数源!A:A,F3619,1)&gt;=$D$16,$A$17,(IF(INDEX(随机数源!A:A,F3619,1)&gt;=$D$15,$A$16,(IF(INDEX(随机数源!A:A,F3619,1)&gt;=$D$14,$A$15,(IF(INDEX(随机数源!A:A,F3619,1)&gt;=$D$13,$A$14,(IF(INDEX(随机数源!A:A,F3619,1)&gt;=$D$12,$A$13,$A$12)))))))))</f>
        <v>0</v>
      </c>
      <c r="N3619" s="1">
        <v>3616</v>
      </c>
      <c r="O3619" s="1">
        <v>0</v>
      </c>
    </row>
    <row r="3620" spans="6:15" x14ac:dyDescent="0.2">
      <c r="F3620" s="1">
        <f t="shared" si="63"/>
        <v>3617</v>
      </c>
      <c r="G3620" s="1" cm="1">
        <f t="array" aca="1" ref="G3620" ca="1">IF(INDEX(随机数源!A:A,F3620,1)&gt;=$D$16,$A$17,(IF(INDEX(随机数源!A:A,F3620,1)&gt;=$D$15,$A$16,(IF(INDEX(随机数源!A:A,F3620,1)&gt;=$D$14,$A$15,(IF(INDEX(随机数源!A:A,F3620,1)&gt;=$D$13,$A$14,(IF(INDEX(随机数源!A:A,F3620,1)&gt;=$D$12,$A$13,$A$12)))))))))</f>
        <v>10000</v>
      </c>
      <c r="N3620" s="1">
        <v>3617</v>
      </c>
      <c r="O3620" s="1">
        <v>10000</v>
      </c>
    </row>
    <row r="3621" spans="6:15" x14ac:dyDescent="0.2">
      <c r="F3621" s="1">
        <f t="shared" si="63"/>
        <v>3618</v>
      </c>
      <c r="G3621" s="1" cm="1">
        <f t="array" aca="1" ref="G3621" ca="1">IF(INDEX(随机数源!A:A,F3621,1)&gt;=$D$16,$A$17,(IF(INDEX(随机数源!A:A,F3621,1)&gt;=$D$15,$A$16,(IF(INDEX(随机数源!A:A,F3621,1)&gt;=$D$14,$A$15,(IF(INDEX(随机数源!A:A,F3621,1)&gt;=$D$13,$A$14,(IF(INDEX(随机数源!A:A,F3621,1)&gt;=$D$12,$A$13,$A$12)))))))))</f>
        <v>0</v>
      </c>
      <c r="N3621" s="1">
        <v>3618</v>
      </c>
      <c r="O3621" s="1">
        <v>0</v>
      </c>
    </row>
    <row r="3622" spans="6:15" x14ac:dyDescent="0.2">
      <c r="F3622" s="1">
        <f t="shared" si="63"/>
        <v>3619</v>
      </c>
      <c r="G3622" s="1" cm="1">
        <f t="array" aca="1" ref="G3622" ca="1">IF(INDEX(随机数源!A:A,F3622,1)&gt;=$D$16,$A$17,(IF(INDEX(随机数源!A:A,F3622,1)&gt;=$D$15,$A$16,(IF(INDEX(随机数源!A:A,F3622,1)&gt;=$D$14,$A$15,(IF(INDEX(随机数源!A:A,F3622,1)&gt;=$D$13,$A$14,(IF(INDEX(随机数源!A:A,F3622,1)&gt;=$D$12,$A$13,$A$12)))))))))</f>
        <v>0</v>
      </c>
      <c r="N3622" s="1">
        <v>3619</v>
      </c>
      <c r="O3622" s="1">
        <v>0</v>
      </c>
    </row>
    <row r="3623" spans="6:15" x14ac:dyDescent="0.2">
      <c r="F3623" s="1">
        <f t="shared" si="63"/>
        <v>3620</v>
      </c>
      <c r="G3623" s="1" cm="1">
        <f t="array" aca="1" ref="G3623" ca="1">IF(INDEX(随机数源!A:A,F3623,1)&gt;=$D$16,$A$17,(IF(INDEX(随机数源!A:A,F3623,1)&gt;=$D$15,$A$16,(IF(INDEX(随机数源!A:A,F3623,1)&gt;=$D$14,$A$15,(IF(INDEX(随机数源!A:A,F3623,1)&gt;=$D$13,$A$14,(IF(INDEX(随机数源!A:A,F3623,1)&gt;=$D$12,$A$13,$A$12)))))))))</f>
        <v>0</v>
      </c>
      <c r="N3623" s="1">
        <v>3620</v>
      </c>
      <c r="O3623" s="1">
        <v>0</v>
      </c>
    </row>
    <row r="3624" spans="6:15" x14ac:dyDescent="0.2">
      <c r="F3624" s="1">
        <f t="shared" si="63"/>
        <v>3621</v>
      </c>
      <c r="G3624" s="1" cm="1">
        <f t="array" aca="1" ref="G3624" ca="1">IF(INDEX(随机数源!A:A,F3624,1)&gt;=$D$16,$A$17,(IF(INDEX(随机数源!A:A,F3624,1)&gt;=$D$15,$A$16,(IF(INDEX(随机数源!A:A,F3624,1)&gt;=$D$14,$A$15,(IF(INDEX(随机数源!A:A,F3624,1)&gt;=$D$13,$A$14,(IF(INDEX(随机数源!A:A,F3624,1)&gt;=$D$12,$A$13,$A$12)))))))))</f>
        <v>0</v>
      </c>
      <c r="N3624" s="1">
        <v>3621</v>
      </c>
      <c r="O3624" s="1">
        <v>0</v>
      </c>
    </row>
    <row r="3625" spans="6:15" x14ac:dyDescent="0.2">
      <c r="F3625" s="1">
        <f t="shared" si="63"/>
        <v>3622</v>
      </c>
      <c r="G3625" s="1" cm="1">
        <f t="array" aca="1" ref="G3625" ca="1">IF(INDEX(随机数源!A:A,F3625,1)&gt;=$D$16,$A$17,(IF(INDEX(随机数源!A:A,F3625,1)&gt;=$D$15,$A$16,(IF(INDEX(随机数源!A:A,F3625,1)&gt;=$D$14,$A$15,(IF(INDEX(随机数源!A:A,F3625,1)&gt;=$D$13,$A$14,(IF(INDEX(随机数源!A:A,F3625,1)&gt;=$D$12,$A$13,$A$12)))))))))</f>
        <v>10000</v>
      </c>
      <c r="N3625" s="1">
        <v>3622</v>
      </c>
      <c r="O3625" s="1">
        <v>0</v>
      </c>
    </row>
    <row r="3626" spans="6:15" x14ac:dyDescent="0.2">
      <c r="F3626" s="1">
        <f t="shared" si="63"/>
        <v>3623</v>
      </c>
      <c r="G3626" s="1" cm="1">
        <f t="array" aca="1" ref="G3626" ca="1">IF(INDEX(随机数源!A:A,F3626,1)&gt;=$D$16,$A$17,(IF(INDEX(随机数源!A:A,F3626,1)&gt;=$D$15,$A$16,(IF(INDEX(随机数源!A:A,F3626,1)&gt;=$D$14,$A$15,(IF(INDEX(随机数源!A:A,F3626,1)&gt;=$D$13,$A$14,(IF(INDEX(随机数源!A:A,F3626,1)&gt;=$D$12,$A$13,$A$12)))))))))</f>
        <v>30000</v>
      </c>
      <c r="N3626" s="1">
        <v>3623</v>
      </c>
      <c r="O3626" s="1">
        <v>0</v>
      </c>
    </row>
    <row r="3627" spans="6:15" x14ac:dyDescent="0.2">
      <c r="F3627" s="1">
        <f t="shared" si="63"/>
        <v>3624</v>
      </c>
      <c r="G3627" s="1" cm="1">
        <f t="array" aca="1" ref="G3627" ca="1">IF(INDEX(随机数源!A:A,F3627,1)&gt;=$D$16,$A$17,(IF(INDEX(随机数源!A:A,F3627,1)&gt;=$D$15,$A$16,(IF(INDEX(随机数源!A:A,F3627,1)&gt;=$D$14,$A$15,(IF(INDEX(随机数源!A:A,F3627,1)&gt;=$D$13,$A$14,(IF(INDEX(随机数源!A:A,F3627,1)&gt;=$D$12,$A$13,$A$12)))))))))</f>
        <v>0</v>
      </c>
      <c r="N3627" s="1">
        <v>3624</v>
      </c>
      <c r="O3627" s="1">
        <v>0</v>
      </c>
    </row>
    <row r="3628" spans="6:15" x14ac:dyDescent="0.2">
      <c r="F3628" s="1">
        <f t="shared" si="63"/>
        <v>3625</v>
      </c>
      <c r="G3628" s="1" cm="1">
        <f t="array" aca="1" ref="G3628" ca="1">IF(INDEX(随机数源!A:A,F3628,1)&gt;=$D$16,$A$17,(IF(INDEX(随机数源!A:A,F3628,1)&gt;=$D$15,$A$16,(IF(INDEX(随机数源!A:A,F3628,1)&gt;=$D$14,$A$15,(IF(INDEX(随机数源!A:A,F3628,1)&gt;=$D$13,$A$14,(IF(INDEX(随机数源!A:A,F3628,1)&gt;=$D$12,$A$13,$A$12)))))))))</f>
        <v>10000</v>
      </c>
      <c r="N3628" s="1">
        <v>3625</v>
      </c>
      <c r="O3628" s="1">
        <v>0</v>
      </c>
    </row>
    <row r="3629" spans="6:15" x14ac:dyDescent="0.2">
      <c r="F3629" s="1">
        <f t="shared" si="63"/>
        <v>3626</v>
      </c>
      <c r="G3629" s="1" cm="1">
        <f t="array" aca="1" ref="G3629" ca="1">IF(INDEX(随机数源!A:A,F3629,1)&gt;=$D$16,$A$17,(IF(INDEX(随机数源!A:A,F3629,1)&gt;=$D$15,$A$16,(IF(INDEX(随机数源!A:A,F3629,1)&gt;=$D$14,$A$15,(IF(INDEX(随机数源!A:A,F3629,1)&gt;=$D$13,$A$14,(IF(INDEX(随机数源!A:A,F3629,1)&gt;=$D$12,$A$13,$A$12)))))))))</f>
        <v>0</v>
      </c>
      <c r="N3629" s="1">
        <v>3626</v>
      </c>
      <c r="O3629" s="1">
        <v>0</v>
      </c>
    </row>
    <row r="3630" spans="6:15" x14ac:dyDescent="0.2">
      <c r="F3630" s="1">
        <f t="shared" si="63"/>
        <v>3627</v>
      </c>
      <c r="G3630" s="1" cm="1">
        <f t="array" aca="1" ref="G3630" ca="1">IF(INDEX(随机数源!A:A,F3630,1)&gt;=$D$16,$A$17,(IF(INDEX(随机数源!A:A,F3630,1)&gt;=$D$15,$A$16,(IF(INDEX(随机数源!A:A,F3630,1)&gt;=$D$14,$A$15,(IF(INDEX(随机数源!A:A,F3630,1)&gt;=$D$13,$A$14,(IF(INDEX(随机数源!A:A,F3630,1)&gt;=$D$12,$A$13,$A$12)))))))))</f>
        <v>0</v>
      </c>
      <c r="N3630" s="1">
        <v>3627</v>
      </c>
      <c r="O3630" s="1">
        <v>30000</v>
      </c>
    </row>
    <row r="3631" spans="6:15" x14ac:dyDescent="0.2">
      <c r="F3631" s="1">
        <f t="shared" si="63"/>
        <v>3628</v>
      </c>
      <c r="G3631" s="1" cm="1">
        <f t="array" aca="1" ref="G3631" ca="1">IF(INDEX(随机数源!A:A,F3631,1)&gt;=$D$16,$A$17,(IF(INDEX(随机数源!A:A,F3631,1)&gt;=$D$15,$A$16,(IF(INDEX(随机数源!A:A,F3631,1)&gt;=$D$14,$A$15,(IF(INDEX(随机数源!A:A,F3631,1)&gt;=$D$13,$A$14,(IF(INDEX(随机数源!A:A,F3631,1)&gt;=$D$12,$A$13,$A$12)))))))))</f>
        <v>0</v>
      </c>
      <c r="N3631" s="1">
        <v>3628</v>
      </c>
      <c r="O3631" s="1">
        <v>0</v>
      </c>
    </row>
    <row r="3632" spans="6:15" x14ac:dyDescent="0.2">
      <c r="F3632" s="1">
        <f t="shared" si="63"/>
        <v>3629</v>
      </c>
      <c r="G3632" s="1" cm="1">
        <f t="array" aca="1" ref="G3632" ca="1">IF(INDEX(随机数源!A:A,F3632,1)&gt;=$D$16,$A$17,(IF(INDEX(随机数源!A:A,F3632,1)&gt;=$D$15,$A$16,(IF(INDEX(随机数源!A:A,F3632,1)&gt;=$D$14,$A$15,(IF(INDEX(随机数源!A:A,F3632,1)&gt;=$D$13,$A$14,(IF(INDEX(随机数源!A:A,F3632,1)&gt;=$D$12,$A$13,$A$12)))))))))</f>
        <v>10000</v>
      </c>
      <c r="N3632" s="1">
        <v>3629</v>
      </c>
      <c r="O3632" s="1">
        <v>30000</v>
      </c>
    </row>
    <row r="3633" spans="6:15" x14ac:dyDescent="0.2">
      <c r="F3633" s="1">
        <f t="shared" si="63"/>
        <v>3630</v>
      </c>
      <c r="G3633" s="1" cm="1">
        <f t="array" aca="1" ref="G3633" ca="1">IF(INDEX(随机数源!A:A,F3633,1)&gt;=$D$16,$A$17,(IF(INDEX(随机数源!A:A,F3633,1)&gt;=$D$15,$A$16,(IF(INDEX(随机数源!A:A,F3633,1)&gt;=$D$14,$A$15,(IF(INDEX(随机数源!A:A,F3633,1)&gt;=$D$13,$A$14,(IF(INDEX(随机数源!A:A,F3633,1)&gt;=$D$12,$A$13,$A$12)))))))))</f>
        <v>10000</v>
      </c>
      <c r="N3633" s="1">
        <v>3630</v>
      </c>
      <c r="O3633" s="1">
        <v>0</v>
      </c>
    </row>
    <row r="3634" spans="6:15" x14ac:dyDescent="0.2">
      <c r="F3634" s="1">
        <f t="shared" si="63"/>
        <v>3631</v>
      </c>
      <c r="G3634" s="1" cm="1">
        <f t="array" aca="1" ref="G3634" ca="1">IF(INDEX(随机数源!A:A,F3634,1)&gt;=$D$16,$A$17,(IF(INDEX(随机数源!A:A,F3634,1)&gt;=$D$15,$A$16,(IF(INDEX(随机数源!A:A,F3634,1)&gt;=$D$14,$A$15,(IF(INDEX(随机数源!A:A,F3634,1)&gt;=$D$13,$A$14,(IF(INDEX(随机数源!A:A,F3634,1)&gt;=$D$12,$A$13,$A$12)))))))))</f>
        <v>0</v>
      </c>
      <c r="N3634" s="1">
        <v>3631</v>
      </c>
      <c r="O3634" s="1">
        <v>0</v>
      </c>
    </row>
    <row r="3635" spans="6:15" x14ac:dyDescent="0.2">
      <c r="F3635" s="1">
        <f t="shared" si="63"/>
        <v>3632</v>
      </c>
      <c r="G3635" s="1" cm="1">
        <f t="array" aca="1" ref="G3635" ca="1">IF(INDEX(随机数源!A:A,F3635,1)&gt;=$D$16,$A$17,(IF(INDEX(随机数源!A:A,F3635,1)&gt;=$D$15,$A$16,(IF(INDEX(随机数源!A:A,F3635,1)&gt;=$D$14,$A$15,(IF(INDEX(随机数源!A:A,F3635,1)&gt;=$D$13,$A$14,(IF(INDEX(随机数源!A:A,F3635,1)&gt;=$D$12,$A$13,$A$12)))))))))</f>
        <v>0</v>
      </c>
      <c r="N3635" s="1">
        <v>3632</v>
      </c>
      <c r="O3635" s="1">
        <v>0</v>
      </c>
    </row>
    <row r="3636" spans="6:15" x14ac:dyDescent="0.2">
      <c r="F3636" s="1">
        <f t="shared" si="63"/>
        <v>3633</v>
      </c>
      <c r="G3636" s="1" cm="1">
        <f t="array" aca="1" ref="G3636" ca="1">IF(INDEX(随机数源!A:A,F3636,1)&gt;=$D$16,$A$17,(IF(INDEX(随机数源!A:A,F3636,1)&gt;=$D$15,$A$16,(IF(INDEX(随机数源!A:A,F3636,1)&gt;=$D$14,$A$15,(IF(INDEX(随机数源!A:A,F3636,1)&gt;=$D$13,$A$14,(IF(INDEX(随机数源!A:A,F3636,1)&gt;=$D$12,$A$13,$A$12)))))))))</f>
        <v>30000</v>
      </c>
      <c r="N3636" s="1">
        <v>3633</v>
      </c>
      <c r="O3636" s="1">
        <v>0</v>
      </c>
    </row>
    <row r="3637" spans="6:15" x14ac:dyDescent="0.2">
      <c r="F3637" s="1">
        <f t="shared" si="63"/>
        <v>3634</v>
      </c>
      <c r="G3637" s="1" cm="1">
        <f t="array" aca="1" ref="G3637" ca="1">IF(INDEX(随机数源!A:A,F3637,1)&gt;=$D$16,$A$17,(IF(INDEX(随机数源!A:A,F3637,1)&gt;=$D$15,$A$16,(IF(INDEX(随机数源!A:A,F3637,1)&gt;=$D$14,$A$15,(IF(INDEX(随机数源!A:A,F3637,1)&gt;=$D$13,$A$14,(IF(INDEX(随机数源!A:A,F3637,1)&gt;=$D$12,$A$13,$A$12)))))))))</f>
        <v>10000</v>
      </c>
      <c r="N3637" s="1">
        <v>3634</v>
      </c>
      <c r="O3637" s="1">
        <v>10000</v>
      </c>
    </row>
    <row r="3638" spans="6:15" x14ac:dyDescent="0.2">
      <c r="F3638" s="1">
        <f t="shared" si="63"/>
        <v>3635</v>
      </c>
      <c r="G3638" s="1" cm="1">
        <f t="array" aca="1" ref="G3638" ca="1">IF(INDEX(随机数源!A:A,F3638,1)&gt;=$D$16,$A$17,(IF(INDEX(随机数源!A:A,F3638,1)&gt;=$D$15,$A$16,(IF(INDEX(随机数源!A:A,F3638,1)&gt;=$D$14,$A$15,(IF(INDEX(随机数源!A:A,F3638,1)&gt;=$D$13,$A$14,(IF(INDEX(随机数源!A:A,F3638,1)&gt;=$D$12,$A$13,$A$12)))))))))</f>
        <v>0</v>
      </c>
      <c r="N3638" s="1">
        <v>3635</v>
      </c>
      <c r="O3638" s="1">
        <v>0</v>
      </c>
    </row>
    <row r="3639" spans="6:15" x14ac:dyDescent="0.2">
      <c r="F3639" s="1">
        <f t="shared" si="63"/>
        <v>3636</v>
      </c>
      <c r="G3639" s="1" cm="1">
        <f t="array" aca="1" ref="G3639" ca="1">IF(INDEX(随机数源!A:A,F3639,1)&gt;=$D$16,$A$17,(IF(INDEX(随机数源!A:A,F3639,1)&gt;=$D$15,$A$16,(IF(INDEX(随机数源!A:A,F3639,1)&gt;=$D$14,$A$15,(IF(INDEX(随机数源!A:A,F3639,1)&gt;=$D$13,$A$14,(IF(INDEX(随机数源!A:A,F3639,1)&gt;=$D$12,$A$13,$A$12)))))))))</f>
        <v>0</v>
      </c>
      <c r="N3639" s="1">
        <v>3636</v>
      </c>
      <c r="O3639" s="1">
        <v>10000</v>
      </c>
    </row>
    <row r="3640" spans="6:15" x14ac:dyDescent="0.2">
      <c r="F3640" s="1">
        <f t="shared" si="63"/>
        <v>3637</v>
      </c>
      <c r="G3640" s="1" cm="1">
        <f t="array" aca="1" ref="G3640" ca="1">IF(INDEX(随机数源!A:A,F3640,1)&gt;=$D$16,$A$17,(IF(INDEX(随机数源!A:A,F3640,1)&gt;=$D$15,$A$16,(IF(INDEX(随机数源!A:A,F3640,1)&gt;=$D$14,$A$15,(IF(INDEX(随机数源!A:A,F3640,1)&gt;=$D$13,$A$14,(IF(INDEX(随机数源!A:A,F3640,1)&gt;=$D$12,$A$13,$A$12)))))))))</f>
        <v>30000</v>
      </c>
      <c r="N3640" s="1">
        <v>3637</v>
      </c>
      <c r="O3640" s="1">
        <v>0</v>
      </c>
    </row>
    <row r="3641" spans="6:15" x14ac:dyDescent="0.2">
      <c r="F3641" s="1">
        <f t="shared" si="63"/>
        <v>3638</v>
      </c>
      <c r="G3641" s="1" cm="1">
        <f t="array" aca="1" ref="G3641" ca="1">IF(INDEX(随机数源!A:A,F3641,1)&gt;=$D$16,$A$17,(IF(INDEX(随机数源!A:A,F3641,1)&gt;=$D$15,$A$16,(IF(INDEX(随机数源!A:A,F3641,1)&gt;=$D$14,$A$15,(IF(INDEX(随机数源!A:A,F3641,1)&gt;=$D$13,$A$14,(IF(INDEX(随机数源!A:A,F3641,1)&gt;=$D$12,$A$13,$A$12)))))))))</f>
        <v>0</v>
      </c>
      <c r="N3641" s="1">
        <v>3638</v>
      </c>
      <c r="O3641" s="1">
        <v>0</v>
      </c>
    </row>
    <row r="3642" spans="6:15" x14ac:dyDescent="0.2">
      <c r="F3642" s="1">
        <f t="shared" si="63"/>
        <v>3639</v>
      </c>
      <c r="G3642" s="1" cm="1">
        <f t="array" aca="1" ref="G3642" ca="1">IF(INDEX(随机数源!A:A,F3642,1)&gt;=$D$16,$A$17,(IF(INDEX(随机数源!A:A,F3642,1)&gt;=$D$15,$A$16,(IF(INDEX(随机数源!A:A,F3642,1)&gt;=$D$14,$A$15,(IF(INDEX(随机数源!A:A,F3642,1)&gt;=$D$13,$A$14,(IF(INDEX(随机数源!A:A,F3642,1)&gt;=$D$12,$A$13,$A$12)))))))))</f>
        <v>10000</v>
      </c>
      <c r="N3642" s="1">
        <v>3639</v>
      </c>
      <c r="O3642" s="1">
        <v>0</v>
      </c>
    </row>
    <row r="3643" spans="6:15" x14ac:dyDescent="0.2">
      <c r="F3643" s="1">
        <f t="shared" si="63"/>
        <v>3640</v>
      </c>
      <c r="G3643" s="1" cm="1">
        <f t="array" aca="1" ref="G3643" ca="1">IF(INDEX(随机数源!A:A,F3643,1)&gt;=$D$16,$A$17,(IF(INDEX(随机数源!A:A,F3643,1)&gt;=$D$15,$A$16,(IF(INDEX(随机数源!A:A,F3643,1)&gt;=$D$14,$A$15,(IF(INDEX(随机数源!A:A,F3643,1)&gt;=$D$13,$A$14,(IF(INDEX(随机数源!A:A,F3643,1)&gt;=$D$12,$A$13,$A$12)))))))))</f>
        <v>0</v>
      </c>
      <c r="N3643" s="1">
        <v>3640</v>
      </c>
      <c r="O3643" s="1">
        <v>0</v>
      </c>
    </row>
    <row r="3644" spans="6:15" x14ac:dyDescent="0.2">
      <c r="F3644" s="1">
        <f t="shared" si="63"/>
        <v>3641</v>
      </c>
      <c r="G3644" s="1" cm="1">
        <f t="array" aca="1" ref="G3644" ca="1">IF(INDEX(随机数源!A:A,F3644,1)&gt;=$D$16,$A$17,(IF(INDEX(随机数源!A:A,F3644,1)&gt;=$D$15,$A$16,(IF(INDEX(随机数源!A:A,F3644,1)&gt;=$D$14,$A$15,(IF(INDEX(随机数源!A:A,F3644,1)&gt;=$D$13,$A$14,(IF(INDEX(随机数源!A:A,F3644,1)&gt;=$D$12,$A$13,$A$12)))))))))</f>
        <v>10000</v>
      </c>
      <c r="N3644" s="1">
        <v>3641</v>
      </c>
      <c r="O3644" s="1">
        <v>0</v>
      </c>
    </row>
    <row r="3645" spans="6:15" x14ac:dyDescent="0.2">
      <c r="F3645" s="1">
        <f t="shared" si="63"/>
        <v>3642</v>
      </c>
      <c r="G3645" s="1" cm="1">
        <f t="array" aca="1" ref="G3645" ca="1">IF(INDEX(随机数源!A:A,F3645,1)&gt;=$D$16,$A$17,(IF(INDEX(随机数源!A:A,F3645,1)&gt;=$D$15,$A$16,(IF(INDEX(随机数源!A:A,F3645,1)&gt;=$D$14,$A$15,(IF(INDEX(随机数源!A:A,F3645,1)&gt;=$D$13,$A$14,(IF(INDEX(随机数源!A:A,F3645,1)&gt;=$D$12,$A$13,$A$12)))))))))</f>
        <v>30000</v>
      </c>
      <c r="N3645" s="1">
        <v>3642</v>
      </c>
      <c r="O3645" s="1">
        <v>0</v>
      </c>
    </row>
    <row r="3646" spans="6:15" x14ac:dyDescent="0.2">
      <c r="F3646" s="1">
        <f t="shared" si="63"/>
        <v>3643</v>
      </c>
      <c r="G3646" s="1" cm="1">
        <f t="array" aca="1" ref="G3646" ca="1">IF(INDEX(随机数源!A:A,F3646,1)&gt;=$D$16,$A$17,(IF(INDEX(随机数源!A:A,F3646,1)&gt;=$D$15,$A$16,(IF(INDEX(随机数源!A:A,F3646,1)&gt;=$D$14,$A$15,(IF(INDEX(随机数源!A:A,F3646,1)&gt;=$D$13,$A$14,(IF(INDEX(随机数源!A:A,F3646,1)&gt;=$D$12,$A$13,$A$12)))))))))</f>
        <v>0</v>
      </c>
      <c r="N3646" s="1">
        <v>3643</v>
      </c>
      <c r="O3646" s="1">
        <v>0</v>
      </c>
    </row>
    <row r="3647" spans="6:15" x14ac:dyDescent="0.2">
      <c r="F3647" s="1">
        <f t="shared" si="63"/>
        <v>3644</v>
      </c>
      <c r="G3647" s="1" cm="1">
        <f t="array" aca="1" ref="G3647" ca="1">IF(INDEX(随机数源!A:A,F3647,1)&gt;=$D$16,$A$17,(IF(INDEX(随机数源!A:A,F3647,1)&gt;=$D$15,$A$16,(IF(INDEX(随机数源!A:A,F3647,1)&gt;=$D$14,$A$15,(IF(INDEX(随机数源!A:A,F3647,1)&gt;=$D$13,$A$14,(IF(INDEX(随机数源!A:A,F3647,1)&gt;=$D$12,$A$13,$A$12)))))))))</f>
        <v>10000</v>
      </c>
      <c r="N3647" s="1">
        <v>3644</v>
      </c>
      <c r="O3647" s="1">
        <v>0</v>
      </c>
    </row>
    <row r="3648" spans="6:15" x14ac:dyDescent="0.2">
      <c r="F3648" s="1">
        <f t="shared" si="63"/>
        <v>3645</v>
      </c>
      <c r="G3648" s="1" cm="1">
        <f t="array" aca="1" ref="G3648" ca="1">IF(INDEX(随机数源!A:A,F3648,1)&gt;=$D$16,$A$17,(IF(INDEX(随机数源!A:A,F3648,1)&gt;=$D$15,$A$16,(IF(INDEX(随机数源!A:A,F3648,1)&gt;=$D$14,$A$15,(IF(INDEX(随机数源!A:A,F3648,1)&gt;=$D$13,$A$14,(IF(INDEX(随机数源!A:A,F3648,1)&gt;=$D$12,$A$13,$A$12)))))))))</f>
        <v>0</v>
      </c>
      <c r="N3648" s="1">
        <v>3645</v>
      </c>
      <c r="O3648" s="1">
        <v>0</v>
      </c>
    </row>
    <row r="3649" spans="6:15" x14ac:dyDescent="0.2">
      <c r="F3649" s="1">
        <f t="shared" si="63"/>
        <v>3646</v>
      </c>
      <c r="G3649" s="1" cm="1">
        <f t="array" aca="1" ref="G3649" ca="1">IF(INDEX(随机数源!A:A,F3649,1)&gt;=$D$16,$A$17,(IF(INDEX(随机数源!A:A,F3649,1)&gt;=$D$15,$A$16,(IF(INDEX(随机数源!A:A,F3649,1)&gt;=$D$14,$A$15,(IF(INDEX(随机数源!A:A,F3649,1)&gt;=$D$13,$A$14,(IF(INDEX(随机数源!A:A,F3649,1)&gt;=$D$12,$A$13,$A$12)))))))))</f>
        <v>0</v>
      </c>
      <c r="N3649" s="1">
        <v>3646</v>
      </c>
      <c r="O3649" s="1">
        <v>0</v>
      </c>
    </row>
    <row r="3650" spans="6:15" x14ac:dyDescent="0.2">
      <c r="F3650" s="1">
        <f t="shared" si="63"/>
        <v>3647</v>
      </c>
      <c r="G3650" s="1" cm="1">
        <f t="array" aca="1" ref="G3650" ca="1">IF(INDEX(随机数源!A:A,F3650,1)&gt;=$D$16,$A$17,(IF(INDEX(随机数源!A:A,F3650,1)&gt;=$D$15,$A$16,(IF(INDEX(随机数源!A:A,F3650,1)&gt;=$D$14,$A$15,(IF(INDEX(随机数源!A:A,F3650,1)&gt;=$D$13,$A$14,(IF(INDEX(随机数源!A:A,F3650,1)&gt;=$D$12,$A$13,$A$12)))))))))</f>
        <v>0</v>
      </c>
      <c r="N3650" s="1">
        <v>3647</v>
      </c>
      <c r="O3650" s="1">
        <v>10000</v>
      </c>
    </row>
    <row r="3651" spans="6:15" x14ac:dyDescent="0.2">
      <c r="F3651" s="1">
        <f t="shared" si="63"/>
        <v>3648</v>
      </c>
      <c r="G3651" s="1" cm="1">
        <f t="array" aca="1" ref="G3651" ca="1">IF(INDEX(随机数源!A:A,F3651,1)&gt;=$D$16,$A$17,(IF(INDEX(随机数源!A:A,F3651,1)&gt;=$D$15,$A$16,(IF(INDEX(随机数源!A:A,F3651,1)&gt;=$D$14,$A$15,(IF(INDEX(随机数源!A:A,F3651,1)&gt;=$D$13,$A$14,(IF(INDEX(随机数源!A:A,F3651,1)&gt;=$D$12,$A$13,$A$12)))))))))</f>
        <v>0</v>
      </c>
      <c r="N3651" s="1">
        <v>3648</v>
      </c>
      <c r="O3651" s="1">
        <v>0</v>
      </c>
    </row>
    <row r="3652" spans="6:15" x14ac:dyDescent="0.2">
      <c r="F3652" s="1">
        <f t="shared" ref="F3652:F3715" si="64">ROW()-3</f>
        <v>3649</v>
      </c>
      <c r="G3652" s="1" cm="1">
        <f t="array" aca="1" ref="G3652" ca="1">IF(INDEX(随机数源!A:A,F3652,1)&gt;=$D$16,$A$17,(IF(INDEX(随机数源!A:A,F3652,1)&gt;=$D$15,$A$16,(IF(INDEX(随机数源!A:A,F3652,1)&gt;=$D$14,$A$15,(IF(INDEX(随机数源!A:A,F3652,1)&gt;=$D$13,$A$14,(IF(INDEX(随机数源!A:A,F3652,1)&gt;=$D$12,$A$13,$A$12)))))))))</f>
        <v>0</v>
      </c>
      <c r="N3652" s="1">
        <v>3649</v>
      </c>
      <c r="O3652" s="1">
        <v>0</v>
      </c>
    </row>
    <row r="3653" spans="6:15" x14ac:dyDescent="0.2">
      <c r="F3653" s="1">
        <f t="shared" si="64"/>
        <v>3650</v>
      </c>
      <c r="G3653" s="1" cm="1">
        <f t="array" aca="1" ref="G3653" ca="1">IF(INDEX(随机数源!A:A,F3653,1)&gt;=$D$16,$A$17,(IF(INDEX(随机数源!A:A,F3653,1)&gt;=$D$15,$A$16,(IF(INDEX(随机数源!A:A,F3653,1)&gt;=$D$14,$A$15,(IF(INDEX(随机数源!A:A,F3653,1)&gt;=$D$13,$A$14,(IF(INDEX(随机数源!A:A,F3653,1)&gt;=$D$12,$A$13,$A$12)))))))))</f>
        <v>0</v>
      </c>
      <c r="N3653" s="1">
        <v>3650</v>
      </c>
      <c r="O3653" s="1">
        <v>0</v>
      </c>
    </row>
    <row r="3654" spans="6:15" x14ac:dyDescent="0.2">
      <c r="F3654" s="1">
        <f t="shared" si="64"/>
        <v>3651</v>
      </c>
      <c r="G3654" s="1" cm="1">
        <f t="array" aca="1" ref="G3654" ca="1">IF(INDEX(随机数源!A:A,F3654,1)&gt;=$D$16,$A$17,(IF(INDEX(随机数源!A:A,F3654,1)&gt;=$D$15,$A$16,(IF(INDEX(随机数源!A:A,F3654,1)&gt;=$D$14,$A$15,(IF(INDEX(随机数源!A:A,F3654,1)&gt;=$D$13,$A$14,(IF(INDEX(随机数源!A:A,F3654,1)&gt;=$D$12,$A$13,$A$12)))))))))</f>
        <v>0</v>
      </c>
      <c r="N3654" s="1">
        <v>3651</v>
      </c>
      <c r="O3654" s="1">
        <v>0</v>
      </c>
    </row>
    <row r="3655" spans="6:15" x14ac:dyDescent="0.2">
      <c r="F3655" s="1">
        <f t="shared" si="64"/>
        <v>3652</v>
      </c>
      <c r="G3655" s="1" cm="1">
        <f t="array" aca="1" ref="G3655" ca="1">IF(INDEX(随机数源!A:A,F3655,1)&gt;=$D$16,$A$17,(IF(INDEX(随机数源!A:A,F3655,1)&gt;=$D$15,$A$16,(IF(INDEX(随机数源!A:A,F3655,1)&gt;=$D$14,$A$15,(IF(INDEX(随机数源!A:A,F3655,1)&gt;=$D$13,$A$14,(IF(INDEX(随机数源!A:A,F3655,1)&gt;=$D$12,$A$13,$A$12)))))))))</f>
        <v>0</v>
      </c>
      <c r="N3655" s="1">
        <v>3652</v>
      </c>
      <c r="O3655" s="1">
        <v>0</v>
      </c>
    </row>
    <row r="3656" spans="6:15" x14ac:dyDescent="0.2">
      <c r="F3656" s="1">
        <f t="shared" si="64"/>
        <v>3653</v>
      </c>
      <c r="G3656" s="1" cm="1">
        <f t="array" aca="1" ref="G3656" ca="1">IF(INDEX(随机数源!A:A,F3656,1)&gt;=$D$16,$A$17,(IF(INDEX(随机数源!A:A,F3656,1)&gt;=$D$15,$A$16,(IF(INDEX(随机数源!A:A,F3656,1)&gt;=$D$14,$A$15,(IF(INDEX(随机数源!A:A,F3656,1)&gt;=$D$13,$A$14,(IF(INDEX(随机数源!A:A,F3656,1)&gt;=$D$12,$A$13,$A$12)))))))))</f>
        <v>10000</v>
      </c>
      <c r="N3656" s="1">
        <v>3653</v>
      </c>
      <c r="O3656" s="1">
        <v>10000</v>
      </c>
    </row>
    <row r="3657" spans="6:15" x14ac:dyDescent="0.2">
      <c r="F3657" s="1">
        <f t="shared" si="64"/>
        <v>3654</v>
      </c>
      <c r="G3657" s="1" cm="1">
        <f t="array" aca="1" ref="G3657" ca="1">IF(INDEX(随机数源!A:A,F3657,1)&gt;=$D$16,$A$17,(IF(INDEX(随机数源!A:A,F3657,1)&gt;=$D$15,$A$16,(IF(INDEX(随机数源!A:A,F3657,1)&gt;=$D$14,$A$15,(IF(INDEX(随机数源!A:A,F3657,1)&gt;=$D$13,$A$14,(IF(INDEX(随机数源!A:A,F3657,1)&gt;=$D$12,$A$13,$A$12)))))))))</f>
        <v>0</v>
      </c>
      <c r="N3657" s="1">
        <v>3654</v>
      </c>
      <c r="O3657" s="1">
        <v>0</v>
      </c>
    </row>
    <row r="3658" spans="6:15" x14ac:dyDescent="0.2">
      <c r="F3658" s="1">
        <f t="shared" si="64"/>
        <v>3655</v>
      </c>
      <c r="G3658" s="1" cm="1">
        <f t="array" aca="1" ref="G3658" ca="1">IF(INDEX(随机数源!A:A,F3658,1)&gt;=$D$16,$A$17,(IF(INDEX(随机数源!A:A,F3658,1)&gt;=$D$15,$A$16,(IF(INDEX(随机数源!A:A,F3658,1)&gt;=$D$14,$A$15,(IF(INDEX(随机数源!A:A,F3658,1)&gt;=$D$13,$A$14,(IF(INDEX(随机数源!A:A,F3658,1)&gt;=$D$12,$A$13,$A$12)))))))))</f>
        <v>0</v>
      </c>
      <c r="N3658" s="1">
        <v>3655</v>
      </c>
      <c r="O3658" s="1">
        <v>10000</v>
      </c>
    </row>
    <row r="3659" spans="6:15" x14ac:dyDescent="0.2">
      <c r="F3659" s="1">
        <f t="shared" si="64"/>
        <v>3656</v>
      </c>
      <c r="G3659" s="1" cm="1">
        <f t="array" aca="1" ref="G3659" ca="1">IF(INDEX(随机数源!A:A,F3659,1)&gt;=$D$16,$A$17,(IF(INDEX(随机数源!A:A,F3659,1)&gt;=$D$15,$A$16,(IF(INDEX(随机数源!A:A,F3659,1)&gt;=$D$14,$A$15,(IF(INDEX(随机数源!A:A,F3659,1)&gt;=$D$13,$A$14,(IF(INDEX(随机数源!A:A,F3659,1)&gt;=$D$12,$A$13,$A$12)))))))))</f>
        <v>10000</v>
      </c>
      <c r="N3659" s="1">
        <v>3656</v>
      </c>
      <c r="O3659" s="1">
        <v>30000</v>
      </c>
    </row>
    <row r="3660" spans="6:15" x14ac:dyDescent="0.2">
      <c r="F3660" s="1">
        <f t="shared" si="64"/>
        <v>3657</v>
      </c>
      <c r="G3660" s="1" cm="1">
        <f t="array" aca="1" ref="G3660" ca="1">IF(INDEX(随机数源!A:A,F3660,1)&gt;=$D$16,$A$17,(IF(INDEX(随机数源!A:A,F3660,1)&gt;=$D$15,$A$16,(IF(INDEX(随机数源!A:A,F3660,1)&gt;=$D$14,$A$15,(IF(INDEX(随机数源!A:A,F3660,1)&gt;=$D$13,$A$14,(IF(INDEX(随机数源!A:A,F3660,1)&gt;=$D$12,$A$13,$A$12)))))))))</f>
        <v>0</v>
      </c>
      <c r="N3660" s="1">
        <v>3657</v>
      </c>
      <c r="O3660" s="1">
        <v>0</v>
      </c>
    </row>
    <row r="3661" spans="6:15" x14ac:dyDescent="0.2">
      <c r="F3661" s="1">
        <f t="shared" si="64"/>
        <v>3658</v>
      </c>
      <c r="G3661" s="1" cm="1">
        <f t="array" aca="1" ref="G3661" ca="1">IF(INDEX(随机数源!A:A,F3661,1)&gt;=$D$16,$A$17,(IF(INDEX(随机数源!A:A,F3661,1)&gt;=$D$15,$A$16,(IF(INDEX(随机数源!A:A,F3661,1)&gt;=$D$14,$A$15,(IF(INDEX(随机数源!A:A,F3661,1)&gt;=$D$13,$A$14,(IF(INDEX(随机数源!A:A,F3661,1)&gt;=$D$12,$A$13,$A$12)))))))))</f>
        <v>10000</v>
      </c>
      <c r="N3661" s="1">
        <v>3658</v>
      </c>
      <c r="O3661" s="1">
        <v>0</v>
      </c>
    </row>
    <row r="3662" spans="6:15" x14ac:dyDescent="0.2">
      <c r="F3662" s="1">
        <f t="shared" si="64"/>
        <v>3659</v>
      </c>
      <c r="G3662" s="1" cm="1">
        <f t="array" aca="1" ref="G3662" ca="1">IF(INDEX(随机数源!A:A,F3662,1)&gt;=$D$16,$A$17,(IF(INDEX(随机数源!A:A,F3662,1)&gt;=$D$15,$A$16,(IF(INDEX(随机数源!A:A,F3662,1)&gt;=$D$14,$A$15,(IF(INDEX(随机数源!A:A,F3662,1)&gt;=$D$13,$A$14,(IF(INDEX(随机数源!A:A,F3662,1)&gt;=$D$12,$A$13,$A$12)))))))))</f>
        <v>10000</v>
      </c>
      <c r="N3662" s="1">
        <v>3659</v>
      </c>
      <c r="O3662" s="1">
        <v>0</v>
      </c>
    </row>
    <row r="3663" spans="6:15" x14ac:dyDescent="0.2">
      <c r="F3663" s="1">
        <f t="shared" si="64"/>
        <v>3660</v>
      </c>
      <c r="G3663" s="1" cm="1">
        <f t="array" aca="1" ref="G3663" ca="1">IF(INDEX(随机数源!A:A,F3663,1)&gt;=$D$16,$A$17,(IF(INDEX(随机数源!A:A,F3663,1)&gt;=$D$15,$A$16,(IF(INDEX(随机数源!A:A,F3663,1)&gt;=$D$14,$A$15,(IF(INDEX(随机数源!A:A,F3663,1)&gt;=$D$13,$A$14,(IF(INDEX(随机数源!A:A,F3663,1)&gt;=$D$12,$A$13,$A$12)))))))))</f>
        <v>300000</v>
      </c>
      <c r="N3663" s="1">
        <v>3660</v>
      </c>
      <c r="O3663" s="1">
        <v>0</v>
      </c>
    </row>
    <row r="3664" spans="6:15" x14ac:dyDescent="0.2">
      <c r="F3664" s="1">
        <f t="shared" si="64"/>
        <v>3661</v>
      </c>
      <c r="G3664" s="1" cm="1">
        <f t="array" aca="1" ref="G3664" ca="1">IF(INDEX(随机数源!A:A,F3664,1)&gt;=$D$16,$A$17,(IF(INDEX(随机数源!A:A,F3664,1)&gt;=$D$15,$A$16,(IF(INDEX(随机数源!A:A,F3664,1)&gt;=$D$14,$A$15,(IF(INDEX(随机数源!A:A,F3664,1)&gt;=$D$13,$A$14,(IF(INDEX(随机数源!A:A,F3664,1)&gt;=$D$12,$A$13,$A$12)))))))))</f>
        <v>30000</v>
      </c>
      <c r="N3664" s="1">
        <v>3661</v>
      </c>
      <c r="O3664" s="1">
        <v>10000</v>
      </c>
    </row>
    <row r="3665" spans="6:15" x14ac:dyDescent="0.2">
      <c r="F3665" s="1">
        <f t="shared" si="64"/>
        <v>3662</v>
      </c>
      <c r="G3665" s="1" cm="1">
        <f t="array" aca="1" ref="G3665" ca="1">IF(INDEX(随机数源!A:A,F3665,1)&gt;=$D$16,$A$17,(IF(INDEX(随机数源!A:A,F3665,1)&gt;=$D$15,$A$16,(IF(INDEX(随机数源!A:A,F3665,1)&gt;=$D$14,$A$15,(IF(INDEX(随机数源!A:A,F3665,1)&gt;=$D$13,$A$14,(IF(INDEX(随机数源!A:A,F3665,1)&gt;=$D$12,$A$13,$A$12)))))))))</f>
        <v>10000</v>
      </c>
      <c r="N3665" s="1">
        <v>3662</v>
      </c>
      <c r="O3665" s="1">
        <v>0</v>
      </c>
    </row>
    <row r="3666" spans="6:15" x14ac:dyDescent="0.2">
      <c r="F3666" s="1">
        <f t="shared" si="64"/>
        <v>3663</v>
      </c>
      <c r="G3666" s="1" cm="1">
        <f t="array" aca="1" ref="G3666" ca="1">IF(INDEX(随机数源!A:A,F3666,1)&gt;=$D$16,$A$17,(IF(INDEX(随机数源!A:A,F3666,1)&gt;=$D$15,$A$16,(IF(INDEX(随机数源!A:A,F3666,1)&gt;=$D$14,$A$15,(IF(INDEX(随机数源!A:A,F3666,1)&gt;=$D$13,$A$14,(IF(INDEX(随机数源!A:A,F3666,1)&gt;=$D$12,$A$13,$A$12)))))))))</f>
        <v>0</v>
      </c>
      <c r="N3666" s="1">
        <v>3663</v>
      </c>
      <c r="O3666" s="1">
        <v>10000</v>
      </c>
    </row>
    <row r="3667" spans="6:15" x14ac:dyDescent="0.2">
      <c r="F3667" s="1">
        <f t="shared" si="64"/>
        <v>3664</v>
      </c>
      <c r="G3667" s="1" cm="1">
        <f t="array" aca="1" ref="G3667" ca="1">IF(INDEX(随机数源!A:A,F3667,1)&gt;=$D$16,$A$17,(IF(INDEX(随机数源!A:A,F3667,1)&gt;=$D$15,$A$16,(IF(INDEX(随机数源!A:A,F3667,1)&gt;=$D$14,$A$15,(IF(INDEX(随机数源!A:A,F3667,1)&gt;=$D$13,$A$14,(IF(INDEX(随机数源!A:A,F3667,1)&gt;=$D$12,$A$13,$A$12)))))))))</f>
        <v>0</v>
      </c>
      <c r="N3667" s="1">
        <v>3664</v>
      </c>
      <c r="O3667" s="1">
        <v>10000</v>
      </c>
    </row>
    <row r="3668" spans="6:15" x14ac:dyDescent="0.2">
      <c r="F3668" s="1">
        <f t="shared" si="64"/>
        <v>3665</v>
      </c>
      <c r="G3668" s="1" cm="1">
        <f t="array" aca="1" ref="G3668" ca="1">IF(INDEX(随机数源!A:A,F3668,1)&gt;=$D$16,$A$17,(IF(INDEX(随机数源!A:A,F3668,1)&gt;=$D$15,$A$16,(IF(INDEX(随机数源!A:A,F3668,1)&gt;=$D$14,$A$15,(IF(INDEX(随机数源!A:A,F3668,1)&gt;=$D$13,$A$14,(IF(INDEX(随机数源!A:A,F3668,1)&gt;=$D$12,$A$13,$A$12)))))))))</f>
        <v>0</v>
      </c>
      <c r="N3668" s="1">
        <v>3665</v>
      </c>
      <c r="O3668" s="1">
        <v>0</v>
      </c>
    </row>
    <row r="3669" spans="6:15" x14ac:dyDescent="0.2">
      <c r="F3669" s="1">
        <f t="shared" si="64"/>
        <v>3666</v>
      </c>
      <c r="G3669" s="1" cm="1">
        <f t="array" aca="1" ref="G3669" ca="1">IF(INDEX(随机数源!A:A,F3669,1)&gt;=$D$16,$A$17,(IF(INDEX(随机数源!A:A,F3669,1)&gt;=$D$15,$A$16,(IF(INDEX(随机数源!A:A,F3669,1)&gt;=$D$14,$A$15,(IF(INDEX(随机数源!A:A,F3669,1)&gt;=$D$13,$A$14,(IF(INDEX(随机数源!A:A,F3669,1)&gt;=$D$12,$A$13,$A$12)))))))))</f>
        <v>0</v>
      </c>
      <c r="N3669" s="1">
        <v>3666</v>
      </c>
      <c r="O3669" s="1">
        <v>0</v>
      </c>
    </row>
    <row r="3670" spans="6:15" x14ac:dyDescent="0.2">
      <c r="F3670" s="1">
        <f t="shared" si="64"/>
        <v>3667</v>
      </c>
      <c r="G3670" s="1" cm="1">
        <f t="array" aca="1" ref="G3670" ca="1">IF(INDEX(随机数源!A:A,F3670,1)&gt;=$D$16,$A$17,(IF(INDEX(随机数源!A:A,F3670,1)&gt;=$D$15,$A$16,(IF(INDEX(随机数源!A:A,F3670,1)&gt;=$D$14,$A$15,(IF(INDEX(随机数源!A:A,F3670,1)&gt;=$D$13,$A$14,(IF(INDEX(随机数源!A:A,F3670,1)&gt;=$D$12,$A$13,$A$12)))))))))</f>
        <v>10000</v>
      </c>
      <c r="N3670" s="1">
        <v>3667</v>
      </c>
      <c r="O3670" s="1">
        <v>0</v>
      </c>
    </row>
    <row r="3671" spans="6:15" x14ac:dyDescent="0.2">
      <c r="F3671" s="1">
        <f t="shared" si="64"/>
        <v>3668</v>
      </c>
      <c r="G3671" s="1" cm="1">
        <f t="array" aca="1" ref="G3671" ca="1">IF(INDEX(随机数源!A:A,F3671,1)&gt;=$D$16,$A$17,(IF(INDEX(随机数源!A:A,F3671,1)&gt;=$D$15,$A$16,(IF(INDEX(随机数源!A:A,F3671,1)&gt;=$D$14,$A$15,(IF(INDEX(随机数源!A:A,F3671,1)&gt;=$D$13,$A$14,(IF(INDEX(随机数源!A:A,F3671,1)&gt;=$D$12,$A$13,$A$12)))))))))</f>
        <v>100000</v>
      </c>
      <c r="N3671" s="1">
        <v>3668</v>
      </c>
      <c r="O3671" s="1">
        <v>0</v>
      </c>
    </row>
    <row r="3672" spans="6:15" x14ac:dyDescent="0.2">
      <c r="F3672" s="1">
        <f t="shared" si="64"/>
        <v>3669</v>
      </c>
      <c r="G3672" s="1" cm="1">
        <f t="array" aca="1" ref="G3672" ca="1">IF(INDEX(随机数源!A:A,F3672,1)&gt;=$D$16,$A$17,(IF(INDEX(随机数源!A:A,F3672,1)&gt;=$D$15,$A$16,(IF(INDEX(随机数源!A:A,F3672,1)&gt;=$D$14,$A$15,(IF(INDEX(随机数源!A:A,F3672,1)&gt;=$D$13,$A$14,(IF(INDEX(随机数源!A:A,F3672,1)&gt;=$D$12,$A$13,$A$12)))))))))</f>
        <v>0</v>
      </c>
      <c r="N3672" s="1">
        <v>3669</v>
      </c>
      <c r="O3672" s="1">
        <v>10000</v>
      </c>
    </row>
    <row r="3673" spans="6:15" x14ac:dyDescent="0.2">
      <c r="F3673" s="1">
        <f t="shared" si="64"/>
        <v>3670</v>
      </c>
      <c r="G3673" s="1" cm="1">
        <f t="array" aca="1" ref="G3673" ca="1">IF(INDEX(随机数源!A:A,F3673,1)&gt;=$D$16,$A$17,(IF(INDEX(随机数源!A:A,F3673,1)&gt;=$D$15,$A$16,(IF(INDEX(随机数源!A:A,F3673,1)&gt;=$D$14,$A$15,(IF(INDEX(随机数源!A:A,F3673,1)&gt;=$D$13,$A$14,(IF(INDEX(随机数源!A:A,F3673,1)&gt;=$D$12,$A$13,$A$12)))))))))</f>
        <v>10000</v>
      </c>
      <c r="N3673" s="1">
        <v>3670</v>
      </c>
      <c r="O3673" s="1">
        <v>30000</v>
      </c>
    </row>
    <row r="3674" spans="6:15" x14ac:dyDescent="0.2">
      <c r="F3674" s="1">
        <f t="shared" si="64"/>
        <v>3671</v>
      </c>
      <c r="G3674" s="1" cm="1">
        <f t="array" aca="1" ref="G3674" ca="1">IF(INDEX(随机数源!A:A,F3674,1)&gt;=$D$16,$A$17,(IF(INDEX(随机数源!A:A,F3674,1)&gt;=$D$15,$A$16,(IF(INDEX(随机数源!A:A,F3674,1)&gt;=$D$14,$A$15,(IF(INDEX(随机数源!A:A,F3674,1)&gt;=$D$13,$A$14,(IF(INDEX(随机数源!A:A,F3674,1)&gt;=$D$12,$A$13,$A$12)))))))))</f>
        <v>0</v>
      </c>
      <c r="N3674" s="1">
        <v>3671</v>
      </c>
      <c r="O3674" s="1">
        <v>10000</v>
      </c>
    </row>
    <row r="3675" spans="6:15" x14ac:dyDescent="0.2">
      <c r="F3675" s="1">
        <f t="shared" si="64"/>
        <v>3672</v>
      </c>
      <c r="G3675" s="1" cm="1">
        <f t="array" aca="1" ref="G3675" ca="1">IF(INDEX(随机数源!A:A,F3675,1)&gt;=$D$16,$A$17,(IF(INDEX(随机数源!A:A,F3675,1)&gt;=$D$15,$A$16,(IF(INDEX(随机数源!A:A,F3675,1)&gt;=$D$14,$A$15,(IF(INDEX(随机数源!A:A,F3675,1)&gt;=$D$13,$A$14,(IF(INDEX(随机数源!A:A,F3675,1)&gt;=$D$12,$A$13,$A$12)))))))))</f>
        <v>0</v>
      </c>
      <c r="N3675" s="1">
        <v>3672</v>
      </c>
      <c r="O3675" s="1">
        <v>0</v>
      </c>
    </row>
    <row r="3676" spans="6:15" x14ac:dyDescent="0.2">
      <c r="F3676" s="1">
        <f t="shared" si="64"/>
        <v>3673</v>
      </c>
      <c r="G3676" s="1" cm="1">
        <f t="array" aca="1" ref="G3676" ca="1">IF(INDEX(随机数源!A:A,F3676,1)&gt;=$D$16,$A$17,(IF(INDEX(随机数源!A:A,F3676,1)&gt;=$D$15,$A$16,(IF(INDEX(随机数源!A:A,F3676,1)&gt;=$D$14,$A$15,(IF(INDEX(随机数源!A:A,F3676,1)&gt;=$D$13,$A$14,(IF(INDEX(随机数源!A:A,F3676,1)&gt;=$D$12,$A$13,$A$12)))))))))</f>
        <v>10000</v>
      </c>
      <c r="N3676" s="1">
        <v>3673</v>
      </c>
      <c r="O3676" s="1">
        <v>30000</v>
      </c>
    </row>
    <row r="3677" spans="6:15" x14ac:dyDescent="0.2">
      <c r="F3677" s="1">
        <f t="shared" si="64"/>
        <v>3674</v>
      </c>
      <c r="G3677" s="1" cm="1">
        <f t="array" aca="1" ref="G3677" ca="1">IF(INDEX(随机数源!A:A,F3677,1)&gt;=$D$16,$A$17,(IF(INDEX(随机数源!A:A,F3677,1)&gt;=$D$15,$A$16,(IF(INDEX(随机数源!A:A,F3677,1)&gt;=$D$14,$A$15,(IF(INDEX(随机数源!A:A,F3677,1)&gt;=$D$13,$A$14,(IF(INDEX(随机数源!A:A,F3677,1)&gt;=$D$12,$A$13,$A$12)))))))))</f>
        <v>0</v>
      </c>
      <c r="N3677" s="1">
        <v>3674</v>
      </c>
      <c r="O3677" s="1">
        <v>0</v>
      </c>
    </row>
    <row r="3678" spans="6:15" x14ac:dyDescent="0.2">
      <c r="F3678" s="1">
        <f t="shared" si="64"/>
        <v>3675</v>
      </c>
      <c r="G3678" s="1" cm="1">
        <f t="array" aca="1" ref="G3678" ca="1">IF(INDEX(随机数源!A:A,F3678,1)&gt;=$D$16,$A$17,(IF(INDEX(随机数源!A:A,F3678,1)&gt;=$D$15,$A$16,(IF(INDEX(随机数源!A:A,F3678,1)&gt;=$D$14,$A$15,(IF(INDEX(随机数源!A:A,F3678,1)&gt;=$D$13,$A$14,(IF(INDEX(随机数源!A:A,F3678,1)&gt;=$D$12,$A$13,$A$12)))))))))</f>
        <v>0</v>
      </c>
      <c r="N3678" s="1">
        <v>3675</v>
      </c>
      <c r="O3678" s="1">
        <v>10000</v>
      </c>
    </row>
    <row r="3679" spans="6:15" x14ac:dyDescent="0.2">
      <c r="F3679" s="1">
        <f t="shared" si="64"/>
        <v>3676</v>
      </c>
      <c r="G3679" s="1" cm="1">
        <f t="array" aca="1" ref="G3679" ca="1">IF(INDEX(随机数源!A:A,F3679,1)&gt;=$D$16,$A$17,(IF(INDEX(随机数源!A:A,F3679,1)&gt;=$D$15,$A$16,(IF(INDEX(随机数源!A:A,F3679,1)&gt;=$D$14,$A$15,(IF(INDEX(随机数源!A:A,F3679,1)&gt;=$D$13,$A$14,(IF(INDEX(随机数源!A:A,F3679,1)&gt;=$D$12,$A$13,$A$12)))))))))</f>
        <v>10000</v>
      </c>
      <c r="N3679" s="1">
        <v>3676</v>
      </c>
      <c r="O3679" s="1">
        <v>0</v>
      </c>
    </row>
    <row r="3680" spans="6:15" x14ac:dyDescent="0.2">
      <c r="F3680" s="1">
        <f t="shared" si="64"/>
        <v>3677</v>
      </c>
      <c r="G3680" s="1" cm="1">
        <f t="array" aca="1" ref="G3680" ca="1">IF(INDEX(随机数源!A:A,F3680,1)&gt;=$D$16,$A$17,(IF(INDEX(随机数源!A:A,F3680,1)&gt;=$D$15,$A$16,(IF(INDEX(随机数源!A:A,F3680,1)&gt;=$D$14,$A$15,(IF(INDEX(随机数源!A:A,F3680,1)&gt;=$D$13,$A$14,(IF(INDEX(随机数源!A:A,F3680,1)&gt;=$D$12,$A$13,$A$12)))))))))</f>
        <v>0</v>
      </c>
      <c r="N3680" s="1">
        <v>3677</v>
      </c>
      <c r="O3680" s="1">
        <v>10000</v>
      </c>
    </row>
    <row r="3681" spans="6:15" x14ac:dyDescent="0.2">
      <c r="F3681" s="1">
        <f t="shared" si="64"/>
        <v>3678</v>
      </c>
      <c r="G3681" s="1" cm="1">
        <f t="array" aca="1" ref="G3681" ca="1">IF(INDEX(随机数源!A:A,F3681,1)&gt;=$D$16,$A$17,(IF(INDEX(随机数源!A:A,F3681,1)&gt;=$D$15,$A$16,(IF(INDEX(随机数源!A:A,F3681,1)&gt;=$D$14,$A$15,(IF(INDEX(随机数源!A:A,F3681,1)&gt;=$D$13,$A$14,(IF(INDEX(随机数源!A:A,F3681,1)&gt;=$D$12,$A$13,$A$12)))))))))</f>
        <v>10000</v>
      </c>
      <c r="N3681" s="1">
        <v>3678</v>
      </c>
      <c r="O3681" s="1">
        <v>10000</v>
      </c>
    </row>
    <row r="3682" spans="6:15" x14ac:dyDescent="0.2">
      <c r="F3682" s="1">
        <f t="shared" si="64"/>
        <v>3679</v>
      </c>
      <c r="G3682" s="1" cm="1">
        <f t="array" aca="1" ref="G3682" ca="1">IF(INDEX(随机数源!A:A,F3682,1)&gt;=$D$16,$A$17,(IF(INDEX(随机数源!A:A,F3682,1)&gt;=$D$15,$A$16,(IF(INDEX(随机数源!A:A,F3682,1)&gt;=$D$14,$A$15,(IF(INDEX(随机数源!A:A,F3682,1)&gt;=$D$13,$A$14,(IF(INDEX(随机数源!A:A,F3682,1)&gt;=$D$12,$A$13,$A$12)))))))))</f>
        <v>10000</v>
      </c>
      <c r="N3682" s="1">
        <v>3679</v>
      </c>
      <c r="O3682" s="1">
        <v>0</v>
      </c>
    </row>
    <row r="3683" spans="6:15" x14ac:dyDescent="0.2">
      <c r="F3683" s="1">
        <f t="shared" si="64"/>
        <v>3680</v>
      </c>
      <c r="G3683" s="1" cm="1">
        <f t="array" aca="1" ref="G3683" ca="1">IF(INDEX(随机数源!A:A,F3683,1)&gt;=$D$16,$A$17,(IF(INDEX(随机数源!A:A,F3683,1)&gt;=$D$15,$A$16,(IF(INDEX(随机数源!A:A,F3683,1)&gt;=$D$14,$A$15,(IF(INDEX(随机数源!A:A,F3683,1)&gt;=$D$13,$A$14,(IF(INDEX(随机数源!A:A,F3683,1)&gt;=$D$12,$A$13,$A$12)))))))))</f>
        <v>10000</v>
      </c>
      <c r="N3683" s="1">
        <v>3680</v>
      </c>
      <c r="O3683" s="1">
        <v>0</v>
      </c>
    </row>
    <row r="3684" spans="6:15" x14ac:dyDescent="0.2">
      <c r="F3684" s="1">
        <f t="shared" si="64"/>
        <v>3681</v>
      </c>
      <c r="G3684" s="1" cm="1">
        <f t="array" aca="1" ref="G3684" ca="1">IF(INDEX(随机数源!A:A,F3684,1)&gt;=$D$16,$A$17,(IF(INDEX(随机数源!A:A,F3684,1)&gt;=$D$15,$A$16,(IF(INDEX(随机数源!A:A,F3684,1)&gt;=$D$14,$A$15,(IF(INDEX(随机数源!A:A,F3684,1)&gt;=$D$13,$A$14,(IF(INDEX(随机数源!A:A,F3684,1)&gt;=$D$12,$A$13,$A$12)))))))))</f>
        <v>0</v>
      </c>
      <c r="N3684" s="1">
        <v>3681</v>
      </c>
      <c r="O3684" s="1">
        <v>30000</v>
      </c>
    </row>
    <row r="3685" spans="6:15" x14ac:dyDescent="0.2">
      <c r="F3685" s="1">
        <f t="shared" si="64"/>
        <v>3682</v>
      </c>
      <c r="G3685" s="1" cm="1">
        <f t="array" aca="1" ref="G3685" ca="1">IF(INDEX(随机数源!A:A,F3685,1)&gt;=$D$16,$A$17,(IF(INDEX(随机数源!A:A,F3685,1)&gt;=$D$15,$A$16,(IF(INDEX(随机数源!A:A,F3685,1)&gt;=$D$14,$A$15,(IF(INDEX(随机数源!A:A,F3685,1)&gt;=$D$13,$A$14,(IF(INDEX(随机数源!A:A,F3685,1)&gt;=$D$12,$A$13,$A$12)))))))))</f>
        <v>0</v>
      </c>
      <c r="N3685" s="1">
        <v>3682</v>
      </c>
      <c r="O3685" s="1">
        <v>10000</v>
      </c>
    </row>
    <row r="3686" spans="6:15" x14ac:dyDescent="0.2">
      <c r="F3686" s="1">
        <f t="shared" si="64"/>
        <v>3683</v>
      </c>
      <c r="G3686" s="1" cm="1">
        <f t="array" aca="1" ref="G3686" ca="1">IF(INDEX(随机数源!A:A,F3686,1)&gt;=$D$16,$A$17,(IF(INDEX(随机数源!A:A,F3686,1)&gt;=$D$15,$A$16,(IF(INDEX(随机数源!A:A,F3686,1)&gt;=$D$14,$A$15,(IF(INDEX(随机数源!A:A,F3686,1)&gt;=$D$13,$A$14,(IF(INDEX(随机数源!A:A,F3686,1)&gt;=$D$12,$A$13,$A$12)))))))))</f>
        <v>0</v>
      </c>
      <c r="N3686" s="1">
        <v>3683</v>
      </c>
      <c r="O3686" s="1">
        <v>0</v>
      </c>
    </row>
    <row r="3687" spans="6:15" x14ac:dyDescent="0.2">
      <c r="F3687" s="1">
        <f t="shared" si="64"/>
        <v>3684</v>
      </c>
      <c r="G3687" s="1" cm="1">
        <f t="array" aca="1" ref="G3687" ca="1">IF(INDEX(随机数源!A:A,F3687,1)&gt;=$D$16,$A$17,(IF(INDEX(随机数源!A:A,F3687,1)&gt;=$D$15,$A$16,(IF(INDEX(随机数源!A:A,F3687,1)&gt;=$D$14,$A$15,(IF(INDEX(随机数源!A:A,F3687,1)&gt;=$D$13,$A$14,(IF(INDEX(随机数源!A:A,F3687,1)&gt;=$D$12,$A$13,$A$12)))))))))</f>
        <v>0</v>
      </c>
      <c r="N3687" s="1">
        <v>3684</v>
      </c>
      <c r="O3687" s="1">
        <v>0</v>
      </c>
    </row>
    <row r="3688" spans="6:15" x14ac:dyDescent="0.2">
      <c r="F3688" s="1">
        <f t="shared" si="64"/>
        <v>3685</v>
      </c>
      <c r="G3688" s="1" cm="1">
        <f t="array" aca="1" ref="G3688" ca="1">IF(INDEX(随机数源!A:A,F3688,1)&gt;=$D$16,$A$17,(IF(INDEX(随机数源!A:A,F3688,1)&gt;=$D$15,$A$16,(IF(INDEX(随机数源!A:A,F3688,1)&gt;=$D$14,$A$15,(IF(INDEX(随机数源!A:A,F3688,1)&gt;=$D$13,$A$14,(IF(INDEX(随机数源!A:A,F3688,1)&gt;=$D$12,$A$13,$A$12)))))))))</f>
        <v>0</v>
      </c>
      <c r="N3688" s="1">
        <v>3685</v>
      </c>
      <c r="O3688" s="1">
        <v>0</v>
      </c>
    </row>
    <row r="3689" spans="6:15" x14ac:dyDescent="0.2">
      <c r="F3689" s="1">
        <f t="shared" si="64"/>
        <v>3686</v>
      </c>
      <c r="G3689" s="1" cm="1">
        <f t="array" aca="1" ref="G3689" ca="1">IF(INDEX(随机数源!A:A,F3689,1)&gt;=$D$16,$A$17,(IF(INDEX(随机数源!A:A,F3689,1)&gt;=$D$15,$A$16,(IF(INDEX(随机数源!A:A,F3689,1)&gt;=$D$14,$A$15,(IF(INDEX(随机数源!A:A,F3689,1)&gt;=$D$13,$A$14,(IF(INDEX(随机数源!A:A,F3689,1)&gt;=$D$12,$A$13,$A$12)))))))))</f>
        <v>0</v>
      </c>
      <c r="N3689" s="1">
        <v>3686</v>
      </c>
      <c r="O3689" s="1">
        <v>10000</v>
      </c>
    </row>
    <row r="3690" spans="6:15" x14ac:dyDescent="0.2">
      <c r="F3690" s="1">
        <f t="shared" si="64"/>
        <v>3687</v>
      </c>
      <c r="G3690" s="1" cm="1">
        <f t="array" aca="1" ref="G3690" ca="1">IF(INDEX(随机数源!A:A,F3690,1)&gt;=$D$16,$A$17,(IF(INDEX(随机数源!A:A,F3690,1)&gt;=$D$15,$A$16,(IF(INDEX(随机数源!A:A,F3690,1)&gt;=$D$14,$A$15,(IF(INDEX(随机数源!A:A,F3690,1)&gt;=$D$13,$A$14,(IF(INDEX(随机数源!A:A,F3690,1)&gt;=$D$12,$A$13,$A$12)))))))))</f>
        <v>10000</v>
      </c>
      <c r="N3690" s="1">
        <v>3687</v>
      </c>
      <c r="O3690" s="1">
        <v>0</v>
      </c>
    </row>
    <row r="3691" spans="6:15" x14ac:dyDescent="0.2">
      <c r="F3691" s="1">
        <f t="shared" si="64"/>
        <v>3688</v>
      </c>
      <c r="G3691" s="1" cm="1">
        <f t="array" aca="1" ref="G3691" ca="1">IF(INDEX(随机数源!A:A,F3691,1)&gt;=$D$16,$A$17,(IF(INDEX(随机数源!A:A,F3691,1)&gt;=$D$15,$A$16,(IF(INDEX(随机数源!A:A,F3691,1)&gt;=$D$14,$A$15,(IF(INDEX(随机数源!A:A,F3691,1)&gt;=$D$13,$A$14,(IF(INDEX(随机数源!A:A,F3691,1)&gt;=$D$12,$A$13,$A$12)))))))))</f>
        <v>0</v>
      </c>
      <c r="N3691" s="1">
        <v>3688</v>
      </c>
      <c r="O3691" s="1">
        <v>10000</v>
      </c>
    </row>
    <row r="3692" spans="6:15" x14ac:dyDescent="0.2">
      <c r="F3692" s="1">
        <f t="shared" si="64"/>
        <v>3689</v>
      </c>
      <c r="G3692" s="1" cm="1">
        <f t="array" aca="1" ref="G3692" ca="1">IF(INDEX(随机数源!A:A,F3692,1)&gt;=$D$16,$A$17,(IF(INDEX(随机数源!A:A,F3692,1)&gt;=$D$15,$A$16,(IF(INDEX(随机数源!A:A,F3692,1)&gt;=$D$14,$A$15,(IF(INDEX(随机数源!A:A,F3692,1)&gt;=$D$13,$A$14,(IF(INDEX(随机数源!A:A,F3692,1)&gt;=$D$12,$A$13,$A$12)))))))))</f>
        <v>0</v>
      </c>
      <c r="N3692" s="1">
        <v>3689</v>
      </c>
      <c r="O3692" s="1">
        <v>0</v>
      </c>
    </row>
    <row r="3693" spans="6:15" x14ac:dyDescent="0.2">
      <c r="F3693" s="1">
        <f t="shared" si="64"/>
        <v>3690</v>
      </c>
      <c r="G3693" s="1" cm="1">
        <f t="array" aca="1" ref="G3693" ca="1">IF(INDEX(随机数源!A:A,F3693,1)&gt;=$D$16,$A$17,(IF(INDEX(随机数源!A:A,F3693,1)&gt;=$D$15,$A$16,(IF(INDEX(随机数源!A:A,F3693,1)&gt;=$D$14,$A$15,(IF(INDEX(随机数源!A:A,F3693,1)&gt;=$D$13,$A$14,(IF(INDEX(随机数源!A:A,F3693,1)&gt;=$D$12,$A$13,$A$12)))))))))</f>
        <v>10000</v>
      </c>
      <c r="N3693" s="1">
        <v>3690</v>
      </c>
      <c r="O3693" s="1">
        <v>0</v>
      </c>
    </row>
    <row r="3694" spans="6:15" x14ac:dyDescent="0.2">
      <c r="F3694" s="1">
        <f t="shared" si="64"/>
        <v>3691</v>
      </c>
      <c r="G3694" s="1" cm="1">
        <f t="array" aca="1" ref="G3694" ca="1">IF(INDEX(随机数源!A:A,F3694,1)&gt;=$D$16,$A$17,(IF(INDEX(随机数源!A:A,F3694,1)&gt;=$D$15,$A$16,(IF(INDEX(随机数源!A:A,F3694,1)&gt;=$D$14,$A$15,(IF(INDEX(随机数源!A:A,F3694,1)&gt;=$D$13,$A$14,(IF(INDEX(随机数源!A:A,F3694,1)&gt;=$D$12,$A$13,$A$12)))))))))</f>
        <v>0</v>
      </c>
      <c r="N3694" s="1">
        <v>3691</v>
      </c>
      <c r="O3694" s="1">
        <v>0</v>
      </c>
    </row>
    <row r="3695" spans="6:15" x14ac:dyDescent="0.2">
      <c r="F3695" s="1">
        <f t="shared" si="64"/>
        <v>3692</v>
      </c>
      <c r="G3695" s="1" cm="1">
        <f t="array" aca="1" ref="G3695" ca="1">IF(INDEX(随机数源!A:A,F3695,1)&gt;=$D$16,$A$17,(IF(INDEX(随机数源!A:A,F3695,1)&gt;=$D$15,$A$16,(IF(INDEX(随机数源!A:A,F3695,1)&gt;=$D$14,$A$15,(IF(INDEX(随机数源!A:A,F3695,1)&gt;=$D$13,$A$14,(IF(INDEX(随机数源!A:A,F3695,1)&gt;=$D$12,$A$13,$A$12)))))))))</f>
        <v>0</v>
      </c>
      <c r="N3695" s="1">
        <v>3692</v>
      </c>
      <c r="O3695" s="1">
        <v>0</v>
      </c>
    </row>
    <row r="3696" spans="6:15" x14ac:dyDescent="0.2">
      <c r="F3696" s="1">
        <f t="shared" si="64"/>
        <v>3693</v>
      </c>
      <c r="G3696" s="1" cm="1">
        <f t="array" aca="1" ref="G3696" ca="1">IF(INDEX(随机数源!A:A,F3696,1)&gt;=$D$16,$A$17,(IF(INDEX(随机数源!A:A,F3696,1)&gt;=$D$15,$A$16,(IF(INDEX(随机数源!A:A,F3696,1)&gt;=$D$14,$A$15,(IF(INDEX(随机数源!A:A,F3696,1)&gt;=$D$13,$A$14,(IF(INDEX(随机数源!A:A,F3696,1)&gt;=$D$12,$A$13,$A$12)))))))))</f>
        <v>0</v>
      </c>
      <c r="N3696" s="1">
        <v>3693</v>
      </c>
      <c r="O3696" s="1">
        <v>10000</v>
      </c>
    </row>
    <row r="3697" spans="6:15" x14ac:dyDescent="0.2">
      <c r="F3697" s="1">
        <f t="shared" si="64"/>
        <v>3694</v>
      </c>
      <c r="G3697" s="1" cm="1">
        <f t="array" aca="1" ref="G3697" ca="1">IF(INDEX(随机数源!A:A,F3697,1)&gt;=$D$16,$A$17,(IF(INDEX(随机数源!A:A,F3697,1)&gt;=$D$15,$A$16,(IF(INDEX(随机数源!A:A,F3697,1)&gt;=$D$14,$A$15,(IF(INDEX(随机数源!A:A,F3697,1)&gt;=$D$13,$A$14,(IF(INDEX(随机数源!A:A,F3697,1)&gt;=$D$12,$A$13,$A$12)))))))))</f>
        <v>0</v>
      </c>
      <c r="N3697" s="1">
        <v>3694</v>
      </c>
      <c r="O3697" s="1">
        <v>10000</v>
      </c>
    </row>
    <row r="3698" spans="6:15" x14ac:dyDescent="0.2">
      <c r="F3698" s="1">
        <f t="shared" si="64"/>
        <v>3695</v>
      </c>
      <c r="G3698" s="1" cm="1">
        <f t="array" aca="1" ref="G3698" ca="1">IF(INDEX(随机数源!A:A,F3698,1)&gt;=$D$16,$A$17,(IF(INDEX(随机数源!A:A,F3698,1)&gt;=$D$15,$A$16,(IF(INDEX(随机数源!A:A,F3698,1)&gt;=$D$14,$A$15,(IF(INDEX(随机数源!A:A,F3698,1)&gt;=$D$13,$A$14,(IF(INDEX(随机数源!A:A,F3698,1)&gt;=$D$12,$A$13,$A$12)))))))))</f>
        <v>10000</v>
      </c>
      <c r="N3698" s="1">
        <v>3695</v>
      </c>
      <c r="O3698" s="1">
        <v>10000</v>
      </c>
    </row>
    <row r="3699" spans="6:15" x14ac:dyDescent="0.2">
      <c r="F3699" s="1">
        <f t="shared" si="64"/>
        <v>3696</v>
      </c>
      <c r="G3699" s="1" cm="1">
        <f t="array" aca="1" ref="G3699" ca="1">IF(INDEX(随机数源!A:A,F3699,1)&gt;=$D$16,$A$17,(IF(INDEX(随机数源!A:A,F3699,1)&gt;=$D$15,$A$16,(IF(INDEX(随机数源!A:A,F3699,1)&gt;=$D$14,$A$15,(IF(INDEX(随机数源!A:A,F3699,1)&gt;=$D$13,$A$14,(IF(INDEX(随机数源!A:A,F3699,1)&gt;=$D$12,$A$13,$A$12)))))))))</f>
        <v>0</v>
      </c>
      <c r="N3699" s="1">
        <v>3696</v>
      </c>
      <c r="O3699" s="1">
        <v>10000</v>
      </c>
    </row>
    <row r="3700" spans="6:15" x14ac:dyDescent="0.2">
      <c r="F3700" s="1">
        <f t="shared" si="64"/>
        <v>3697</v>
      </c>
      <c r="G3700" s="1" cm="1">
        <f t="array" aca="1" ref="G3700" ca="1">IF(INDEX(随机数源!A:A,F3700,1)&gt;=$D$16,$A$17,(IF(INDEX(随机数源!A:A,F3700,1)&gt;=$D$15,$A$16,(IF(INDEX(随机数源!A:A,F3700,1)&gt;=$D$14,$A$15,(IF(INDEX(随机数源!A:A,F3700,1)&gt;=$D$13,$A$14,(IF(INDEX(随机数源!A:A,F3700,1)&gt;=$D$12,$A$13,$A$12)))))))))</f>
        <v>0</v>
      </c>
      <c r="N3700" s="1">
        <v>3697</v>
      </c>
      <c r="O3700" s="1">
        <v>10000</v>
      </c>
    </row>
    <row r="3701" spans="6:15" x14ac:dyDescent="0.2">
      <c r="F3701" s="1">
        <f t="shared" si="64"/>
        <v>3698</v>
      </c>
      <c r="G3701" s="1" cm="1">
        <f t="array" aca="1" ref="G3701" ca="1">IF(INDEX(随机数源!A:A,F3701,1)&gt;=$D$16,$A$17,(IF(INDEX(随机数源!A:A,F3701,1)&gt;=$D$15,$A$16,(IF(INDEX(随机数源!A:A,F3701,1)&gt;=$D$14,$A$15,(IF(INDEX(随机数源!A:A,F3701,1)&gt;=$D$13,$A$14,(IF(INDEX(随机数源!A:A,F3701,1)&gt;=$D$12,$A$13,$A$12)))))))))</f>
        <v>0</v>
      </c>
      <c r="N3701" s="1">
        <v>3698</v>
      </c>
      <c r="O3701" s="1">
        <v>10000</v>
      </c>
    </row>
    <row r="3702" spans="6:15" x14ac:dyDescent="0.2">
      <c r="F3702" s="1">
        <f t="shared" si="64"/>
        <v>3699</v>
      </c>
      <c r="G3702" s="1" cm="1">
        <f t="array" aca="1" ref="G3702" ca="1">IF(INDEX(随机数源!A:A,F3702,1)&gt;=$D$16,$A$17,(IF(INDEX(随机数源!A:A,F3702,1)&gt;=$D$15,$A$16,(IF(INDEX(随机数源!A:A,F3702,1)&gt;=$D$14,$A$15,(IF(INDEX(随机数源!A:A,F3702,1)&gt;=$D$13,$A$14,(IF(INDEX(随机数源!A:A,F3702,1)&gt;=$D$12,$A$13,$A$12)))))))))</f>
        <v>10000</v>
      </c>
      <c r="N3702" s="1">
        <v>3699</v>
      </c>
      <c r="O3702" s="1">
        <v>0</v>
      </c>
    </row>
    <row r="3703" spans="6:15" x14ac:dyDescent="0.2">
      <c r="F3703" s="1">
        <f t="shared" si="64"/>
        <v>3700</v>
      </c>
      <c r="G3703" s="1" cm="1">
        <f t="array" aca="1" ref="G3703" ca="1">IF(INDEX(随机数源!A:A,F3703,1)&gt;=$D$16,$A$17,(IF(INDEX(随机数源!A:A,F3703,1)&gt;=$D$15,$A$16,(IF(INDEX(随机数源!A:A,F3703,1)&gt;=$D$14,$A$15,(IF(INDEX(随机数源!A:A,F3703,1)&gt;=$D$13,$A$14,(IF(INDEX(随机数源!A:A,F3703,1)&gt;=$D$12,$A$13,$A$12)))))))))</f>
        <v>0</v>
      </c>
      <c r="N3703" s="1">
        <v>3700</v>
      </c>
      <c r="O3703" s="1">
        <v>0</v>
      </c>
    </row>
    <row r="3704" spans="6:15" x14ac:dyDescent="0.2">
      <c r="F3704" s="1">
        <f t="shared" si="64"/>
        <v>3701</v>
      </c>
      <c r="G3704" s="1" cm="1">
        <f t="array" aca="1" ref="G3704" ca="1">IF(INDEX(随机数源!A:A,F3704,1)&gt;=$D$16,$A$17,(IF(INDEX(随机数源!A:A,F3704,1)&gt;=$D$15,$A$16,(IF(INDEX(随机数源!A:A,F3704,1)&gt;=$D$14,$A$15,(IF(INDEX(随机数源!A:A,F3704,1)&gt;=$D$13,$A$14,(IF(INDEX(随机数源!A:A,F3704,1)&gt;=$D$12,$A$13,$A$12)))))))))</f>
        <v>0</v>
      </c>
      <c r="N3704" s="1">
        <v>3701</v>
      </c>
      <c r="O3704" s="1">
        <v>0</v>
      </c>
    </row>
    <row r="3705" spans="6:15" x14ac:dyDescent="0.2">
      <c r="F3705" s="1">
        <f t="shared" si="64"/>
        <v>3702</v>
      </c>
      <c r="G3705" s="1" cm="1">
        <f t="array" aca="1" ref="G3705" ca="1">IF(INDEX(随机数源!A:A,F3705,1)&gt;=$D$16,$A$17,(IF(INDEX(随机数源!A:A,F3705,1)&gt;=$D$15,$A$16,(IF(INDEX(随机数源!A:A,F3705,1)&gt;=$D$14,$A$15,(IF(INDEX(随机数源!A:A,F3705,1)&gt;=$D$13,$A$14,(IF(INDEX(随机数源!A:A,F3705,1)&gt;=$D$12,$A$13,$A$12)))))))))</f>
        <v>0</v>
      </c>
      <c r="N3705" s="1">
        <v>3702</v>
      </c>
      <c r="O3705" s="1">
        <v>0</v>
      </c>
    </row>
    <row r="3706" spans="6:15" x14ac:dyDescent="0.2">
      <c r="F3706" s="1">
        <f t="shared" si="64"/>
        <v>3703</v>
      </c>
      <c r="G3706" s="1" cm="1">
        <f t="array" aca="1" ref="G3706" ca="1">IF(INDEX(随机数源!A:A,F3706,1)&gt;=$D$16,$A$17,(IF(INDEX(随机数源!A:A,F3706,1)&gt;=$D$15,$A$16,(IF(INDEX(随机数源!A:A,F3706,1)&gt;=$D$14,$A$15,(IF(INDEX(随机数源!A:A,F3706,1)&gt;=$D$13,$A$14,(IF(INDEX(随机数源!A:A,F3706,1)&gt;=$D$12,$A$13,$A$12)))))))))</f>
        <v>0</v>
      </c>
      <c r="N3706" s="1">
        <v>3703</v>
      </c>
      <c r="O3706" s="1">
        <v>10000</v>
      </c>
    </row>
    <row r="3707" spans="6:15" x14ac:dyDescent="0.2">
      <c r="F3707" s="1">
        <f t="shared" si="64"/>
        <v>3704</v>
      </c>
      <c r="G3707" s="1" cm="1">
        <f t="array" aca="1" ref="G3707" ca="1">IF(INDEX(随机数源!A:A,F3707,1)&gt;=$D$16,$A$17,(IF(INDEX(随机数源!A:A,F3707,1)&gt;=$D$15,$A$16,(IF(INDEX(随机数源!A:A,F3707,1)&gt;=$D$14,$A$15,(IF(INDEX(随机数源!A:A,F3707,1)&gt;=$D$13,$A$14,(IF(INDEX(随机数源!A:A,F3707,1)&gt;=$D$12,$A$13,$A$12)))))))))</f>
        <v>0</v>
      </c>
      <c r="N3707" s="1">
        <v>3704</v>
      </c>
      <c r="O3707" s="1">
        <v>300000</v>
      </c>
    </row>
    <row r="3708" spans="6:15" x14ac:dyDescent="0.2">
      <c r="F3708" s="1">
        <f t="shared" si="64"/>
        <v>3705</v>
      </c>
      <c r="G3708" s="1" cm="1">
        <f t="array" aca="1" ref="G3708" ca="1">IF(INDEX(随机数源!A:A,F3708,1)&gt;=$D$16,$A$17,(IF(INDEX(随机数源!A:A,F3708,1)&gt;=$D$15,$A$16,(IF(INDEX(随机数源!A:A,F3708,1)&gt;=$D$14,$A$15,(IF(INDEX(随机数源!A:A,F3708,1)&gt;=$D$13,$A$14,(IF(INDEX(随机数源!A:A,F3708,1)&gt;=$D$12,$A$13,$A$12)))))))))</f>
        <v>0</v>
      </c>
      <c r="N3708" s="1">
        <v>3705</v>
      </c>
      <c r="O3708" s="1">
        <v>10000</v>
      </c>
    </row>
    <row r="3709" spans="6:15" x14ac:dyDescent="0.2">
      <c r="F3709" s="1">
        <f t="shared" si="64"/>
        <v>3706</v>
      </c>
      <c r="G3709" s="1" cm="1">
        <f t="array" aca="1" ref="G3709" ca="1">IF(INDEX(随机数源!A:A,F3709,1)&gt;=$D$16,$A$17,(IF(INDEX(随机数源!A:A,F3709,1)&gt;=$D$15,$A$16,(IF(INDEX(随机数源!A:A,F3709,1)&gt;=$D$14,$A$15,(IF(INDEX(随机数源!A:A,F3709,1)&gt;=$D$13,$A$14,(IF(INDEX(随机数源!A:A,F3709,1)&gt;=$D$12,$A$13,$A$12)))))))))</f>
        <v>0</v>
      </c>
      <c r="N3709" s="1">
        <v>3706</v>
      </c>
      <c r="O3709" s="1">
        <v>30000</v>
      </c>
    </row>
    <row r="3710" spans="6:15" x14ac:dyDescent="0.2">
      <c r="F3710" s="1">
        <f t="shared" si="64"/>
        <v>3707</v>
      </c>
      <c r="G3710" s="1" cm="1">
        <f t="array" aca="1" ref="G3710" ca="1">IF(INDEX(随机数源!A:A,F3710,1)&gt;=$D$16,$A$17,(IF(INDEX(随机数源!A:A,F3710,1)&gt;=$D$15,$A$16,(IF(INDEX(随机数源!A:A,F3710,1)&gt;=$D$14,$A$15,(IF(INDEX(随机数源!A:A,F3710,1)&gt;=$D$13,$A$14,(IF(INDEX(随机数源!A:A,F3710,1)&gt;=$D$12,$A$13,$A$12)))))))))</f>
        <v>0</v>
      </c>
      <c r="N3710" s="1">
        <v>3707</v>
      </c>
      <c r="O3710" s="1">
        <v>0</v>
      </c>
    </row>
    <row r="3711" spans="6:15" x14ac:dyDescent="0.2">
      <c r="F3711" s="1">
        <f t="shared" si="64"/>
        <v>3708</v>
      </c>
      <c r="G3711" s="1" cm="1">
        <f t="array" aca="1" ref="G3711" ca="1">IF(INDEX(随机数源!A:A,F3711,1)&gt;=$D$16,$A$17,(IF(INDEX(随机数源!A:A,F3711,1)&gt;=$D$15,$A$16,(IF(INDEX(随机数源!A:A,F3711,1)&gt;=$D$14,$A$15,(IF(INDEX(随机数源!A:A,F3711,1)&gt;=$D$13,$A$14,(IF(INDEX(随机数源!A:A,F3711,1)&gt;=$D$12,$A$13,$A$12)))))))))</f>
        <v>0</v>
      </c>
      <c r="N3711" s="1">
        <v>3708</v>
      </c>
      <c r="O3711" s="1">
        <v>10000</v>
      </c>
    </row>
    <row r="3712" spans="6:15" x14ac:dyDescent="0.2">
      <c r="F3712" s="1">
        <f t="shared" si="64"/>
        <v>3709</v>
      </c>
      <c r="G3712" s="1" cm="1">
        <f t="array" aca="1" ref="G3712" ca="1">IF(INDEX(随机数源!A:A,F3712,1)&gt;=$D$16,$A$17,(IF(INDEX(随机数源!A:A,F3712,1)&gt;=$D$15,$A$16,(IF(INDEX(随机数源!A:A,F3712,1)&gt;=$D$14,$A$15,(IF(INDEX(随机数源!A:A,F3712,1)&gt;=$D$13,$A$14,(IF(INDEX(随机数源!A:A,F3712,1)&gt;=$D$12,$A$13,$A$12)))))))))</f>
        <v>0</v>
      </c>
      <c r="N3712" s="1">
        <v>3709</v>
      </c>
      <c r="O3712" s="1">
        <v>0</v>
      </c>
    </row>
    <row r="3713" spans="6:15" x14ac:dyDescent="0.2">
      <c r="F3713" s="1">
        <f t="shared" si="64"/>
        <v>3710</v>
      </c>
      <c r="G3713" s="1" cm="1">
        <f t="array" aca="1" ref="G3713" ca="1">IF(INDEX(随机数源!A:A,F3713,1)&gt;=$D$16,$A$17,(IF(INDEX(随机数源!A:A,F3713,1)&gt;=$D$15,$A$16,(IF(INDEX(随机数源!A:A,F3713,1)&gt;=$D$14,$A$15,(IF(INDEX(随机数源!A:A,F3713,1)&gt;=$D$13,$A$14,(IF(INDEX(随机数源!A:A,F3713,1)&gt;=$D$12,$A$13,$A$12)))))))))</f>
        <v>10000</v>
      </c>
      <c r="N3713" s="1">
        <v>3710</v>
      </c>
      <c r="O3713" s="1">
        <v>0</v>
      </c>
    </row>
    <row r="3714" spans="6:15" x14ac:dyDescent="0.2">
      <c r="F3714" s="1">
        <f t="shared" si="64"/>
        <v>3711</v>
      </c>
      <c r="G3714" s="1" cm="1">
        <f t="array" aca="1" ref="G3714" ca="1">IF(INDEX(随机数源!A:A,F3714,1)&gt;=$D$16,$A$17,(IF(INDEX(随机数源!A:A,F3714,1)&gt;=$D$15,$A$16,(IF(INDEX(随机数源!A:A,F3714,1)&gt;=$D$14,$A$15,(IF(INDEX(随机数源!A:A,F3714,1)&gt;=$D$13,$A$14,(IF(INDEX(随机数源!A:A,F3714,1)&gt;=$D$12,$A$13,$A$12)))))))))</f>
        <v>100000</v>
      </c>
      <c r="N3714" s="1">
        <v>3711</v>
      </c>
      <c r="O3714" s="1">
        <v>0</v>
      </c>
    </row>
    <row r="3715" spans="6:15" x14ac:dyDescent="0.2">
      <c r="F3715" s="1">
        <f t="shared" si="64"/>
        <v>3712</v>
      </c>
      <c r="G3715" s="1" cm="1">
        <f t="array" aca="1" ref="G3715" ca="1">IF(INDEX(随机数源!A:A,F3715,1)&gt;=$D$16,$A$17,(IF(INDEX(随机数源!A:A,F3715,1)&gt;=$D$15,$A$16,(IF(INDEX(随机数源!A:A,F3715,1)&gt;=$D$14,$A$15,(IF(INDEX(随机数源!A:A,F3715,1)&gt;=$D$13,$A$14,(IF(INDEX(随机数源!A:A,F3715,1)&gt;=$D$12,$A$13,$A$12)))))))))</f>
        <v>10000</v>
      </c>
      <c r="N3715" s="1">
        <v>3712</v>
      </c>
      <c r="O3715" s="1">
        <v>0</v>
      </c>
    </row>
    <row r="3716" spans="6:15" x14ac:dyDescent="0.2">
      <c r="F3716" s="1">
        <f t="shared" ref="F3716:F3779" si="65">ROW()-3</f>
        <v>3713</v>
      </c>
      <c r="G3716" s="1" cm="1">
        <f t="array" aca="1" ref="G3716" ca="1">IF(INDEX(随机数源!A:A,F3716,1)&gt;=$D$16,$A$17,(IF(INDEX(随机数源!A:A,F3716,1)&gt;=$D$15,$A$16,(IF(INDEX(随机数源!A:A,F3716,1)&gt;=$D$14,$A$15,(IF(INDEX(随机数源!A:A,F3716,1)&gt;=$D$13,$A$14,(IF(INDEX(随机数源!A:A,F3716,1)&gt;=$D$12,$A$13,$A$12)))))))))</f>
        <v>0</v>
      </c>
      <c r="N3716" s="1">
        <v>3713</v>
      </c>
      <c r="O3716" s="1">
        <v>0</v>
      </c>
    </row>
    <row r="3717" spans="6:15" x14ac:dyDescent="0.2">
      <c r="F3717" s="1">
        <f t="shared" si="65"/>
        <v>3714</v>
      </c>
      <c r="G3717" s="1" cm="1">
        <f t="array" aca="1" ref="G3717" ca="1">IF(INDEX(随机数源!A:A,F3717,1)&gt;=$D$16,$A$17,(IF(INDEX(随机数源!A:A,F3717,1)&gt;=$D$15,$A$16,(IF(INDEX(随机数源!A:A,F3717,1)&gt;=$D$14,$A$15,(IF(INDEX(随机数源!A:A,F3717,1)&gt;=$D$13,$A$14,(IF(INDEX(随机数源!A:A,F3717,1)&gt;=$D$12,$A$13,$A$12)))))))))</f>
        <v>0</v>
      </c>
      <c r="N3717" s="1">
        <v>3714</v>
      </c>
      <c r="O3717" s="1">
        <v>0</v>
      </c>
    </row>
    <row r="3718" spans="6:15" x14ac:dyDescent="0.2">
      <c r="F3718" s="1">
        <f t="shared" si="65"/>
        <v>3715</v>
      </c>
      <c r="G3718" s="1" cm="1">
        <f t="array" aca="1" ref="G3718" ca="1">IF(INDEX(随机数源!A:A,F3718,1)&gt;=$D$16,$A$17,(IF(INDEX(随机数源!A:A,F3718,1)&gt;=$D$15,$A$16,(IF(INDEX(随机数源!A:A,F3718,1)&gt;=$D$14,$A$15,(IF(INDEX(随机数源!A:A,F3718,1)&gt;=$D$13,$A$14,(IF(INDEX(随机数源!A:A,F3718,1)&gt;=$D$12,$A$13,$A$12)))))))))</f>
        <v>0</v>
      </c>
      <c r="N3718" s="1">
        <v>3715</v>
      </c>
      <c r="O3718" s="1">
        <v>10000</v>
      </c>
    </row>
    <row r="3719" spans="6:15" x14ac:dyDescent="0.2">
      <c r="F3719" s="1">
        <f t="shared" si="65"/>
        <v>3716</v>
      </c>
      <c r="G3719" s="1" cm="1">
        <f t="array" aca="1" ref="G3719" ca="1">IF(INDEX(随机数源!A:A,F3719,1)&gt;=$D$16,$A$17,(IF(INDEX(随机数源!A:A,F3719,1)&gt;=$D$15,$A$16,(IF(INDEX(随机数源!A:A,F3719,1)&gt;=$D$14,$A$15,(IF(INDEX(随机数源!A:A,F3719,1)&gt;=$D$13,$A$14,(IF(INDEX(随机数源!A:A,F3719,1)&gt;=$D$12,$A$13,$A$12)))))))))</f>
        <v>0</v>
      </c>
      <c r="N3719" s="1">
        <v>3716</v>
      </c>
      <c r="O3719" s="1">
        <v>0</v>
      </c>
    </row>
    <row r="3720" spans="6:15" x14ac:dyDescent="0.2">
      <c r="F3720" s="1">
        <f t="shared" si="65"/>
        <v>3717</v>
      </c>
      <c r="G3720" s="1" cm="1">
        <f t="array" aca="1" ref="G3720" ca="1">IF(INDEX(随机数源!A:A,F3720,1)&gt;=$D$16,$A$17,(IF(INDEX(随机数源!A:A,F3720,1)&gt;=$D$15,$A$16,(IF(INDEX(随机数源!A:A,F3720,1)&gt;=$D$14,$A$15,(IF(INDEX(随机数源!A:A,F3720,1)&gt;=$D$13,$A$14,(IF(INDEX(随机数源!A:A,F3720,1)&gt;=$D$12,$A$13,$A$12)))))))))</f>
        <v>0</v>
      </c>
      <c r="N3720" s="1">
        <v>3717</v>
      </c>
      <c r="O3720" s="1">
        <v>0</v>
      </c>
    </row>
    <row r="3721" spans="6:15" x14ac:dyDescent="0.2">
      <c r="F3721" s="1">
        <f t="shared" si="65"/>
        <v>3718</v>
      </c>
      <c r="G3721" s="1" cm="1">
        <f t="array" aca="1" ref="G3721" ca="1">IF(INDEX(随机数源!A:A,F3721,1)&gt;=$D$16,$A$17,(IF(INDEX(随机数源!A:A,F3721,1)&gt;=$D$15,$A$16,(IF(INDEX(随机数源!A:A,F3721,1)&gt;=$D$14,$A$15,(IF(INDEX(随机数源!A:A,F3721,1)&gt;=$D$13,$A$14,(IF(INDEX(随机数源!A:A,F3721,1)&gt;=$D$12,$A$13,$A$12)))))))))</f>
        <v>0</v>
      </c>
      <c r="N3721" s="1">
        <v>3718</v>
      </c>
      <c r="O3721" s="1">
        <v>0</v>
      </c>
    </row>
    <row r="3722" spans="6:15" x14ac:dyDescent="0.2">
      <c r="F3722" s="1">
        <f t="shared" si="65"/>
        <v>3719</v>
      </c>
      <c r="G3722" s="1" cm="1">
        <f t="array" aca="1" ref="G3722" ca="1">IF(INDEX(随机数源!A:A,F3722,1)&gt;=$D$16,$A$17,(IF(INDEX(随机数源!A:A,F3722,1)&gt;=$D$15,$A$16,(IF(INDEX(随机数源!A:A,F3722,1)&gt;=$D$14,$A$15,(IF(INDEX(随机数源!A:A,F3722,1)&gt;=$D$13,$A$14,(IF(INDEX(随机数源!A:A,F3722,1)&gt;=$D$12,$A$13,$A$12)))))))))</f>
        <v>0</v>
      </c>
      <c r="N3722" s="1">
        <v>3719</v>
      </c>
      <c r="O3722" s="1">
        <v>0</v>
      </c>
    </row>
    <row r="3723" spans="6:15" x14ac:dyDescent="0.2">
      <c r="F3723" s="1">
        <f t="shared" si="65"/>
        <v>3720</v>
      </c>
      <c r="G3723" s="1" cm="1">
        <f t="array" aca="1" ref="G3723" ca="1">IF(INDEX(随机数源!A:A,F3723,1)&gt;=$D$16,$A$17,(IF(INDEX(随机数源!A:A,F3723,1)&gt;=$D$15,$A$16,(IF(INDEX(随机数源!A:A,F3723,1)&gt;=$D$14,$A$15,(IF(INDEX(随机数源!A:A,F3723,1)&gt;=$D$13,$A$14,(IF(INDEX(随机数源!A:A,F3723,1)&gt;=$D$12,$A$13,$A$12)))))))))</f>
        <v>0</v>
      </c>
      <c r="N3723" s="1">
        <v>3720</v>
      </c>
      <c r="O3723" s="1">
        <v>0</v>
      </c>
    </row>
    <row r="3724" spans="6:15" x14ac:dyDescent="0.2">
      <c r="F3724" s="1">
        <f t="shared" si="65"/>
        <v>3721</v>
      </c>
      <c r="G3724" s="1" cm="1">
        <f t="array" aca="1" ref="G3724" ca="1">IF(INDEX(随机数源!A:A,F3724,1)&gt;=$D$16,$A$17,(IF(INDEX(随机数源!A:A,F3724,1)&gt;=$D$15,$A$16,(IF(INDEX(随机数源!A:A,F3724,1)&gt;=$D$14,$A$15,(IF(INDEX(随机数源!A:A,F3724,1)&gt;=$D$13,$A$14,(IF(INDEX(随机数源!A:A,F3724,1)&gt;=$D$12,$A$13,$A$12)))))))))</f>
        <v>0</v>
      </c>
      <c r="N3724" s="1">
        <v>3721</v>
      </c>
      <c r="O3724" s="1">
        <v>0</v>
      </c>
    </row>
    <row r="3725" spans="6:15" x14ac:dyDescent="0.2">
      <c r="F3725" s="1">
        <f t="shared" si="65"/>
        <v>3722</v>
      </c>
      <c r="G3725" s="1" cm="1">
        <f t="array" aca="1" ref="G3725" ca="1">IF(INDEX(随机数源!A:A,F3725,1)&gt;=$D$16,$A$17,(IF(INDEX(随机数源!A:A,F3725,1)&gt;=$D$15,$A$16,(IF(INDEX(随机数源!A:A,F3725,1)&gt;=$D$14,$A$15,(IF(INDEX(随机数源!A:A,F3725,1)&gt;=$D$13,$A$14,(IF(INDEX(随机数源!A:A,F3725,1)&gt;=$D$12,$A$13,$A$12)))))))))</f>
        <v>10000</v>
      </c>
      <c r="N3725" s="1">
        <v>3722</v>
      </c>
      <c r="O3725" s="1">
        <v>0</v>
      </c>
    </row>
    <row r="3726" spans="6:15" x14ac:dyDescent="0.2">
      <c r="F3726" s="1">
        <f t="shared" si="65"/>
        <v>3723</v>
      </c>
      <c r="G3726" s="1" cm="1">
        <f t="array" aca="1" ref="G3726" ca="1">IF(INDEX(随机数源!A:A,F3726,1)&gt;=$D$16,$A$17,(IF(INDEX(随机数源!A:A,F3726,1)&gt;=$D$15,$A$16,(IF(INDEX(随机数源!A:A,F3726,1)&gt;=$D$14,$A$15,(IF(INDEX(随机数源!A:A,F3726,1)&gt;=$D$13,$A$14,(IF(INDEX(随机数源!A:A,F3726,1)&gt;=$D$12,$A$13,$A$12)))))))))</f>
        <v>0</v>
      </c>
      <c r="N3726" s="1">
        <v>3723</v>
      </c>
      <c r="O3726" s="1">
        <v>0</v>
      </c>
    </row>
    <row r="3727" spans="6:15" x14ac:dyDescent="0.2">
      <c r="F3727" s="1">
        <f t="shared" si="65"/>
        <v>3724</v>
      </c>
      <c r="G3727" s="1" cm="1">
        <f t="array" aca="1" ref="G3727" ca="1">IF(INDEX(随机数源!A:A,F3727,1)&gt;=$D$16,$A$17,(IF(INDEX(随机数源!A:A,F3727,1)&gt;=$D$15,$A$16,(IF(INDEX(随机数源!A:A,F3727,1)&gt;=$D$14,$A$15,(IF(INDEX(随机数源!A:A,F3727,1)&gt;=$D$13,$A$14,(IF(INDEX(随机数源!A:A,F3727,1)&gt;=$D$12,$A$13,$A$12)))))))))</f>
        <v>30000</v>
      </c>
      <c r="N3727" s="1">
        <v>3724</v>
      </c>
      <c r="O3727" s="1">
        <v>0</v>
      </c>
    </row>
    <row r="3728" spans="6:15" x14ac:dyDescent="0.2">
      <c r="F3728" s="1">
        <f t="shared" si="65"/>
        <v>3725</v>
      </c>
      <c r="G3728" s="1" cm="1">
        <f t="array" aca="1" ref="G3728" ca="1">IF(INDEX(随机数源!A:A,F3728,1)&gt;=$D$16,$A$17,(IF(INDEX(随机数源!A:A,F3728,1)&gt;=$D$15,$A$16,(IF(INDEX(随机数源!A:A,F3728,1)&gt;=$D$14,$A$15,(IF(INDEX(随机数源!A:A,F3728,1)&gt;=$D$13,$A$14,(IF(INDEX(随机数源!A:A,F3728,1)&gt;=$D$12,$A$13,$A$12)))))))))</f>
        <v>0</v>
      </c>
      <c r="N3728" s="1">
        <v>3725</v>
      </c>
      <c r="O3728" s="1">
        <v>0</v>
      </c>
    </row>
    <row r="3729" spans="6:15" x14ac:dyDescent="0.2">
      <c r="F3729" s="1">
        <f t="shared" si="65"/>
        <v>3726</v>
      </c>
      <c r="G3729" s="1" cm="1">
        <f t="array" aca="1" ref="G3729" ca="1">IF(INDEX(随机数源!A:A,F3729,1)&gt;=$D$16,$A$17,(IF(INDEX(随机数源!A:A,F3729,1)&gt;=$D$15,$A$16,(IF(INDEX(随机数源!A:A,F3729,1)&gt;=$D$14,$A$15,(IF(INDEX(随机数源!A:A,F3729,1)&gt;=$D$13,$A$14,(IF(INDEX(随机数源!A:A,F3729,1)&gt;=$D$12,$A$13,$A$12)))))))))</f>
        <v>0</v>
      </c>
      <c r="N3729" s="1">
        <v>3726</v>
      </c>
      <c r="O3729" s="1">
        <v>0</v>
      </c>
    </row>
    <row r="3730" spans="6:15" x14ac:dyDescent="0.2">
      <c r="F3730" s="1">
        <f t="shared" si="65"/>
        <v>3727</v>
      </c>
      <c r="G3730" s="1" cm="1">
        <f t="array" aca="1" ref="G3730" ca="1">IF(INDEX(随机数源!A:A,F3730,1)&gt;=$D$16,$A$17,(IF(INDEX(随机数源!A:A,F3730,1)&gt;=$D$15,$A$16,(IF(INDEX(随机数源!A:A,F3730,1)&gt;=$D$14,$A$15,(IF(INDEX(随机数源!A:A,F3730,1)&gt;=$D$13,$A$14,(IF(INDEX(随机数源!A:A,F3730,1)&gt;=$D$12,$A$13,$A$12)))))))))</f>
        <v>0</v>
      </c>
      <c r="N3730" s="1">
        <v>3727</v>
      </c>
      <c r="O3730" s="1">
        <v>10000</v>
      </c>
    </row>
    <row r="3731" spans="6:15" x14ac:dyDescent="0.2">
      <c r="F3731" s="1">
        <f t="shared" si="65"/>
        <v>3728</v>
      </c>
      <c r="G3731" s="1" cm="1">
        <f t="array" aca="1" ref="G3731" ca="1">IF(INDEX(随机数源!A:A,F3731,1)&gt;=$D$16,$A$17,(IF(INDEX(随机数源!A:A,F3731,1)&gt;=$D$15,$A$16,(IF(INDEX(随机数源!A:A,F3731,1)&gt;=$D$14,$A$15,(IF(INDEX(随机数源!A:A,F3731,1)&gt;=$D$13,$A$14,(IF(INDEX(随机数源!A:A,F3731,1)&gt;=$D$12,$A$13,$A$12)))))))))</f>
        <v>10000</v>
      </c>
      <c r="N3731" s="1">
        <v>3728</v>
      </c>
      <c r="O3731" s="1">
        <v>0</v>
      </c>
    </row>
    <row r="3732" spans="6:15" x14ac:dyDescent="0.2">
      <c r="F3732" s="1">
        <f t="shared" si="65"/>
        <v>3729</v>
      </c>
      <c r="G3732" s="1" cm="1">
        <f t="array" aca="1" ref="G3732" ca="1">IF(INDEX(随机数源!A:A,F3732,1)&gt;=$D$16,$A$17,(IF(INDEX(随机数源!A:A,F3732,1)&gt;=$D$15,$A$16,(IF(INDEX(随机数源!A:A,F3732,1)&gt;=$D$14,$A$15,(IF(INDEX(随机数源!A:A,F3732,1)&gt;=$D$13,$A$14,(IF(INDEX(随机数源!A:A,F3732,1)&gt;=$D$12,$A$13,$A$12)))))))))</f>
        <v>10000</v>
      </c>
      <c r="N3732" s="1">
        <v>3729</v>
      </c>
      <c r="O3732" s="1">
        <v>30000</v>
      </c>
    </row>
    <row r="3733" spans="6:15" x14ac:dyDescent="0.2">
      <c r="F3733" s="1">
        <f t="shared" si="65"/>
        <v>3730</v>
      </c>
      <c r="G3733" s="1" cm="1">
        <f t="array" aca="1" ref="G3733" ca="1">IF(INDEX(随机数源!A:A,F3733,1)&gt;=$D$16,$A$17,(IF(INDEX(随机数源!A:A,F3733,1)&gt;=$D$15,$A$16,(IF(INDEX(随机数源!A:A,F3733,1)&gt;=$D$14,$A$15,(IF(INDEX(随机数源!A:A,F3733,1)&gt;=$D$13,$A$14,(IF(INDEX(随机数源!A:A,F3733,1)&gt;=$D$12,$A$13,$A$12)))))))))</f>
        <v>10000</v>
      </c>
      <c r="N3733" s="1">
        <v>3730</v>
      </c>
      <c r="O3733" s="1">
        <v>0</v>
      </c>
    </row>
    <row r="3734" spans="6:15" x14ac:dyDescent="0.2">
      <c r="F3734" s="1">
        <f t="shared" si="65"/>
        <v>3731</v>
      </c>
      <c r="G3734" s="1" cm="1">
        <f t="array" aca="1" ref="G3734" ca="1">IF(INDEX(随机数源!A:A,F3734,1)&gt;=$D$16,$A$17,(IF(INDEX(随机数源!A:A,F3734,1)&gt;=$D$15,$A$16,(IF(INDEX(随机数源!A:A,F3734,1)&gt;=$D$14,$A$15,(IF(INDEX(随机数源!A:A,F3734,1)&gt;=$D$13,$A$14,(IF(INDEX(随机数源!A:A,F3734,1)&gt;=$D$12,$A$13,$A$12)))))))))</f>
        <v>0</v>
      </c>
      <c r="N3734" s="1">
        <v>3731</v>
      </c>
      <c r="O3734" s="1">
        <v>0</v>
      </c>
    </row>
    <row r="3735" spans="6:15" x14ac:dyDescent="0.2">
      <c r="F3735" s="1">
        <f t="shared" si="65"/>
        <v>3732</v>
      </c>
      <c r="G3735" s="1" cm="1">
        <f t="array" aca="1" ref="G3735" ca="1">IF(INDEX(随机数源!A:A,F3735,1)&gt;=$D$16,$A$17,(IF(INDEX(随机数源!A:A,F3735,1)&gt;=$D$15,$A$16,(IF(INDEX(随机数源!A:A,F3735,1)&gt;=$D$14,$A$15,(IF(INDEX(随机数源!A:A,F3735,1)&gt;=$D$13,$A$14,(IF(INDEX(随机数源!A:A,F3735,1)&gt;=$D$12,$A$13,$A$12)))))))))</f>
        <v>10000</v>
      </c>
      <c r="N3735" s="1">
        <v>3732</v>
      </c>
      <c r="O3735" s="1">
        <v>0</v>
      </c>
    </row>
    <row r="3736" spans="6:15" x14ac:dyDescent="0.2">
      <c r="F3736" s="1">
        <f t="shared" si="65"/>
        <v>3733</v>
      </c>
      <c r="G3736" s="1" cm="1">
        <f t="array" aca="1" ref="G3736" ca="1">IF(INDEX(随机数源!A:A,F3736,1)&gt;=$D$16,$A$17,(IF(INDEX(随机数源!A:A,F3736,1)&gt;=$D$15,$A$16,(IF(INDEX(随机数源!A:A,F3736,1)&gt;=$D$14,$A$15,(IF(INDEX(随机数源!A:A,F3736,1)&gt;=$D$13,$A$14,(IF(INDEX(随机数源!A:A,F3736,1)&gt;=$D$12,$A$13,$A$12)))))))))</f>
        <v>10000</v>
      </c>
      <c r="N3736" s="1">
        <v>3733</v>
      </c>
      <c r="O3736" s="1">
        <v>10000</v>
      </c>
    </row>
    <row r="3737" spans="6:15" x14ac:dyDescent="0.2">
      <c r="F3737" s="1">
        <f t="shared" si="65"/>
        <v>3734</v>
      </c>
      <c r="G3737" s="1" cm="1">
        <f t="array" aca="1" ref="G3737" ca="1">IF(INDEX(随机数源!A:A,F3737,1)&gt;=$D$16,$A$17,(IF(INDEX(随机数源!A:A,F3737,1)&gt;=$D$15,$A$16,(IF(INDEX(随机数源!A:A,F3737,1)&gt;=$D$14,$A$15,(IF(INDEX(随机数源!A:A,F3737,1)&gt;=$D$13,$A$14,(IF(INDEX(随机数源!A:A,F3737,1)&gt;=$D$12,$A$13,$A$12)))))))))</f>
        <v>10000</v>
      </c>
      <c r="N3737" s="1">
        <v>3734</v>
      </c>
      <c r="O3737" s="1">
        <v>10000</v>
      </c>
    </row>
    <row r="3738" spans="6:15" x14ac:dyDescent="0.2">
      <c r="F3738" s="1">
        <f t="shared" si="65"/>
        <v>3735</v>
      </c>
      <c r="G3738" s="1" cm="1">
        <f t="array" aca="1" ref="G3738" ca="1">IF(INDEX(随机数源!A:A,F3738,1)&gt;=$D$16,$A$17,(IF(INDEX(随机数源!A:A,F3738,1)&gt;=$D$15,$A$16,(IF(INDEX(随机数源!A:A,F3738,1)&gt;=$D$14,$A$15,(IF(INDEX(随机数源!A:A,F3738,1)&gt;=$D$13,$A$14,(IF(INDEX(随机数源!A:A,F3738,1)&gt;=$D$12,$A$13,$A$12)))))))))</f>
        <v>0</v>
      </c>
      <c r="N3738" s="1">
        <v>3735</v>
      </c>
      <c r="O3738" s="1">
        <v>10000</v>
      </c>
    </row>
    <row r="3739" spans="6:15" x14ac:dyDescent="0.2">
      <c r="F3739" s="1">
        <f t="shared" si="65"/>
        <v>3736</v>
      </c>
      <c r="G3739" s="1" cm="1">
        <f t="array" aca="1" ref="G3739" ca="1">IF(INDEX(随机数源!A:A,F3739,1)&gt;=$D$16,$A$17,(IF(INDEX(随机数源!A:A,F3739,1)&gt;=$D$15,$A$16,(IF(INDEX(随机数源!A:A,F3739,1)&gt;=$D$14,$A$15,(IF(INDEX(随机数源!A:A,F3739,1)&gt;=$D$13,$A$14,(IF(INDEX(随机数源!A:A,F3739,1)&gt;=$D$12,$A$13,$A$12)))))))))</f>
        <v>10000</v>
      </c>
      <c r="N3739" s="1">
        <v>3736</v>
      </c>
      <c r="O3739" s="1">
        <v>0</v>
      </c>
    </row>
    <row r="3740" spans="6:15" x14ac:dyDescent="0.2">
      <c r="F3740" s="1">
        <f t="shared" si="65"/>
        <v>3737</v>
      </c>
      <c r="G3740" s="1" cm="1">
        <f t="array" aca="1" ref="G3740" ca="1">IF(INDEX(随机数源!A:A,F3740,1)&gt;=$D$16,$A$17,(IF(INDEX(随机数源!A:A,F3740,1)&gt;=$D$15,$A$16,(IF(INDEX(随机数源!A:A,F3740,1)&gt;=$D$14,$A$15,(IF(INDEX(随机数源!A:A,F3740,1)&gt;=$D$13,$A$14,(IF(INDEX(随机数源!A:A,F3740,1)&gt;=$D$12,$A$13,$A$12)))))))))</f>
        <v>0</v>
      </c>
      <c r="N3740" s="1">
        <v>3737</v>
      </c>
      <c r="O3740" s="1">
        <v>0</v>
      </c>
    </row>
    <row r="3741" spans="6:15" x14ac:dyDescent="0.2">
      <c r="F3741" s="1">
        <f t="shared" si="65"/>
        <v>3738</v>
      </c>
      <c r="G3741" s="1" cm="1">
        <f t="array" aca="1" ref="G3741" ca="1">IF(INDEX(随机数源!A:A,F3741,1)&gt;=$D$16,$A$17,(IF(INDEX(随机数源!A:A,F3741,1)&gt;=$D$15,$A$16,(IF(INDEX(随机数源!A:A,F3741,1)&gt;=$D$14,$A$15,(IF(INDEX(随机数源!A:A,F3741,1)&gt;=$D$13,$A$14,(IF(INDEX(随机数源!A:A,F3741,1)&gt;=$D$12,$A$13,$A$12)))))))))</f>
        <v>0</v>
      </c>
      <c r="N3741" s="1">
        <v>3738</v>
      </c>
      <c r="O3741" s="1">
        <v>10000</v>
      </c>
    </row>
    <row r="3742" spans="6:15" x14ac:dyDescent="0.2">
      <c r="F3742" s="1">
        <f t="shared" si="65"/>
        <v>3739</v>
      </c>
      <c r="G3742" s="1" cm="1">
        <f t="array" aca="1" ref="G3742" ca="1">IF(INDEX(随机数源!A:A,F3742,1)&gt;=$D$16,$A$17,(IF(INDEX(随机数源!A:A,F3742,1)&gt;=$D$15,$A$16,(IF(INDEX(随机数源!A:A,F3742,1)&gt;=$D$14,$A$15,(IF(INDEX(随机数源!A:A,F3742,1)&gt;=$D$13,$A$14,(IF(INDEX(随机数源!A:A,F3742,1)&gt;=$D$12,$A$13,$A$12)))))))))</f>
        <v>0</v>
      </c>
      <c r="N3742" s="1">
        <v>3739</v>
      </c>
      <c r="O3742" s="1">
        <v>0</v>
      </c>
    </row>
    <row r="3743" spans="6:15" x14ac:dyDescent="0.2">
      <c r="F3743" s="1">
        <f t="shared" si="65"/>
        <v>3740</v>
      </c>
      <c r="G3743" s="1" cm="1">
        <f t="array" aca="1" ref="G3743" ca="1">IF(INDEX(随机数源!A:A,F3743,1)&gt;=$D$16,$A$17,(IF(INDEX(随机数源!A:A,F3743,1)&gt;=$D$15,$A$16,(IF(INDEX(随机数源!A:A,F3743,1)&gt;=$D$14,$A$15,(IF(INDEX(随机数源!A:A,F3743,1)&gt;=$D$13,$A$14,(IF(INDEX(随机数源!A:A,F3743,1)&gt;=$D$12,$A$13,$A$12)))))))))</f>
        <v>10000</v>
      </c>
      <c r="N3743" s="1">
        <v>3740</v>
      </c>
      <c r="O3743" s="1">
        <v>0</v>
      </c>
    </row>
    <row r="3744" spans="6:15" x14ac:dyDescent="0.2">
      <c r="F3744" s="1">
        <f t="shared" si="65"/>
        <v>3741</v>
      </c>
      <c r="G3744" s="1" cm="1">
        <f t="array" aca="1" ref="G3744" ca="1">IF(INDEX(随机数源!A:A,F3744,1)&gt;=$D$16,$A$17,(IF(INDEX(随机数源!A:A,F3744,1)&gt;=$D$15,$A$16,(IF(INDEX(随机数源!A:A,F3744,1)&gt;=$D$14,$A$15,(IF(INDEX(随机数源!A:A,F3744,1)&gt;=$D$13,$A$14,(IF(INDEX(随机数源!A:A,F3744,1)&gt;=$D$12,$A$13,$A$12)))))))))</f>
        <v>0</v>
      </c>
      <c r="N3744" s="1">
        <v>3741</v>
      </c>
      <c r="O3744" s="1">
        <v>0</v>
      </c>
    </row>
    <row r="3745" spans="6:15" x14ac:dyDescent="0.2">
      <c r="F3745" s="1">
        <f t="shared" si="65"/>
        <v>3742</v>
      </c>
      <c r="G3745" s="1" cm="1">
        <f t="array" aca="1" ref="G3745" ca="1">IF(INDEX(随机数源!A:A,F3745,1)&gt;=$D$16,$A$17,(IF(INDEX(随机数源!A:A,F3745,1)&gt;=$D$15,$A$16,(IF(INDEX(随机数源!A:A,F3745,1)&gt;=$D$14,$A$15,(IF(INDEX(随机数源!A:A,F3745,1)&gt;=$D$13,$A$14,(IF(INDEX(随机数源!A:A,F3745,1)&gt;=$D$12,$A$13,$A$12)))))))))</f>
        <v>10000</v>
      </c>
      <c r="N3745" s="1">
        <v>3742</v>
      </c>
      <c r="O3745" s="1">
        <v>10000</v>
      </c>
    </row>
    <row r="3746" spans="6:15" x14ac:dyDescent="0.2">
      <c r="F3746" s="1">
        <f t="shared" si="65"/>
        <v>3743</v>
      </c>
      <c r="G3746" s="1" cm="1">
        <f t="array" aca="1" ref="G3746" ca="1">IF(INDEX(随机数源!A:A,F3746,1)&gt;=$D$16,$A$17,(IF(INDEX(随机数源!A:A,F3746,1)&gt;=$D$15,$A$16,(IF(INDEX(随机数源!A:A,F3746,1)&gt;=$D$14,$A$15,(IF(INDEX(随机数源!A:A,F3746,1)&gt;=$D$13,$A$14,(IF(INDEX(随机数源!A:A,F3746,1)&gt;=$D$12,$A$13,$A$12)))))))))</f>
        <v>0</v>
      </c>
      <c r="N3746" s="1">
        <v>3743</v>
      </c>
      <c r="O3746" s="1">
        <v>10000</v>
      </c>
    </row>
    <row r="3747" spans="6:15" x14ac:dyDescent="0.2">
      <c r="F3747" s="1">
        <f t="shared" si="65"/>
        <v>3744</v>
      </c>
      <c r="G3747" s="1" cm="1">
        <f t="array" aca="1" ref="G3747" ca="1">IF(INDEX(随机数源!A:A,F3747,1)&gt;=$D$16,$A$17,(IF(INDEX(随机数源!A:A,F3747,1)&gt;=$D$15,$A$16,(IF(INDEX(随机数源!A:A,F3747,1)&gt;=$D$14,$A$15,(IF(INDEX(随机数源!A:A,F3747,1)&gt;=$D$13,$A$14,(IF(INDEX(随机数源!A:A,F3747,1)&gt;=$D$12,$A$13,$A$12)))))))))</f>
        <v>10000</v>
      </c>
      <c r="N3747" s="1">
        <v>3744</v>
      </c>
      <c r="O3747" s="1">
        <v>0</v>
      </c>
    </row>
    <row r="3748" spans="6:15" x14ac:dyDescent="0.2">
      <c r="F3748" s="1">
        <f t="shared" si="65"/>
        <v>3745</v>
      </c>
      <c r="G3748" s="1" cm="1">
        <f t="array" aca="1" ref="G3748" ca="1">IF(INDEX(随机数源!A:A,F3748,1)&gt;=$D$16,$A$17,(IF(INDEX(随机数源!A:A,F3748,1)&gt;=$D$15,$A$16,(IF(INDEX(随机数源!A:A,F3748,1)&gt;=$D$14,$A$15,(IF(INDEX(随机数源!A:A,F3748,1)&gt;=$D$13,$A$14,(IF(INDEX(随机数源!A:A,F3748,1)&gt;=$D$12,$A$13,$A$12)))))))))</f>
        <v>0</v>
      </c>
      <c r="N3748" s="1">
        <v>3745</v>
      </c>
      <c r="O3748" s="1">
        <v>10000</v>
      </c>
    </row>
    <row r="3749" spans="6:15" x14ac:dyDescent="0.2">
      <c r="F3749" s="1">
        <f t="shared" si="65"/>
        <v>3746</v>
      </c>
      <c r="G3749" s="1" cm="1">
        <f t="array" aca="1" ref="G3749" ca="1">IF(INDEX(随机数源!A:A,F3749,1)&gt;=$D$16,$A$17,(IF(INDEX(随机数源!A:A,F3749,1)&gt;=$D$15,$A$16,(IF(INDEX(随机数源!A:A,F3749,1)&gt;=$D$14,$A$15,(IF(INDEX(随机数源!A:A,F3749,1)&gt;=$D$13,$A$14,(IF(INDEX(随机数源!A:A,F3749,1)&gt;=$D$12,$A$13,$A$12)))))))))</f>
        <v>0</v>
      </c>
      <c r="N3749" s="1">
        <v>3746</v>
      </c>
      <c r="O3749" s="1">
        <v>100000</v>
      </c>
    </row>
    <row r="3750" spans="6:15" x14ac:dyDescent="0.2">
      <c r="F3750" s="1">
        <f t="shared" si="65"/>
        <v>3747</v>
      </c>
      <c r="G3750" s="1" cm="1">
        <f t="array" aca="1" ref="G3750" ca="1">IF(INDEX(随机数源!A:A,F3750,1)&gt;=$D$16,$A$17,(IF(INDEX(随机数源!A:A,F3750,1)&gt;=$D$15,$A$16,(IF(INDEX(随机数源!A:A,F3750,1)&gt;=$D$14,$A$15,(IF(INDEX(随机数源!A:A,F3750,1)&gt;=$D$13,$A$14,(IF(INDEX(随机数源!A:A,F3750,1)&gt;=$D$12,$A$13,$A$12)))))))))</f>
        <v>30000</v>
      </c>
      <c r="N3750" s="1">
        <v>3747</v>
      </c>
      <c r="O3750" s="1">
        <v>0</v>
      </c>
    </row>
    <row r="3751" spans="6:15" x14ac:dyDescent="0.2">
      <c r="F3751" s="1">
        <f t="shared" si="65"/>
        <v>3748</v>
      </c>
      <c r="G3751" s="1" cm="1">
        <f t="array" aca="1" ref="G3751" ca="1">IF(INDEX(随机数源!A:A,F3751,1)&gt;=$D$16,$A$17,(IF(INDEX(随机数源!A:A,F3751,1)&gt;=$D$15,$A$16,(IF(INDEX(随机数源!A:A,F3751,1)&gt;=$D$14,$A$15,(IF(INDEX(随机数源!A:A,F3751,1)&gt;=$D$13,$A$14,(IF(INDEX(随机数源!A:A,F3751,1)&gt;=$D$12,$A$13,$A$12)))))))))</f>
        <v>10000</v>
      </c>
      <c r="N3751" s="1">
        <v>3748</v>
      </c>
      <c r="O3751" s="1">
        <v>0</v>
      </c>
    </row>
    <row r="3752" spans="6:15" x14ac:dyDescent="0.2">
      <c r="F3752" s="1">
        <f t="shared" si="65"/>
        <v>3749</v>
      </c>
      <c r="G3752" s="1" cm="1">
        <f t="array" aca="1" ref="G3752" ca="1">IF(INDEX(随机数源!A:A,F3752,1)&gt;=$D$16,$A$17,(IF(INDEX(随机数源!A:A,F3752,1)&gt;=$D$15,$A$16,(IF(INDEX(随机数源!A:A,F3752,1)&gt;=$D$14,$A$15,(IF(INDEX(随机数源!A:A,F3752,1)&gt;=$D$13,$A$14,(IF(INDEX(随机数源!A:A,F3752,1)&gt;=$D$12,$A$13,$A$12)))))))))</f>
        <v>0</v>
      </c>
      <c r="N3752" s="1">
        <v>3749</v>
      </c>
      <c r="O3752" s="1">
        <v>0</v>
      </c>
    </row>
    <row r="3753" spans="6:15" x14ac:dyDescent="0.2">
      <c r="F3753" s="1">
        <f t="shared" si="65"/>
        <v>3750</v>
      </c>
      <c r="G3753" s="1" cm="1">
        <f t="array" aca="1" ref="G3753" ca="1">IF(INDEX(随机数源!A:A,F3753,1)&gt;=$D$16,$A$17,(IF(INDEX(随机数源!A:A,F3753,1)&gt;=$D$15,$A$16,(IF(INDEX(随机数源!A:A,F3753,1)&gt;=$D$14,$A$15,(IF(INDEX(随机数源!A:A,F3753,1)&gt;=$D$13,$A$14,(IF(INDEX(随机数源!A:A,F3753,1)&gt;=$D$12,$A$13,$A$12)))))))))</f>
        <v>0</v>
      </c>
      <c r="N3753" s="1">
        <v>3750</v>
      </c>
      <c r="O3753" s="1">
        <v>0</v>
      </c>
    </row>
    <row r="3754" spans="6:15" x14ac:dyDescent="0.2">
      <c r="F3754" s="1">
        <f t="shared" si="65"/>
        <v>3751</v>
      </c>
      <c r="G3754" s="1" cm="1">
        <f t="array" aca="1" ref="G3754" ca="1">IF(INDEX(随机数源!A:A,F3754,1)&gt;=$D$16,$A$17,(IF(INDEX(随机数源!A:A,F3754,1)&gt;=$D$15,$A$16,(IF(INDEX(随机数源!A:A,F3754,1)&gt;=$D$14,$A$15,(IF(INDEX(随机数源!A:A,F3754,1)&gt;=$D$13,$A$14,(IF(INDEX(随机数源!A:A,F3754,1)&gt;=$D$12,$A$13,$A$12)))))))))</f>
        <v>0</v>
      </c>
      <c r="N3754" s="1">
        <v>3751</v>
      </c>
      <c r="O3754" s="1">
        <v>10000</v>
      </c>
    </row>
    <row r="3755" spans="6:15" x14ac:dyDescent="0.2">
      <c r="F3755" s="1">
        <f t="shared" si="65"/>
        <v>3752</v>
      </c>
      <c r="G3755" s="1" cm="1">
        <f t="array" aca="1" ref="G3755" ca="1">IF(INDEX(随机数源!A:A,F3755,1)&gt;=$D$16,$A$17,(IF(INDEX(随机数源!A:A,F3755,1)&gt;=$D$15,$A$16,(IF(INDEX(随机数源!A:A,F3755,1)&gt;=$D$14,$A$15,(IF(INDEX(随机数源!A:A,F3755,1)&gt;=$D$13,$A$14,(IF(INDEX(随机数源!A:A,F3755,1)&gt;=$D$12,$A$13,$A$12)))))))))</f>
        <v>10000</v>
      </c>
      <c r="N3755" s="1">
        <v>3752</v>
      </c>
      <c r="O3755" s="1">
        <v>0</v>
      </c>
    </row>
    <row r="3756" spans="6:15" x14ac:dyDescent="0.2">
      <c r="F3756" s="1">
        <f t="shared" si="65"/>
        <v>3753</v>
      </c>
      <c r="G3756" s="1" cm="1">
        <f t="array" aca="1" ref="G3756" ca="1">IF(INDEX(随机数源!A:A,F3756,1)&gt;=$D$16,$A$17,(IF(INDEX(随机数源!A:A,F3756,1)&gt;=$D$15,$A$16,(IF(INDEX(随机数源!A:A,F3756,1)&gt;=$D$14,$A$15,(IF(INDEX(随机数源!A:A,F3756,1)&gt;=$D$13,$A$14,(IF(INDEX(随机数源!A:A,F3756,1)&gt;=$D$12,$A$13,$A$12)))))))))</f>
        <v>0</v>
      </c>
      <c r="N3756" s="1">
        <v>3753</v>
      </c>
      <c r="O3756" s="1">
        <v>0</v>
      </c>
    </row>
    <row r="3757" spans="6:15" x14ac:dyDescent="0.2">
      <c r="F3757" s="1">
        <f t="shared" si="65"/>
        <v>3754</v>
      </c>
      <c r="G3757" s="1" cm="1">
        <f t="array" aca="1" ref="G3757" ca="1">IF(INDEX(随机数源!A:A,F3757,1)&gt;=$D$16,$A$17,(IF(INDEX(随机数源!A:A,F3757,1)&gt;=$D$15,$A$16,(IF(INDEX(随机数源!A:A,F3757,1)&gt;=$D$14,$A$15,(IF(INDEX(随机数源!A:A,F3757,1)&gt;=$D$13,$A$14,(IF(INDEX(随机数源!A:A,F3757,1)&gt;=$D$12,$A$13,$A$12)))))))))</f>
        <v>0</v>
      </c>
      <c r="N3757" s="1">
        <v>3754</v>
      </c>
      <c r="O3757" s="1">
        <v>0</v>
      </c>
    </row>
    <row r="3758" spans="6:15" x14ac:dyDescent="0.2">
      <c r="F3758" s="1">
        <f t="shared" si="65"/>
        <v>3755</v>
      </c>
      <c r="G3758" s="1" cm="1">
        <f t="array" aca="1" ref="G3758" ca="1">IF(INDEX(随机数源!A:A,F3758,1)&gt;=$D$16,$A$17,(IF(INDEX(随机数源!A:A,F3758,1)&gt;=$D$15,$A$16,(IF(INDEX(随机数源!A:A,F3758,1)&gt;=$D$14,$A$15,(IF(INDEX(随机数源!A:A,F3758,1)&gt;=$D$13,$A$14,(IF(INDEX(随机数源!A:A,F3758,1)&gt;=$D$12,$A$13,$A$12)))))))))</f>
        <v>0</v>
      </c>
      <c r="N3758" s="1">
        <v>3755</v>
      </c>
      <c r="O3758" s="1">
        <v>0</v>
      </c>
    </row>
    <row r="3759" spans="6:15" x14ac:dyDescent="0.2">
      <c r="F3759" s="1">
        <f t="shared" si="65"/>
        <v>3756</v>
      </c>
      <c r="G3759" s="1" cm="1">
        <f t="array" aca="1" ref="G3759" ca="1">IF(INDEX(随机数源!A:A,F3759,1)&gt;=$D$16,$A$17,(IF(INDEX(随机数源!A:A,F3759,1)&gt;=$D$15,$A$16,(IF(INDEX(随机数源!A:A,F3759,1)&gt;=$D$14,$A$15,(IF(INDEX(随机数源!A:A,F3759,1)&gt;=$D$13,$A$14,(IF(INDEX(随机数源!A:A,F3759,1)&gt;=$D$12,$A$13,$A$12)))))))))</f>
        <v>10000</v>
      </c>
      <c r="N3759" s="1">
        <v>3756</v>
      </c>
      <c r="O3759" s="1">
        <v>0</v>
      </c>
    </row>
    <row r="3760" spans="6:15" x14ac:dyDescent="0.2">
      <c r="F3760" s="1">
        <f t="shared" si="65"/>
        <v>3757</v>
      </c>
      <c r="G3760" s="1" cm="1">
        <f t="array" aca="1" ref="G3760" ca="1">IF(INDEX(随机数源!A:A,F3760,1)&gt;=$D$16,$A$17,(IF(INDEX(随机数源!A:A,F3760,1)&gt;=$D$15,$A$16,(IF(INDEX(随机数源!A:A,F3760,1)&gt;=$D$14,$A$15,(IF(INDEX(随机数源!A:A,F3760,1)&gt;=$D$13,$A$14,(IF(INDEX(随机数源!A:A,F3760,1)&gt;=$D$12,$A$13,$A$12)))))))))</f>
        <v>10000</v>
      </c>
      <c r="N3760" s="1">
        <v>3757</v>
      </c>
      <c r="O3760" s="1">
        <v>0</v>
      </c>
    </row>
    <row r="3761" spans="6:15" x14ac:dyDescent="0.2">
      <c r="F3761" s="1">
        <f t="shared" si="65"/>
        <v>3758</v>
      </c>
      <c r="G3761" s="1" cm="1">
        <f t="array" aca="1" ref="G3761" ca="1">IF(INDEX(随机数源!A:A,F3761,1)&gt;=$D$16,$A$17,(IF(INDEX(随机数源!A:A,F3761,1)&gt;=$D$15,$A$16,(IF(INDEX(随机数源!A:A,F3761,1)&gt;=$D$14,$A$15,(IF(INDEX(随机数源!A:A,F3761,1)&gt;=$D$13,$A$14,(IF(INDEX(随机数源!A:A,F3761,1)&gt;=$D$12,$A$13,$A$12)))))))))</f>
        <v>0</v>
      </c>
      <c r="N3761" s="1">
        <v>3758</v>
      </c>
      <c r="O3761" s="1">
        <v>10000</v>
      </c>
    </row>
    <row r="3762" spans="6:15" x14ac:dyDescent="0.2">
      <c r="F3762" s="1">
        <f t="shared" si="65"/>
        <v>3759</v>
      </c>
      <c r="G3762" s="1" cm="1">
        <f t="array" aca="1" ref="G3762" ca="1">IF(INDEX(随机数源!A:A,F3762,1)&gt;=$D$16,$A$17,(IF(INDEX(随机数源!A:A,F3762,1)&gt;=$D$15,$A$16,(IF(INDEX(随机数源!A:A,F3762,1)&gt;=$D$14,$A$15,(IF(INDEX(随机数源!A:A,F3762,1)&gt;=$D$13,$A$14,(IF(INDEX(随机数源!A:A,F3762,1)&gt;=$D$12,$A$13,$A$12)))))))))</f>
        <v>0</v>
      </c>
      <c r="N3762" s="1">
        <v>3759</v>
      </c>
      <c r="O3762" s="1">
        <v>0</v>
      </c>
    </row>
    <row r="3763" spans="6:15" x14ac:dyDescent="0.2">
      <c r="F3763" s="1">
        <f t="shared" si="65"/>
        <v>3760</v>
      </c>
      <c r="G3763" s="1" cm="1">
        <f t="array" aca="1" ref="G3763" ca="1">IF(INDEX(随机数源!A:A,F3763,1)&gt;=$D$16,$A$17,(IF(INDEX(随机数源!A:A,F3763,1)&gt;=$D$15,$A$16,(IF(INDEX(随机数源!A:A,F3763,1)&gt;=$D$14,$A$15,(IF(INDEX(随机数源!A:A,F3763,1)&gt;=$D$13,$A$14,(IF(INDEX(随机数源!A:A,F3763,1)&gt;=$D$12,$A$13,$A$12)))))))))</f>
        <v>0</v>
      </c>
      <c r="N3763" s="1">
        <v>3760</v>
      </c>
      <c r="O3763" s="1">
        <v>0</v>
      </c>
    </row>
    <row r="3764" spans="6:15" x14ac:dyDescent="0.2">
      <c r="F3764" s="1">
        <f t="shared" si="65"/>
        <v>3761</v>
      </c>
      <c r="G3764" s="1" cm="1">
        <f t="array" aca="1" ref="G3764" ca="1">IF(INDEX(随机数源!A:A,F3764,1)&gt;=$D$16,$A$17,(IF(INDEX(随机数源!A:A,F3764,1)&gt;=$D$15,$A$16,(IF(INDEX(随机数源!A:A,F3764,1)&gt;=$D$14,$A$15,(IF(INDEX(随机数源!A:A,F3764,1)&gt;=$D$13,$A$14,(IF(INDEX(随机数源!A:A,F3764,1)&gt;=$D$12,$A$13,$A$12)))))))))</f>
        <v>0</v>
      </c>
      <c r="N3764" s="1">
        <v>3761</v>
      </c>
      <c r="O3764" s="1">
        <v>0</v>
      </c>
    </row>
    <row r="3765" spans="6:15" x14ac:dyDescent="0.2">
      <c r="F3765" s="1">
        <f t="shared" si="65"/>
        <v>3762</v>
      </c>
      <c r="G3765" s="1" cm="1">
        <f t="array" aca="1" ref="G3765" ca="1">IF(INDEX(随机数源!A:A,F3765,1)&gt;=$D$16,$A$17,(IF(INDEX(随机数源!A:A,F3765,1)&gt;=$D$15,$A$16,(IF(INDEX(随机数源!A:A,F3765,1)&gt;=$D$14,$A$15,(IF(INDEX(随机数源!A:A,F3765,1)&gt;=$D$13,$A$14,(IF(INDEX(随机数源!A:A,F3765,1)&gt;=$D$12,$A$13,$A$12)))))))))</f>
        <v>100000</v>
      </c>
      <c r="N3765" s="1">
        <v>3762</v>
      </c>
      <c r="O3765" s="1">
        <v>0</v>
      </c>
    </row>
    <row r="3766" spans="6:15" x14ac:dyDescent="0.2">
      <c r="F3766" s="1">
        <f t="shared" si="65"/>
        <v>3763</v>
      </c>
      <c r="G3766" s="1" cm="1">
        <f t="array" aca="1" ref="G3766" ca="1">IF(INDEX(随机数源!A:A,F3766,1)&gt;=$D$16,$A$17,(IF(INDEX(随机数源!A:A,F3766,1)&gt;=$D$15,$A$16,(IF(INDEX(随机数源!A:A,F3766,1)&gt;=$D$14,$A$15,(IF(INDEX(随机数源!A:A,F3766,1)&gt;=$D$13,$A$14,(IF(INDEX(随机数源!A:A,F3766,1)&gt;=$D$12,$A$13,$A$12)))))))))</f>
        <v>0</v>
      </c>
      <c r="N3766" s="1">
        <v>3763</v>
      </c>
      <c r="O3766" s="1">
        <v>0</v>
      </c>
    </row>
    <row r="3767" spans="6:15" x14ac:dyDescent="0.2">
      <c r="F3767" s="1">
        <f t="shared" si="65"/>
        <v>3764</v>
      </c>
      <c r="G3767" s="1" cm="1">
        <f t="array" aca="1" ref="G3767" ca="1">IF(INDEX(随机数源!A:A,F3767,1)&gt;=$D$16,$A$17,(IF(INDEX(随机数源!A:A,F3767,1)&gt;=$D$15,$A$16,(IF(INDEX(随机数源!A:A,F3767,1)&gt;=$D$14,$A$15,(IF(INDEX(随机数源!A:A,F3767,1)&gt;=$D$13,$A$14,(IF(INDEX(随机数源!A:A,F3767,1)&gt;=$D$12,$A$13,$A$12)))))))))</f>
        <v>0</v>
      </c>
      <c r="N3767" s="1">
        <v>3764</v>
      </c>
      <c r="O3767" s="1">
        <v>0</v>
      </c>
    </row>
    <row r="3768" spans="6:15" x14ac:dyDescent="0.2">
      <c r="F3768" s="1">
        <f t="shared" si="65"/>
        <v>3765</v>
      </c>
      <c r="G3768" s="1" cm="1">
        <f t="array" aca="1" ref="G3768" ca="1">IF(INDEX(随机数源!A:A,F3768,1)&gt;=$D$16,$A$17,(IF(INDEX(随机数源!A:A,F3768,1)&gt;=$D$15,$A$16,(IF(INDEX(随机数源!A:A,F3768,1)&gt;=$D$14,$A$15,(IF(INDEX(随机数源!A:A,F3768,1)&gt;=$D$13,$A$14,(IF(INDEX(随机数源!A:A,F3768,1)&gt;=$D$12,$A$13,$A$12)))))))))</f>
        <v>0</v>
      </c>
      <c r="N3768" s="1">
        <v>3765</v>
      </c>
      <c r="O3768" s="1">
        <v>0</v>
      </c>
    </row>
    <row r="3769" spans="6:15" x14ac:dyDescent="0.2">
      <c r="F3769" s="1">
        <f t="shared" si="65"/>
        <v>3766</v>
      </c>
      <c r="G3769" s="1" cm="1">
        <f t="array" aca="1" ref="G3769" ca="1">IF(INDEX(随机数源!A:A,F3769,1)&gt;=$D$16,$A$17,(IF(INDEX(随机数源!A:A,F3769,1)&gt;=$D$15,$A$16,(IF(INDEX(随机数源!A:A,F3769,1)&gt;=$D$14,$A$15,(IF(INDEX(随机数源!A:A,F3769,1)&gt;=$D$13,$A$14,(IF(INDEX(随机数源!A:A,F3769,1)&gt;=$D$12,$A$13,$A$12)))))))))</f>
        <v>0</v>
      </c>
      <c r="N3769" s="1">
        <v>3766</v>
      </c>
      <c r="O3769" s="1">
        <v>10000</v>
      </c>
    </row>
    <row r="3770" spans="6:15" x14ac:dyDescent="0.2">
      <c r="F3770" s="1">
        <f t="shared" si="65"/>
        <v>3767</v>
      </c>
      <c r="G3770" s="1" cm="1">
        <f t="array" aca="1" ref="G3770" ca="1">IF(INDEX(随机数源!A:A,F3770,1)&gt;=$D$16,$A$17,(IF(INDEX(随机数源!A:A,F3770,1)&gt;=$D$15,$A$16,(IF(INDEX(随机数源!A:A,F3770,1)&gt;=$D$14,$A$15,(IF(INDEX(随机数源!A:A,F3770,1)&gt;=$D$13,$A$14,(IF(INDEX(随机数源!A:A,F3770,1)&gt;=$D$12,$A$13,$A$12)))))))))</f>
        <v>10000</v>
      </c>
      <c r="N3770" s="1">
        <v>3767</v>
      </c>
      <c r="O3770" s="1">
        <v>10000</v>
      </c>
    </row>
    <row r="3771" spans="6:15" x14ac:dyDescent="0.2">
      <c r="F3771" s="1">
        <f t="shared" si="65"/>
        <v>3768</v>
      </c>
      <c r="G3771" s="1" cm="1">
        <f t="array" aca="1" ref="G3771" ca="1">IF(INDEX(随机数源!A:A,F3771,1)&gt;=$D$16,$A$17,(IF(INDEX(随机数源!A:A,F3771,1)&gt;=$D$15,$A$16,(IF(INDEX(随机数源!A:A,F3771,1)&gt;=$D$14,$A$15,(IF(INDEX(随机数源!A:A,F3771,1)&gt;=$D$13,$A$14,(IF(INDEX(随机数源!A:A,F3771,1)&gt;=$D$12,$A$13,$A$12)))))))))</f>
        <v>10000</v>
      </c>
      <c r="N3771" s="1">
        <v>3768</v>
      </c>
      <c r="O3771" s="1">
        <v>0</v>
      </c>
    </row>
    <row r="3772" spans="6:15" x14ac:dyDescent="0.2">
      <c r="F3772" s="1">
        <f t="shared" si="65"/>
        <v>3769</v>
      </c>
      <c r="G3772" s="1" cm="1">
        <f t="array" aca="1" ref="G3772" ca="1">IF(INDEX(随机数源!A:A,F3772,1)&gt;=$D$16,$A$17,(IF(INDEX(随机数源!A:A,F3772,1)&gt;=$D$15,$A$16,(IF(INDEX(随机数源!A:A,F3772,1)&gt;=$D$14,$A$15,(IF(INDEX(随机数源!A:A,F3772,1)&gt;=$D$13,$A$14,(IF(INDEX(随机数源!A:A,F3772,1)&gt;=$D$12,$A$13,$A$12)))))))))</f>
        <v>0</v>
      </c>
      <c r="N3772" s="1">
        <v>3769</v>
      </c>
      <c r="O3772" s="1">
        <v>10000</v>
      </c>
    </row>
    <row r="3773" spans="6:15" x14ac:dyDescent="0.2">
      <c r="F3773" s="1">
        <f t="shared" si="65"/>
        <v>3770</v>
      </c>
      <c r="G3773" s="1" cm="1">
        <f t="array" aca="1" ref="G3773" ca="1">IF(INDEX(随机数源!A:A,F3773,1)&gt;=$D$16,$A$17,(IF(INDEX(随机数源!A:A,F3773,1)&gt;=$D$15,$A$16,(IF(INDEX(随机数源!A:A,F3773,1)&gt;=$D$14,$A$15,(IF(INDEX(随机数源!A:A,F3773,1)&gt;=$D$13,$A$14,(IF(INDEX(随机数源!A:A,F3773,1)&gt;=$D$12,$A$13,$A$12)))))))))</f>
        <v>0</v>
      </c>
      <c r="N3773" s="1">
        <v>3770</v>
      </c>
      <c r="O3773" s="1">
        <v>10000</v>
      </c>
    </row>
    <row r="3774" spans="6:15" x14ac:dyDescent="0.2">
      <c r="F3774" s="1">
        <f t="shared" si="65"/>
        <v>3771</v>
      </c>
      <c r="G3774" s="1" cm="1">
        <f t="array" aca="1" ref="G3774" ca="1">IF(INDEX(随机数源!A:A,F3774,1)&gt;=$D$16,$A$17,(IF(INDEX(随机数源!A:A,F3774,1)&gt;=$D$15,$A$16,(IF(INDEX(随机数源!A:A,F3774,1)&gt;=$D$14,$A$15,(IF(INDEX(随机数源!A:A,F3774,1)&gt;=$D$13,$A$14,(IF(INDEX(随机数源!A:A,F3774,1)&gt;=$D$12,$A$13,$A$12)))))))))</f>
        <v>0</v>
      </c>
      <c r="N3774" s="1">
        <v>3771</v>
      </c>
      <c r="O3774" s="1">
        <v>0</v>
      </c>
    </row>
    <row r="3775" spans="6:15" x14ac:dyDescent="0.2">
      <c r="F3775" s="1">
        <f t="shared" si="65"/>
        <v>3772</v>
      </c>
      <c r="G3775" s="1" cm="1">
        <f t="array" aca="1" ref="G3775" ca="1">IF(INDEX(随机数源!A:A,F3775,1)&gt;=$D$16,$A$17,(IF(INDEX(随机数源!A:A,F3775,1)&gt;=$D$15,$A$16,(IF(INDEX(随机数源!A:A,F3775,1)&gt;=$D$14,$A$15,(IF(INDEX(随机数源!A:A,F3775,1)&gt;=$D$13,$A$14,(IF(INDEX(随机数源!A:A,F3775,1)&gt;=$D$12,$A$13,$A$12)))))))))</f>
        <v>0</v>
      </c>
      <c r="N3775" s="1">
        <v>3772</v>
      </c>
      <c r="O3775" s="1">
        <v>10000</v>
      </c>
    </row>
    <row r="3776" spans="6:15" x14ac:dyDescent="0.2">
      <c r="F3776" s="1">
        <f t="shared" si="65"/>
        <v>3773</v>
      </c>
      <c r="G3776" s="1" cm="1">
        <f t="array" aca="1" ref="G3776" ca="1">IF(INDEX(随机数源!A:A,F3776,1)&gt;=$D$16,$A$17,(IF(INDEX(随机数源!A:A,F3776,1)&gt;=$D$15,$A$16,(IF(INDEX(随机数源!A:A,F3776,1)&gt;=$D$14,$A$15,(IF(INDEX(随机数源!A:A,F3776,1)&gt;=$D$13,$A$14,(IF(INDEX(随机数源!A:A,F3776,1)&gt;=$D$12,$A$13,$A$12)))))))))</f>
        <v>0</v>
      </c>
      <c r="N3776" s="1">
        <v>3773</v>
      </c>
      <c r="O3776" s="1">
        <v>0</v>
      </c>
    </row>
    <row r="3777" spans="6:15" x14ac:dyDescent="0.2">
      <c r="F3777" s="1">
        <f t="shared" si="65"/>
        <v>3774</v>
      </c>
      <c r="G3777" s="1" cm="1">
        <f t="array" aca="1" ref="G3777" ca="1">IF(INDEX(随机数源!A:A,F3777,1)&gt;=$D$16,$A$17,(IF(INDEX(随机数源!A:A,F3777,1)&gt;=$D$15,$A$16,(IF(INDEX(随机数源!A:A,F3777,1)&gt;=$D$14,$A$15,(IF(INDEX(随机数源!A:A,F3777,1)&gt;=$D$13,$A$14,(IF(INDEX(随机数源!A:A,F3777,1)&gt;=$D$12,$A$13,$A$12)))))))))</f>
        <v>0</v>
      </c>
      <c r="N3777" s="1">
        <v>3774</v>
      </c>
      <c r="O3777" s="1">
        <v>10000</v>
      </c>
    </row>
    <row r="3778" spans="6:15" x14ac:dyDescent="0.2">
      <c r="F3778" s="1">
        <f t="shared" si="65"/>
        <v>3775</v>
      </c>
      <c r="G3778" s="1" cm="1">
        <f t="array" aca="1" ref="G3778" ca="1">IF(INDEX(随机数源!A:A,F3778,1)&gt;=$D$16,$A$17,(IF(INDEX(随机数源!A:A,F3778,1)&gt;=$D$15,$A$16,(IF(INDEX(随机数源!A:A,F3778,1)&gt;=$D$14,$A$15,(IF(INDEX(随机数源!A:A,F3778,1)&gt;=$D$13,$A$14,(IF(INDEX(随机数源!A:A,F3778,1)&gt;=$D$12,$A$13,$A$12)))))))))</f>
        <v>0</v>
      </c>
      <c r="N3778" s="1">
        <v>3775</v>
      </c>
      <c r="O3778" s="1">
        <v>30000</v>
      </c>
    </row>
    <row r="3779" spans="6:15" x14ac:dyDescent="0.2">
      <c r="F3779" s="1">
        <f t="shared" si="65"/>
        <v>3776</v>
      </c>
      <c r="G3779" s="1" cm="1">
        <f t="array" aca="1" ref="G3779" ca="1">IF(INDEX(随机数源!A:A,F3779,1)&gt;=$D$16,$A$17,(IF(INDEX(随机数源!A:A,F3779,1)&gt;=$D$15,$A$16,(IF(INDEX(随机数源!A:A,F3779,1)&gt;=$D$14,$A$15,(IF(INDEX(随机数源!A:A,F3779,1)&gt;=$D$13,$A$14,(IF(INDEX(随机数源!A:A,F3779,1)&gt;=$D$12,$A$13,$A$12)))))))))</f>
        <v>10000</v>
      </c>
      <c r="N3779" s="1">
        <v>3776</v>
      </c>
      <c r="O3779" s="1">
        <v>0</v>
      </c>
    </row>
    <row r="3780" spans="6:15" x14ac:dyDescent="0.2">
      <c r="F3780" s="1">
        <f t="shared" ref="F3780:F3843" si="66">ROW()-3</f>
        <v>3777</v>
      </c>
      <c r="G3780" s="1" cm="1">
        <f t="array" aca="1" ref="G3780" ca="1">IF(INDEX(随机数源!A:A,F3780,1)&gt;=$D$16,$A$17,(IF(INDEX(随机数源!A:A,F3780,1)&gt;=$D$15,$A$16,(IF(INDEX(随机数源!A:A,F3780,1)&gt;=$D$14,$A$15,(IF(INDEX(随机数源!A:A,F3780,1)&gt;=$D$13,$A$14,(IF(INDEX(随机数源!A:A,F3780,1)&gt;=$D$12,$A$13,$A$12)))))))))</f>
        <v>0</v>
      </c>
      <c r="N3780" s="1">
        <v>3777</v>
      </c>
      <c r="O3780" s="1">
        <v>0</v>
      </c>
    </row>
    <row r="3781" spans="6:15" x14ac:dyDescent="0.2">
      <c r="F3781" s="1">
        <f t="shared" si="66"/>
        <v>3778</v>
      </c>
      <c r="G3781" s="1" cm="1">
        <f t="array" aca="1" ref="G3781" ca="1">IF(INDEX(随机数源!A:A,F3781,1)&gt;=$D$16,$A$17,(IF(INDEX(随机数源!A:A,F3781,1)&gt;=$D$15,$A$16,(IF(INDEX(随机数源!A:A,F3781,1)&gt;=$D$14,$A$15,(IF(INDEX(随机数源!A:A,F3781,1)&gt;=$D$13,$A$14,(IF(INDEX(随机数源!A:A,F3781,1)&gt;=$D$12,$A$13,$A$12)))))))))</f>
        <v>0</v>
      </c>
      <c r="N3781" s="1">
        <v>3778</v>
      </c>
      <c r="O3781" s="1">
        <v>0</v>
      </c>
    </row>
    <row r="3782" spans="6:15" x14ac:dyDescent="0.2">
      <c r="F3782" s="1">
        <f t="shared" si="66"/>
        <v>3779</v>
      </c>
      <c r="G3782" s="1" cm="1">
        <f t="array" aca="1" ref="G3782" ca="1">IF(INDEX(随机数源!A:A,F3782,1)&gt;=$D$16,$A$17,(IF(INDEX(随机数源!A:A,F3782,1)&gt;=$D$15,$A$16,(IF(INDEX(随机数源!A:A,F3782,1)&gt;=$D$14,$A$15,(IF(INDEX(随机数源!A:A,F3782,1)&gt;=$D$13,$A$14,(IF(INDEX(随机数源!A:A,F3782,1)&gt;=$D$12,$A$13,$A$12)))))))))</f>
        <v>10000</v>
      </c>
      <c r="N3782" s="1">
        <v>3779</v>
      </c>
      <c r="O3782" s="1">
        <v>0</v>
      </c>
    </row>
    <row r="3783" spans="6:15" x14ac:dyDescent="0.2">
      <c r="F3783" s="1">
        <f t="shared" si="66"/>
        <v>3780</v>
      </c>
      <c r="G3783" s="1" cm="1">
        <f t="array" aca="1" ref="G3783" ca="1">IF(INDEX(随机数源!A:A,F3783,1)&gt;=$D$16,$A$17,(IF(INDEX(随机数源!A:A,F3783,1)&gt;=$D$15,$A$16,(IF(INDEX(随机数源!A:A,F3783,1)&gt;=$D$14,$A$15,(IF(INDEX(随机数源!A:A,F3783,1)&gt;=$D$13,$A$14,(IF(INDEX(随机数源!A:A,F3783,1)&gt;=$D$12,$A$13,$A$12)))))))))</f>
        <v>0</v>
      </c>
      <c r="N3783" s="1">
        <v>3780</v>
      </c>
      <c r="O3783" s="1">
        <v>30000</v>
      </c>
    </row>
    <row r="3784" spans="6:15" x14ac:dyDescent="0.2">
      <c r="F3784" s="1">
        <f t="shared" si="66"/>
        <v>3781</v>
      </c>
      <c r="G3784" s="1" cm="1">
        <f t="array" aca="1" ref="G3784" ca="1">IF(INDEX(随机数源!A:A,F3784,1)&gt;=$D$16,$A$17,(IF(INDEX(随机数源!A:A,F3784,1)&gt;=$D$15,$A$16,(IF(INDEX(随机数源!A:A,F3784,1)&gt;=$D$14,$A$15,(IF(INDEX(随机数源!A:A,F3784,1)&gt;=$D$13,$A$14,(IF(INDEX(随机数源!A:A,F3784,1)&gt;=$D$12,$A$13,$A$12)))))))))</f>
        <v>0</v>
      </c>
      <c r="N3784" s="1">
        <v>3781</v>
      </c>
      <c r="O3784" s="1">
        <v>0</v>
      </c>
    </row>
    <row r="3785" spans="6:15" x14ac:dyDescent="0.2">
      <c r="F3785" s="1">
        <f t="shared" si="66"/>
        <v>3782</v>
      </c>
      <c r="G3785" s="1" cm="1">
        <f t="array" aca="1" ref="G3785" ca="1">IF(INDEX(随机数源!A:A,F3785,1)&gt;=$D$16,$A$17,(IF(INDEX(随机数源!A:A,F3785,1)&gt;=$D$15,$A$16,(IF(INDEX(随机数源!A:A,F3785,1)&gt;=$D$14,$A$15,(IF(INDEX(随机数源!A:A,F3785,1)&gt;=$D$13,$A$14,(IF(INDEX(随机数源!A:A,F3785,1)&gt;=$D$12,$A$13,$A$12)))))))))</f>
        <v>0</v>
      </c>
      <c r="N3785" s="1">
        <v>3782</v>
      </c>
      <c r="O3785" s="1">
        <v>10000</v>
      </c>
    </row>
    <row r="3786" spans="6:15" x14ac:dyDescent="0.2">
      <c r="F3786" s="1">
        <f t="shared" si="66"/>
        <v>3783</v>
      </c>
      <c r="G3786" s="1" cm="1">
        <f t="array" aca="1" ref="G3786" ca="1">IF(INDEX(随机数源!A:A,F3786,1)&gt;=$D$16,$A$17,(IF(INDEX(随机数源!A:A,F3786,1)&gt;=$D$15,$A$16,(IF(INDEX(随机数源!A:A,F3786,1)&gt;=$D$14,$A$15,(IF(INDEX(随机数源!A:A,F3786,1)&gt;=$D$13,$A$14,(IF(INDEX(随机数源!A:A,F3786,1)&gt;=$D$12,$A$13,$A$12)))))))))</f>
        <v>0</v>
      </c>
      <c r="N3786" s="1">
        <v>3783</v>
      </c>
      <c r="O3786" s="1">
        <v>0</v>
      </c>
    </row>
    <row r="3787" spans="6:15" x14ac:dyDescent="0.2">
      <c r="F3787" s="1">
        <f t="shared" si="66"/>
        <v>3784</v>
      </c>
      <c r="G3787" s="1" cm="1">
        <f t="array" aca="1" ref="G3787" ca="1">IF(INDEX(随机数源!A:A,F3787,1)&gt;=$D$16,$A$17,(IF(INDEX(随机数源!A:A,F3787,1)&gt;=$D$15,$A$16,(IF(INDEX(随机数源!A:A,F3787,1)&gt;=$D$14,$A$15,(IF(INDEX(随机数源!A:A,F3787,1)&gt;=$D$13,$A$14,(IF(INDEX(随机数源!A:A,F3787,1)&gt;=$D$12,$A$13,$A$12)))))))))</f>
        <v>0</v>
      </c>
      <c r="N3787" s="1">
        <v>3784</v>
      </c>
      <c r="O3787" s="1">
        <v>0</v>
      </c>
    </row>
    <row r="3788" spans="6:15" x14ac:dyDescent="0.2">
      <c r="F3788" s="1">
        <f t="shared" si="66"/>
        <v>3785</v>
      </c>
      <c r="G3788" s="1" cm="1">
        <f t="array" aca="1" ref="G3788" ca="1">IF(INDEX(随机数源!A:A,F3788,1)&gt;=$D$16,$A$17,(IF(INDEX(随机数源!A:A,F3788,1)&gt;=$D$15,$A$16,(IF(INDEX(随机数源!A:A,F3788,1)&gt;=$D$14,$A$15,(IF(INDEX(随机数源!A:A,F3788,1)&gt;=$D$13,$A$14,(IF(INDEX(随机数源!A:A,F3788,1)&gt;=$D$12,$A$13,$A$12)))))))))</f>
        <v>0</v>
      </c>
      <c r="N3788" s="1">
        <v>3785</v>
      </c>
      <c r="O3788" s="1">
        <v>0</v>
      </c>
    </row>
    <row r="3789" spans="6:15" x14ac:dyDescent="0.2">
      <c r="F3789" s="1">
        <f t="shared" si="66"/>
        <v>3786</v>
      </c>
      <c r="G3789" s="1" cm="1">
        <f t="array" aca="1" ref="G3789" ca="1">IF(INDEX(随机数源!A:A,F3789,1)&gt;=$D$16,$A$17,(IF(INDEX(随机数源!A:A,F3789,1)&gt;=$D$15,$A$16,(IF(INDEX(随机数源!A:A,F3789,1)&gt;=$D$14,$A$15,(IF(INDEX(随机数源!A:A,F3789,1)&gt;=$D$13,$A$14,(IF(INDEX(随机数源!A:A,F3789,1)&gt;=$D$12,$A$13,$A$12)))))))))</f>
        <v>0</v>
      </c>
      <c r="N3789" s="1">
        <v>3786</v>
      </c>
      <c r="O3789" s="1">
        <v>0</v>
      </c>
    </row>
    <row r="3790" spans="6:15" x14ac:dyDescent="0.2">
      <c r="F3790" s="1">
        <f t="shared" si="66"/>
        <v>3787</v>
      </c>
      <c r="G3790" s="1" cm="1">
        <f t="array" aca="1" ref="G3790" ca="1">IF(INDEX(随机数源!A:A,F3790,1)&gt;=$D$16,$A$17,(IF(INDEX(随机数源!A:A,F3790,1)&gt;=$D$15,$A$16,(IF(INDEX(随机数源!A:A,F3790,1)&gt;=$D$14,$A$15,(IF(INDEX(随机数源!A:A,F3790,1)&gt;=$D$13,$A$14,(IF(INDEX(随机数源!A:A,F3790,1)&gt;=$D$12,$A$13,$A$12)))))))))</f>
        <v>10000</v>
      </c>
      <c r="N3790" s="1">
        <v>3787</v>
      </c>
      <c r="O3790" s="1">
        <v>0</v>
      </c>
    </row>
    <row r="3791" spans="6:15" x14ac:dyDescent="0.2">
      <c r="F3791" s="1">
        <f t="shared" si="66"/>
        <v>3788</v>
      </c>
      <c r="G3791" s="1" cm="1">
        <f t="array" aca="1" ref="G3791" ca="1">IF(INDEX(随机数源!A:A,F3791,1)&gt;=$D$16,$A$17,(IF(INDEX(随机数源!A:A,F3791,1)&gt;=$D$15,$A$16,(IF(INDEX(随机数源!A:A,F3791,1)&gt;=$D$14,$A$15,(IF(INDEX(随机数源!A:A,F3791,1)&gt;=$D$13,$A$14,(IF(INDEX(随机数源!A:A,F3791,1)&gt;=$D$12,$A$13,$A$12)))))))))</f>
        <v>10000</v>
      </c>
      <c r="N3791" s="1">
        <v>3788</v>
      </c>
      <c r="O3791" s="1">
        <v>0</v>
      </c>
    </row>
    <row r="3792" spans="6:15" x14ac:dyDescent="0.2">
      <c r="F3792" s="1">
        <f t="shared" si="66"/>
        <v>3789</v>
      </c>
      <c r="G3792" s="1" cm="1">
        <f t="array" aca="1" ref="G3792" ca="1">IF(INDEX(随机数源!A:A,F3792,1)&gt;=$D$16,$A$17,(IF(INDEX(随机数源!A:A,F3792,1)&gt;=$D$15,$A$16,(IF(INDEX(随机数源!A:A,F3792,1)&gt;=$D$14,$A$15,(IF(INDEX(随机数源!A:A,F3792,1)&gt;=$D$13,$A$14,(IF(INDEX(随机数源!A:A,F3792,1)&gt;=$D$12,$A$13,$A$12)))))))))</f>
        <v>0</v>
      </c>
      <c r="N3792" s="1">
        <v>3789</v>
      </c>
      <c r="O3792" s="1">
        <v>30000</v>
      </c>
    </row>
    <row r="3793" spans="6:15" x14ac:dyDescent="0.2">
      <c r="F3793" s="1">
        <f t="shared" si="66"/>
        <v>3790</v>
      </c>
      <c r="G3793" s="1" cm="1">
        <f t="array" aca="1" ref="G3793" ca="1">IF(INDEX(随机数源!A:A,F3793,1)&gt;=$D$16,$A$17,(IF(INDEX(随机数源!A:A,F3793,1)&gt;=$D$15,$A$16,(IF(INDEX(随机数源!A:A,F3793,1)&gt;=$D$14,$A$15,(IF(INDEX(随机数源!A:A,F3793,1)&gt;=$D$13,$A$14,(IF(INDEX(随机数源!A:A,F3793,1)&gt;=$D$12,$A$13,$A$12)))))))))</f>
        <v>0</v>
      </c>
      <c r="N3793" s="1">
        <v>3790</v>
      </c>
      <c r="O3793" s="1">
        <v>0</v>
      </c>
    </row>
    <row r="3794" spans="6:15" x14ac:dyDescent="0.2">
      <c r="F3794" s="1">
        <f t="shared" si="66"/>
        <v>3791</v>
      </c>
      <c r="G3794" s="1" cm="1">
        <f t="array" aca="1" ref="G3794" ca="1">IF(INDEX(随机数源!A:A,F3794,1)&gt;=$D$16,$A$17,(IF(INDEX(随机数源!A:A,F3794,1)&gt;=$D$15,$A$16,(IF(INDEX(随机数源!A:A,F3794,1)&gt;=$D$14,$A$15,(IF(INDEX(随机数源!A:A,F3794,1)&gt;=$D$13,$A$14,(IF(INDEX(随机数源!A:A,F3794,1)&gt;=$D$12,$A$13,$A$12)))))))))</f>
        <v>0</v>
      </c>
      <c r="N3794" s="1">
        <v>3791</v>
      </c>
      <c r="O3794" s="1">
        <v>0</v>
      </c>
    </row>
    <row r="3795" spans="6:15" x14ac:dyDescent="0.2">
      <c r="F3795" s="1">
        <f t="shared" si="66"/>
        <v>3792</v>
      </c>
      <c r="G3795" s="1" cm="1">
        <f t="array" aca="1" ref="G3795" ca="1">IF(INDEX(随机数源!A:A,F3795,1)&gt;=$D$16,$A$17,(IF(INDEX(随机数源!A:A,F3795,1)&gt;=$D$15,$A$16,(IF(INDEX(随机数源!A:A,F3795,1)&gt;=$D$14,$A$15,(IF(INDEX(随机数源!A:A,F3795,1)&gt;=$D$13,$A$14,(IF(INDEX(随机数源!A:A,F3795,1)&gt;=$D$12,$A$13,$A$12)))))))))</f>
        <v>0</v>
      </c>
      <c r="N3795" s="1">
        <v>3792</v>
      </c>
      <c r="O3795" s="1">
        <v>0</v>
      </c>
    </row>
    <row r="3796" spans="6:15" x14ac:dyDescent="0.2">
      <c r="F3796" s="1">
        <f t="shared" si="66"/>
        <v>3793</v>
      </c>
      <c r="G3796" s="1" cm="1">
        <f t="array" aca="1" ref="G3796" ca="1">IF(INDEX(随机数源!A:A,F3796,1)&gt;=$D$16,$A$17,(IF(INDEX(随机数源!A:A,F3796,1)&gt;=$D$15,$A$16,(IF(INDEX(随机数源!A:A,F3796,1)&gt;=$D$14,$A$15,(IF(INDEX(随机数源!A:A,F3796,1)&gt;=$D$13,$A$14,(IF(INDEX(随机数源!A:A,F3796,1)&gt;=$D$12,$A$13,$A$12)))))))))</f>
        <v>0</v>
      </c>
      <c r="N3796" s="1">
        <v>3793</v>
      </c>
      <c r="O3796" s="1">
        <v>0</v>
      </c>
    </row>
    <row r="3797" spans="6:15" x14ac:dyDescent="0.2">
      <c r="F3797" s="1">
        <f t="shared" si="66"/>
        <v>3794</v>
      </c>
      <c r="G3797" s="1" cm="1">
        <f t="array" aca="1" ref="G3797" ca="1">IF(INDEX(随机数源!A:A,F3797,1)&gt;=$D$16,$A$17,(IF(INDEX(随机数源!A:A,F3797,1)&gt;=$D$15,$A$16,(IF(INDEX(随机数源!A:A,F3797,1)&gt;=$D$14,$A$15,(IF(INDEX(随机数源!A:A,F3797,1)&gt;=$D$13,$A$14,(IF(INDEX(随机数源!A:A,F3797,1)&gt;=$D$12,$A$13,$A$12)))))))))</f>
        <v>10000</v>
      </c>
      <c r="N3797" s="1">
        <v>3794</v>
      </c>
      <c r="O3797" s="1">
        <v>10000</v>
      </c>
    </row>
    <row r="3798" spans="6:15" x14ac:dyDescent="0.2">
      <c r="F3798" s="1">
        <f t="shared" si="66"/>
        <v>3795</v>
      </c>
      <c r="G3798" s="1" cm="1">
        <f t="array" aca="1" ref="G3798" ca="1">IF(INDEX(随机数源!A:A,F3798,1)&gt;=$D$16,$A$17,(IF(INDEX(随机数源!A:A,F3798,1)&gt;=$D$15,$A$16,(IF(INDEX(随机数源!A:A,F3798,1)&gt;=$D$14,$A$15,(IF(INDEX(随机数源!A:A,F3798,1)&gt;=$D$13,$A$14,(IF(INDEX(随机数源!A:A,F3798,1)&gt;=$D$12,$A$13,$A$12)))))))))</f>
        <v>0</v>
      </c>
      <c r="N3798" s="1">
        <v>3795</v>
      </c>
      <c r="O3798" s="1">
        <v>0</v>
      </c>
    </row>
    <row r="3799" spans="6:15" x14ac:dyDescent="0.2">
      <c r="F3799" s="1">
        <f t="shared" si="66"/>
        <v>3796</v>
      </c>
      <c r="G3799" s="1" cm="1">
        <f t="array" aca="1" ref="G3799" ca="1">IF(INDEX(随机数源!A:A,F3799,1)&gt;=$D$16,$A$17,(IF(INDEX(随机数源!A:A,F3799,1)&gt;=$D$15,$A$16,(IF(INDEX(随机数源!A:A,F3799,1)&gt;=$D$14,$A$15,(IF(INDEX(随机数源!A:A,F3799,1)&gt;=$D$13,$A$14,(IF(INDEX(随机数源!A:A,F3799,1)&gt;=$D$12,$A$13,$A$12)))))))))</f>
        <v>10000</v>
      </c>
      <c r="N3799" s="1">
        <v>3796</v>
      </c>
      <c r="O3799" s="1">
        <v>0</v>
      </c>
    </row>
    <row r="3800" spans="6:15" x14ac:dyDescent="0.2">
      <c r="F3800" s="1">
        <f t="shared" si="66"/>
        <v>3797</v>
      </c>
      <c r="G3800" s="1" cm="1">
        <f t="array" aca="1" ref="G3800" ca="1">IF(INDEX(随机数源!A:A,F3800,1)&gt;=$D$16,$A$17,(IF(INDEX(随机数源!A:A,F3800,1)&gt;=$D$15,$A$16,(IF(INDEX(随机数源!A:A,F3800,1)&gt;=$D$14,$A$15,(IF(INDEX(随机数源!A:A,F3800,1)&gt;=$D$13,$A$14,(IF(INDEX(随机数源!A:A,F3800,1)&gt;=$D$12,$A$13,$A$12)))))))))</f>
        <v>0</v>
      </c>
      <c r="N3800" s="1">
        <v>3797</v>
      </c>
      <c r="O3800" s="1">
        <v>30000</v>
      </c>
    </row>
    <row r="3801" spans="6:15" x14ac:dyDescent="0.2">
      <c r="F3801" s="1">
        <f t="shared" si="66"/>
        <v>3798</v>
      </c>
      <c r="G3801" s="1" cm="1">
        <f t="array" aca="1" ref="G3801" ca="1">IF(INDEX(随机数源!A:A,F3801,1)&gt;=$D$16,$A$17,(IF(INDEX(随机数源!A:A,F3801,1)&gt;=$D$15,$A$16,(IF(INDEX(随机数源!A:A,F3801,1)&gt;=$D$14,$A$15,(IF(INDEX(随机数源!A:A,F3801,1)&gt;=$D$13,$A$14,(IF(INDEX(随机数源!A:A,F3801,1)&gt;=$D$12,$A$13,$A$12)))))))))</f>
        <v>0</v>
      </c>
      <c r="N3801" s="1">
        <v>3798</v>
      </c>
      <c r="O3801" s="1">
        <v>100000</v>
      </c>
    </row>
    <row r="3802" spans="6:15" x14ac:dyDescent="0.2">
      <c r="F3802" s="1">
        <f t="shared" si="66"/>
        <v>3799</v>
      </c>
      <c r="G3802" s="1" cm="1">
        <f t="array" aca="1" ref="G3802" ca="1">IF(INDEX(随机数源!A:A,F3802,1)&gt;=$D$16,$A$17,(IF(INDEX(随机数源!A:A,F3802,1)&gt;=$D$15,$A$16,(IF(INDEX(随机数源!A:A,F3802,1)&gt;=$D$14,$A$15,(IF(INDEX(随机数源!A:A,F3802,1)&gt;=$D$13,$A$14,(IF(INDEX(随机数源!A:A,F3802,1)&gt;=$D$12,$A$13,$A$12)))))))))</f>
        <v>10000</v>
      </c>
      <c r="N3802" s="1">
        <v>3799</v>
      </c>
      <c r="O3802" s="1">
        <v>0</v>
      </c>
    </row>
    <row r="3803" spans="6:15" x14ac:dyDescent="0.2">
      <c r="F3803" s="1">
        <f t="shared" si="66"/>
        <v>3800</v>
      </c>
      <c r="G3803" s="1" cm="1">
        <f t="array" aca="1" ref="G3803" ca="1">IF(INDEX(随机数源!A:A,F3803,1)&gt;=$D$16,$A$17,(IF(INDEX(随机数源!A:A,F3803,1)&gt;=$D$15,$A$16,(IF(INDEX(随机数源!A:A,F3803,1)&gt;=$D$14,$A$15,(IF(INDEX(随机数源!A:A,F3803,1)&gt;=$D$13,$A$14,(IF(INDEX(随机数源!A:A,F3803,1)&gt;=$D$12,$A$13,$A$12)))))))))</f>
        <v>0</v>
      </c>
      <c r="N3803" s="1">
        <v>3800</v>
      </c>
      <c r="O3803" s="1">
        <v>0</v>
      </c>
    </row>
    <row r="3804" spans="6:15" x14ac:dyDescent="0.2">
      <c r="F3804" s="1">
        <f t="shared" si="66"/>
        <v>3801</v>
      </c>
      <c r="G3804" s="1" cm="1">
        <f t="array" aca="1" ref="G3804" ca="1">IF(INDEX(随机数源!A:A,F3804,1)&gt;=$D$16,$A$17,(IF(INDEX(随机数源!A:A,F3804,1)&gt;=$D$15,$A$16,(IF(INDEX(随机数源!A:A,F3804,1)&gt;=$D$14,$A$15,(IF(INDEX(随机数源!A:A,F3804,1)&gt;=$D$13,$A$14,(IF(INDEX(随机数源!A:A,F3804,1)&gt;=$D$12,$A$13,$A$12)))))))))</f>
        <v>0</v>
      </c>
      <c r="N3804" s="1">
        <v>3801</v>
      </c>
      <c r="O3804" s="1">
        <v>0</v>
      </c>
    </row>
    <row r="3805" spans="6:15" x14ac:dyDescent="0.2">
      <c r="F3805" s="1">
        <f t="shared" si="66"/>
        <v>3802</v>
      </c>
      <c r="G3805" s="1" cm="1">
        <f t="array" aca="1" ref="G3805" ca="1">IF(INDEX(随机数源!A:A,F3805,1)&gt;=$D$16,$A$17,(IF(INDEX(随机数源!A:A,F3805,1)&gt;=$D$15,$A$16,(IF(INDEX(随机数源!A:A,F3805,1)&gt;=$D$14,$A$15,(IF(INDEX(随机数源!A:A,F3805,1)&gt;=$D$13,$A$14,(IF(INDEX(随机数源!A:A,F3805,1)&gt;=$D$12,$A$13,$A$12)))))))))</f>
        <v>0</v>
      </c>
      <c r="N3805" s="1">
        <v>3802</v>
      </c>
      <c r="O3805" s="1">
        <v>0</v>
      </c>
    </row>
    <row r="3806" spans="6:15" x14ac:dyDescent="0.2">
      <c r="F3806" s="1">
        <f t="shared" si="66"/>
        <v>3803</v>
      </c>
      <c r="G3806" s="1" cm="1">
        <f t="array" aca="1" ref="G3806" ca="1">IF(INDEX(随机数源!A:A,F3806,1)&gt;=$D$16,$A$17,(IF(INDEX(随机数源!A:A,F3806,1)&gt;=$D$15,$A$16,(IF(INDEX(随机数源!A:A,F3806,1)&gt;=$D$14,$A$15,(IF(INDEX(随机数源!A:A,F3806,1)&gt;=$D$13,$A$14,(IF(INDEX(随机数源!A:A,F3806,1)&gt;=$D$12,$A$13,$A$12)))))))))</f>
        <v>0</v>
      </c>
      <c r="N3806" s="1">
        <v>3803</v>
      </c>
      <c r="O3806" s="1">
        <v>0</v>
      </c>
    </row>
    <row r="3807" spans="6:15" x14ac:dyDescent="0.2">
      <c r="F3807" s="1">
        <f t="shared" si="66"/>
        <v>3804</v>
      </c>
      <c r="G3807" s="1" cm="1">
        <f t="array" aca="1" ref="G3807" ca="1">IF(INDEX(随机数源!A:A,F3807,1)&gt;=$D$16,$A$17,(IF(INDEX(随机数源!A:A,F3807,1)&gt;=$D$15,$A$16,(IF(INDEX(随机数源!A:A,F3807,1)&gt;=$D$14,$A$15,(IF(INDEX(随机数源!A:A,F3807,1)&gt;=$D$13,$A$14,(IF(INDEX(随机数源!A:A,F3807,1)&gt;=$D$12,$A$13,$A$12)))))))))</f>
        <v>0</v>
      </c>
      <c r="N3807" s="1">
        <v>3804</v>
      </c>
      <c r="O3807" s="1">
        <v>30000</v>
      </c>
    </row>
    <row r="3808" spans="6:15" x14ac:dyDescent="0.2">
      <c r="F3808" s="1">
        <f t="shared" si="66"/>
        <v>3805</v>
      </c>
      <c r="G3808" s="1" cm="1">
        <f t="array" aca="1" ref="G3808" ca="1">IF(INDEX(随机数源!A:A,F3808,1)&gt;=$D$16,$A$17,(IF(INDEX(随机数源!A:A,F3808,1)&gt;=$D$15,$A$16,(IF(INDEX(随机数源!A:A,F3808,1)&gt;=$D$14,$A$15,(IF(INDEX(随机数源!A:A,F3808,1)&gt;=$D$13,$A$14,(IF(INDEX(随机数源!A:A,F3808,1)&gt;=$D$12,$A$13,$A$12)))))))))</f>
        <v>0</v>
      </c>
      <c r="N3808" s="1">
        <v>3805</v>
      </c>
      <c r="O3808" s="1">
        <v>0</v>
      </c>
    </row>
    <row r="3809" spans="6:15" x14ac:dyDescent="0.2">
      <c r="F3809" s="1">
        <f t="shared" si="66"/>
        <v>3806</v>
      </c>
      <c r="G3809" s="1" cm="1">
        <f t="array" aca="1" ref="G3809" ca="1">IF(INDEX(随机数源!A:A,F3809,1)&gt;=$D$16,$A$17,(IF(INDEX(随机数源!A:A,F3809,1)&gt;=$D$15,$A$16,(IF(INDEX(随机数源!A:A,F3809,1)&gt;=$D$14,$A$15,(IF(INDEX(随机数源!A:A,F3809,1)&gt;=$D$13,$A$14,(IF(INDEX(随机数源!A:A,F3809,1)&gt;=$D$12,$A$13,$A$12)))))))))</f>
        <v>0</v>
      </c>
      <c r="N3809" s="1">
        <v>3806</v>
      </c>
      <c r="O3809" s="1">
        <v>10000</v>
      </c>
    </row>
    <row r="3810" spans="6:15" x14ac:dyDescent="0.2">
      <c r="F3810" s="1">
        <f t="shared" si="66"/>
        <v>3807</v>
      </c>
      <c r="G3810" s="1" cm="1">
        <f t="array" aca="1" ref="G3810" ca="1">IF(INDEX(随机数源!A:A,F3810,1)&gt;=$D$16,$A$17,(IF(INDEX(随机数源!A:A,F3810,1)&gt;=$D$15,$A$16,(IF(INDEX(随机数源!A:A,F3810,1)&gt;=$D$14,$A$15,(IF(INDEX(随机数源!A:A,F3810,1)&gt;=$D$13,$A$14,(IF(INDEX(随机数源!A:A,F3810,1)&gt;=$D$12,$A$13,$A$12)))))))))</f>
        <v>30000</v>
      </c>
      <c r="N3810" s="1">
        <v>3807</v>
      </c>
      <c r="O3810" s="1">
        <v>100000</v>
      </c>
    </row>
    <row r="3811" spans="6:15" x14ac:dyDescent="0.2">
      <c r="F3811" s="1">
        <f t="shared" si="66"/>
        <v>3808</v>
      </c>
      <c r="G3811" s="1" cm="1">
        <f t="array" aca="1" ref="G3811" ca="1">IF(INDEX(随机数源!A:A,F3811,1)&gt;=$D$16,$A$17,(IF(INDEX(随机数源!A:A,F3811,1)&gt;=$D$15,$A$16,(IF(INDEX(随机数源!A:A,F3811,1)&gt;=$D$14,$A$15,(IF(INDEX(随机数源!A:A,F3811,1)&gt;=$D$13,$A$14,(IF(INDEX(随机数源!A:A,F3811,1)&gt;=$D$12,$A$13,$A$12)))))))))</f>
        <v>100000</v>
      </c>
      <c r="N3811" s="1">
        <v>3808</v>
      </c>
      <c r="O3811" s="1">
        <v>0</v>
      </c>
    </row>
    <row r="3812" spans="6:15" x14ac:dyDescent="0.2">
      <c r="F3812" s="1">
        <f t="shared" si="66"/>
        <v>3809</v>
      </c>
      <c r="G3812" s="1" cm="1">
        <f t="array" aca="1" ref="G3812" ca="1">IF(INDEX(随机数源!A:A,F3812,1)&gt;=$D$16,$A$17,(IF(INDEX(随机数源!A:A,F3812,1)&gt;=$D$15,$A$16,(IF(INDEX(随机数源!A:A,F3812,1)&gt;=$D$14,$A$15,(IF(INDEX(随机数源!A:A,F3812,1)&gt;=$D$13,$A$14,(IF(INDEX(随机数源!A:A,F3812,1)&gt;=$D$12,$A$13,$A$12)))))))))</f>
        <v>0</v>
      </c>
      <c r="N3812" s="1">
        <v>3809</v>
      </c>
      <c r="O3812" s="1">
        <v>10000</v>
      </c>
    </row>
    <row r="3813" spans="6:15" x14ac:dyDescent="0.2">
      <c r="F3813" s="1">
        <f t="shared" si="66"/>
        <v>3810</v>
      </c>
      <c r="G3813" s="1" cm="1">
        <f t="array" aca="1" ref="G3813" ca="1">IF(INDEX(随机数源!A:A,F3813,1)&gt;=$D$16,$A$17,(IF(INDEX(随机数源!A:A,F3813,1)&gt;=$D$15,$A$16,(IF(INDEX(随机数源!A:A,F3813,1)&gt;=$D$14,$A$15,(IF(INDEX(随机数源!A:A,F3813,1)&gt;=$D$13,$A$14,(IF(INDEX(随机数源!A:A,F3813,1)&gt;=$D$12,$A$13,$A$12)))))))))</f>
        <v>10000</v>
      </c>
      <c r="N3813" s="1">
        <v>3810</v>
      </c>
      <c r="O3813" s="1">
        <v>0</v>
      </c>
    </row>
    <row r="3814" spans="6:15" x14ac:dyDescent="0.2">
      <c r="F3814" s="1">
        <f t="shared" si="66"/>
        <v>3811</v>
      </c>
      <c r="G3814" s="1" cm="1">
        <f t="array" aca="1" ref="G3814" ca="1">IF(INDEX(随机数源!A:A,F3814,1)&gt;=$D$16,$A$17,(IF(INDEX(随机数源!A:A,F3814,1)&gt;=$D$15,$A$16,(IF(INDEX(随机数源!A:A,F3814,1)&gt;=$D$14,$A$15,(IF(INDEX(随机数源!A:A,F3814,1)&gt;=$D$13,$A$14,(IF(INDEX(随机数源!A:A,F3814,1)&gt;=$D$12,$A$13,$A$12)))))))))</f>
        <v>0</v>
      </c>
      <c r="N3814" s="1">
        <v>3811</v>
      </c>
      <c r="O3814" s="1">
        <v>0</v>
      </c>
    </row>
    <row r="3815" spans="6:15" x14ac:dyDescent="0.2">
      <c r="F3815" s="1">
        <f t="shared" si="66"/>
        <v>3812</v>
      </c>
      <c r="G3815" s="1" cm="1">
        <f t="array" aca="1" ref="G3815" ca="1">IF(INDEX(随机数源!A:A,F3815,1)&gt;=$D$16,$A$17,(IF(INDEX(随机数源!A:A,F3815,1)&gt;=$D$15,$A$16,(IF(INDEX(随机数源!A:A,F3815,1)&gt;=$D$14,$A$15,(IF(INDEX(随机数源!A:A,F3815,1)&gt;=$D$13,$A$14,(IF(INDEX(随机数源!A:A,F3815,1)&gt;=$D$12,$A$13,$A$12)))))))))</f>
        <v>100000</v>
      </c>
      <c r="N3815" s="1">
        <v>3812</v>
      </c>
      <c r="O3815" s="1">
        <v>0</v>
      </c>
    </row>
    <row r="3816" spans="6:15" x14ac:dyDescent="0.2">
      <c r="F3816" s="1">
        <f t="shared" si="66"/>
        <v>3813</v>
      </c>
      <c r="G3816" s="1" cm="1">
        <f t="array" aca="1" ref="G3816" ca="1">IF(INDEX(随机数源!A:A,F3816,1)&gt;=$D$16,$A$17,(IF(INDEX(随机数源!A:A,F3816,1)&gt;=$D$15,$A$16,(IF(INDEX(随机数源!A:A,F3816,1)&gt;=$D$14,$A$15,(IF(INDEX(随机数源!A:A,F3816,1)&gt;=$D$13,$A$14,(IF(INDEX(随机数源!A:A,F3816,1)&gt;=$D$12,$A$13,$A$12)))))))))</f>
        <v>0</v>
      </c>
      <c r="N3816" s="1">
        <v>3813</v>
      </c>
      <c r="O3816" s="1">
        <v>10000</v>
      </c>
    </row>
    <row r="3817" spans="6:15" x14ac:dyDescent="0.2">
      <c r="F3817" s="1">
        <f t="shared" si="66"/>
        <v>3814</v>
      </c>
      <c r="G3817" s="1" cm="1">
        <f t="array" aca="1" ref="G3817" ca="1">IF(INDEX(随机数源!A:A,F3817,1)&gt;=$D$16,$A$17,(IF(INDEX(随机数源!A:A,F3817,1)&gt;=$D$15,$A$16,(IF(INDEX(随机数源!A:A,F3817,1)&gt;=$D$14,$A$15,(IF(INDEX(随机数源!A:A,F3817,1)&gt;=$D$13,$A$14,(IF(INDEX(随机数源!A:A,F3817,1)&gt;=$D$12,$A$13,$A$12)))))))))</f>
        <v>0</v>
      </c>
      <c r="N3817" s="1">
        <v>3814</v>
      </c>
      <c r="O3817" s="1">
        <v>10000</v>
      </c>
    </row>
    <row r="3818" spans="6:15" x14ac:dyDescent="0.2">
      <c r="F3818" s="1">
        <f t="shared" si="66"/>
        <v>3815</v>
      </c>
      <c r="G3818" s="1" cm="1">
        <f t="array" aca="1" ref="G3818" ca="1">IF(INDEX(随机数源!A:A,F3818,1)&gt;=$D$16,$A$17,(IF(INDEX(随机数源!A:A,F3818,1)&gt;=$D$15,$A$16,(IF(INDEX(随机数源!A:A,F3818,1)&gt;=$D$14,$A$15,(IF(INDEX(随机数源!A:A,F3818,1)&gt;=$D$13,$A$14,(IF(INDEX(随机数源!A:A,F3818,1)&gt;=$D$12,$A$13,$A$12)))))))))</f>
        <v>0</v>
      </c>
      <c r="N3818" s="1">
        <v>3815</v>
      </c>
      <c r="O3818" s="1">
        <v>0</v>
      </c>
    </row>
    <row r="3819" spans="6:15" x14ac:dyDescent="0.2">
      <c r="F3819" s="1">
        <f t="shared" si="66"/>
        <v>3816</v>
      </c>
      <c r="G3819" s="1" cm="1">
        <f t="array" aca="1" ref="G3819" ca="1">IF(INDEX(随机数源!A:A,F3819,1)&gt;=$D$16,$A$17,(IF(INDEX(随机数源!A:A,F3819,1)&gt;=$D$15,$A$16,(IF(INDEX(随机数源!A:A,F3819,1)&gt;=$D$14,$A$15,(IF(INDEX(随机数源!A:A,F3819,1)&gt;=$D$13,$A$14,(IF(INDEX(随机数源!A:A,F3819,1)&gt;=$D$12,$A$13,$A$12)))))))))</f>
        <v>10000</v>
      </c>
      <c r="N3819" s="1">
        <v>3816</v>
      </c>
      <c r="O3819" s="1">
        <v>10000</v>
      </c>
    </row>
    <row r="3820" spans="6:15" x14ac:dyDescent="0.2">
      <c r="F3820" s="1">
        <f t="shared" si="66"/>
        <v>3817</v>
      </c>
      <c r="G3820" s="1" cm="1">
        <f t="array" aca="1" ref="G3820" ca="1">IF(INDEX(随机数源!A:A,F3820,1)&gt;=$D$16,$A$17,(IF(INDEX(随机数源!A:A,F3820,1)&gt;=$D$15,$A$16,(IF(INDEX(随机数源!A:A,F3820,1)&gt;=$D$14,$A$15,(IF(INDEX(随机数源!A:A,F3820,1)&gt;=$D$13,$A$14,(IF(INDEX(随机数源!A:A,F3820,1)&gt;=$D$12,$A$13,$A$12)))))))))</f>
        <v>0</v>
      </c>
      <c r="N3820" s="1">
        <v>3817</v>
      </c>
      <c r="O3820" s="1">
        <v>0</v>
      </c>
    </row>
    <row r="3821" spans="6:15" x14ac:dyDescent="0.2">
      <c r="F3821" s="1">
        <f t="shared" si="66"/>
        <v>3818</v>
      </c>
      <c r="G3821" s="1" cm="1">
        <f t="array" aca="1" ref="G3821" ca="1">IF(INDEX(随机数源!A:A,F3821,1)&gt;=$D$16,$A$17,(IF(INDEX(随机数源!A:A,F3821,1)&gt;=$D$15,$A$16,(IF(INDEX(随机数源!A:A,F3821,1)&gt;=$D$14,$A$15,(IF(INDEX(随机数源!A:A,F3821,1)&gt;=$D$13,$A$14,(IF(INDEX(随机数源!A:A,F3821,1)&gt;=$D$12,$A$13,$A$12)))))))))</f>
        <v>10000</v>
      </c>
      <c r="N3821" s="1">
        <v>3818</v>
      </c>
      <c r="O3821" s="1">
        <v>0</v>
      </c>
    </row>
    <row r="3822" spans="6:15" x14ac:dyDescent="0.2">
      <c r="F3822" s="1">
        <f t="shared" si="66"/>
        <v>3819</v>
      </c>
      <c r="G3822" s="1" cm="1">
        <f t="array" aca="1" ref="G3822" ca="1">IF(INDEX(随机数源!A:A,F3822,1)&gt;=$D$16,$A$17,(IF(INDEX(随机数源!A:A,F3822,1)&gt;=$D$15,$A$16,(IF(INDEX(随机数源!A:A,F3822,1)&gt;=$D$14,$A$15,(IF(INDEX(随机数源!A:A,F3822,1)&gt;=$D$13,$A$14,(IF(INDEX(随机数源!A:A,F3822,1)&gt;=$D$12,$A$13,$A$12)))))))))</f>
        <v>0</v>
      </c>
      <c r="N3822" s="1">
        <v>3819</v>
      </c>
      <c r="O3822" s="1">
        <v>0</v>
      </c>
    </row>
    <row r="3823" spans="6:15" x14ac:dyDescent="0.2">
      <c r="F3823" s="1">
        <f t="shared" si="66"/>
        <v>3820</v>
      </c>
      <c r="G3823" s="1" cm="1">
        <f t="array" aca="1" ref="G3823" ca="1">IF(INDEX(随机数源!A:A,F3823,1)&gt;=$D$16,$A$17,(IF(INDEX(随机数源!A:A,F3823,1)&gt;=$D$15,$A$16,(IF(INDEX(随机数源!A:A,F3823,1)&gt;=$D$14,$A$15,(IF(INDEX(随机数源!A:A,F3823,1)&gt;=$D$13,$A$14,(IF(INDEX(随机数源!A:A,F3823,1)&gt;=$D$12,$A$13,$A$12)))))))))</f>
        <v>0</v>
      </c>
      <c r="N3823" s="1">
        <v>3820</v>
      </c>
      <c r="O3823" s="1">
        <v>0</v>
      </c>
    </row>
    <row r="3824" spans="6:15" x14ac:dyDescent="0.2">
      <c r="F3824" s="1">
        <f t="shared" si="66"/>
        <v>3821</v>
      </c>
      <c r="G3824" s="1" cm="1">
        <f t="array" aca="1" ref="G3824" ca="1">IF(INDEX(随机数源!A:A,F3824,1)&gt;=$D$16,$A$17,(IF(INDEX(随机数源!A:A,F3824,1)&gt;=$D$15,$A$16,(IF(INDEX(随机数源!A:A,F3824,1)&gt;=$D$14,$A$15,(IF(INDEX(随机数源!A:A,F3824,1)&gt;=$D$13,$A$14,(IF(INDEX(随机数源!A:A,F3824,1)&gt;=$D$12,$A$13,$A$12)))))))))</f>
        <v>10000</v>
      </c>
      <c r="N3824" s="1">
        <v>3821</v>
      </c>
      <c r="O3824" s="1">
        <v>0</v>
      </c>
    </row>
    <row r="3825" spans="6:15" x14ac:dyDescent="0.2">
      <c r="F3825" s="1">
        <f t="shared" si="66"/>
        <v>3822</v>
      </c>
      <c r="G3825" s="1" cm="1">
        <f t="array" aca="1" ref="G3825" ca="1">IF(INDEX(随机数源!A:A,F3825,1)&gt;=$D$16,$A$17,(IF(INDEX(随机数源!A:A,F3825,1)&gt;=$D$15,$A$16,(IF(INDEX(随机数源!A:A,F3825,1)&gt;=$D$14,$A$15,(IF(INDEX(随机数源!A:A,F3825,1)&gt;=$D$13,$A$14,(IF(INDEX(随机数源!A:A,F3825,1)&gt;=$D$12,$A$13,$A$12)))))))))</f>
        <v>0</v>
      </c>
      <c r="N3825" s="1">
        <v>3822</v>
      </c>
      <c r="O3825" s="1">
        <v>0</v>
      </c>
    </row>
    <row r="3826" spans="6:15" x14ac:dyDescent="0.2">
      <c r="F3826" s="1">
        <f t="shared" si="66"/>
        <v>3823</v>
      </c>
      <c r="G3826" s="1" cm="1">
        <f t="array" aca="1" ref="G3826" ca="1">IF(INDEX(随机数源!A:A,F3826,1)&gt;=$D$16,$A$17,(IF(INDEX(随机数源!A:A,F3826,1)&gt;=$D$15,$A$16,(IF(INDEX(随机数源!A:A,F3826,1)&gt;=$D$14,$A$15,(IF(INDEX(随机数源!A:A,F3826,1)&gt;=$D$13,$A$14,(IF(INDEX(随机数源!A:A,F3826,1)&gt;=$D$12,$A$13,$A$12)))))))))</f>
        <v>0</v>
      </c>
      <c r="N3826" s="1">
        <v>3823</v>
      </c>
      <c r="O3826" s="1">
        <v>10000</v>
      </c>
    </row>
    <row r="3827" spans="6:15" x14ac:dyDescent="0.2">
      <c r="F3827" s="1">
        <f t="shared" si="66"/>
        <v>3824</v>
      </c>
      <c r="G3827" s="1" cm="1">
        <f t="array" aca="1" ref="G3827" ca="1">IF(INDEX(随机数源!A:A,F3827,1)&gt;=$D$16,$A$17,(IF(INDEX(随机数源!A:A,F3827,1)&gt;=$D$15,$A$16,(IF(INDEX(随机数源!A:A,F3827,1)&gt;=$D$14,$A$15,(IF(INDEX(随机数源!A:A,F3827,1)&gt;=$D$13,$A$14,(IF(INDEX(随机数源!A:A,F3827,1)&gt;=$D$12,$A$13,$A$12)))))))))</f>
        <v>30000</v>
      </c>
      <c r="N3827" s="1">
        <v>3824</v>
      </c>
      <c r="O3827" s="1">
        <v>0</v>
      </c>
    </row>
    <row r="3828" spans="6:15" x14ac:dyDescent="0.2">
      <c r="F3828" s="1">
        <f t="shared" si="66"/>
        <v>3825</v>
      </c>
      <c r="G3828" s="1" cm="1">
        <f t="array" aca="1" ref="G3828" ca="1">IF(INDEX(随机数源!A:A,F3828,1)&gt;=$D$16,$A$17,(IF(INDEX(随机数源!A:A,F3828,1)&gt;=$D$15,$A$16,(IF(INDEX(随机数源!A:A,F3828,1)&gt;=$D$14,$A$15,(IF(INDEX(随机数源!A:A,F3828,1)&gt;=$D$13,$A$14,(IF(INDEX(随机数源!A:A,F3828,1)&gt;=$D$12,$A$13,$A$12)))))))))</f>
        <v>10000</v>
      </c>
      <c r="N3828" s="1">
        <v>3825</v>
      </c>
      <c r="O3828" s="1">
        <v>0</v>
      </c>
    </row>
    <row r="3829" spans="6:15" x14ac:dyDescent="0.2">
      <c r="F3829" s="1">
        <f t="shared" si="66"/>
        <v>3826</v>
      </c>
      <c r="G3829" s="1" cm="1">
        <f t="array" aca="1" ref="G3829" ca="1">IF(INDEX(随机数源!A:A,F3829,1)&gt;=$D$16,$A$17,(IF(INDEX(随机数源!A:A,F3829,1)&gt;=$D$15,$A$16,(IF(INDEX(随机数源!A:A,F3829,1)&gt;=$D$14,$A$15,(IF(INDEX(随机数源!A:A,F3829,1)&gt;=$D$13,$A$14,(IF(INDEX(随机数源!A:A,F3829,1)&gt;=$D$12,$A$13,$A$12)))))))))</f>
        <v>0</v>
      </c>
      <c r="N3829" s="1">
        <v>3826</v>
      </c>
      <c r="O3829" s="1">
        <v>10000</v>
      </c>
    </row>
    <row r="3830" spans="6:15" x14ac:dyDescent="0.2">
      <c r="F3830" s="1">
        <f t="shared" si="66"/>
        <v>3827</v>
      </c>
      <c r="G3830" s="1" cm="1">
        <f t="array" aca="1" ref="G3830" ca="1">IF(INDEX(随机数源!A:A,F3830,1)&gt;=$D$16,$A$17,(IF(INDEX(随机数源!A:A,F3830,1)&gt;=$D$15,$A$16,(IF(INDEX(随机数源!A:A,F3830,1)&gt;=$D$14,$A$15,(IF(INDEX(随机数源!A:A,F3830,1)&gt;=$D$13,$A$14,(IF(INDEX(随机数源!A:A,F3830,1)&gt;=$D$12,$A$13,$A$12)))))))))</f>
        <v>30000</v>
      </c>
      <c r="N3830" s="1">
        <v>3827</v>
      </c>
      <c r="O3830" s="1">
        <v>0</v>
      </c>
    </row>
    <row r="3831" spans="6:15" x14ac:dyDescent="0.2">
      <c r="F3831" s="1">
        <f t="shared" si="66"/>
        <v>3828</v>
      </c>
      <c r="G3831" s="1" cm="1">
        <f t="array" aca="1" ref="G3831" ca="1">IF(INDEX(随机数源!A:A,F3831,1)&gt;=$D$16,$A$17,(IF(INDEX(随机数源!A:A,F3831,1)&gt;=$D$15,$A$16,(IF(INDEX(随机数源!A:A,F3831,1)&gt;=$D$14,$A$15,(IF(INDEX(随机数源!A:A,F3831,1)&gt;=$D$13,$A$14,(IF(INDEX(随机数源!A:A,F3831,1)&gt;=$D$12,$A$13,$A$12)))))))))</f>
        <v>10000</v>
      </c>
      <c r="N3831" s="1">
        <v>3828</v>
      </c>
      <c r="O3831" s="1">
        <v>0</v>
      </c>
    </row>
    <row r="3832" spans="6:15" x14ac:dyDescent="0.2">
      <c r="F3832" s="1">
        <f t="shared" si="66"/>
        <v>3829</v>
      </c>
      <c r="G3832" s="1" cm="1">
        <f t="array" aca="1" ref="G3832" ca="1">IF(INDEX(随机数源!A:A,F3832,1)&gt;=$D$16,$A$17,(IF(INDEX(随机数源!A:A,F3832,1)&gt;=$D$15,$A$16,(IF(INDEX(随机数源!A:A,F3832,1)&gt;=$D$14,$A$15,(IF(INDEX(随机数源!A:A,F3832,1)&gt;=$D$13,$A$14,(IF(INDEX(随机数源!A:A,F3832,1)&gt;=$D$12,$A$13,$A$12)))))))))</f>
        <v>30000</v>
      </c>
      <c r="N3832" s="1">
        <v>3829</v>
      </c>
      <c r="O3832" s="1">
        <v>0</v>
      </c>
    </row>
    <row r="3833" spans="6:15" x14ac:dyDescent="0.2">
      <c r="F3833" s="1">
        <f t="shared" si="66"/>
        <v>3830</v>
      </c>
      <c r="G3833" s="1" cm="1">
        <f t="array" aca="1" ref="G3833" ca="1">IF(INDEX(随机数源!A:A,F3833,1)&gt;=$D$16,$A$17,(IF(INDEX(随机数源!A:A,F3833,1)&gt;=$D$15,$A$16,(IF(INDEX(随机数源!A:A,F3833,1)&gt;=$D$14,$A$15,(IF(INDEX(随机数源!A:A,F3833,1)&gt;=$D$13,$A$14,(IF(INDEX(随机数源!A:A,F3833,1)&gt;=$D$12,$A$13,$A$12)))))))))</f>
        <v>10000</v>
      </c>
      <c r="N3833" s="1">
        <v>3830</v>
      </c>
      <c r="O3833" s="1">
        <v>0</v>
      </c>
    </row>
    <row r="3834" spans="6:15" x14ac:dyDescent="0.2">
      <c r="F3834" s="1">
        <f t="shared" si="66"/>
        <v>3831</v>
      </c>
      <c r="G3834" s="1" cm="1">
        <f t="array" aca="1" ref="G3834" ca="1">IF(INDEX(随机数源!A:A,F3834,1)&gt;=$D$16,$A$17,(IF(INDEX(随机数源!A:A,F3834,1)&gt;=$D$15,$A$16,(IF(INDEX(随机数源!A:A,F3834,1)&gt;=$D$14,$A$15,(IF(INDEX(随机数源!A:A,F3834,1)&gt;=$D$13,$A$14,(IF(INDEX(随机数源!A:A,F3834,1)&gt;=$D$12,$A$13,$A$12)))))))))</f>
        <v>10000</v>
      </c>
      <c r="N3834" s="1">
        <v>3831</v>
      </c>
      <c r="O3834" s="1">
        <v>0</v>
      </c>
    </row>
    <row r="3835" spans="6:15" x14ac:dyDescent="0.2">
      <c r="F3835" s="1">
        <f t="shared" si="66"/>
        <v>3832</v>
      </c>
      <c r="G3835" s="1" cm="1">
        <f t="array" aca="1" ref="G3835" ca="1">IF(INDEX(随机数源!A:A,F3835,1)&gt;=$D$16,$A$17,(IF(INDEX(随机数源!A:A,F3835,1)&gt;=$D$15,$A$16,(IF(INDEX(随机数源!A:A,F3835,1)&gt;=$D$14,$A$15,(IF(INDEX(随机数源!A:A,F3835,1)&gt;=$D$13,$A$14,(IF(INDEX(随机数源!A:A,F3835,1)&gt;=$D$12,$A$13,$A$12)))))))))</f>
        <v>0</v>
      </c>
      <c r="N3835" s="1">
        <v>3832</v>
      </c>
      <c r="O3835" s="1">
        <v>0</v>
      </c>
    </row>
    <row r="3836" spans="6:15" x14ac:dyDescent="0.2">
      <c r="F3836" s="1">
        <f t="shared" si="66"/>
        <v>3833</v>
      </c>
      <c r="G3836" s="1" cm="1">
        <f t="array" aca="1" ref="G3836" ca="1">IF(INDEX(随机数源!A:A,F3836,1)&gt;=$D$16,$A$17,(IF(INDEX(随机数源!A:A,F3836,1)&gt;=$D$15,$A$16,(IF(INDEX(随机数源!A:A,F3836,1)&gt;=$D$14,$A$15,(IF(INDEX(随机数源!A:A,F3836,1)&gt;=$D$13,$A$14,(IF(INDEX(随机数源!A:A,F3836,1)&gt;=$D$12,$A$13,$A$12)))))))))</f>
        <v>0</v>
      </c>
      <c r="N3836" s="1">
        <v>3833</v>
      </c>
      <c r="O3836" s="1">
        <v>100000</v>
      </c>
    </row>
    <row r="3837" spans="6:15" x14ac:dyDescent="0.2">
      <c r="F3837" s="1">
        <f t="shared" si="66"/>
        <v>3834</v>
      </c>
      <c r="G3837" s="1" cm="1">
        <f t="array" aca="1" ref="G3837" ca="1">IF(INDEX(随机数源!A:A,F3837,1)&gt;=$D$16,$A$17,(IF(INDEX(随机数源!A:A,F3837,1)&gt;=$D$15,$A$16,(IF(INDEX(随机数源!A:A,F3837,1)&gt;=$D$14,$A$15,(IF(INDEX(随机数源!A:A,F3837,1)&gt;=$D$13,$A$14,(IF(INDEX(随机数源!A:A,F3837,1)&gt;=$D$12,$A$13,$A$12)))))))))</f>
        <v>0</v>
      </c>
      <c r="N3837" s="1">
        <v>3834</v>
      </c>
      <c r="O3837" s="1">
        <v>10000</v>
      </c>
    </row>
    <row r="3838" spans="6:15" x14ac:dyDescent="0.2">
      <c r="F3838" s="1">
        <f t="shared" si="66"/>
        <v>3835</v>
      </c>
      <c r="G3838" s="1" cm="1">
        <f t="array" aca="1" ref="G3838" ca="1">IF(INDEX(随机数源!A:A,F3838,1)&gt;=$D$16,$A$17,(IF(INDEX(随机数源!A:A,F3838,1)&gt;=$D$15,$A$16,(IF(INDEX(随机数源!A:A,F3838,1)&gt;=$D$14,$A$15,(IF(INDEX(随机数源!A:A,F3838,1)&gt;=$D$13,$A$14,(IF(INDEX(随机数源!A:A,F3838,1)&gt;=$D$12,$A$13,$A$12)))))))))</f>
        <v>10000</v>
      </c>
      <c r="N3838" s="1">
        <v>3835</v>
      </c>
      <c r="O3838" s="1">
        <v>0</v>
      </c>
    </row>
    <row r="3839" spans="6:15" x14ac:dyDescent="0.2">
      <c r="F3839" s="1">
        <f t="shared" si="66"/>
        <v>3836</v>
      </c>
      <c r="G3839" s="1" cm="1">
        <f t="array" aca="1" ref="G3839" ca="1">IF(INDEX(随机数源!A:A,F3839,1)&gt;=$D$16,$A$17,(IF(INDEX(随机数源!A:A,F3839,1)&gt;=$D$15,$A$16,(IF(INDEX(随机数源!A:A,F3839,1)&gt;=$D$14,$A$15,(IF(INDEX(随机数源!A:A,F3839,1)&gt;=$D$13,$A$14,(IF(INDEX(随机数源!A:A,F3839,1)&gt;=$D$12,$A$13,$A$12)))))))))</f>
        <v>0</v>
      </c>
      <c r="N3839" s="1">
        <v>3836</v>
      </c>
      <c r="O3839" s="1">
        <v>0</v>
      </c>
    </row>
    <row r="3840" spans="6:15" x14ac:dyDescent="0.2">
      <c r="F3840" s="1">
        <f t="shared" si="66"/>
        <v>3837</v>
      </c>
      <c r="G3840" s="1" cm="1">
        <f t="array" aca="1" ref="G3840" ca="1">IF(INDEX(随机数源!A:A,F3840,1)&gt;=$D$16,$A$17,(IF(INDEX(随机数源!A:A,F3840,1)&gt;=$D$15,$A$16,(IF(INDEX(随机数源!A:A,F3840,1)&gt;=$D$14,$A$15,(IF(INDEX(随机数源!A:A,F3840,1)&gt;=$D$13,$A$14,(IF(INDEX(随机数源!A:A,F3840,1)&gt;=$D$12,$A$13,$A$12)))))))))</f>
        <v>0</v>
      </c>
      <c r="N3840" s="1">
        <v>3837</v>
      </c>
      <c r="O3840" s="1">
        <v>0</v>
      </c>
    </row>
    <row r="3841" spans="6:15" x14ac:dyDescent="0.2">
      <c r="F3841" s="1">
        <f t="shared" si="66"/>
        <v>3838</v>
      </c>
      <c r="G3841" s="1" cm="1">
        <f t="array" aca="1" ref="G3841" ca="1">IF(INDEX(随机数源!A:A,F3841,1)&gt;=$D$16,$A$17,(IF(INDEX(随机数源!A:A,F3841,1)&gt;=$D$15,$A$16,(IF(INDEX(随机数源!A:A,F3841,1)&gt;=$D$14,$A$15,(IF(INDEX(随机数源!A:A,F3841,1)&gt;=$D$13,$A$14,(IF(INDEX(随机数源!A:A,F3841,1)&gt;=$D$12,$A$13,$A$12)))))))))</f>
        <v>0</v>
      </c>
      <c r="N3841" s="1">
        <v>3838</v>
      </c>
      <c r="O3841" s="1">
        <v>10000</v>
      </c>
    </row>
    <row r="3842" spans="6:15" x14ac:dyDescent="0.2">
      <c r="F3842" s="1">
        <f t="shared" si="66"/>
        <v>3839</v>
      </c>
      <c r="G3842" s="1" cm="1">
        <f t="array" aca="1" ref="G3842" ca="1">IF(INDEX(随机数源!A:A,F3842,1)&gt;=$D$16,$A$17,(IF(INDEX(随机数源!A:A,F3842,1)&gt;=$D$15,$A$16,(IF(INDEX(随机数源!A:A,F3842,1)&gt;=$D$14,$A$15,(IF(INDEX(随机数源!A:A,F3842,1)&gt;=$D$13,$A$14,(IF(INDEX(随机数源!A:A,F3842,1)&gt;=$D$12,$A$13,$A$12)))))))))</f>
        <v>0</v>
      </c>
      <c r="N3842" s="1">
        <v>3839</v>
      </c>
      <c r="O3842" s="1">
        <v>10000</v>
      </c>
    </row>
    <row r="3843" spans="6:15" x14ac:dyDescent="0.2">
      <c r="F3843" s="1">
        <f t="shared" si="66"/>
        <v>3840</v>
      </c>
      <c r="G3843" s="1" cm="1">
        <f t="array" aca="1" ref="G3843" ca="1">IF(INDEX(随机数源!A:A,F3843,1)&gt;=$D$16,$A$17,(IF(INDEX(随机数源!A:A,F3843,1)&gt;=$D$15,$A$16,(IF(INDEX(随机数源!A:A,F3843,1)&gt;=$D$14,$A$15,(IF(INDEX(随机数源!A:A,F3843,1)&gt;=$D$13,$A$14,(IF(INDEX(随机数源!A:A,F3843,1)&gt;=$D$12,$A$13,$A$12)))))))))</f>
        <v>10000</v>
      </c>
      <c r="N3843" s="1">
        <v>3840</v>
      </c>
      <c r="O3843" s="1">
        <v>0</v>
      </c>
    </row>
    <row r="3844" spans="6:15" x14ac:dyDescent="0.2">
      <c r="F3844" s="1">
        <f t="shared" ref="F3844:F3907" si="67">ROW()-3</f>
        <v>3841</v>
      </c>
      <c r="G3844" s="1" cm="1">
        <f t="array" aca="1" ref="G3844" ca="1">IF(INDEX(随机数源!A:A,F3844,1)&gt;=$D$16,$A$17,(IF(INDEX(随机数源!A:A,F3844,1)&gt;=$D$15,$A$16,(IF(INDEX(随机数源!A:A,F3844,1)&gt;=$D$14,$A$15,(IF(INDEX(随机数源!A:A,F3844,1)&gt;=$D$13,$A$14,(IF(INDEX(随机数源!A:A,F3844,1)&gt;=$D$12,$A$13,$A$12)))))))))</f>
        <v>0</v>
      </c>
      <c r="N3844" s="1">
        <v>3841</v>
      </c>
      <c r="O3844" s="1">
        <v>10000</v>
      </c>
    </row>
    <row r="3845" spans="6:15" x14ac:dyDescent="0.2">
      <c r="F3845" s="1">
        <f t="shared" si="67"/>
        <v>3842</v>
      </c>
      <c r="G3845" s="1" cm="1">
        <f t="array" aca="1" ref="G3845" ca="1">IF(INDEX(随机数源!A:A,F3845,1)&gt;=$D$16,$A$17,(IF(INDEX(随机数源!A:A,F3845,1)&gt;=$D$15,$A$16,(IF(INDEX(随机数源!A:A,F3845,1)&gt;=$D$14,$A$15,(IF(INDEX(随机数源!A:A,F3845,1)&gt;=$D$13,$A$14,(IF(INDEX(随机数源!A:A,F3845,1)&gt;=$D$12,$A$13,$A$12)))))))))</f>
        <v>0</v>
      </c>
      <c r="N3845" s="1">
        <v>3842</v>
      </c>
      <c r="O3845" s="1">
        <v>0</v>
      </c>
    </row>
    <row r="3846" spans="6:15" x14ac:dyDescent="0.2">
      <c r="F3846" s="1">
        <f t="shared" si="67"/>
        <v>3843</v>
      </c>
      <c r="G3846" s="1" cm="1">
        <f t="array" aca="1" ref="G3846" ca="1">IF(INDEX(随机数源!A:A,F3846,1)&gt;=$D$16,$A$17,(IF(INDEX(随机数源!A:A,F3846,1)&gt;=$D$15,$A$16,(IF(INDEX(随机数源!A:A,F3846,1)&gt;=$D$14,$A$15,(IF(INDEX(随机数源!A:A,F3846,1)&gt;=$D$13,$A$14,(IF(INDEX(随机数源!A:A,F3846,1)&gt;=$D$12,$A$13,$A$12)))))))))</f>
        <v>0</v>
      </c>
      <c r="N3846" s="1">
        <v>3843</v>
      </c>
      <c r="O3846" s="1">
        <v>0</v>
      </c>
    </row>
    <row r="3847" spans="6:15" x14ac:dyDescent="0.2">
      <c r="F3847" s="1">
        <f t="shared" si="67"/>
        <v>3844</v>
      </c>
      <c r="G3847" s="1" cm="1">
        <f t="array" aca="1" ref="G3847" ca="1">IF(INDEX(随机数源!A:A,F3847,1)&gt;=$D$16,$A$17,(IF(INDEX(随机数源!A:A,F3847,1)&gt;=$D$15,$A$16,(IF(INDEX(随机数源!A:A,F3847,1)&gt;=$D$14,$A$15,(IF(INDEX(随机数源!A:A,F3847,1)&gt;=$D$13,$A$14,(IF(INDEX(随机数源!A:A,F3847,1)&gt;=$D$12,$A$13,$A$12)))))))))</f>
        <v>0</v>
      </c>
      <c r="N3847" s="1">
        <v>3844</v>
      </c>
      <c r="O3847" s="1">
        <v>100000</v>
      </c>
    </row>
    <row r="3848" spans="6:15" x14ac:dyDescent="0.2">
      <c r="F3848" s="1">
        <f t="shared" si="67"/>
        <v>3845</v>
      </c>
      <c r="G3848" s="1" cm="1">
        <f t="array" aca="1" ref="G3848" ca="1">IF(INDEX(随机数源!A:A,F3848,1)&gt;=$D$16,$A$17,(IF(INDEX(随机数源!A:A,F3848,1)&gt;=$D$15,$A$16,(IF(INDEX(随机数源!A:A,F3848,1)&gt;=$D$14,$A$15,(IF(INDEX(随机数源!A:A,F3848,1)&gt;=$D$13,$A$14,(IF(INDEX(随机数源!A:A,F3848,1)&gt;=$D$12,$A$13,$A$12)))))))))</f>
        <v>0</v>
      </c>
      <c r="N3848" s="1">
        <v>3845</v>
      </c>
      <c r="O3848" s="1">
        <v>0</v>
      </c>
    </row>
    <row r="3849" spans="6:15" x14ac:dyDescent="0.2">
      <c r="F3849" s="1">
        <f t="shared" si="67"/>
        <v>3846</v>
      </c>
      <c r="G3849" s="1" cm="1">
        <f t="array" aca="1" ref="G3849" ca="1">IF(INDEX(随机数源!A:A,F3849,1)&gt;=$D$16,$A$17,(IF(INDEX(随机数源!A:A,F3849,1)&gt;=$D$15,$A$16,(IF(INDEX(随机数源!A:A,F3849,1)&gt;=$D$14,$A$15,(IF(INDEX(随机数源!A:A,F3849,1)&gt;=$D$13,$A$14,(IF(INDEX(随机数源!A:A,F3849,1)&gt;=$D$12,$A$13,$A$12)))))))))</f>
        <v>0</v>
      </c>
      <c r="N3849" s="1">
        <v>3846</v>
      </c>
      <c r="O3849" s="1">
        <v>0</v>
      </c>
    </row>
    <row r="3850" spans="6:15" x14ac:dyDescent="0.2">
      <c r="F3850" s="1">
        <f t="shared" si="67"/>
        <v>3847</v>
      </c>
      <c r="G3850" s="1" cm="1">
        <f t="array" aca="1" ref="G3850" ca="1">IF(INDEX(随机数源!A:A,F3850,1)&gt;=$D$16,$A$17,(IF(INDEX(随机数源!A:A,F3850,1)&gt;=$D$15,$A$16,(IF(INDEX(随机数源!A:A,F3850,1)&gt;=$D$14,$A$15,(IF(INDEX(随机数源!A:A,F3850,1)&gt;=$D$13,$A$14,(IF(INDEX(随机数源!A:A,F3850,1)&gt;=$D$12,$A$13,$A$12)))))))))</f>
        <v>10000</v>
      </c>
      <c r="N3850" s="1">
        <v>3847</v>
      </c>
      <c r="O3850" s="1">
        <v>0</v>
      </c>
    </row>
    <row r="3851" spans="6:15" x14ac:dyDescent="0.2">
      <c r="F3851" s="1">
        <f t="shared" si="67"/>
        <v>3848</v>
      </c>
      <c r="G3851" s="1" cm="1">
        <f t="array" aca="1" ref="G3851" ca="1">IF(INDEX(随机数源!A:A,F3851,1)&gt;=$D$16,$A$17,(IF(INDEX(随机数源!A:A,F3851,1)&gt;=$D$15,$A$16,(IF(INDEX(随机数源!A:A,F3851,1)&gt;=$D$14,$A$15,(IF(INDEX(随机数源!A:A,F3851,1)&gt;=$D$13,$A$14,(IF(INDEX(随机数源!A:A,F3851,1)&gt;=$D$12,$A$13,$A$12)))))))))</f>
        <v>0</v>
      </c>
      <c r="N3851" s="1">
        <v>3848</v>
      </c>
      <c r="O3851" s="1">
        <v>0</v>
      </c>
    </row>
    <row r="3852" spans="6:15" x14ac:dyDescent="0.2">
      <c r="F3852" s="1">
        <f t="shared" si="67"/>
        <v>3849</v>
      </c>
      <c r="G3852" s="1" cm="1">
        <f t="array" aca="1" ref="G3852" ca="1">IF(INDEX(随机数源!A:A,F3852,1)&gt;=$D$16,$A$17,(IF(INDEX(随机数源!A:A,F3852,1)&gt;=$D$15,$A$16,(IF(INDEX(随机数源!A:A,F3852,1)&gt;=$D$14,$A$15,(IF(INDEX(随机数源!A:A,F3852,1)&gt;=$D$13,$A$14,(IF(INDEX(随机数源!A:A,F3852,1)&gt;=$D$12,$A$13,$A$12)))))))))</f>
        <v>0</v>
      </c>
      <c r="N3852" s="1">
        <v>3849</v>
      </c>
      <c r="O3852" s="1">
        <v>30000</v>
      </c>
    </row>
    <row r="3853" spans="6:15" x14ac:dyDescent="0.2">
      <c r="F3853" s="1">
        <f t="shared" si="67"/>
        <v>3850</v>
      </c>
      <c r="G3853" s="1" cm="1">
        <f t="array" aca="1" ref="G3853" ca="1">IF(INDEX(随机数源!A:A,F3853,1)&gt;=$D$16,$A$17,(IF(INDEX(随机数源!A:A,F3853,1)&gt;=$D$15,$A$16,(IF(INDEX(随机数源!A:A,F3853,1)&gt;=$D$14,$A$15,(IF(INDEX(随机数源!A:A,F3853,1)&gt;=$D$13,$A$14,(IF(INDEX(随机数源!A:A,F3853,1)&gt;=$D$12,$A$13,$A$12)))))))))</f>
        <v>0</v>
      </c>
      <c r="N3853" s="1">
        <v>3850</v>
      </c>
      <c r="O3853" s="1">
        <v>10000</v>
      </c>
    </row>
    <row r="3854" spans="6:15" x14ac:dyDescent="0.2">
      <c r="F3854" s="1">
        <f t="shared" si="67"/>
        <v>3851</v>
      </c>
      <c r="G3854" s="1" cm="1">
        <f t="array" aca="1" ref="G3854" ca="1">IF(INDEX(随机数源!A:A,F3854,1)&gt;=$D$16,$A$17,(IF(INDEX(随机数源!A:A,F3854,1)&gt;=$D$15,$A$16,(IF(INDEX(随机数源!A:A,F3854,1)&gt;=$D$14,$A$15,(IF(INDEX(随机数源!A:A,F3854,1)&gt;=$D$13,$A$14,(IF(INDEX(随机数源!A:A,F3854,1)&gt;=$D$12,$A$13,$A$12)))))))))</f>
        <v>0</v>
      </c>
      <c r="N3854" s="1">
        <v>3851</v>
      </c>
      <c r="O3854" s="1">
        <v>10000</v>
      </c>
    </row>
    <row r="3855" spans="6:15" x14ac:dyDescent="0.2">
      <c r="F3855" s="1">
        <f t="shared" si="67"/>
        <v>3852</v>
      </c>
      <c r="G3855" s="1" cm="1">
        <f t="array" aca="1" ref="G3855" ca="1">IF(INDEX(随机数源!A:A,F3855,1)&gt;=$D$16,$A$17,(IF(INDEX(随机数源!A:A,F3855,1)&gt;=$D$15,$A$16,(IF(INDEX(随机数源!A:A,F3855,1)&gt;=$D$14,$A$15,(IF(INDEX(随机数源!A:A,F3855,1)&gt;=$D$13,$A$14,(IF(INDEX(随机数源!A:A,F3855,1)&gt;=$D$12,$A$13,$A$12)))))))))</f>
        <v>0</v>
      </c>
      <c r="N3855" s="1">
        <v>3852</v>
      </c>
      <c r="O3855" s="1">
        <v>10000</v>
      </c>
    </row>
    <row r="3856" spans="6:15" x14ac:dyDescent="0.2">
      <c r="F3856" s="1">
        <f t="shared" si="67"/>
        <v>3853</v>
      </c>
      <c r="G3856" s="1" cm="1">
        <f t="array" aca="1" ref="G3856" ca="1">IF(INDEX(随机数源!A:A,F3856,1)&gt;=$D$16,$A$17,(IF(INDEX(随机数源!A:A,F3856,1)&gt;=$D$15,$A$16,(IF(INDEX(随机数源!A:A,F3856,1)&gt;=$D$14,$A$15,(IF(INDEX(随机数源!A:A,F3856,1)&gt;=$D$13,$A$14,(IF(INDEX(随机数源!A:A,F3856,1)&gt;=$D$12,$A$13,$A$12)))))))))</f>
        <v>0</v>
      </c>
      <c r="N3856" s="1">
        <v>3853</v>
      </c>
      <c r="O3856" s="1">
        <v>10000</v>
      </c>
    </row>
    <row r="3857" spans="6:15" x14ac:dyDescent="0.2">
      <c r="F3857" s="1">
        <f t="shared" si="67"/>
        <v>3854</v>
      </c>
      <c r="G3857" s="1" cm="1">
        <f t="array" aca="1" ref="G3857" ca="1">IF(INDEX(随机数源!A:A,F3857,1)&gt;=$D$16,$A$17,(IF(INDEX(随机数源!A:A,F3857,1)&gt;=$D$15,$A$16,(IF(INDEX(随机数源!A:A,F3857,1)&gt;=$D$14,$A$15,(IF(INDEX(随机数源!A:A,F3857,1)&gt;=$D$13,$A$14,(IF(INDEX(随机数源!A:A,F3857,1)&gt;=$D$12,$A$13,$A$12)))))))))</f>
        <v>10000</v>
      </c>
      <c r="N3857" s="1">
        <v>3854</v>
      </c>
      <c r="O3857" s="1">
        <v>30000</v>
      </c>
    </row>
    <row r="3858" spans="6:15" x14ac:dyDescent="0.2">
      <c r="F3858" s="1">
        <f t="shared" si="67"/>
        <v>3855</v>
      </c>
      <c r="G3858" s="1" cm="1">
        <f t="array" aca="1" ref="G3858" ca="1">IF(INDEX(随机数源!A:A,F3858,1)&gt;=$D$16,$A$17,(IF(INDEX(随机数源!A:A,F3858,1)&gt;=$D$15,$A$16,(IF(INDEX(随机数源!A:A,F3858,1)&gt;=$D$14,$A$15,(IF(INDEX(随机数源!A:A,F3858,1)&gt;=$D$13,$A$14,(IF(INDEX(随机数源!A:A,F3858,1)&gt;=$D$12,$A$13,$A$12)))))))))</f>
        <v>0</v>
      </c>
      <c r="N3858" s="1">
        <v>3855</v>
      </c>
      <c r="O3858" s="1">
        <v>0</v>
      </c>
    </row>
    <row r="3859" spans="6:15" x14ac:dyDescent="0.2">
      <c r="F3859" s="1">
        <f t="shared" si="67"/>
        <v>3856</v>
      </c>
      <c r="G3859" s="1" cm="1">
        <f t="array" aca="1" ref="G3859" ca="1">IF(INDEX(随机数源!A:A,F3859,1)&gt;=$D$16,$A$17,(IF(INDEX(随机数源!A:A,F3859,1)&gt;=$D$15,$A$16,(IF(INDEX(随机数源!A:A,F3859,1)&gt;=$D$14,$A$15,(IF(INDEX(随机数源!A:A,F3859,1)&gt;=$D$13,$A$14,(IF(INDEX(随机数源!A:A,F3859,1)&gt;=$D$12,$A$13,$A$12)))))))))</f>
        <v>10000</v>
      </c>
      <c r="N3859" s="1">
        <v>3856</v>
      </c>
      <c r="O3859" s="1">
        <v>0</v>
      </c>
    </row>
    <row r="3860" spans="6:15" x14ac:dyDescent="0.2">
      <c r="F3860" s="1">
        <f t="shared" si="67"/>
        <v>3857</v>
      </c>
      <c r="G3860" s="1" cm="1">
        <f t="array" aca="1" ref="G3860" ca="1">IF(INDEX(随机数源!A:A,F3860,1)&gt;=$D$16,$A$17,(IF(INDEX(随机数源!A:A,F3860,1)&gt;=$D$15,$A$16,(IF(INDEX(随机数源!A:A,F3860,1)&gt;=$D$14,$A$15,(IF(INDEX(随机数源!A:A,F3860,1)&gt;=$D$13,$A$14,(IF(INDEX(随机数源!A:A,F3860,1)&gt;=$D$12,$A$13,$A$12)))))))))</f>
        <v>0</v>
      </c>
      <c r="N3860" s="1">
        <v>3857</v>
      </c>
      <c r="O3860" s="1">
        <v>10000</v>
      </c>
    </row>
    <row r="3861" spans="6:15" x14ac:dyDescent="0.2">
      <c r="F3861" s="1">
        <f t="shared" si="67"/>
        <v>3858</v>
      </c>
      <c r="G3861" s="1" cm="1">
        <f t="array" aca="1" ref="G3861" ca="1">IF(INDEX(随机数源!A:A,F3861,1)&gt;=$D$16,$A$17,(IF(INDEX(随机数源!A:A,F3861,1)&gt;=$D$15,$A$16,(IF(INDEX(随机数源!A:A,F3861,1)&gt;=$D$14,$A$15,(IF(INDEX(随机数源!A:A,F3861,1)&gt;=$D$13,$A$14,(IF(INDEX(随机数源!A:A,F3861,1)&gt;=$D$12,$A$13,$A$12)))))))))</f>
        <v>0</v>
      </c>
      <c r="N3861" s="1">
        <v>3858</v>
      </c>
      <c r="O3861" s="1">
        <v>10000</v>
      </c>
    </row>
    <row r="3862" spans="6:15" x14ac:dyDescent="0.2">
      <c r="F3862" s="1">
        <f t="shared" si="67"/>
        <v>3859</v>
      </c>
      <c r="G3862" s="1" cm="1">
        <f t="array" aca="1" ref="G3862" ca="1">IF(INDEX(随机数源!A:A,F3862,1)&gt;=$D$16,$A$17,(IF(INDEX(随机数源!A:A,F3862,1)&gt;=$D$15,$A$16,(IF(INDEX(随机数源!A:A,F3862,1)&gt;=$D$14,$A$15,(IF(INDEX(随机数源!A:A,F3862,1)&gt;=$D$13,$A$14,(IF(INDEX(随机数源!A:A,F3862,1)&gt;=$D$12,$A$13,$A$12)))))))))</f>
        <v>0</v>
      </c>
      <c r="N3862" s="1">
        <v>3859</v>
      </c>
      <c r="O3862" s="1">
        <v>10000</v>
      </c>
    </row>
    <row r="3863" spans="6:15" x14ac:dyDescent="0.2">
      <c r="F3863" s="1">
        <f t="shared" si="67"/>
        <v>3860</v>
      </c>
      <c r="G3863" s="1" cm="1">
        <f t="array" aca="1" ref="G3863" ca="1">IF(INDEX(随机数源!A:A,F3863,1)&gt;=$D$16,$A$17,(IF(INDEX(随机数源!A:A,F3863,1)&gt;=$D$15,$A$16,(IF(INDEX(随机数源!A:A,F3863,1)&gt;=$D$14,$A$15,(IF(INDEX(随机数源!A:A,F3863,1)&gt;=$D$13,$A$14,(IF(INDEX(随机数源!A:A,F3863,1)&gt;=$D$12,$A$13,$A$12)))))))))</f>
        <v>0</v>
      </c>
      <c r="N3863" s="1">
        <v>3860</v>
      </c>
      <c r="O3863" s="1">
        <v>10000</v>
      </c>
    </row>
    <row r="3864" spans="6:15" x14ac:dyDescent="0.2">
      <c r="F3864" s="1">
        <f t="shared" si="67"/>
        <v>3861</v>
      </c>
      <c r="G3864" s="1" cm="1">
        <f t="array" aca="1" ref="G3864" ca="1">IF(INDEX(随机数源!A:A,F3864,1)&gt;=$D$16,$A$17,(IF(INDEX(随机数源!A:A,F3864,1)&gt;=$D$15,$A$16,(IF(INDEX(随机数源!A:A,F3864,1)&gt;=$D$14,$A$15,(IF(INDEX(随机数源!A:A,F3864,1)&gt;=$D$13,$A$14,(IF(INDEX(随机数源!A:A,F3864,1)&gt;=$D$12,$A$13,$A$12)))))))))</f>
        <v>10000</v>
      </c>
      <c r="N3864" s="1">
        <v>3861</v>
      </c>
      <c r="O3864" s="1">
        <v>0</v>
      </c>
    </row>
    <row r="3865" spans="6:15" x14ac:dyDescent="0.2">
      <c r="F3865" s="1">
        <f t="shared" si="67"/>
        <v>3862</v>
      </c>
      <c r="G3865" s="1" cm="1">
        <f t="array" aca="1" ref="G3865" ca="1">IF(INDEX(随机数源!A:A,F3865,1)&gt;=$D$16,$A$17,(IF(INDEX(随机数源!A:A,F3865,1)&gt;=$D$15,$A$16,(IF(INDEX(随机数源!A:A,F3865,1)&gt;=$D$14,$A$15,(IF(INDEX(随机数源!A:A,F3865,1)&gt;=$D$13,$A$14,(IF(INDEX(随机数源!A:A,F3865,1)&gt;=$D$12,$A$13,$A$12)))))))))</f>
        <v>0</v>
      </c>
      <c r="N3865" s="1">
        <v>3862</v>
      </c>
      <c r="O3865" s="1">
        <v>0</v>
      </c>
    </row>
    <row r="3866" spans="6:15" x14ac:dyDescent="0.2">
      <c r="F3866" s="1">
        <f t="shared" si="67"/>
        <v>3863</v>
      </c>
      <c r="G3866" s="1" cm="1">
        <f t="array" aca="1" ref="G3866" ca="1">IF(INDEX(随机数源!A:A,F3866,1)&gt;=$D$16,$A$17,(IF(INDEX(随机数源!A:A,F3866,1)&gt;=$D$15,$A$16,(IF(INDEX(随机数源!A:A,F3866,1)&gt;=$D$14,$A$15,(IF(INDEX(随机数源!A:A,F3866,1)&gt;=$D$13,$A$14,(IF(INDEX(随机数源!A:A,F3866,1)&gt;=$D$12,$A$13,$A$12)))))))))</f>
        <v>0</v>
      </c>
      <c r="N3866" s="1">
        <v>3863</v>
      </c>
      <c r="O3866" s="1">
        <v>0</v>
      </c>
    </row>
    <row r="3867" spans="6:15" x14ac:dyDescent="0.2">
      <c r="F3867" s="1">
        <f t="shared" si="67"/>
        <v>3864</v>
      </c>
      <c r="G3867" s="1" cm="1">
        <f t="array" aca="1" ref="G3867" ca="1">IF(INDEX(随机数源!A:A,F3867,1)&gt;=$D$16,$A$17,(IF(INDEX(随机数源!A:A,F3867,1)&gt;=$D$15,$A$16,(IF(INDEX(随机数源!A:A,F3867,1)&gt;=$D$14,$A$15,(IF(INDEX(随机数源!A:A,F3867,1)&gt;=$D$13,$A$14,(IF(INDEX(随机数源!A:A,F3867,1)&gt;=$D$12,$A$13,$A$12)))))))))</f>
        <v>0</v>
      </c>
      <c r="N3867" s="1">
        <v>3864</v>
      </c>
      <c r="O3867" s="1">
        <v>0</v>
      </c>
    </row>
    <row r="3868" spans="6:15" x14ac:dyDescent="0.2">
      <c r="F3868" s="1">
        <f t="shared" si="67"/>
        <v>3865</v>
      </c>
      <c r="G3868" s="1" cm="1">
        <f t="array" aca="1" ref="G3868" ca="1">IF(INDEX(随机数源!A:A,F3868,1)&gt;=$D$16,$A$17,(IF(INDEX(随机数源!A:A,F3868,1)&gt;=$D$15,$A$16,(IF(INDEX(随机数源!A:A,F3868,1)&gt;=$D$14,$A$15,(IF(INDEX(随机数源!A:A,F3868,1)&gt;=$D$13,$A$14,(IF(INDEX(随机数源!A:A,F3868,1)&gt;=$D$12,$A$13,$A$12)))))))))</f>
        <v>0</v>
      </c>
      <c r="N3868" s="1">
        <v>3865</v>
      </c>
      <c r="O3868" s="1">
        <v>0</v>
      </c>
    </row>
    <row r="3869" spans="6:15" x14ac:dyDescent="0.2">
      <c r="F3869" s="1">
        <f t="shared" si="67"/>
        <v>3866</v>
      </c>
      <c r="G3869" s="1" cm="1">
        <f t="array" aca="1" ref="G3869" ca="1">IF(INDEX(随机数源!A:A,F3869,1)&gt;=$D$16,$A$17,(IF(INDEX(随机数源!A:A,F3869,1)&gt;=$D$15,$A$16,(IF(INDEX(随机数源!A:A,F3869,1)&gt;=$D$14,$A$15,(IF(INDEX(随机数源!A:A,F3869,1)&gt;=$D$13,$A$14,(IF(INDEX(随机数源!A:A,F3869,1)&gt;=$D$12,$A$13,$A$12)))))))))</f>
        <v>0</v>
      </c>
      <c r="N3869" s="1">
        <v>3866</v>
      </c>
      <c r="O3869" s="1">
        <v>0</v>
      </c>
    </row>
    <row r="3870" spans="6:15" x14ac:dyDescent="0.2">
      <c r="F3870" s="1">
        <f t="shared" si="67"/>
        <v>3867</v>
      </c>
      <c r="G3870" s="1" cm="1">
        <f t="array" aca="1" ref="G3870" ca="1">IF(INDEX(随机数源!A:A,F3870,1)&gt;=$D$16,$A$17,(IF(INDEX(随机数源!A:A,F3870,1)&gt;=$D$15,$A$16,(IF(INDEX(随机数源!A:A,F3870,1)&gt;=$D$14,$A$15,(IF(INDEX(随机数源!A:A,F3870,1)&gt;=$D$13,$A$14,(IF(INDEX(随机数源!A:A,F3870,1)&gt;=$D$12,$A$13,$A$12)))))))))</f>
        <v>30000</v>
      </c>
      <c r="N3870" s="1">
        <v>3867</v>
      </c>
      <c r="O3870" s="1">
        <v>30000</v>
      </c>
    </row>
    <row r="3871" spans="6:15" x14ac:dyDescent="0.2">
      <c r="F3871" s="1">
        <f t="shared" si="67"/>
        <v>3868</v>
      </c>
      <c r="G3871" s="1" cm="1">
        <f t="array" aca="1" ref="G3871" ca="1">IF(INDEX(随机数源!A:A,F3871,1)&gt;=$D$16,$A$17,(IF(INDEX(随机数源!A:A,F3871,1)&gt;=$D$15,$A$16,(IF(INDEX(随机数源!A:A,F3871,1)&gt;=$D$14,$A$15,(IF(INDEX(随机数源!A:A,F3871,1)&gt;=$D$13,$A$14,(IF(INDEX(随机数源!A:A,F3871,1)&gt;=$D$12,$A$13,$A$12)))))))))</f>
        <v>0</v>
      </c>
      <c r="N3871" s="1">
        <v>3868</v>
      </c>
      <c r="O3871" s="1">
        <v>0</v>
      </c>
    </row>
    <row r="3872" spans="6:15" x14ac:dyDescent="0.2">
      <c r="F3872" s="1">
        <f t="shared" si="67"/>
        <v>3869</v>
      </c>
      <c r="G3872" s="1" cm="1">
        <f t="array" aca="1" ref="G3872" ca="1">IF(INDEX(随机数源!A:A,F3872,1)&gt;=$D$16,$A$17,(IF(INDEX(随机数源!A:A,F3872,1)&gt;=$D$15,$A$16,(IF(INDEX(随机数源!A:A,F3872,1)&gt;=$D$14,$A$15,(IF(INDEX(随机数源!A:A,F3872,1)&gt;=$D$13,$A$14,(IF(INDEX(随机数源!A:A,F3872,1)&gt;=$D$12,$A$13,$A$12)))))))))</f>
        <v>10000</v>
      </c>
      <c r="N3872" s="1">
        <v>3869</v>
      </c>
      <c r="O3872" s="1">
        <v>0</v>
      </c>
    </row>
    <row r="3873" spans="6:15" x14ac:dyDescent="0.2">
      <c r="F3873" s="1">
        <f t="shared" si="67"/>
        <v>3870</v>
      </c>
      <c r="G3873" s="1" cm="1">
        <f t="array" aca="1" ref="G3873" ca="1">IF(INDEX(随机数源!A:A,F3873,1)&gt;=$D$16,$A$17,(IF(INDEX(随机数源!A:A,F3873,1)&gt;=$D$15,$A$16,(IF(INDEX(随机数源!A:A,F3873,1)&gt;=$D$14,$A$15,(IF(INDEX(随机数源!A:A,F3873,1)&gt;=$D$13,$A$14,(IF(INDEX(随机数源!A:A,F3873,1)&gt;=$D$12,$A$13,$A$12)))))))))</f>
        <v>0</v>
      </c>
      <c r="N3873" s="1">
        <v>3870</v>
      </c>
      <c r="O3873" s="1">
        <v>0</v>
      </c>
    </row>
    <row r="3874" spans="6:15" x14ac:dyDescent="0.2">
      <c r="F3874" s="1">
        <f t="shared" si="67"/>
        <v>3871</v>
      </c>
      <c r="G3874" s="1" cm="1">
        <f t="array" aca="1" ref="G3874" ca="1">IF(INDEX(随机数源!A:A,F3874,1)&gt;=$D$16,$A$17,(IF(INDEX(随机数源!A:A,F3874,1)&gt;=$D$15,$A$16,(IF(INDEX(随机数源!A:A,F3874,1)&gt;=$D$14,$A$15,(IF(INDEX(随机数源!A:A,F3874,1)&gt;=$D$13,$A$14,(IF(INDEX(随机数源!A:A,F3874,1)&gt;=$D$12,$A$13,$A$12)))))))))</f>
        <v>10000</v>
      </c>
      <c r="N3874" s="1">
        <v>3871</v>
      </c>
      <c r="O3874" s="1">
        <v>0</v>
      </c>
    </row>
    <row r="3875" spans="6:15" x14ac:dyDescent="0.2">
      <c r="F3875" s="1">
        <f t="shared" si="67"/>
        <v>3872</v>
      </c>
      <c r="G3875" s="1" cm="1">
        <f t="array" aca="1" ref="G3875" ca="1">IF(INDEX(随机数源!A:A,F3875,1)&gt;=$D$16,$A$17,(IF(INDEX(随机数源!A:A,F3875,1)&gt;=$D$15,$A$16,(IF(INDEX(随机数源!A:A,F3875,1)&gt;=$D$14,$A$15,(IF(INDEX(随机数源!A:A,F3875,1)&gt;=$D$13,$A$14,(IF(INDEX(随机数源!A:A,F3875,1)&gt;=$D$12,$A$13,$A$12)))))))))</f>
        <v>0</v>
      </c>
      <c r="N3875" s="1">
        <v>3872</v>
      </c>
      <c r="O3875" s="1">
        <v>0</v>
      </c>
    </row>
    <row r="3876" spans="6:15" x14ac:dyDescent="0.2">
      <c r="F3876" s="1">
        <f t="shared" si="67"/>
        <v>3873</v>
      </c>
      <c r="G3876" s="1" cm="1">
        <f t="array" aca="1" ref="G3876" ca="1">IF(INDEX(随机数源!A:A,F3876,1)&gt;=$D$16,$A$17,(IF(INDEX(随机数源!A:A,F3876,1)&gt;=$D$15,$A$16,(IF(INDEX(随机数源!A:A,F3876,1)&gt;=$D$14,$A$15,(IF(INDEX(随机数源!A:A,F3876,1)&gt;=$D$13,$A$14,(IF(INDEX(随机数源!A:A,F3876,1)&gt;=$D$12,$A$13,$A$12)))))))))</f>
        <v>10000</v>
      </c>
      <c r="N3876" s="1">
        <v>3873</v>
      </c>
      <c r="O3876" s="1">
        <v>0</v>
      </c>
    </row>
    <row r="3877" spans="6:15" x14ac:dyDescent="0.2">
      <c r="F3877" s="1">
        <f t="shared" si="67"/>
        <v>3874</v>
      </c>
      <c r="G3877" s="1" cm="1">
        <f t="array" aca="1" ref="G3877" ca="1">IF(INDEX(随机数源!A:A,F3877,1)&gt;=$D$16,$A$17,(IF(INDEX(随机数源!A:A,F3877,1)&gt;=$D$15,$A$16,(IF(INDEX(随机数源!A:A,F3877,1)&gt;=$D$14,$A$15,(IF(INDEX(随机数源!A:A,F3877,1)&gt;=$D$13,$A$14,(IF(INDEX(随机数源!A:A,F3877,1)&gt;=$D$12,$A$13,$A$12)))))))))</f>
        <v>10000</v>
      </c>
      <c r="N3877" s="1">
        <v>3874</v>
      </c>
      <c r="O3877" s="1">
        <v>0</v>
      </c>
    </row>
    <row r="3878" spans="6:15" x14ac:dyDescent="0.2">
      <c r="F3878" s="1">
        <f t="shared" si="67"/>
        <v>3875</v>
      </c>
      <c r="G3878" s="1" cm="1">
        <f t="array" aca="1" ref="G3878" ca="1">IF(INDEX(随机数源!A:A,F3878,1)&gt;=$D$16,$A$17,(IF(INDEX(随机数源!A:A,F3878,1)&gt;=$D$15,$A$16,(IF(INDEX(随机数源!A:A,F3878,1)&gt;=$D$14,$A$15,(IF(INDEX(随机数源!A:A,F3878,1)&gt;=$D$13,$A$14,(IF(INDEX(随机数源!A:A,F3878,1)&gt;=$D$12,$A$13,$A$12)))))))))</f>
        <v>30000</v>
      </c>
      <c r="N3878" s="1">
        <v>3875</v>
      </c>
      <c r="O3878" s="1">
        <v>0</v>
      </c>
    </row>
    <row r="3879" spans="6:15" x14ac:dyDescent="0.2">
      <c r="F3879" s="1">
        <f t="shared" si="67"/>
        <v>3876</v>
      </c>
      <c r="G3879" s="1" cm="1">
        <f t="array" aca="1" ref="G3879" ca="1">IF(INDEX(随机数源!A:A,F3879,1)&gt;=$D$16,$A$17,(IF(INDEX(随机数源!A:A,F3879,1)&gt;=$D$15,$A$16,(IF(INDEX(随机数源!A:A,F3879,1)&gt;=$D$14,$A$15,(IF(INDEX(随机数源!A:A,F3879,1)&gt;=$D$13,$A$14,(IF(INDEX(随机数源!A:A,F3879,1)&gt;=$D$12,$A$13,$A$12)))))))))</f>
        <v>10000</v>
      </c>
      <c r="N3879" s="1">
        <v>3876</v>
      </c>
      <c r="O3879" s="1">
        <v>0</v>
      </c>
    </row>
    <row r="3880" spans="6:15" x14ac:dyDescent="0.2">
      <c r="F3880" s="1">
        <f t="shared" si="67"/>
        <v>3877</v>
      </c>
      <c r="G3880" s="1" cm="1">
        <f t="array" aca="1" ref="G3880" ca="1">IF(INDEX(随机数源!A:A,F3880,1)&gt;=$D$16,$A$17,(IF(INDEX(随机数源!A:A,F3880,1)&gt;=$D$15,$A$16,(IF(INDEX(随机数源!A:A,F3880,1)&gt;=$D$14,$A$15,(IF(INDEX(随机数源!A:A,F3880,1)&gt;=$D$13,$A$14,(IF(INDEX(随机数源!A:A,F3880,1)&gt;=$D$12,$A$13,$A$12)))))))))</f>
        <v>0</v>
      </c>
      <c r="N3880" s="1">
        <v>3877</v>
      </c>
      <c r="O3880" s="1">
        <v>0</v>
      </c>
    </row>
    <row r="3881" spans="6:15" x14ac:dyDescent="0.2">
      <c r="F3881" s="1">
        <f t="shared" si="67"/>
        <v>3878</v>
      </c>
      <c r="G3881" s="1" cm="1">
        <f t="array" aca="1" ref="G3881" ca="1">IF(INDEX(随机数源!A:A,F3881,1)&gt;=$D$16,$A$17,(IF(INDEX(随机数源!A:A,F3881,1)&gt;=$D$15,$A$16,(IF(INDEX(随机数源!A:A,F3881,1)&gt;=$D$14,$A$15,(IF(INDEX(随机数源!A:A,F3881,1)&gt;=$D$13,$A$14,(IF(INDEX(随机数源!A:A,F3881,1)&gt;=$D$12,$A$13,$A$12)))))))))</f>
        <v>10000</v>
      </c>
      <c r="N3881" s="1">
        <v>3878</v>
      </c>
      <c r="O3881" s="1">
        <v>10000</v>
      </c>
    </row>
    <row r="3882" spans="6:15" x14ac:dyDescent="0.2">
      <c r="F3882" s="1">
        <f t="shared" si="67"/>
        <v>3879</v>
      </c>
      <c r="G3882" s="1" cm="1">
        <f t="array" aca="1" ref="G3882" ca="1">IF(INDEX(随机数源!A:A,F3882,1)&gt;=$D$16,$A$17,(IF(INDEX(随机数源!A:A,F3882,1)&gt;=$D$15,$A$16,(IF(INDEX(随机数源!A:A,F3882,1)&gt;=$D$14,$A$15,(IF(INDEX(随机数源!A:A,F3882,1)&gt;=$D$13,$A$14,(IF(INDEX(随机数源!A:A,F3882,1)&gt;=$D$12,$A$13,$A$12)))))))))</f>
        <v>100000</v>
      </c>
      <c r="N3882" s="1">
        <v>3879</v>
      </c>
      <c r="O3882" s="1">
        <v>0</v>
      </c>
    </row>
    <row r="3883" spans="6:15" x14ac:dyDescent="0.2">
      <c r="F3883" s="1">
        <f t="shared" si="67"/>
        <v>3880</v>
      </c>
      <c r="G3883" s="1" cm="1">
        <f t="array" aca="1" ref="G3883" ca="1">IF(INDEX(随机数源!A:A,F3883,1)&gt;=$D$16,$A$17,(IF(INDEX(随机数源!A:A,F3883,1)&gt;=$D$15,$A$16,(IF(INDEX(随机数源!A:A,F3883,1)&gt;=$D$14,$A$15,(IF(INDEX(随机数源!A:A,F3883,1)&gt;=$D$13,$A$14,(IF(INDEX(随机数源!A:A,F3883,1)&gt;=$D$12,$A$13,$A$12)))))))))</f>
        <v>0</v>
      </c>
      <c r="N3883" s="1">
        <v>3880</v>
      </c>
      <c r="O3883" s="1">
        <v>0</v>
      </c>
    </row>
    <row r="3884" spans="6:15" x14ac:dyDescent="0.2">
      <c r="F3884" s="1">
        <f t="shared" si="67"/>
        <v>3881</v>
      </c>
      <c r="G3884" s="1" cm="1">
        <f t="array" aca="1" ref="G3884" ca="1">IF(INDEX(随机数源!A:A,F3884,1)&gt;=$D$16,$A$17,(IF(INDEX(随机数源!A:A,F3884,1)&gt;=$D$15,$A$16,(IF(INDEX(随机数源!A:A,F3884,1)&gt;=$D$14,$A$15,(IF(INDEX(随机数源!A:A,F3884,1)&gt;=$D$13,$A$14,(IF(INDEX(随机数源!A:A,F3884,1)&gt;=$D$12,$A$13,$A$12)))))))))</f>
        <v>10000</v>
      </c>
      <c r="N3884" s="1">
        <v>3881</v>
      </c>
      <c r="O3884" s="1">
        <v>30000</v>
      </c>
    </row>
    <row r="3885" spans="6:15" x14ac:dyDescent="0.2">
      <c r="F3885" s="1">
        <f t="shared" si="67"/>
        <v>3882</v>
      </c>
      <c r="G3885" s="1" cm="1">
        <f t="array" aca="1" ref="G3885" ca="1">IF(INDEX(随机数源!A:A,F3885,1)&gt;=$D$16,$A$17,(IF(INDEX(随机数源!A:A,F3885,1)&gt;=$D$15,$A$16,(IF(INDEX(随机数源!A:A,F3885,1)&gt;=$D$14,$A$15,(IF(INDEX(随机数源!A:A,F3885,1)&gt;=$D$13,$A$14,(IF(INDEX(随机数源!A:A,F3885,1)&gt;=$D$12,$A$13,$A$12)))))))))</f>
        <v>0</v>
      </c>
      <c r="N3885" s="1">
        <v>3882</v>
      </c>
      <c r="O3885" s="1">
        <v>10000</v>
      </c>
    </row>
    <row r="3886" spans="6:15" x14ac:dyDescent="0.2">
      <c r="F3886" s="1">
        <f t="shared" si="67"/>
        <v>3883</v>
      </c>
      <c r="G3886" s="1" cm="1">
        <f t="array" aca="1" ref="G3886" ca="1">IF(INDEX(随机数源!A:A,F3886,1)&gt;=$D$16,$A$17,(IF(INDEX(随机数源!A:A,F3886,1)&gt;=$D$15,$A$16,(IF(INDEX(随机数源!A:A,F3886,1)&gt;=$D$14,$A$15,(IF(INDEX(随机数源!A:A,F3886,1)&gt;=$D$13,$A$14,(IF(INDEX(随机数源!A:A,F3886,1)&gt;=$D$12,$A$13,$A$12)))))))))</f>
        <v>100000</v>
      </c>
      <c r="N3886" s="1">
        <v>3883</v>
      </c>
      <c r="O3886" s="1">
        <v>0</v>
      </c>
    </row>
    <row r="3887" spans="6:15" x14ac:dyDescent="0.2">
      <c r="F3887" s="1">
        <f t="shared" si="67"/>
        <v>3884</v>
      </c>
      <c r="G3887" s="1" cm="1">
        <f t="array" aca="1" ref="G3887" ca="1">IF(INDEX(随机数源!A:A,F3887,1)&gt;=$D$16,$A$17,(IF(INDEX(随机数源!A:A,F3887,1)&gt;=$D$15,$A$16,(IF(INDEX(随机数源!A:A,F3887,1)&gt;=$D$14,$A$15,(IF(INDEX(随机数源!A:A,F3887,1)&gt;=$D$13,$A$14,(IF(INDEX(随机数源!A:A,F3887,1)&gt;=$D$12,$A$13,$A$12)))))))))</f>
        <v>10000</v>
      </c>
      <c r="N3887" s="1">
        <v>3884</v>
      </c>
      <c r="O3887" s="1">
        <v>0</v>
      </c>
    </row>
    <row r="3888" spans="6:15" x14ac:dyDescent="0.2">
      <c r="F3888" s="1">
        <f t="shared" si="67"/>
        <v>3885</v>
      </c>
      <c r="G3888" s="1" cm="1">
        <f t="array" aca="1" ref="G3888" ca="1">IF(INDEX(随机数源!A:A,F3888,1)&gt;=$D$16,$A$17,(IF(INDEX(随机数源!A:A,F3888,1)&gt;=$D$15,$A$16,(IF(INDEX(随机数源!A:A,F3888,1)&gt;=$D$14,$A$15,(IF(INDEX(随机数源!A:A,F3888,1)&gt;=$D$13,$A$14,(IF(INDEX(随机数源!A:A,F3888,1)&gt;=$D$12,$A$13,$A$12)))))))))</f>
        <v>0</v>
      </c>
      <c r="N3888" s="1">
        <v>3885</v>
      </c>
      <c r="O3888" s="1">
        <v>0</v>
      </c>
    </row>
    <row r="3889" spans="6:15" x14ac:dyDescent="0.2">
      <c r="F3889" s="1">
        <f t="shared" si="67"/>
        <v>3886</v>
      </c>
      <c r="G3889" s="1" cm="1">
        <f t="array" aca="1" ref="G3889" ca="1">IF(INDEX(随机数源!A:A,F3889,1)&gt;=$D$16,$A$17,(IF(INDEX(随机数源!A:A,F3889,1)&gt;=$D$15,$A$16,(IF(INDEX(随机数源!A:A,F3889,1)&gt;=$D$14,$A$15,(IF(INDEX(随机数源!A:A,F3889,1)&gt;=$D$13,$A$14,(IF(INDEX(随机数源!A:A,F3889,1)&gt;=$D$12,$A$13,$A$12)))))))))</f>
        <v>10000</v>
      </c>
      <c r="N3889" s="1">
        <v>3886</v>
      </c>
      <c r="O3889" s="1">
        <v>10000</v>
      </c>
    </row>
    <row r="3890" spans="6:15" x14ac:dyDescent="0.2">
      <c r="F3890" s="1">
        <f t="shared" si="67"/>
        <v>3887</v>
      </c>
      <c r="G3890" s="1" cm="1">
        <f t="array" aca="1" ref="G3890" ca="1">IF(INDEX(随机数源!A:A,F3890,1)&gt;=$D$16,$A$17,(IF(INDEX(随机数源!A:A,F3890,1)&gt;=$D$15,$A$16,(IF(INDEX(随机数源!A:A,F3890,1)&gt;=$D$14,$A$15,(IF(INDEX(随机数源!A:A,F3890,1)&gt;=$D$13,$A$14,(IF(INDEX(随机数源!A:A,F3890,1)&gt;=$D$12,$A$13,$A$12)))))))))</f>
        <v>0</v>
      </c>
      <c r="N3890" s="1">
        <v>3887</v>
      </c>
      <c r="O3890" s="1">
        <v>0</v>
      </c>
    </row>
    <row r="3891" spans="6:15" x14ac:dyDescent="0.2">
      <c r="F3891" s="1">
        <f t="shared" si="67"/>
        <v>3888</v>
      </c>
      <c r="G3891" s="1" cm="1">
        <f t="array" aca="1" ref="G3891" ca="1">IF(INDEX(随机数源!A:A,F3891,1)&gt;=$D$16,$A$17,(IF(INDEX(随机数源!A:A,F3891,1)&gt;=$D$15,$A$16,(IF(INDEX(随机数源!A:A,F3891,1)&gt;=$D$14,$A$15,(IF(INDEX(随机数源!A:A,F3891,1)&gt;=$D$13,$A$14,(IF(INDEX(随机数源!A:A,F3891,1)&gt;=$D$12,$A$13,$A$12)))))))))</f>
        <v>10000</v>
      </c>
      <c r="N3891" s="1">
        <v>3888</v>
      </c>
      <c r="O3891" s="1">
        <v>0</v>
      </c>
    </row>
    <row r="3892" spans="6:15" x14ac:dyDescent="0.2">
      <c r="F3892" s="1">
        <f t="shared" si="67"/>
        <v>3889</v>
      </c>
      <c r="G3892" s="1" cm="1">
        <f t="array" aca="1" ref="G3892" ca="1">IF(INDEX(随机数源!A:A,F3892,1)&gt;=$D$16,$A$17,(IF(INDEX(随机数源!A:A,F3892,1)&gt;=$D$15,$A$16,(IF(INDEX(随机数源!A:A,F3892,1)&gt;=$D$14,$A$15,(IF(INDEX(随机数源!A:A,F3892,1)&gt;=$D$13,$A$14,(IF(INDEX(随机数源!A:A,F3892,1)&gt;=$D$12,$A$13,$A$12)))))))))</f>
        <v>30000</v>
      </c>
      <c r="N3892" s="1">
        <v>3889</v>
      </c>
      <c r="O3892" s="1">
        <v>0</v>
      </c>
    </row>
    <row r="3893" spans="6:15" x14ac:dyDescent="0.2">
      <c r="F3893" s="1">
        <f t="shared" si="67"/>
        <v>3890</v>
      </c>
      <c r="G3893" s="1" cm="1">
        <f t="array" aca="1" ref="G3893" ca="1">IF(INDEX(随机数源!A:A,F3893,1)&gt;=$D$16,$A$17,(IF(INDEX(随机数源!A:A,F3893,1)&gt;=$D$15,$A$16,(IF(INDEX(随机数源!A:A,F3893,1)&gt;=$D$14,$A$15,(IF(INDEX(随机数源!A:A,F3893,1)&gt;=$D$13,$A$14,(IF(INDEX(随机数源!A:A,F3893,1)&gt;=$D$12,$A$13,$A$12)))))))))</f>
        <v>0</v>
      </c>
      <c r="N3893" s="1">
        <v>3890</v>
      </c>
      <c r="O3893" s="1">
        <v>10000</v>
      </c>
    </row>
    <row r="3894" spans="6:15" x14ac:dyDescent="0.2">
      <c r="F3894" s="1">
        <f t="shared" si="67"/>
        <v>3891</v>
      </c>
      <c r="G3894" s="1" cm="1">
        <f t="array" aca="1" ref="G3894" ca="1">IF(INDEX(随机数源!A:A,F3894,1)&gt;=$D$16,$A$17,(IF(INDEX(随机数源!A:A,F3894,1)&gt;=$D$15,$A$16,(IF(INDEX(随机数源!A:A,F3894,1)&gt;=$D$14,$A$15,(IF(INDEX(随机数源!A:A,F3894,1)&gt;=$D$13,$A$14,(IF(INDEX(随机数源!A:A,F3894,1)&gt;=$D$12,$A$13,$A$12)))))))))</f>
        <v>0</v>
      </c>
      <c r="N3894" s="1">
        <v>3891</v>
      </c>
      <c r="O3894" s="1">
        <v>0</v>
      </c>
    </row>
    <row r="3895" spans="6:15" x14ac:dyDescent="0.2">
      <c r="F3895" s="1">
        <f t="shared" si="67"/>
        <v>3892</v>
      </c>
      <c r="G3895" s="1" cm="1">
        <f t="array" aca="1" ref="G3895" ca="1">IF(INDEX(随机数源!A:A,F3895,1)&gt;=$D$16,$A$17,(IF(INDEX(随机数源!A:A,F3895,1)&gt;=$D$15,$A$16,(IF(INDEX(随机数源!A:A,F3895,1)&gt;=$D$14,$A$15,(IF(INDEX(随机数源!A:A,F3895,1)&gt;=$D$13,$A$14,(IF(INDEX(随机数源!A:A,F3895,1)&gt;=$D$12,$A$13,$A$12)))))))))</f>
        <v>10000</v>
      </c>
      <c r="N3895" s="1">
        <v>3892</v>
      </c>
      <c r="O3895" s="1">
        <v>0</v>
      </c>
    </row>
    <row r="3896" spans="6:15" x14ac:dyDescent="0.2">
      <c r="F3896" s="1">
        <f t="shared" si="67"/>
        <v>3893</v>
      </c>
      <c r="G3896" s="1" cm="1">
        <f t="array" aca="1" ref="G3896" ca="1">IF(INDEX(随机数源!A:A,F3896,1)&gt;=$D$16,$A$17,(IF(INDEX(随机数源!A:A,F3896,1)&gt;=$D$15,$A$16,(IF(INDEX(随机数源!A:A,F3896,1)&gt;=$D$14,$A$15,(IF(INDEX(随机数源!A:A,F3896,1)&gt;=$D$13,$A$14,(IF(INDEX(随机数源!A:A,F3896,1)&gt;=$D$12,$A$13,$A$12)))))))))</f>
        <v>0</v>
      </c>
      <c r="N3896" s="1">
        <v>3893</v>
      </c>
      <c r="O3896" s="1">
        <v>0</v>
      </c>
    </row>
    <row r="3897" spans="6:15" x14ac:dyDescent="0.2">
      <c r="F3897" s="1">
        <f t="shared" si="67"/>
        <v>3894</v>
      </c>
      <c r="G3897" s="1" cm="1">
        <f t="array" aca="1" ref="G3897" ca="1">IF(INDEX(随机数源!A:A,F3897,1)&gt;=$D$16,$A$17,(IF(INDEX(随机数源!A:A,F3897,1)&gt;=$D$15,$A$16,(IF(INDEX(随机数源!A:A,F3897,1)&gt;=$D$14,$A$15,(IF(INDEX(随机数源!A:A,F3897,1)&gt;=$D$13,$A$14,(IF(INDEX(随机数源!A:A,F3897,1)&gt;=$D$12,$A$13,$A$12)))))))))</f>
        <v>0</v>
      </c>
      <c r="N3897" s="1">
        <v>3894</v>
      </c>
      <c r="O3897" s="1">
        <v>10000</v>
      </c>
    </row>
    <row r="3898" spans="6:15" x14ac:dyDescent="0.2">
      <c r="F3898" s="1">
        <f t="shared" si="67"/>
        <v>3895</v>
      </c>
      <c r="G3898" s="1" cm="1">
        <f t="array" aca="1" ref="G3898" ca="1">IF(INDEX(随机数源!A:A,F3898,1)&gt;=$D$16,$A$17,(IF(INDEX(随机数源!A:A,F3898,1)&gt;=$D$15,$A$16,(IF(INDEX(随机数源!A:A,F3898,1)&gt;=$D$14,$A$15,(IF(INDEX(随机数源!A:A,F3898,1)&gt;=$D$13,$A$14,(IF(INDEX(随机数源!A:A,F3898,1)&gt;=$D$12,$A$13,$A$12)))))))))</f>
        <v>0</v>
      </c>
      <c r="N3898" s="1">
        <v>3895</v>
      </c>
      <c r="O3898" s="1">
        <v>0</v>
      </c>
    </row>
    <row r="3899" spans="6:15" x14ac:dyDescent="0.2">
      <c r="F3899" s="1">
        <f t="shared" si="67"/>
        <v>3896</v>
      </c>
      <c r="G3899" s="1" cm="1">
        <f t="array" aca="1" ref="G3899" ca="1">IF(INDEX(随机数源!A:A,F3899,1)&gt;=$D$16,$A$17,(IF(INDEX(随机数源!A:A,F3899,1)&gt;=$D$15,$A$16,(IF(INDEX(随机数源!A:A,F3899,1)&gt;=$D$14,$A$15,(IF(INDEX(随机数源!A:A,F3899,1)&gt;=$D$13,$A$14,(IF(INDEX(随机数源!A:A,F3899,1)&gt;=$D$12,$A$13,$A$12)))))))))</f>
        <v>0</v>
      </c>
      <c r="N3899" s="1">
        <v>3896</v>
      </c>
      <c r="O3899" s="1">
        <v>10000</v>
      </c>
    </row>
    <row r="3900" spans="6:15" x14ac:dyDescent="0.2">
      <c r="F3900" s="1">
        <f t="shared" si="67"/>
        <v>3897</v>
      </c>
      <c r="G3900" s="1" cm="1">
        <f t="array" aca="1" ref="G3900" ca="1">IF(INDEX(随机数源!A:A,F3900,1)&gt;=$D$16,$A$17,(IF(INDEX(随机数源!A:A,F3900,1)&gt;=$D$15,$A$16,(IF(INDEX(随机数源!A:A,F3900,1)&gt;=$D$14,$A$15,(IF(INDEX(随机数源!A:A,F3900,1)&gt;=$D$13,$A$14,(IF(INDEX(随机数源!A:A,F3900,1)&gt;=$D$12,$A$13,$A$12)))))))))</f>
        <v>10000</v>
      </c>
      <c r="N3900" s="1">
        <v>3897</v>
      </c>
      <c r="O3900" s="1">
        <v>10000</v>
      </c>
    </row>
    <row r="3901" spans="6:15" x14ac:dyDescent="0.2">
      <c r="F3901" s="1">
        <f t="shared" si="67"/>
        <v>3898</v>
      </c>
      <c r="G3901" s="1" cm="1">
        <f t="array" aca="1" ref="G3901" ca="1">IF(INDEX(随机数源!A:A,F3901,1)&gt;=$D$16,$A$17,(IF(INDEX(随机数源!A:A,F3901,1)&gt;=$D$15,$A$16,(IF(INDEX(随机数源!A:A,F3901,1)&gt;=$D$14,$A$15,(IF(INDEX(随机数源!A:A,F3901,1)&gt;=$D$13,$A$14,(IF(INDEX(随机数源!A:A,F3901,1)&gt;=$D$12,$A$13,$A$12)))))))))</f>
        <v>0</v>
      </c>
      <c r="N3901" s="1">
        <v>3898</v>
      </c>
      <c r="O3901" s="1">
        <v>30000</v>
      </c>
    </row>
    <row r="3902" spans="6:15" x14ac:dyDescent="0.2">
      <c r="F3902" s="1">
        <f t="shared" si="67"/>
        <v>3899</v>
      </c>
      <c r="G3902" s="1" cm="1">
        <f t="array" aca="1" ref="G3902" ca="1">IF(INDEX(随机数源!A:A,F3902,1)&gt;=$D$16,$A$17,(IF(INDEX(随机数源!A:A,F3902,1)&gt;=$D$15,$A$16,(IF(INDEX(随机数源!A:A,F3902,1)&gt;=$D$14,$A$15,(IF(INDEX(随机数源!A:A,F3902,1)&gt;=$D$13,$A$14,(IF(INDEX(随机数源!A:A,F3902,1)&gt;=$D$12,$A$13,$A$12)))))))))</f>
        <v>30000</v>
      </c>
      <c r="N3902" s="1">
        <v>3899</v>
      </c>
      <c r="O3902" s="1">
        <v>0</v>
      </c>
    </row>
    <row r="3903" spans="6:15" x14ac:dyDescent="0.2">
      <c r="F3903" s="1">
        <f t="shared" si="67"/>
        <v>3900</v>
      </c>
      <c r="G3903" s="1" cm="1">
        <f t="array" aca="1" ref="G3903" ca="1">IF(INDEX(随机数源!A:A,F3903,1)&gt;=$D$16,$A$17,(IF(INDEX(随机数源!A:A,F3903,1)&gt;=$D$15,$A$16,(IF(INDEX(随机数源!A:A,F3903,1)&gt;=$D$14,$A$15,(IF(INDEX(随机数源!A:A,F3903,1)&gt;=$D$13,$A$14,(IF(INDEX(随机数源!A:A,F3903,1)&gt;=$D$12,$A$13,$A$12)))))))))</f>
        <v>10000</v>
      </c>
      <c r="N3903" s="1">
        <v>3900</v>
      </c>
      <c r="O3903" s="1">
        <v>0</v>
      </c>
    </row>
    <row r="3904" spans="6:15" x14ac:dyDescent="0.2">
      <c r="F3904" s="1">
        <f t="shared" si="67"/>
        <v>3901</v>
      </c>
      <c r="G3904" s="1" cm="1">
        <f t="array" aca="1" ref="G3904" ca="1">IF(INDEX(随机数源!A:A,F3904,1)&gt;=$D$16,$A$17,(IF(INDEX(随机数源!A:A,F3904,1)&gt;=$D$15,$A$16,(IF(INDEX(随机数源!A:A,F3904,1)&gt;=$D$14,$A$15,(IF(INDEX(随机数源!A:A,F3904,1)&gt;=$D$13,$A$14,(IF(INDEX(随机数源!A:A,F3904,1)&gt;=$D$12,$A$13,$A$12)))))))))</f>
        <v>100000</v>
      </c>
      <c r="N3904" s="1">
        <v>3901</v>
      </c>
      <c r="O3904" s="1">
        <v>0</v>
      </c>
    </row>
    <row r="3905" spans="6:15" x14ac:dyDescent="0.2">
      <c r="F3905" s="1">
        <f t="shared" si="67"/>
        <v>3902</v>
      </c>
      <c r="G3905" s="1" cm="1">
        <f t="array" aca="1" ref="G3905" ca="1">IF(INDEX(随机数源!A:A,F3905,1)&gt;=$D$16,$A$17,(IF(INDEX(随机数源!A:A,F3905,1)&gt;=$D$15,$A$16,(IF(INDEX(随机数源!A:A,F3905,1)&gt;=$D$14,$A$15,(IF(INDEX(随机数源!A:A,F3905,1)&gt;=$D$13,$A$14,(IF(INDEX(随机数源!A:A,F3905,1)&gt;=$D$12,$A$13,$A$12)))))))))</f>
        <v>10000</v>
      </c>
      <c r="N3905" s="1">
        <v>3902</v>
      </c>
      <c r="O3905" s="1">
        <v>0</v>
      </c>
    </row>
    <row r="3906" spans="6:15" x14ac:dyDescent="0.2">
      <c r="F3906" s="1">
        <f t="shared" si="67"/>
        <v>3903</v>
      </c>
      <c r="G3906" s="1" cm="1">
        <f t="array" aca="1" ref="G3906" ca="1">IF(INDEX(随机数源!A:A,F3906,1)&gt;=$D$16,$A$17,(IF(INDEX(随机数源!A:A,F3906,1)&gt;=$D$15,$A$16,(IF(INDEX(随机数源!A:A,F3906,1)&gt;=$D$14,$A$15,(IF(INDEX(随机数源!A:A,F3906,1)&gt;=$D$13,$A$14,(IF(INDEX(随机数源!A:A,F3906,1)&gt;=$D$12,$A$13,$A$12)))))))))</f>
        <v>0</v>
      </c>
      <c r="N3906" s="1">
        <v>3903</v>
      </c>
      <c r="O3906" s="1">
        <v>300000</v>
      </c>
    </row>
    <row r="3907" spans="6:15" x14ac:dyDescent="0.2">
      <c r="F3907" s="1">
        <f t="shared" si="67"/>
        <v>3904</v>
      </c>
      <c r="G3907" s="1" cm="1">
        <f t="array" aca="1" ref="G3907" ca="1">IF(INDEX(随机数源!A:A,F3907,1)&gt;=$D$16,$A$17,(IF(INDEX(随机数源!A:A,F3907,1)&gt;=$D$15,$A$16,(IF(INDEX(随机数源!A:A,F3907,1)&gt;=$D$14,$A$15,(IF(INDEX(随机数源!A:A,F3907,1)&gt;=$D$13,$A$14,(IF(INDEX(随机数源!A:A,F3907,1)&gt;=$D$12,$A$13,$A$12)))))))))</f>
        <v>30000</v>
      </c>
      <c r="N3907" s="1">
        <v>3904</v>
      </c>
      <c r="O3907" s="1">
        <v>0</v>
      </c>
    </row>
    <row r="3908" spans="6:15" x14ac:dyDescent="0.2">
      <c r="F3908" s="1">
        <f t="shared" ref="F3908:F3971" si="68">ROW()-3</f>
        <v>3905</v>
      </c>
      <c r="G3908" s="1" cm="1">
        <f t="array" aca="1" ref="G3908" ca="1">IF(INDEX(随机数源!A:A,F3908,1)&gt;=$D$16,$A$17,(IF(INDEX(随机数源!A:A,F3908,1)&gt;=$D$15,$A$16,(IF(INDEX(随机数源!A:A,F3908,1)&gt;=$D$14,$A$15,(IF(INDEX(随机数源!A:A,F3908,1)&gt;=$D$13,$A$14,(IF(INDEX(随机数源!A:A,F3908,1)&gt;=$D$12,$A$13,$A$12)))))))))</f>
        <v>0</v>
      </c>
      <c r="N3908" s="1">
        <v>3905</v>
      </c>
      <c r="O3908" s="1">
        <v>0</v>
      </c>
    </row>
    <row r="3909" spans="6:15" x14ac:dyDescent="0.2">
      <c r="F3909" s="1">
        <f t="shared" si="68"/>
        <v>3906</v>
      </c>
      <c r="G3909" s="1" cm="1">
        <f t="array" aca="1" ref="G3909" ca="1">IF(INDEX(随机数源!A:A,F3909,1)&gt;=$D$16,$A$17,(IF(INDEX(随机数源!A:A,F3909,1)&gt;=$D$15,$A$16,(IF(INDEX(随机数源!A:A,F3909,1)&gt;=$D$14,$A$15,(IF(INDEX(随机数源!A:A,F3909,1)&gt;=$D$13,$A$14,(IF(INDEX(随机数源!A:A,F3909,1)&gt;=$D$12,$A$13,$A$12)))))))))</f>
        <v>0</v>
      </c>
      <c r="N3909" s="1">
        <v>3906</v>
      </c>
      <c r="O3909" s="1">
        <v>10000</v>
      </c>
    </row>
    <row r="3910" spans="6:15" x14ac:dyDescent="0.2">
      <c r="F3910" s="1">
        <f t="shared" si="68"/>
        <v>3907</v>
      </c>
      <c r="G3910" s="1" cm="1">
        <f t="array" aca="1" ref="G3910" ca="1">IF(INDEX(随机数源!A:A,F3910,1)&gt;=$D$16,$A$17,(IF(INDEX(随机数源!A:A,F3910,1)&gt;=$D$15,$A$16,(IF(INDEX(随机数源!A:A,F3910,1)&gt;=$D$14,$A$15,(IF(INDEX(随机数源!A:A,F3910,1)&gt;=$D$13,$A$14,(IF(INDEX(随机数源!A:A,F3910,1)&gt;=$D$12,$A$13,$A$12)))))))))</f>
        <v>10000</v>
      </c>
      <c r="N3910" s="1">
        <v>3907</v>
      </c>
      <c r="O3910" s="1">
        <v>30000</v>
      </c>
    </row>
    <row r="3911" spans="6:15" x14ac:dyDescent="0.2">
      <c r="F3911" s="1">
        <f t="shared" si="68"/>
        <v>3908</v>
      </c>
      <c r="G3911" s="1" cm="1">
        <f t="array" aca="1" ref="G3911" ca="1">IF(INDEX(随机数源!A:A,F3911,1)&gt;=$D$16,$A$17,(IF(INDEX(随机数源!A:A,F3911,1)&gt;=$D$15,$A$16,(IF(INDEX(随机数源!A:A,F3911,1)&gt;=$D$14,$A$15,(IF(INDEX(随机数源!A:A,F3911,1)&gt;=$D$13,$A$14,(IF(INDEX(随机数源!A:A,F3911,1)&gt;=$D$12,$A$13,$A$12)))))))))</f>
        <v>0</v>
      </c>
      <c r="N3911" s="1">
        <v>3908</v>
      </c>
      <c r="O3911" s="1">
        <v>0</v>
      </c>
    </row>
    <row r="3912" spans="6:15" x14ac:dyDescent="0.2">
      <c r="F3912" s="1">
        <f t="shared" si="68"/>
        <v>3909</v>
      </c>
      <c r="G3912" s="1" cm="1">
        <f t="array" aca="1" ref="G3912" ca="1">IF(INDEX(随机数源!A:A,F3912,1)&gt;=$D$16,$A$17,(IF(INDEX(随机数源!A:A,F3912,1)&gt;=$D$15,$A$16,(IF(INDEX(随机数源!A:A,F3912,1)&gt;=$D$14,$A$15,(IF(INDEX(随机数源!A:A,F3912,1)&gt;=$D$13,$A$14,(IF(INDEX(随机数源!A:A,F3912,1)&gt;=$D$12,$A$13,$A$12)))))))))</f>
        <v>100000</v>
      </c>
      <c r="N3912" s="1">
        <v>3909</v>
      </c>
      <c r="O3912" s="1">
        <v>0</v>
      </c>
    </row>
    <row r="3913" spans="6:15" x14ac:dyDescent="0.2">
      <c r="F3913" s="1">
        <f t="shared" si="68"/>
        <v>3910</v>
      </c>
      <c r="G3913" s="1" cm="1">
        <f t="array" aca="1" ref="G3913" ca="1">IF(INDEX(随机数源!A:A,F3913,1)&gt;=$D$16,$A$17,(IF(INDEX(随机数源!A:A,F3913,1)&gt;=$D$15,$A$16,(IF(INDEX(随机数源!A:A,F3913,1)&gt;=$D$14,$A$15,(IF(INDEX(随机数源!A:A,F3913,1)&gt;=$D$13,$A$14,(IF(INDEX(随机数源!A:A,F3913,1)&gt;=$D$12,$A$13,$A$12)))))))))</f>
        <v>30000</v>
      </c>
      <c r="N3913" s="1">
        <v>3910</v>
      </c>
      <c r="O3913" s="1">
        <v>10000</v>
      </c>
    </row>
    <row r="3914" spans="6:15" x14ac:dyDescent="0.2">
      <c r="F3914" s="1">
        <f t="shared" si="68"/>
        <v>3911</v>
      </c>
      <c r="G3914" s="1" cm="1">
        <f t="array" aca="1" ref="G3914" ca="1">IF(INDEX(随机数源!A:A,F3914,1)&gt;=$D$16,$A$17,(IF(INDEX(随机数源!A:A,F3914,1)&gt;=$D$15,$A$16,(IF(INDEX(随机数源!A:A,F3914,1)&gt;=$D$14,$A$15,(IF(INDEX(随机数源!A:A,F3914,1)&gt;=$D$13,$A$14,(IF(INDEX(随机数源!A:A,F3914,1)&gt;=$D$12,$A$13,$A$12)))))))))</f>
        <v>0</v>
      </c>
      <c r="N3914" s="1">
        <v>3911</v>
      </c>
      <c r="O3914" s="1">
        <v>0</v>
      </c>
    </row>
    <row r="3915" spans="6:15" x14ac:dyDescent="0.2">
      <c r="F3915" s="1">
        <f t="shared" si="68"/>
        <v>3912</v>
      </c>
      <c r="G3915" s="1" cm="1">
        <f t="array" aca="1" ref="G3915" ca="1">IF(INDEX(随机数源!A:A,F3915,1)&gt;=$D$16,$A$17,(IF(INDEX(随机数源!A:A,F3915,1)&gt;=$D$15,$A$16,(IF(INDEX(随机数源!A:A,F3915,1)&gt;=$D$14,$A$15,(IF(INDEX(随机数源!A:A,F3915,1)&gt;=$D$13,$A$14,(IF(INDEX(随机数源!A:A,F3915,1)&gt;=$D$12,$A$13,$A$12)))))))))</f>
        <v>0</v>
      </c>
      <c r="N3915" s="1">
        <v>3912</v>
      </c>
      <c r="O3915" s="1">
        <v>0</v>
      </c>
    </row>
    <row r="3916" spans="6:15" x14ac:dyDescent="0.2">
      <c r="F3916" s="1">
        <f t="shared" si="68"/>
        <v>3913</v>
      </c>
      <c r="G3916" s="1" cm="1">
        <f t="array" aca="1" ref="G3916" ca="1">IF(INDEX(随机数源!A:A,F3916,1)&gt;=$D$16,$A$17,(IF(INDEX(随机数源!A:A,F3916,1)&gt;=$D$15,$A$16,(IF(INDEX(随机数源!A:A,F3916,1)&gt;=$D$14,$A$15,(IF(INDEX(随机数源!A:A,F3916,1)&gt;=$D$13,$A$14,(IF(INDEX(随机数源!A:A,F3916,1)&gt;=$D$12,$A$13,$A$12)))))))))</f>
        <v>0</v>
      </c>
      <c r="N3916" s="1">
        <v>3913</v>
      </c>
      <c r="O3916" s="1">
        <v>0</v>
      </c>
    </row>
    <row r="3917" spans="6:15" x14ac:dyDescent="0.2">
      <c r="F3917" s="1">
        <f t="shared" si="68"/>
        <v>3914</v>
      </c>
      <c r="G3917" s="1" cm="1">
        <f t="array" aca="1" ref="G3917" ca="1">IF(INDEX(随机数源!A:A,F3917,1)&gt;=$D$16,$A$17,(IF(INDEX(随机数源!A:A,F3917,1)&gt;=$D$15,$A$16,(IF(INDEX(随机数源!A:A,F3917,1)&gt;=$D$14,$A$15,(IF(INDEX(随机数源!A:A,F3917,1)&gt;=$D$13,$A$14,(IF(INDEX(随机数源!A:A,F3917,1)&gt;=$D$12,$A$13,$A$12)))))))))</f>
        <v>10000</v>
      </c>
      <c r="N3917" s="1">
        <v>3914</v>
      </c>
      <c r="O3917" s="1">
        <v>0</v>
      </c>
    </row>
    <row r="3918" spans="6:15" x14ac:dyDescent="0.2">
      <c r="F3918" s="1">
        <f t="shared" si="68"/>
        <v>3915</v>
      </c>
      <c r="G3918" s="1" cm="1">
        <f t="array" aca="1" ref="G3918" ca="1">IF(INDEX(随机数源!A:A,F3918,1)&gt;=$D$16,$A$17,(IF(INDEX(随机数源!A:A,F3918,1)&gt;=$D$15,$A$16,(IF(INDEX(随机数源!A:A,F3918,1)&gt;=$D$14,$A$15,(IF(INDEX(随机数源!A:A,F3918,1)&gt;=$D$13,$A$14,(IF(INDEX(随机数源!A:A,F3918,1)&gt;=$D$12,$A$13,$A$12)))))))))</f>
        <v>0</v>
      </c>
      <c r="N3918" s="1">
        <v>3915</v>
      </c>
      <c r="O3918" s="1">
        <v>0</v>
      </c>
    </row>
    <row r="3919" spans="6:15" x14ac:dyDescent="0.2">
      <c r="F3919" s="1">
        <f t="shared" si="68"/>
        <v>3916</v>
      </c>
      <c r="G3919" s="1" cm="1">
        <f t="array" aca="1" ref="G3919" ca="1">IF(INDEX(随机数源!A:A,F3919,1)&gt;=$D$16,$A$17,(IF(INDEX(随机数源!A:A,F3919,1)&gt;=$D$15,$A$16,(IF(INDEX(随机数源!A:A,F3919,1)&gt;=$D$14,$A$15,(IF(INDEX(随机数源!A:A,F3919,1)&gt;=$D$13,$A$14,(IF(INDEX(随机数源!A:A,F3919,1)&gt;=$D$12,$A$13,$A$12)))))))))</f>
        <v>0</v>
      </c>
      <c r="N3919" s="1">
        <v>3916</v>
      </c>
      <c r="O3919" s="1">
        <v>10000</v>
      </c>
    </row>
    <row r="3920" spans="6:15" x14ac:dyDescent="0.2">
      <c r="F3920" s="1">
        <f t="shared" si="68"/>
        <v>3917</v>
      </c>
      <c r="G3920" s="1" cm="1">
        <f t="array" aca="1" ref="G3920" ca="1">IF(INDEX(随机数源!A:A,F3920,1)&gt;=$D$16,$A$17,(IF(INDEX(随机数源!A:A,F3920,1)&gt;=$D$15,$A$16,(IF(INDEX(随机数源!A:A,F3920,1)&gt;=$D$14,$A$15,(IF(INDEX(随机数源!A:A,F3920,1)&gt;=$D$13,$A$14,(IF(INDEX(随机数源!A:A,F3920,1)&gt;=$D$12,$A$13,$A$12)))))))))</f>
        <v>0</v>
      </c>
      <c r="N3920" s="1">
        <v>3917</v>
      </c>
      <c r="O3920" s="1">
        <v>0</v>
      </c>
    </row>
    <row r="3921" spans="6:15" x14ac:dyDescent="0.2">
      <c r="F3921" s="1">
        <f t="shared" si="68"/>
        <v>3918</v>
      </c>
      <c r="G3921" s="1" cm="1">
        <f t="array" aca="1" ref="G3921" ca="1">IF(INDEX(随机数源!A:A,F3921,1)&gt;=$D$16,$A$17,(IF(INDEX(随机数源!A:A,F3921,1)&gt;=$D$15,$A$16,(IF(INDEX(随机数源!A:A,F3921,1)&gt;=$D$14,$A$15,(IF(INDEX(随机数源!A:A,F3921,1)&gt;=$D$13,$A$14,(IF(INDEX(随机数源!A:A,F3921,1)&gt;=$D$12,$A$13,$A$12)))))))))</f>
        <v>0</v>
      </c>
      <c r="N3921" s="1">
        <v>3918</v>
      </c>
      <c r="O3921" s="1">
        <v>30000</v>
      </c>
    </row>
    <row r="3922" spans="6:15" x14ac:dyDescent="0.2">
      <c r="F3922" s="1">
        <f t="shared" si="68"/>
        <v>3919</v>
      </c>
      <c r="G3922" s="1" cm="1">
        <f t="array" aca="1" ref="G3922" ca="1">IF(INDEX(随机数源!A:A,F3922,1)&gt;=$D$16,$A$17,(IF(INDEX(随机数源!A:A,F3922,1)&gt;=$D$15,$A$16,(IF(INDEX(随机数源!A:A,F3922,1)&gt;=$D$14,$A$15,(IF(INDEX(随机数源!A:A,F3922,1)&gt;=$D$13,$A$14,(IF(INDEX(随机数源!A:A,F3922,1)&gt;=$D$12,$A$13,$A$12)))))))))</f>
        <v>0</v>
      </c>
      <c r="N3922" s="1">
        <v>3919</v>
      </c>
      <c r="O3922" s="1">
        <v>100000</v>
      </c>
    </row>
    <row r="3923" spans="6:15" x14ac:dyDescent="0.2">
      <c r="F3923" s="1">
        <f t="shared" si="68"/>
        <v>3920</v>
      </c>
      <c r="G3923" s="1" cm="1">
        <f t="array" aca="1" ref="G3923" ca="1">IF(INDEX(随机数源!A:A,F3923,1)&gt;=$D$16,$A$17,(IF(INDEX(随机数源!A:A,F3923,1)&gt;=$D$15,$A$16,(IF(INDEX(随机数源!A:A,F3923,1)&gt;=$D$14,$A$15,(IF(INDEX(随机数源!A:A,F3923,1)&gt;=$D$13,$A$14,(IF(INDEX(随机数源!A:A,F3923,1)&gt;=$D$12,$A$13,$A$12)))))))))</f>
        <v>0</v>
      </c>
      <c r="N3923" s="1">
        <v>3920</v>
      </c>
      <c r="O3923" s="1">
        <v>0</v>
      </c>
    </row>
    <row r="3924" spans="6:15" x14ac:dyDescent="0.2">
      <c r="F3924" s="1">
        <f t="shared" si="68"/>
        <v>3921</v>
      </c>
      <c r="G3924" s="1" cm="1">
        <f t="array" aca="1" ref="G3924" ca="1">IF(INDEX(随机数源!A:A,F3924,1)&gt;=$D$16,$A$17,(IF(INDEX(随机数源!A:A,F3924,1)&gt;=$D$15,$A$16,(IF(INDEX(随机数源!A:A,F3924,1)&gt;=$D$14,$A$15,(IF(INDEX(随机数源!A:A,F3924,1)&gt;=$D$13,$A$14,(IF(INDEX(随机数源!A:A,F3924,1)&gt;=$D$12,$A$13,$A$12)))))))))</f>
        <v>10000</v>
      </c>
      <c r="N3924" s="1">
        <v>3921</v>
      </c>
      <c r="O3924" s="1">
        <v>100000</v>
      </c>
    </row>
    <row r="3925" spans="6:15" x14ac:dyDescent="0.2">
      <c r="F3925" s="1">
        <f t="shared" si="68"/>
        <v>3922</v>
      </c>
      <c r="G3925" s="1" cm="1">
        <f t="array" aca="1" ref="G3925" ca="1">IF(INDEX(随机数源!A:A,F3925,1)&gt;=$D$16,$A$17,(IF(INDEX(随机数源!A:A,F3925,1)&gt;=$D$15,$A$16,(IF(INDEX(随机数源!A:A,F3925,1)&gt;=$D$14,$A$15,(IF(INDEX(随机数源!A:A,F3925,1)&gt;=$D$13,$A$14,(IF(INDEX(随机数源!A:A,F3925,1)&gt;=$D$12,$A$13,$A$12)))))))))</f>
        <v>0</v>
      </c>
      <c r="N3925" s="1">
        <v>3922</v>
      </c>
      <c r="O3925" s="1">
        <v>0</v>
      </c>
    </row>
    <row r="3926" spans="6:15" x14ac:dyDescent="0.2">
      <c r="F3926" s="1">
        <f t="shared" si="68"/>
        <v>3923</v>
      </c>
      <c r="G3926" s="1" cm="1">
        <f t="array" aca="1" ref="G3926" ca="1">IF(INDEX(随机数源!A:A,F3926,1)&gt;=$D$16,$A$17,(IF(INDEX(随机数源!A:A,F3926,1)&gt;=$D$15,$A$16,(IF(INDEX(随机数源!A:A,F3926,1)&gt;=$D$14,$A$15,(IF(INDEX(随机数源!A:A,F3926,1)&gt;=$D$13,$A$14,(IF(INDEX(随机数源!A:A,F3926,1)&gt;=$D$12,$A$13,$A$12)))))))))</f>
        <v>0</v>
      </c>
      <c r="N3926" s="1">
        <v>3923</v>
      </c>
      <c r="O3926" s="1">
        <v>10000</v>
      </c>
    </row>
    <row r="3927" spans="6:15" x14ac:dyDescent="0.2">
      <c r="F3927" s="1">
        <f t="shared" si="68"/>
        <v>3924</v>
      </c>
      <c r="G3927" s="1" cm="1">
        <f t="array" aca="1" ref="G3927" ca="1">IF(INDEX(随机数源!A:A,F3927,1)&gt;=$D$16,$A$17,(IF(INDEX(随机数源!A:A,F3927,1)&gt;=$D$15,$A$16,(IF(INDEX(随机数源!A:A,F3927,1)&gt;=$D$14,$A$15,(IF(INDEX(随机数源!A:A,F3927,1)&gt;=$D$13,$A$14,(IF(INDEX(随机数源!A:A,F3927,1)&gt;=$D$12,$A$13,$A$12)))))))))</f>
        <v>10000</v>
      </c>
      <c r="N3927" s="1">
        <v>3924</v>
      </c>
      <c r="O3927" s="1">
        <v>0</v>
      </c>
    </row>
    <row r="3928" spans="6:15" x14ac:dyDescent="0.2">
      <c r="F3928" s="1">
        <f t="shared" si="68"/>
        <v>3925</v>
      </c>
      <c r="G3928" s="1" cm="1">
        <f t="array" aca="1" ref="G3928" ca="1">IF(INDEX(随机数源!A:A,F3928,1)&gt;=$D$16,$A$17,(IF(INDEX(随机数源!A:A,F3928,1)&gt;=$D$15,$A$16,(IF(INDEX(随机数源!A:A,F3928,1)&gt;=$D$14,$A$15,(IF(INDEX(随机数源!A:A,F3928,1)&gt;=$D$13,$A$14,(IF(INDEX(随机数源!A:A,F3928,1)&gt;=$D$12,$A$13,$A$12)))))))))</f>
        <v>0</v>
      </c>
      <c r="N3928" s="1">
        <v>3925</v>
      </c>
      <c r="O3928" s="1">
        <v>0</v>
      </c>
    </row>
    <row r="3929" spans="6:15" x14ac:dyDescent="0.2">
      <c r="F3929" s="1">
        <f t="shared" si="68"/>
        <v>3926</v>
      </c>
      <c r="G3929" s="1" cm="1">
        <f t="array" aca="1" ref="G3929" ca="1">IF(INDEX(随机数源!A:A,F3929,1)&gt;=$D$16,$A$17,(IF(INDEX(随机数源!A:A,F3929,1)&gt;=$D$15,$A$16,(IF(INDEX(随机数源!A:A,F3929,1)&gt;=$D$14,$A$15,(IF(INDEX(随机数源!A:A,F3929,1)&gt;=$D$13,$A$14,(IF(INDEX(随机数源!A:A,F3929,1)&gt;=$D$12,$A$13,$A$12)))))))))</f>
        <v>0</v>
      </c>
      <c r="N3929" s="1">
        <v>3926</v>
      </c>
      <c r="O3929" s="1">
        <v>0</v>
      </c>
    </row>
    <row r="3930" spans="6:15" x14ac:dyDescent="0.2">
      <c r="F3930" s="1">
        <f t="shared" si="68"/>
        <v>3927</v>
      </c>
      <c r="G3930" s="1" cm="1">
        <f t="array" aca="1" ref="G3930" ca="1">IF(INDEX(随机数源!A:A,F3930,1)&gt;=$D$16,$A$17,(IF(INDEX(随机数源!A:A,F3930,1)&gt;=$D$15,$A$16,(IF(INDEX(随机数源!A:A,F3930,1)&gt;=$D$14,$A$15,(IF(INDEX(随机数源!A:A,F3930,1)&gt;=$D$13,$A$14,(IF(INDEX(随机数源!A:A,F3930,1)&gt;=$D$12,$A$13,$A$12)))))))))</f>
        <v>0</v>
      </c>
      <c r="N3930" s="1">
        <v>3927</v>
      </c>
      <c r="O3930" s="1">
        <v>10000</v>
      </c>
    </row>
    <row r="3931" spans="6:15" x14ac:dyDescent="0.2">
      <c r="F3931" s="1">
        <f t="shared" si="68"/>
        <v>3928</v>
      </c>
      <c r="G3931" s="1" cm="1">
        <f t="array" aca="1" ref="G3931" ca="1">IF(INDEX(随机数源!A:A,F3931,1)&gt;=$D$16,$A$17,(IF(INDEX(随机数源!A:A,F3931,1)&gt;=$D$15,$A$16,(IF(INDEX(随机数源!A:A,F3931,1)&gt;=$D$14,$A$15,(IF(INDEX(随机数源!A:A,F3931,1)&gt;=$D$13,$A$14,(IF(INDEX(随机数源!A:A,F3931,1)&gt;=$D$12,$A$13,$A$12)))))))))</f>
        <v>0</v>
      </c>
      <c r="N3931" s="1">
        <v>3928</v>
      </c>
      <c r="O3931" s="1">
        <v>0</v>
      </c>
    </row>
    <row r="3932" spans="6:15" x14ac:dyDescent="0.2">
      <c r="F3932" s="1">
        <f t="shared" si="68"/>
        <v>3929</v>
      </c>
      <c r="G3932" s="1" cm="1">
        <f t="array" aca="1" ref="G3932" ca="1">IF(INDEX(随机数源!A:A,F3932,1)&gt;=$D$16,$A$17,(IF(INDEX(随机数源!A:A,F3932,1)&gt;=$D$15,$A$16,(IF(INDEX(随机数源!A:A,F3932,1)&gt;=$D$14,$A$15,(IF(INDEX(随机数源!A:A,F3932,1)&gt;=$D$13,$A$14,(IF(INDEX(随机数源!A:A,F3932,1)&gt;=$D$12,$A$13,$A$12)))))))))</f>
        <v>0</v>
      </c>
      <c r="N3932" s="1">
        <v>3929</v>
      </c>
      <c r="O3932" s="1">
        <v>0</v>
      </c>
    </row>
    <row r="3933" spans="6:15" x14ac:dyDescent="0.2">
      <c r="F3933" s="1">
        <f t="shared" si="68"/>
        <v>3930</v>
      </c>
      <c r="G3933" s="1" cm="1">
        <f t="array" aca="1" ref="G3933" ca="1">IF(INDEX(随机数源!A:A,F3933,1)&gt;=$D$16,$A$17,(IF(INDEX(随机数源!A:A,F3933,1)&gt;=$D$15,$A$16,(IF(INDEX(随机数源!A:A,F3933,1)&gt;=$D$14,$A$15,(IF(INDEX(随机数源!A:A,F3933,1)&gt;=$D$13,$A$14,(IF(INDEX(随机数源!A:A,F3933,1)&gt;=$D$12,$A$13,$A$12)))))))))</f>
        <v>10000</v>
      </c>
      <c r="N3933" s="1">
        <v>3930</v>
      </c>
      <c r="O3933" s="1">
        <v>0</v>
      </c>
    </row>
    <row r="3934" spans="6:15" x14ac:dyDescent="0.2">
      <c r="F3934" s="1">
        <f t="shared" si="68"/>
        <v>3931</v>
      </c>
      <c r="G3934" s="1" cm="1">
        <f t="array" aca="1" ref="G3934" ca="1">IF(INDEX(随机数源!A:A,F3934,1)&gt;=$D$16,$A$17,(IF(INDEX(随机数源!A:A,F3934,1)&gt;=$D$15,$A$16,(IF(INDEX(随机数源!A:A,F3934,1)&gt;=$D$14,$A$15,(IF(INDEX(随机数源!A:A,F3934,1)&gt;=$D$13,$A$14,(IF(INDEX(随机数源!A:A,F3934,1)&gt;=$D$12,$A$13,$A$12)))))))))</f>
        <v>10000</v>
      </c>
      <c r="N3934" s="1">
        <v>3931</v>
      </c>
      <c r="O3934" s="1">
        <v>0</v>
      </c>
    </row>
    <row r="3935" spans="6:15" x14ac:dyDescent="0.2">
      <c r="F3935" s="1">
        <f t="shared" si="68"/>
        <v>3932</v>
      </c>
      <c r="G3935" s="1" cm="1">
        <f t="array" aca="1" ref="G3935" ca="1">IF(INDEX(随机数源!A:A,F3935,1)&gt;=$D$16,$A$17,(IF(INDEX(随机数源!A:A,F3935,1)&gt;=$D$15,$A$16,(IF(INDEX(随机数源!A:A,F3935,1)&gt;=$D$14,$A$15,(IF(INDEX(随机数源!A:A,F3935,1)&gt;=$D$13,$A$14,(IF(INDEX(随机数源!A:A,F3935,1)&gt;=$D$12,$A$13,$A$12)))))))))</f>
        <v>0</v>
      </c>
      <c r="N3935" s="1">
        <v>3932</v>
      </c>
      <c r="O3935" s="1">
        <v>0</v>
      </c>
    </row>
    <row r="3936" spans="6:15" x14ac:dyDescent="0.2">
      <c r="F3936" s="1">
        <f t="shared" si="68"/>
        <v>3933</v>
      </c>
      <c r="G3936" s="1" cm="1">
        <f t="array" aca="1" ref="G3936" ca="1">IF(INDEX(随机数源!A:A,F3936,1)&gt;=$D$16,$A$17,(IF(INDEX(随机数源!A:A,F3936,1)&gt;=$D$15,$A$16,(IF(INDEX(随机数源!A:A,F3936,1)&gt;=$D$14,$A$15,(IF(INDEX(随机数源!A:A,F3936,1)&gt;=$D$13,$A$14,(IF(INDEX(随机数源!A:A,F3936,1)&gt;=$D$12,$A$13,$A$12)))))))))</f>
        <v>0</v>
      </c>
      <c r="N3936" s="1">
        <v>3933</v>
      </c>
      <c r="O3936" s="1">
        <v>10000</v>
      </c>
    </row>
    <row r="3937" spans="6:15" x14ac:dyDescent="0.2">
      <c r="F3937" s="1">
        <f t="shared" si="68"/>
        <v>3934</v>
      </c>
      <c r="G3937" s="1" cm="1">
        <f t="array" aca="1" ref="G3937" ca="1">IF(INDEX(随机数源!A:A,F3937,1)&gt;=$D$16,$A$17,(IF(INDEX(随机数源!A:A,F3937,1)&gt;=$D$15,$A$16,(IF(INDEX(随机数源!A:A,F3937,1)&gt;=$D$14,$A$15,(IF(INDEX(随机数源!A:A,F3937,1)&gt;=$D$13,$A$14,(IF(INDEX(随机数源!A:A,F3937,1)&gt;=$D$12,$A$13,$A$12)))))))))</f>
        <v>10000</v>
      </c>
      <c r="N3937" s="1">
        <v>3934</v>
      </c>
      <c r="O3937" s="1">
        <v>0</v>
      </c>
    </row>
    <row r="3938" spans="6:15" x14ac:dyDescent="0.2">
      <c r="F3938" s="1">
        <f t="shared" si="68"/>
        <v>3935</v>
      </c>
      <c r="G3938" s="1" cm="1">
        <f t="array" aca="1" ref="G3938" ca="1">IF(INDEX(随机数源!A:A,F3938,1)&gt;=$D$16,$A$17,(IF(INDEX(随机数源!A:A,F3938,1)&gt;=$D$15,$A$16,(IF(INDEX(随机数源!A:A,F3938,1)&gt;=$D$14,$A$15,(IF(INDEX(随机数源!A:A,F3938,1)&gt;=$D$13,$A$14,(IF(INDEX(随机数源!A:A,F3938,1)&gt;=$D$12,$A$13,$A$12)))))))))</f>
        <v>0</v>
      </c>
      <c r="N3938" s="1">
        <v>3935</v>
      </c>
      <c r="O3938" s="1">
        <v>10000</v>
      </c>
    </row>
    <row r="3939" spans="6:15" x14ac:dyDescent="0.2">
      <c r="F3939" s="1">
        <f t="shared" si="68"/>
        <v>3936</v>
      </c>
      <c r="G3939" s="1" cm="1">
        <f t="array" aca="1" ref="G3939" ca="1">IF(INDEX(随机数源!A:A,F3939,1)&gt;=$D$16,$A$17,(IF(INDEX(随机数源!A:A,F3939,1)&gt;=$D$15,$A$16,(IF(INDEX(随机数源!A:A,F3939,1)&gt;=$D$14,$A$15,(IF(INDEX(随机数源!A:A,F3939,1)&gt;=$D$13,$A$14,(IF(INDEX(随机数源!A:A,F3939,1)&gt;=$D$12,$A$13,$A$12)))))))))</f>
        <v>10000</v>
      </c>
      <c r="N3939" s="1">
        <v>3936</v>
      </c>
      <c r="O3939" s="1">
        <v>0</v>
      </c>
    </row>
    <row r="3940" spans="6:15" x14ac:dyDescent="0.2">
      <c r="F3940" s="1">
        <f t="shared" si="68"/>
        <v>3937</v>
      </c>
      <c r="G3940" s="1" cm="1">
        <f t="array" aca="1" ref="G3940" ca="1">IF(INDEX(随机数源!A:A,F3940,1)&gt;=$D$16,$A$17,(IF(INDEX(随机数源!A:A,F3940,1)&gt;=$D$15,$A$16,(IF(INDEX(随机数源!A:A,F3940,1)&gt;=$D$14,$A$15,(IF(INDEX(随机数源!A:A,F3940,1)&gt;=$D$13,$A$14,(IF(INDEX(随机数源!A:A,F3940,1)&gt;=$D$12,$A$13,$A$12)))))))))</f>
        <v>0</v>
      </c>
      <c r="N3940" s="1">
        <v>3937</v>
      </c>
      <c r="O3940" s="1">
        <v>0</v>
      </c>
    </row>
    <row r="3941" spans="6:15" x14ac:dyDescent="0.2">
      <c r="F3941" s="1">
        <f t="shared" si="68"/>
        <v>3938</v>
      </c>
      <c r="G3941" s="1" cm="1">
        <f t="array" aca="1" ref="G3941" ca="1">IF(INDEX(随机数源!A:A,F3941,1)&gt;=$D$16,$A$17,(IF(INDEX(随机数源!A:A,F3941,1)&gt;=$D$15,$A$16,(IF(INDEX(随机数源!A:A,F3941,1)&gt;=$D$14,$A$15,(IF(INDEX(随机数源!A:A,F3941,1)&gt;=$D$13,$A$14,(IF(INDEX(随机数源!A:A,F3941,1)&gt;=$D$12,$A$13,$A$12)))))))))</f>
        <v>30000</v>
      </c>
      <c r="N3941" s="1">
        <v>3938</v>
      </c>
      <c r="O3941" s="1">
        <v>0</v>
      </c>
    </row>
    <row r="3942" spans="6:15" x14ac:dyDescent="0.2">
      <c r="F3942" s="1">
        <f t="shared" si="68"/>
        <v>3939</v>
      </c>
      <c r="G3942" s="1" cm="1">
        <f t="array" aca="1" ref="G3942" ca="1">IF(INDEX(随机数源!A:A,F3942,1)&gt;=$D$16,$A$17,(IF(INDEX(随机数源!A:A,F3942,1)&gt;=$D$15,$A$16,(IF(INDEX(随机数源!A:A,F3942,1)&gt;=$D$14,$A$15,(IF(INDEX(随机数源!A:A,F3942,1)&gt;=$D$13,$A$14,(IF(INDEX(随机数源!A:A,F3942,1)&gt;=$D$12,$A$13,$A$12)))))))))</f>
        <v>10000</v>
      </c>
      <c r="N3942" s="1">
        <v>3939</v>
      </c>
      <c r="O3942" s="1">
        <v>0</v>
      </c>
    </row>
    <row r="3943" spans="6:15" x14ac:dyDescent="0.2">
      <c r="F3943" s="1">
        <f t="shared" si="68"/>
        <v>3940</v>
      </c>
      <c r="G3943" s="1" cm="1">
        <f t="array" aca="1" ref="G3943" ca="1">IF(INDEX(随机数源!A:A,F3943,1)&gt;=$D$16,$A$17,(IF(INDEX(随机数源!A:A,F3943,1)&gt;=$D$15,$A$16,(IF(INDEX(随机数源!A:A,F3943,1)&gt;=$D$14,$A$15,(IF(INDEX(随机数源!A:A,F3943,1)&gt;=$D$13,$A$14,(IF(INDEX(随机数源!A:A,F3943,1)&gt;=$D$12,$A$13,$A$12)))))))))</f>
        <v>0</v>
      </c>
      <c r="N3943" s="1">
        <v>3940</v>
      </c>
      <c r="O3943" s="1">
        <v>0</v>
      </c>
    </row>
    <row r="3944" spans="6:15" x14ac:dyDescent="0.2">
      <c r="F3944" s="1">
        <f t="shared" si="68"/>
        <v>3941</v>
      </c>
      <c r="G3944" s="1" cm="1">
        <f t="array" aca="1" ref="G3944" ca="1">IF(INDEX(随机数源!A:A,F3944,1)&gt;=$D$16,$A$17,(IF(INDEX(随机数源!A:A,F3944,1)&gt;=$D$15,$A$16,(IF(INDEX(随机数源!A:A,F3944,1)&gt;=$D$14,$A$15,(IF(INDEX(随机数源!A:A,F3944,1)&gt;=$D$13,$A$14,(IF(INDEX(随机数源!A:A,F3944,1)&gt;=$D$12,$A$13,$A$12)))))))))</f>
        <v>0</v>
      </c>
      <c r="N3944" s="1">
        <v>3941</v>
      </c>
      <c r="O3944" s="1">
        <v>10000</v>
      </c>
    </row>
    <row r="3945" spans="6:15" x14ac:dyDescent="0.2">
      <c r="F3945" s="1">
        <f t="shared" si="68"/>
        <v>3942</v>
      </c>
      <c r="G3945" s="1" cm="1">
        <f t="array" aca="1" ref="G3945" ca="1">IF(INDEX(随机数源!A:A,F3945,1)&gt;=$D$16,$A$17,(IF(INDEX(随机数源!A:A,F3945,1)&gt;=$D$15,$A$16,(IF(INDEX(随机数源!A:A,F3945,1)&gt;=$D$14,$A$15,(IF(INDEX(随机数源!A:A,F3945,1)&gt;=$D$13,$A$14,(IF(INDEX(随机数源!A:A,F3945,1)&gt;=$D$12,$A$13,$A$12)))))))))</f>
        <v>0</v>
      </c>
      <c r="N3945" s="1">
        <v>3942</v>
      </c>
      <c r="O3945" s="1">
        <v>0</v>
      </c>
    </row>
    <row r="3946" spans="6:15" x14ac:dyDescent="0.2">
      <c r="F3946" s="1">
        <f t="shared" si="68"/>
        <v>3943</v>
      </c>
      <c r="G3946" s="1" cm="1">
        <f t="array" aca="1" ref="G3946" ca="1">IF(INDEX(随机数源!A:A,F3946,1)&gt;=$D$16,$A$17,(IF(INDEX(随机数源!A:A,F3946,1)&gt;=$D$15,$A$16,(IF(INDEX(随机数源!A:A,F3946,1)&gt;=$D$14,$A$15,(IF(INDEX(随机数源!A:A,F3946,1)&gt;=$D$13,$A$14,(IF(INDEX(随机数源!A:A,F3946,1)&gt;=$D$12,$A$13,$A$12)))))))))</f>
        <v>0</v>
      </c>
      <c r="N3946" s="1">
        <v>3943</v>
      </c>
      <c r="O3946" s="1">
        <v>10000</v>
      </c>
    </row>
    <row r="3947" spans="6:15" x14ac:dyDescent="0.2">
      <c r="F3947" s="1">
        <f t="shared" si="68"/>
        <v>3944</v>
      </c>
      <c r="G3947" s="1" cm="1">
        <f t="array" aca="1" ref="G3947" ca="1">IF(INDEX(随机数源!A:A,F3947,1)&gt;=$D$16,$A$17,(IF(INDEX(随机数源!A:A,F3947,1)&gt;=$D$15,$A$16,(IF(INDEX(随机数源!A:A,F3947,1)&gt;=$D$14,$A$15,(IF(INDEX(随机数源!A:A,F3947,1)&gt;=$D$13,$A$14,(IF(INDEX(随机数源!A:A,F3947,1)&gt;=$D$12,$A$13,$A$12)))))))))</f>
        <v>10000</v>
      </c>
      <c r="N3947" s="1">
        <v>3944</v>
      </c>
      <c r="O3947" s="1">
        <v>10000</v>
      </c>
    </row>
    <row r="3948" spans="6:15" x14ac:dyDescent="0.2">
      <c r="F3948" s="1">
        <f t="shared" si="68"/>
        <v>3945</v>
      </c>
      <c r="G3948" s="1" cm="1">
        <f t="array" aca="1" ref="G3948" ca="1">IF(INDEX(随机数源!A:A,F3948,1)&gt;=$D$16,$A$17,(IF(INDEX(随机数源!A:A,F3948,1)&gt;=$D$15,$A$16,(IF(INDEX(随机数源!A:A,F3948,1)&gt;=$D$14,$A$15,(IF(INDEX(随机数源!A:A,F3948,1)&gt;=$D$13,$A$14,(IF(INDEX(随机数源!A:A,F3948,1)&gt;=$D$12,$A$13,$A$12)))))))))</f>
        <v>10000</v>
      </c>
      <c r="N3948" s="1">
        <v>3945</v>
      </c>
      <c r="O3948" s="1">
        <v>0</v>
      </c>
    </row>
    <row r="3949" spans="6:15" x14ac:dyDescent="0.2">
      <c r="F3949" s="1">
        <f t="shared" si="68"/>
        <v>3946</v>
      </c>
      <c r="G3949" s="1" cm="1">
        <f t="array" aca="1" ref="G3949" ca="1">IF(INDEX(随机数源!A:A,F3949,1)&gt;=$D$16,$A$17,(IF(INDEX(随机数源!A:A,F3949,1)&gt;=$D$15,$A$16,(IF(INDEX(随机数源!A:A,F3949,1)&gt;=$D$14,$A$15,(IF(INDEX(随机数源!A:A,F3949,1)&gt;=$D$13,$A$14,(IF(INDEX(随机数源!A:A,F3949,1)&gt;=$D$12,$A$13,$A$12)))))))))</f>
        <v>30000</v>
      </c>
      <c r="N3949" s="1">
        <v>3946</v>
      </c>
      <c r="O3949" s="1">
        <v>10000</v>
      </c>
    </row>
    <row r="3950" spans="6:15" x14ac:dyDescent="0.2">
      <c r="F3950" s="1">
        <f t="shared" si="68"/>
        <v>3947</v>
      </c>
      <c r="G3950" s="1" cm="1">
        <f t="array" aca="1" ref="G3950" ca="1">IF(INDEX(随机数源!A:A,F3950,1)&gt;=$D$16,$A$17,(IF(INDEX(随机数源!A:A,F3950,1)&gt;=$D$15,$A$16,(IF(INDEX(随机数源!A:A,F3950,1)&gt;=$D$14,$A$15,(IF(INDEX(随机数源!A:A,F3950,1)&gt;=$D$13,$A$14,(IF(INDEX(随机数源!A:A,F3950,1)&gt;=$D$12,$A$13,$A$12)))))))))</f>
        <v>10000</v>
      </c>
      <c r="N3950" s="1">
        <v>3947</v>
      </c>
      <c r="O3950" s="1">
        <v>0</v>
      </c>
    </row>
    <row r="3951" spans="6:15" x14ac:dyDescent="0.2">
      <c r="F3951" s="1">
        <f t="shared" si="68"/>
        <v>3948</v>
      </c>
      <c r="G3951" s="1" cm="1">
        <f t="array" aca="1" ref="G3951" ca="1">IF(INDEX(随机数源!A:A,F3951,1)&gt;=$D$16,$A$17,(IF(INDEX(随机数源!A:A,F3951,1)&gt;=$D$15,$A$16,(IF(INDEX(随机数源!A:A,F3951,1)&gt;=$D$14,$A$15,(IF(INDEX(随机数源!A:A,F3951,1)&gt;=$D$13,$A$14,(IF(INDEX(随机数源!A:A,F3951,1)&gt;=$D$12,$A$13,$A$12)))))))))</f>
        <v>0</v>
      </c>
      <c r="N3951" s="1">
        <v>3948</v>
      </c>
      <c r="O3951" s="1">
        <v>0</v>
      </c>
    </row>
    <row r="3952" spans="6:15" x14ac:dyDescent="0.2">
      <c r="F3952" s="1">
        <f t="shared" si="68"/>
        <v>3949</v>
      </c>
      <c r="G3952" s="1" cm="1">
        <f t="array" aca="1" ref="G3952" ca="1">IF(INDEX(随机数源!A:A,F3952,1)&gt;=$D$16,$A$17,(IF(INDEX(随机数源!A:A,F3952,1)&gt;=$D$15,$A$16,(IF(INDEX(随机数源!A:A,F3952,1)&gt;=$D$14,$A$15,(IF(INDEX(随机数源!A:A,F3952,1)&gt;=$D$13,$A$14,(IF(INDEX(随机数源!A:A,F3952,1)&gt;=$D$12,$A$13,$A$12)))))))))</f>
        <v>0</v>
      </c>
      <c r="N3952" s="1">
        <v>3949</v>
      </c>
      <c r="O3952" s="1">
        <v>0</v>
      </c>
    </row>
    <row r="3953" spans="6:15" x14ac:dyDescent="0.2">
      <c r="F3953" s="1">
        <f t="shared" si="68"/>
        <v>3950</v>
      </c>
      <c r="G3953" s="1" cm="1">
        <f t="array" aca="1" ref="G3953" ca="1">IF(INDEX(随机数源!A:A,F3953,1)&gt;=$D$16,$A$17,(IF(INDEX(随机数源!A:A,F3953,1)&gt;=$D$15,$A$16,(IF(INDEX(随机数源!A:A,F3953,1)&gt;=$D$14,$A$15,(IF(INDEX(随机数源!A:A,F3953,1)&gt;=$D$13,$A$14,(IF(INDEX(随机数源!A:A,F3953,1)&gt;=$D$12,$A$13,$A$12)))))))))</f>
        <v>0</v>
      </c>
      <c r="N3953" s="1">
        <v>3950</v>
      </c>
      <c r="O3953" s="1">
        <v>0</v>
      </c>
    </row>
    <row r="3954" spans="6:15" x14ac:dyDescent="0.2">
      <c r="F3954" s="1">
        <f t="shared" si="68"/>
        <v>3951</v>
      </c>
      <c r="G3954" s="1" cm="1">
        <f t="array" aca="1" ref="G3954" ca="1">IF(INDEX(随机数源!A:A,F3954,1)&gt;=$D$16,$A$17,(IF(INDEX(随机数源!A:A,F3954,1)&gt;=$D$15,$A$16,(IF(INDEX(随机数源!A:A,F3954,1)&gt;=$D$14,$A$15,(IF(INDEX(随机数源!A:A,F3954,1)&gt;=$D$13,$A$14,(IF(INDEX(随机数源!A:A,F3954,1)&gt;=$D$12,$A$13,$A$12)))))))))</f>
        <v>10000</v>
      </c>
      <c r="N3954" s="1">
        <v>3951</v>
      </c>
      <c r="O3954" s="1">
        <v>0</v>
      </c>
    </row>
    <row r="3955" spans="6:15" x14ac:dyDescent="0.2">
      <c r="F3955" s="1">
        <f t="shared" si="68"/>
        <v>3952</v>
      </c>
      <c r="G3955" s="1" cm="1">
        <f t="array" aca="1" ref="G3955" ca="1">IF(INDEX(随机数源!A:A,F3955,1)&gt;=$D$16,$A$17,(IF(INDEX(随机数源!A:A,F3955,1)&gt;=$D$15,$A$16,(IF(INDEX(随机数源!A:A,F3955,1)&gt;=$D$14,$A$15,(IF(INDEX(随机数源!A:A,F3955,1)&gt;=$D$13,$A$14,(IF(INDEX(随机数源!A:A,F3955,1)&gt;=$D$12,$A$13,$A$12)))))))))</f>
        <v>0</v>
      </c>
      <c r="N3955" s="1">
        <v>3952</v>
      </c>
      <c r="O3955" s="1">
        <v>0</v>
      </c>
    </row>
    <row r="3956" spans="6:15" x14ac:dyDescent="0.2">
      <c r="F3956" s="1">
        <f t="shared" si="68"/>
        <v>3953</v>
      </c>
      <c r="G3956" s="1" cm="1">
        <f t="array" aca="1" ref="G3956" ca="1">IF(INDEX(随机数源!A:A,F3956,1)&gt;=$D$16,$A$17,(IF(INDEX(随机数源!A:A,F3956,1)&gt;=$D$15,$A$16,(IF(INDEX(随机数源!A:A,F3956,1)&gt;=$D$14,$A$15,(IF(INDEX(随机数源!A:A,F3956,1)&gt;=$D$13,$A$14,(IF(INDEX(随机数源!A:A,F3956,1)&gt;=$D$12,$A$13,$A$12)))))))))</f>
        <v>0</v>
      </c>
      <c r="N3956" s="1">
        <v>3953</v>
      </c>
      <c r="O3956" s="1">
        <v>0</v>
      </c>
    </row>
    <row r="3957" spans="6:15" x14ac:dyDescent="0.2">
      <c r="F3957" s="1">
        <f t="shared" si="68"/>
        <v>3954</v>
      </c>
      <c r="G3957" s="1" cm="1">
        <f t="array" aca="1" ref="G3957" ca="1">IF(INDEX(随机数源!A:A,F3957,1)&gt;=$D$16,$A$17,(IF(INDEX(随机数源!A:A,F3957,1)&gt;=$D$15,$A$16,(IF(INDEX(随机数源!A:A,F3957,1)&gt;=$D$14,$A$15,(IF(INDEX(随机数源!A:A,F3957,1)&gt;=$D$13,$A$14,(IF(INDEX(随机数源!A:A,F3957,1)&gt;=$D$12,$A$13,$A$12)))))))))</f>
        <v>0</v>
      </c>
      <c r="N3957" s="1">
        <v>3954</v>
      </c>
      <c r="O3957" s="1">
        <v>0</v>
      </c>
    </row>
    <row r="3958" spans="6:15" x14ac:dyDescent="0.2">
      <c r="F3958" s="1">
        <f t="shared" si="68"/>
        <v>3955</v>
      </c>
      <c r="G3958" s="1" cm="1">
        <f t="array" aca="1" ref="G3958" ca="1">IF(INDEX(随机数源!A:A,F3958,1)&gt;=$D$16,$A$17,(IF(INDEX(随机数源!A:A,F3958,1)&gt;=$D$15,$A$16,(IF(INDEX(随机数源!A:A,F3958,1)&gt;=$D$14,$A$15,(IF(INDEX(随机数源!A:A,F3958,1)&gt;=$D$13,$A$14,(IF(INDEX(随机数源!A:A,F3958,1)&gt;=$D$12,$A$13,$A$12)))))))))</f>
        <v>0</v>
      </c>
      <c r="N3958" s="1">
        <v>3955</v>
      </c>
      <c r="O3958" s="1">
        <v>0</v>
      </c>
    </row>
    <row r="3959" spans="6:15" x14ac:dyDescent="0.2">
      <c r="F3959" s="1">
        <f t="shared" si="68"/>
        <v>3956</v>
      </c>
      <c r="G3959" s="1" cm="1">
        <f t="array" aca="1" ref="G3959" ca="1">IF(INDEX(随机数源!A:A,F3959,1)&gt;=$D$16,$A$17,(IF(INDEX(随机数源!A:A,F3959,1)&gt;=$D$15,$A$16,(IF(INDEX(随机数源!A:A,F3959,1)&gt;=$D$14,$A$15,(IF(INDEX(随机数源!A:A,F3959,1)&gt;=$D$13,$A$14,(IF(INDEX(随机数源!A:A,F3959,1)&gt;=$D$12,$A$13,$A$12)))))))))</f>
        <v>0</v>
      </c>
      <c r="N3959" s="1">
        <v>3956</v>
      </c>
      <c r="O3959" s="1">
        <v>10000</v>
      </c>
    </row>
    <row r="3960" spans="6:15" x14ac:dyDescent="0.2">
      <c r="F3960" s="1">
        <f t="shared" si="68"/>
        <v>3957</v>
      </c>
      <c r="G3960" s="1" cm="1">
        <f t="array" aca="1" ref="G3960" ca="1">IF(INDEX(随机数源!A:A,F3960,1)&gt;=$D$16,$A$17,(IF(INDEX(随机数源!A:A,F3960,1)&gt;=$D$15,$A$16,(IF(INDEX(随机数源!A:A,F3960,1)&gt;=$D$14,$A$15,(IF(INDEX(随机数源!A:A,F3960,1)&gt;=$D$13,$A$14,(IF(INDEX(随机数源!A:A,F3960,1)&gt;=$D$12,$A$13,$A$12)))))))))</f>
        <v>10000</v>
      </c>
      <c r="N3960" s="1">
        <v>3957</v>
      </c>
      <c r="O3960" s="1">
        <v>0</v>
      </c>
    </row>
    <row r="3961" spans="6:15" x14ac:dyDescent="0.2">
      <c r="F3961" s="1">
        <f t="shared" si="68"/>
        <v>3958</v>
      </c>
      <c r="G3961" s="1" cm="1">
        <f t="array" aca="1" ref="G3961" ca="1">IF(INDEX(随机数源!A:A,F3961,1)&gt;=$D$16,$A$17,(IF(INDEX(随机数源!A:A,F3961,1)&gt;=$D$15,$A$16,(IF(INDEX(随机数源!A:A,F3961,1)&gt;=$D$14,$A$15,(IF(INDEX(随机数源!A:A,F3961,1)&gt;=$D$13,$A$14,(IF(INDEX(随机数源!A:A,F3961,1)&gt;=$D$12,$A$13,$A$12)))))))))</f>
        <v>10000</v>
      </c>
      <c r="N3961" s="1">
        <v>3958</v>
      </c>
      <c r="O3961" s="1">
        <v>0</v>
      </c>
    </row>
    <row r="3962" spans="6:15" x14ac:dyDescent="0.2">
      <c r="F3962" s="1">
        <f t="shared" si="68"/>
        <v>3959</v>
      </c>
      <c r="G3962" s="1" cm="1">
        <f t="array" aca="1" ref="G3962" ca="1">IF(INDEX(随机数源!A:A,F3962,1)&gt;=$D$16,$A$17,(IF(INDEX(随机数源!A:A,F3962,1)&gt;=$D$15,$A$16,(IF(INDEX(随机数源!A:A,F3962,1)&gt;=$D$14,$A$15,(IF(INDEX(随机数源!A:A,F3962,1)&gt;=$D$13,$A$14,(IF(INDEX(随机数源!A:A,F3962,1)&gt;=$D$12,$A$13,$A$12)))))))))</f>
        <v>0</v>
      </c>
      <c r="N3962" s="1">
        <v>3959</v>
      </c>
      <c r="O3962" s="1">
        <v>0</v>
      </c>
    </row>
    <row r="3963" spans="6:15" x14ac:dyDescent="0.2">
      <c r="F3963" s="1">
        <f t="shared" si="68"/>
        <v>3960</v>
      </c>
      <c r="G3963" s="1" cm="1">
        <f t="array" aca="1" ref="G3963" ca="1">IF(INDEX(随机数源!A:A,F3963,1)&gt;=$D$16,$A$17,(IF(INDEX(随机数源!A:A,F3963,1)&gt;=$D$15,$A$16,(IF(INDEX(随机数源!A:A,F3963,1)&gt;=$D$14,$A$15,(IF(INDEX(随机数源!A:A,F3963,1)&gt;=$D$13,$A$14,(IF(INDEX(随机数源!A:A,F3963,1)&gt;=$D$12,$A$13,$A$12)))))))))</f>
        <v>0</v>
      </c>
      <c r="N3963" s="1">
        <v>3960</v>
      </c>
      <c r="O3963" s="1">
        <v>30000</v>
      </c>
    </row>
    <row r="3964" spans="6:15" x14ac:dyDescent="0.2">
      <c r="F3964" s="1">
        <f t="shared" si="68"/>
        <v>3961</v>
      </c>
      <c r="G3964" s="1" cm="1">
        <f t="array" aca="1" ref="G3964" ca="1">IF(INDEX(随机数源!A:A,F3964,1)&gt;=$D$16,$A$17,(IF(INDEX(随机数源!A:A,F3964,1)&gt;=$D$15,$A$16,(IF(INDEX(随机数源!A:A,F3964,1)&gt;=$D$14,$A$15,(IF(INDEX(随机数源!A:A,F3964,1)&gt;=$D$13,$A$14,(IF(INDEX(随机数源!A:A,F3964,1)&gt;=$D$12,$A$13,$A$12)))))))))</f>
        <v>0</v>
      </c>
      <c r="N3964" s="1">
        <v>3961</v>
      </c>
      <c r="O3964" s="1">
        <v>0</v>
      </c>
    </row>
    <row r="3965" spans="6:15" x14ac:dyDescent="0.2">
      <c r="F3965" s="1">
        <f t="shared" si="68"/>
        <v>3962</v>
      </c>
      <c r="G3965" s="1" cm="1">
        <f t="array" aca="1" ref="G3965" ca="1">IF(INDEX(随机数源!A:A,F3965,1)&gt;=$D$16,$A$17,(IF(INDEX(随机数源!A:A,F3965,1)&gt;=$D$15,$A$16,(IF(INDEX(随机数源!A:A,F3965,1)&gt;=$D$14,$A$15,(IF(INDEX(随机数源!A:A,F3965,1)&gt;=$D$13,$A$14,(IF(INDEX(随机数源!A:A,F3965,1)&gt;=$D$12,$A$13,$A$12)))))))))</f>
        <v>0</v>
      </c>
      <c r="N3965" s="1">
        <v>3962</v>
      </c>
      <c r="O3965" s="1">
        <v>0</v>
      </c>
    </row>
    <row r="3966" spans="6:15" x14ac:dyDescent="0.2">
      <c r="F3966" s="1">
        <f t="shared" si="68"/>
        <v>3963</v>
      </c>
      <c r="G3966" s="1" cm="1">
        <f t="array" aca="1" ref="G3966" ca="1">IF(INDEX(随机数源!A:A,F3966,1)&gt;=$D$16,$A$17,(IF(INDEX(随机数源!A:A,F3966,1)&gt;=$D$15,$A$16,(IF(INDEX(随机数源!A:A,F3966,1)&gt;=$D$14,$A$15,(IF(INDEX(随机数源!A:A,F3966,1)&gt;=$D$13,$A$14,(IF(INDEX(随机数源!A:A,F3966,1)&gt;=$D$12,$A$13,$A$12)))))))))</f>
        <v>0</v>
      </c>
      <c r="N3966" s="1">
        <v>3963</v>
      </c>
      <c r="O3966" s="1">
        <v>0</v>
      </c>
    </row>
    <row r="3967" spans="6:15" x14ac:dyDescent="0.2">
      <c r="F3967" s="1">
        <f t="shared" si="68"/>
        <v>3964</v>
      </c>
      <c r="G3967" s="1" cm="1">
        <f t="array" aca="1" ref="G3967" ca="1">IF(INDEX(随机数源!A:A,F3967,1)&gt;=$D$16,$A$17,(IF(INDEX(随机数源!A:A,F3967,1)&gt;=$D$15,$A$16,(IF(INDEX(随机数源!A:A,F3967,1)&gt;=$D$14,$A$15,(IF(INDEX(随机数源!A:A,F3967,1)&gt;=$D$13,$A$14,(IF(INDEX(随机数源!A:A,F3967,1)&gt;=$D$12,$A$13,$A$12)))))))))</f>
        <v>0</v>
      </c>
      <c r="N3967" s="1">
        <v>3964</v>
      </c>
      <c r="O3967" s="1">
        <v>10000</v>
      </c>
    </row>
    <row r="3968" spans="6:15" x14ac:dyDescent="0.2">
      <c r="F3968" s="1">
        <f t="shared" si="68"/>
        <v>3965</v>
      </c>
      <c r="G3968" s="1" cm="1">
        <f t="array" aca="1" ref="G3968" ca="1">IF(INDEX(随机数源!A:A,F3968,1)&gt;=$D$16,$A$17,(IF(INDEX(随机数源!A:A,F3968,1)&gt;=$D$15,$A$16,(IF(INDEX(随机数源!A:A,F3968,1)&gt;=$D$14,$A$15,(IF(INDEX(随机数源!A:A,F3968,1)&gt;=$D$13,$A$14,(IF(INDEX(随机数源!A:A,F3968,1)&gt;=$D$12,$A$13,$A$12)))))))))</f>
        <v>10000</v>
      </c>
      <c r="N3968" s="1">
        <v>3965</v>
      </c>
      <c r="O3968" s="1">
        <v>0</v>
      </c>
    </row>
    <row r="3969" spans="6:15" x14ac:dyDescent="0.2">
      <c r="F3969" s="1">
        <f t="shared" si="68"/>
        <v>3966</v>
      </c>
      <c r="G3969" s="1" cm="1">
        <f t="array" aca="1" ref="G3969" ca="1">IF(INDEX(随机数源!A:A,F3969,1)&gt;=$D$16,$A$17,(IF(INDEX(随机数源!A:A,F3969,1)&gt;=$D$15,$A$16,(IF(INDEX(随机数源!A:A,F3969,1)&gt;=$D$14,$A$15,(IF(INDEX(随机数源!A:A,F3969,1)&gt;=$D$13,$A$14,(IF(INDEX(随机数源!A:A,F3969,1)&gt;=$D$12,$A$13,$A$12)))))))))</f>
        <v>0</v>
      </c>
      <c r="N3969" s="1">
        <v>3966</v>
      </c>
      <c r="O3969" s="1">
        <v>10000</v>
      </c>
    </row>
    <row r="3970" spans="6:15" x14ac:dyDescent="0.2">
      <c r="F3970" s="1">
        <f t="shared" si="68"/>
        <v>3967</v>
      </c>
      <c r="G3970" s="1" cm="1">
        <f t="array" aca="1" ref="G3970" ca="1">IF(INDEX(随机数源!A:A,F3970,1)&gt;=$D$16,$A$17,(IF(INDEX(随机数源!A:A,F3970,1)&gt;=$D$15,$A$16,(IF(INDEX(随机数源!A:A,F3970,1)&gt;=$D$14,$A$15,(IF(INDEX(随机数源!A:A,F3970,1)&gt;=$D$13,$A$14,(IF(INDEX(随机数源!A:A,F3970,1)&gt;=$D$12,$A$13,$A$12)))))))))</f>
        <v>0</v>
      </c>
      <c r="N3970" s="1">
        <v>3967</v>
      </c>
      <c r="O3970" s="1">
        <v>10000</v>
      </c>
    </row>
    <row r="3971" spans="6:15" x14ac:dyDescent="0.2">
      <c r="F3971" s="1">
        <f t="shared" si="68"/>
        <v>3968</v>
      </c>
      <c r="G3971" s="1" cm="1">
        <f t="array" aca="1" ref="G3971" ca="1">IF(INDEX(随机数源!A:A,F3971,1)&gt;=$D$16,$A$17,(IF(INDEX(随机数源!A:A,F3971,1)&gt;=$D$15,$A$16,(IF(INDEX(随机数源!A:A,F3971,1)&gt;=$D$14,$A$15,(IF(INDEX(随机数源!A:A,F3971,1)&gt;=$D$13,$A$14,(IF(INDEX(随机数源!A:A,F3971,1)&gt;=$D$12,$A$13,$A$12)))))))))</f>
        <v>0</v>
      </c>
      <c r="N3971" s="1">
        <v>3968</v>
      </c>
      <c r="O3971" s="1">
        <v>30000</v>
      </c>
    </row>
    <row r="3972" spans="6:15" x14ac:dyDescent="0.2">
      <c r="F3972" s="1">
        <f t="shared" ref="F3972:F4035" si="69">ROW()-3</f>
        <v>3969</v>
      </c>
      <c r="G3972" s="1" cm="1">
        <f t="array" aca="1" ref="G3972" ca="1">IF(INDEX(随机数源!A:A,F3972,1)&gt;=$D$16,$A$17,(IF(INDEX(随机数源!A:A,F3972,1)&gt;=$D$15,$A$16,(IF(INDEX(随机数源!A:A,F3972,1)&gt;=$D$14,$A$15,(IF(INDEX(随机数源!A:A,F3972,1)&gt;=$D$13,$A$14,(IF(INDEX(随机数源!A:A,F3972,1)&gt;=$D$12,$A$13,$A$12)))))))))</f>
        <v>10000</v>
      </c>
      <c r="N3972" s="1">
        <v>3969</v>
      </c>
      <c r="O3972" s="1">
        <v>0</v>
      </c>
    </row>
    <row r="3973" spans="6:15" x14ac:dyDescent="0.2">
      <c r="F3973" s="1">
        <f t="shared" si="69"/>
        <v>3970</v>
      </c>
      <c r="G3973" s="1" cm="1">
        <f t="array" aca="1" ref="G3973" ca="1">IF(INDEX(随机数源!A:A,F3973,1)&gt;=$D$16,$A$17,(IF(INDEX(随机数源!A:A,F3973,1)&gt;=$D$15,$A$16,(IF(INDEX(随机数源!A:A,F3973,1)&gt;=$D$14,$A$15,(IF(INDEX(随机数源!A:A,F3973,1)&gt;=$D$13,$A$14,(IF(INDEX(随机数源!A:A,F3973,1)&gt;=$D$12,$A$13,$A$12)))))))))</f>
        <v>0</v>
      </c>
      <c r="N3973" s="1">
        <v>3970</v>
      </c>
      <c r="O3973" s="1">
        <v>0</v>
      </c>
    </row>
    <row r="3974" spans="6:15" x14ac:dyDescent="0.2">
      <c r="F3974" s="1">
        <f t="shared" si="69"/>
        <v>3971</v>
      </c>
      <c r="G3974" s="1" cm="1">
        <f t="array" aca="1" ref="G3974" ca="1">IF(INDEX(随机数源!A:A,F3974,1)&gt;=$D$16,$A$17,(IF(INDEX(随机数源!A:A,F3974,1)&gt;=$D$15,$A$16,(IF(INDEX(随机数源!A:A,F3974,1)&gt;=$D$14,$A$15,(IF(INDEX(随机数源!A:A,F3974,1)&gt;=$D$13,$A$14,(IF(INDEX(随机数源!A:A,F3974,1)&gt;=$D$12,$A$13,$A$12)))))))))</f>
        <v>0</v>
      </c>
      <c r="N3974" s="1">
        <v>3971</v>
      </c>
      <c r="O3974" s="1">
        <v>0</v>
      </c>
    </row>
    <row r="3975" spans="6:15" x14ac:dyDescent="0.2">
      <c r="F3975" s="1">
        <f t="shared" si="69"/>
        <v>3972</v>
      </c>
      <c r="G3975" s="1" cm="1">
        <f t="array" aca="1" ref="G3975" ca="1">IF(INDEX(随机数源!A:A,F3975,1)&gt;=$D$16,$A$17,(IF(INDEX(随机数源!A:A,F3975,1)&gt;=$D$15,$A$16,(IF(INDEX(随机数源!A:A,F3975,1)&gt;=$D$14,$A$15,(IF(INDEX(随机数源!A:A,F3975,1)&gt;=$D$13,$A$14,(IF(INDEX(随机数源!A:A,F3975,1)&gt;=$D$12,$A$13,$A$12)))))))))</f>
        <v>0</v>
      </c>
      <c r="N3975" s="1">
        <v>3972</v>
      </c>
      <c r="O3975" s="1">
        <v>0</v>
      </c>
    </row>
    <row r="3976" spans="6:15" x14ac:dyDescent="0.2">
      <c r="F3976" s="1">
        <f t="shared" si="69"/>
        <v>3973</v>
      </c>
      <c r="G3976" s="1" cm="1">
        <f t="array" aca="1" ref="G3976" ca="1">IF(INDEX(随机数源!A:A,F3976,1)&gt;=$D$16,$A$17,(IF(INDEX(随机数源!A:A,F3976,1)&gt;=$D$15,$A$16,(IF(INDEX(随机数源!A:A,F3976,1)&gt;=$D$14,$A$15,(IF(INDEX(随机数源!A:A,F3976,1)&gt;=$D$13,$A$14,(IF(INDEX(随机数源!A:A,F3976,1)&gt;=$D$12,$A$13,$A$12)))))))))</f>
        <v>10000</v>
      </c>
      <c r="N3976" s="1">
        <v>3973</v>
      </c>
      <c r="O3976" s="1">
        <v>10000</v>
      </c>
    </row>
    <row r="3977" spans="6:15" x14ac:dyDescent="0.2">
      <c r="F3977" s="1">
        <f t="shared" si="69"/>
        <v>3974</v>
      </c>
      <c r="G3977" s="1" cm="1">
        <f t="array" aca="1" ref="G3977" ca="1">IF(INDEX(随机数源!A:A,F3977,1)&gt;=$D$16,$A$17,(IF(INDEX(随机数源!A:A,F3977,1)&gt;=$D$15,$A$16,(IF(INDEX(随机数源!A:A,F3977,1)&gt;=$D$14,$A$15,(IF(INDEX(随机数源!A:A,F3977,1)&gt;=$D$13,$A$14,(IF(INDEX(随机数源!A:A,F3977,1)&gt;=$D$12,$A$13,$A$12)))))))))</f>
        <v>0</v>
      </c>
      <c r="N3977" s="1">
        <v>3974</v>
      </c>
      <c r="O3977" s="1">
        <v>0</v>
      </c>
    </row>
    <row r="3978" spans="6:15" x14ac:dyDescent="0.2">
      <c r="F3978" s="1">
        <f t="shared" si="69"/>
        <v>3975</v>
      </c>
      <c r="G3978" s="1" cm="1">
        <f t="array" aca="1" ref="G3978" ca="1">IF(INDEX(随机数源!A:A,F3978,1)&gt;=$D$16,$A$17,(IF(INDEX(随机数源!A:A,F3978,1)&gt;=$D$15,$A$16,(IF(INDEX(随机数源!A:A,F3978,1)&gt;=$D$14,$A$15,(IF(INDEX(随机数源!A:A,F3978,1)&gt;=$D$13,$A$14,(IF(INDEX(随机数源!A:A,F3978,1)&gt;=$D$12,$A$13,$A$12)))))))))</f>
        <v>0</v>
      </c>
      <c r="N3978" s="1">
        <v>3975</v>
      </c>
      <c r="O3978" s="1">
        <v>0</v>
      </c>
    </row>
    <row r="3979" spans="6:15" x14ac:dyDescent="0.2">
      <c r="F3979" s="1">
        <f t="shared" si="69"/>
        <v>3976</v>
      </c>
      <c r="G3979" s="1" cm="1">
        <f t="array" aca="1" ref="G3979" ca="1">IF(INDEX(随机数源!A:A,F3979,1)&gt;=$D$16,$A$17,(IF(INDEX(随机数源!A:A,F3979,1)&gt;=$D$15,$A$16,(IF(INDEX(随机数源!A:A,F3979,1)&gt;=$D$14,$A$15,(IF(INDEX(随机数源!A:A,F3979,1)&gt;=$D$13,$A$14,(IF(INDEX(随机数源!A:A,F3979,1)&gt;=$D$12,$A$13,$A$12)))))))))</f>
        <v>0</v>
      </c>
      <c r="N3979" s="1">
        <v>3976</v>
      </c>
      <c r="O3979" s="1">
        <v>0</v>
      </c>
    </row>
    <row r="3980" spans="6:15" x14ac:dyDescent="0.2">
      <c r="F3980" s="1">
        <f t="shared" si="69"/>
        <v>3977</v>
      </c>
      <c r="G3980" s="1" cm="1">
        <f t="array" aca="1" ref="G3980" ca="1">IF(INDEX(随机数源!A:A,F3980,1)&gt;=$D$16,$A$17,(IF(INDEX(随机数源!A:A,F3980,1)&gt;=$D$15,$A$16,(IF(INDEX(随机数源!A:A,F3980,1)&gt;=$D$14,$A$15,(IF(INDEX(随机数源!A:A,F3980,1)&gt;=$D$13,$A$14,(IF(INDEX(随机数源!A:A,F3980,1)&gt;=$D$12,$A$13,$A$12)))))))))</f>
        <v>30000</v>
      </c>
      <c r="N3980" s="1">
        <v>3977</v>
      </c>
      <c r="O3980" s="1">
        <v>10000</v>
      </c>
    </row>
    <row r="3981" spans="6:15" x14ac:dyDescent="0.2">
      <c r="F3981" s="1">
        <f t="shared" si="69"/>
        <v>3978</v>
      </c>
      <c r="G3981" s="1" cm="1">
        <f t="array" aca="1" ref="G3981" ca="1">IF(INDEX(随机数源!A:A,F3981,1)&gt;=$D$16,$A$17,(IF(INDEX(随机数源!A:A,F3981,1)&gt;=$D$15,$A$16,(IF(INDEX(随机数源!A:A,F3981,1)&gt;=$D$14,$A$15,(IF(INDEX(随机数源!A:A,F3981,1)&gt;=$D$13,$A$14,(IF(INDEX(随机数源!A:A,F3981,1)&gt;=$D$12,$A$13,$A$12)))))))))</f>
        <v>10000</v>
      </c>
      <c r="N3981" s="1">
        <v>3978</v>
      </c>
      <c r="O3981" s="1">
        <v>0</v>
      </c>
    </row>
    <row r="3982" spans="6:15" x14ac:dyDescent="0.2">
      <c r="F3982" s="1">
        <f t="shared" si="69"/>
        <v>3979</v>
      </c>
      <c r="G3982" s="1" cm="1">
        <f t="array" aca="1" ref="G3982" ca="1">IF(INDEX(随机数源!A:A,F3982,1)&gt;=$D$16,$A$17,(IF(INDEX(随机数源!A:A,F3982,1)&gt;=$D$15,$A$16,(IF(INDEX(随机数源!A:A,F3982,1)&gt;=$D$14,$A$15,(IF(INDEX(随机数源!A:A,F3982,1)&gt;=$D$13,$A$14,(IF(INDEX(随机数源!A:A,F3982,1)&gt;=$D$12,$A$13,$A$12)))))))))</f>
        <v>0</v>
      </c>
      <c r="N3982" s="1">
        <v>3979</v>
      </c>
      <c r="O3982" s="1">
        <v>0</v>
      </c>
    </row>
    <row r="3983" spans="6:15" x14ac:dyDescent="0.2">
      <c r="F3983" s="1">
        <f t="shared" si="69"/>
        <v>3980</v>
      </c>
      <c r="G3983" s="1" cm="1">
        <f t="array" aca="1" ref="G3983" ca="1">IF(INDEX(随机数源!A:A,F3983,1)&gt;=$D$16,$A$17,(IF(INDEX(随机数源!A:A,F3983,1)&gt;=$D$15,$A$16,(IF(INDEX(随机数源!A:A,F3983,1)&gt;=$D$14,$A$15,(IF(INDEX(随机数源!A:A,F3983,1)&gt;=$D$13,$A$14,(IF(INDEX(随机数源!A:A,F3983,1)&gt;=$D$12,$A$13,$A$12)))))))))</f>
        <v>0</v>
      </c>
      <c r="N3983" s="1">
        <v>3980</v>
      </c>
      <c r="O3983" s="1">
        <v>0</v>
      </c>
    </row>
    <row r="3984" spans="6:15" x14ac:dyDescent="0.2">
      <c r="F3984" s="1">
        <f t="shared" si="69"/>
        <v>3981</v>
      </c>
      <c r="G3984" s="1" cm="1">
        <f t="array" aca="1" ref="G3984" ca="1">IF(INDEX(随机数源!A:A,F3984,1)&gt;=$D$16,$A$17,(IF(INDEX(随机数源!A:A,F3984,1)&gt;=$D$15,$A$16,(IF(INDEX(随机数源!A:A,F3984,1)&gt;=$D$14,$A$15,(IF(INDEX(随机数源!A:A,F3984,1)&gt;=$D$13,$A$14,(IF(INDEX(随机数源!A:A,F3984,1)&gt;=$D$12,$A$13,$A$12)))))))))</f>
        <v>10000</v>
      </c>
      <c r="N3984" s="1">
        <v>3981</v>
      </c>
      <c r="O3984" s="1">
        <v>0</v>
      </c>
    </row>
    <row r="3985" spans="6:15" x14ac:dyDescent="0.2">
      <c r="F3985" s="1">
        <f t="shared" si="69"/>
        <v>3982</v>
      </c>
      <c r="G3985" s="1" cm="1">
        <f t="array" aca="1" ref="G3985" ca="1">IF(INDEX(随机数源!A:A,F3985,1)&gt;=$D$16,$A$17,(IF(INDEX(随机数源!A:A,F3985,1)&gt;=$D$15,$A$16,(IF(INDEX(随机数源!A:A,F3985,1)&gt;=$D$14,$A$15,(IF(INDEX(随机数源!A:A,F3985,1)&gt;=$D$13,$A$14,(IF(INDEX(随机数源!A:A,F3985,1)&gt;=$D$12,$A$13,$A$12)))))))))</f>
        <v>30000</v>
      </c>
      <c r="N3985" s="1">
        <v>3982</v>
      </c>
      <c r="O3985" s="1">
        <v>30000</v>
      </c>
    </row>
    <row r="3986" spans="6:15" x14ac:dyDescent="0.2">
      <c r="F3986" s="1">
        <f t="shared" si="69"/>
        <v>3983</v>
      </c>
      <c r="G3986" s="1" cm="1">
        <f t="array" aca="1" ref="G3986" ca="1">IF(INDEX(随机数源!A:A,F3986,1)&gt;=$D$16,$A$17,(IF(INDEX(随机数源!A:A,F3986,1)&gt;=$D$15,$A$16,(IF(INDEX(随机数源!A:A,F3986,1)&gt;=$D$14,$A$15,(IF(INDEX(随机数源!A:A,F3986,1)&gt;=$D$13,$A$14,(IF(INDEX(随机数源!A:A,F3986,1)&gt;=$D$12,$A$13,$A$12)))))))))</f>
        <v>0</v>
      </c>
      <c r="N3986" s="1">
        <v>3983</v>
      </c>
      <c r="O3986" s="1">
        <v>0</v>
      </c>
    </row>
    <row r="3987" spans="6:15" x14ac:dyDescent="0.2">
      <c r="F3987" s="1">
        <f t="shared" si="69"/>
        <v>3984</v>
      </c>
      <c r="G3987" s="1" cm="1">
        <f t="array" aca="1" ref="G3987" ca="1">IF(INDEX(随机数源!A:A,F3987,1)&gt;=$D$16,$A$17,(IF(INDEX(随机数源!A:A,F3987,1)&gt;=$D$15,$A$16,(IF(INDEX(随机数源!A:A,F3987,1)&gt;=$D$14,$A$15,(IF(INDEX(随机数源!A:A,F3987,1)&gt;=$D$13,$A$14,(IF(INDEX(随机数源!A:A,F3987,1)&gt;=$D$12,$A$13,$A$12)))))))))</f>
        <v>0</v>
      </c>
      <c r="N3987" s="1">
        <v>3984</v>
      </c>
      <c r="O3987" s="1">
        <v>10000</v>
      </c>
    </row>
    <row r="3988" spans="6:15" x14ac:dyDescent="0.2">
      <c r="F3988" s="1">
        <f t="shared" si="69"/>
        <v>3985</v>
      </c>
      <c r="G3988" s="1" cm="1">
        <f t="array" aca="1" ref="G3988" ca="1">IF(INDEX(随机数源!A:A,F3988,1)&gt;=$D$16,$A$17,(IF(INDEX(随机数源!A:A,F3988,1)&gt;=$D$15,$A$16,(IF(INDEX(随机数源!A:A,F3988,1)&gt;=$D$14,$A$15,(IF(INDEX(随机数源!A:A,F3988,1)&gt;=$D$13,$A$14,(IF(INDEX(随机数源!A:A,F3988,1)&gt;=$D$12,$A$13,$A$12)))))))))</f>
        <v>10000</v>
      </c>
      <c r="N3988" s="1">
        <v>3985</v>
      </c>
      <c r="O3988" s="1">
        <v>0</v>
      </c>
    </row>
    <row r="3989" spans="6:15" x14ac:dyDescent="0.2">
      <c r="F3989" s="1">
        <f t="shared" si="69"/>
        <v>3986</v>
      </c>
      <c r="G3989" s="1" cm="1">
        <f t="array" aca="1" ref="G3989" ca="1">IF(INDEX(随机数源!A:A,F3989,1)&gt;=$D$16,$A$17,(IF(INDEX(随机数源!A:A,F3989,1)&gt;=$D$15,$A$16,(IF(INDEX(随机数源!A:A,F3989,1)&gt;=$D$14,$A$15,(IF(INDEX(随机数源!A:A,F3989,1)&gt;=$D$13,$A$14,(IF(INDEX(随机数源!A:A,F3989,1)&gt;=$D$12,$A$13,$A$12)))))))))</f>
        <v>0</v>
      </c>
      <c r="N3989" s="1">
        <v>3986</v>
      </c>
      <c r="O3989" s="1">
        <v>10000</v>
      </c>
    </row>
    <row r="3990" spans="6:15" x14ac:dyDescent="0.2">
      <c r="F3990" s="1">
        <f t="shared" si="69"/>
        <v>3987</v>
      </c>
      <c r="G3990" s="1" cm="1">
        <f t="array" aca="1" ref="G3990" ca="1">IF(INDEX(随机数源!A:A,F3990,1)&gt;=$D$16,$A$17,(IF(INDEX(随机数源!A:A,F3990,1)&gt;=$D$15,$A$16,(IF(INDEX(随机数源!A:A,F3990,1)&gt;=$D$14,$A$15,(IF(INDEX(随机数源!A:A,F3990,1)&gt;=$D$13,$A$14,(IF(INDEX(随机数源!A:A,F3990,1)&gt;=$D$12,$A$13,$A$12)))))))))</f>
        <v>10000</v>
      </c>
      <c r="N3990" s="1">
        <v>3987</v>
      </c>
      <c r="O3990" s="1">
        <v>10000</v>
      </c>
    </row>
    <row r="3991" spans="6:15" x14ac:dyDescent="0.2">
      <c r="F3991" s="1">
        <f t="shared" si="69"/>
        <v>3988</v>
      </c>
      <c r="G3991" s="1" cm="1">
        <f t="array" aca="1" ref="G3991" ca="1">IF(INDEX(随机数源!A:A,F3991,1)&gt;=$D$16,$A$17,(IF(INDEX(随机数源!A:A,F3991,1)&gt;=$D$15,$A$16,(IF(INDEX(随机数源!A:A,F3991,1)&gt;=$D$14,$A$15,(IF(INDEX(随机数源!A:A,F3991,1)&gt;=$D$13,$A$14,(IF(INDEX(随机数源!A:A,F3991,1)&gt;=$D$12,$A$13,$A$12)))))))))</f>
        <v>10000</v>
      </c>
      <c r="N3991" s="1">
        <v>3988</v>
      </c>
      <c r="O3991" s="1">
        <v>0</v>
      </c>
    </row>
    <row r="3992" spans="6:15" x14ac:dyDescent="0.2">
      <c r="F3992" s="1">
        <f t="shared" si="69"/>
        <v>3989</v>
      </c>
      <c r="G3992" s="1" cm="1">
        <f t="array" aca="1" ref="G3992" ca="1">IF(INDEX(随机数源!A:A,F3992,1)&gt;=$D$16,$A$17,(IF(INDEX(随机数源!A:A,F3992,1)&gt;=$D$15,$A$16,(IF(INDEX(随机数源!A:A,F3992,1)&gt;=$D$14,$A$15,(IF(INDEX(随机数源!A:A,F3992,1)&gt;=$D$13,$A$14,(IF(INDEX(随机数源!A:A,F3992,1)&gt;=$D$12,$A$13,$A$12)))))))))</f>
        <v>0</v>
      </c>
      <c r="N3992" s="1">
        <v>3989</v>
      </c>
      <c r="O3992" s="1">
        <v>10000</v>
      </c>
    </row>
    <row r="3993" spans="6:15" x14ac:dyDescent="0.2">
      <c r="F3993" s="1">
        <f t="shared" si="69"/>
        <v>3990</v>
      </c>
      <c r="G3993" s="1" cm="1">
        <f t="array" aca="1" ref="G3993" ca="1">IF(INDEX(随机数源!A:A,F3993,1)&gt;=$D$16,$A$17,(IF(INDEX(随机数源!A:A,F3993,1)&gt;=$D$15,$A$16,(IF(INDEX(随机数源!A:A,F3993,1)&gt;=$D$14,$A$15,(IF(INDEX(随机数源!A:A,F3993,1)&gt;=$D$13,$A$14,(IF(INDEX(随机数源!A:A,F3993,1)&gt;=$D$12,$A$13,$A$12)))))))))</f>
        <v>10000</v>
      </c>
      <c r="N3993" s="1">
        <v>3990</v>
      </c>
      <c r="O3993" s="1">
        <v>0</v>
      </c>
    </row>
    <row r="3994" spans="6:15" x14ac:dyDescent="0.2">
      <c r="F3994" s="1">
        <f t="shared" si="69"/>
        <v>3991</v>
      </c>
      <c r="G3994" s="1" cm="1">
        <f t="array" aca="1" ref="G3994" ca="1">IF(INDEX(随机数源!A:A,F3994,1)&gt;=$D$16,$A$17,(IF(INDEX(随机数源!A:A,F3994,1)&gt;=$D$15,$A$16,(IF(INDEX(随机数源!A:A,F3994,1)&gt;=$D$14,$A$15,(IF(INDEX(随机数源!A:A,F3994,1)&gt;=$D$13,$A$14,(IF(INDEX(随机数源!A:A,F3994,1)&gt;=$D$12,$A$13,$A$12)))))))))</f>
        <v>0</v>
      </c>
      <c r="N3994" s="1">
        <v>3991</v>
      </c>
      <c r="O3994" s="1">
        <v>10000</v>
      </c>
    </row>
    <row r="3995" spans="6:15" x14ac:dyDescent="0.2">
      <c r="F3995" s="1">
        <f t="shared" si="69"/>
        <v>3992</v>
      </c>
      <c r="G3995" s="1" cm="1">
        <f t="array" aca="1" ref="G3995" ca="1">IF(INDEX(随机数源!A:A,F3995,1)&gt;=$D$16,$A$17,(IF(INDEX(随机数源!A:A,F3995,1)&gt;=$D$15,$A$16,(IF(INDEX(随机数源!A:A,F3995,1)&gt;=$D$14,$A$15,(IF(INDEX(随机数源!A:A,F3995,1)&gt;=$D$13,$A$14,(IF(INDEX(随机数源!A:A,F3995,1)&gt;=$D$12,$A$13,$A$12)))))))))</f>
        <v>0</v>
      </c>
      <c r="N3995" s="1">
        <v>3992</v>
      </c>
      <c r="O3995" s="1">
        <v>0</v>
      </c>
    </row>
    <row r="3996" spans="6:15" x14ac:dyDescent="0.2">
      <c r="F3996" s="1">
        <f t="shared" si="69"/>
        <v>3993</v>
      </c>
      <c r="G3996" s="1" cm="1">
        <f t="array" aca="1" ref="G3996" ca="1">IF(INDEX(随机数源!A:A,F3996,1)&gt;=$D$16,$A$17,(IF(INDEX(随机数源!A:A,F3996,1)&gt;=$D$15,$A$16,(IF(INDEX(随机数源!A:A,F3996,1)&gt;=$D$14,$A$15,(IF(INDEX(随机数源!A:A,F3996,1)&gt;=$D$13,$A$14,(IF(INDEX(随机数源!A:A,F3996,1)&gt;=$D$12,$A$13,$A$12)))))))))</f>
        <v>10000</v>
      </c>
      <c r="N3996" s="1">
        <v>3993</v>
      </c>
      <c r="O3996" s="1">
        <v>10000</v>
      </c>
    </row>
    <row r="3997" spans="6:15" x14ac:dyDescent="0.2">
      <c r="F3997" s="1">
        <f t="shared" si="69"/>
        <v>3994</v>
      </c>
      <c r="G3997" s="1" cm="1">
        <f t="array" aca="1" ref="G3997" ca="1">IF(INDEX(随机数源!A:A,F3997,1)&gt;=$D$16,$A$17,(IF(INDEX(随机数源!A:A,F3997,1)&gt;=$D$15,$A$16,(IF(INDEX(随机数源!A:A,F3997,1)&gt;=$D$14,$A$15,(IF(INDEX(随机数源!A:A,F3997,1)&gt;=$D$13,$A$14,(IF(INDEX(随机数源!A:A,F3997,1)&gt;=$D$12,$A$13,$A$12)))))))))</f>
        <v>0</v>
      </c>
      <c r="N3997" s="1">
        <v>3994</v>
      </c>
      <c r="O3997" s="1">
        <v>0</v>
      </c>
    </row>
    <row r="3998" spans="6:15" x14ac:dyDescent="0.2">
      <c r="F3998" s="1">
        <f t="shared" si="69"/>
        <v>3995</v>
      </c>
      <c r="G3998" s="1" cm="1">
        <f t="array" aca="1" ref="G3998" ca="1">IF(INDEX(随机数源!A:A,F3998,1)&gt;=$D$16,$A$17,(IF(INDEX(随机数源!A:A,F3998,1)&gt;=$D$15,$A$16,(IF(INDEX(随机数源!A:A,F3998,1)&gt;=$D$14,$A$15,(IF(INDEX(随机数源!A:A,F3998,1)&gt;=$D$13,$A$14,(IF(INDEX(随机数源!A:A,F3998,1)&gt;=$D$12,$A$13,$A$12)))))))))</f>
        <v>10000</v>
      </c>
      <c r="N3998" s="1">
        <v>3995</v>
      </c>
      <c r="O3998" s="1">
        <v>0</v>
      </c>
    </row>
    <row r="3999" spans="6:15" x14ac:dyDescent="0.2">
      <c r="F3999" s="1">
        <f t="shared" si="69"/>
        <v>3996</v>
      </c>
      <c r="G3999" s="1" cm="1">
        <f t="array" aca="1" ref="G3999" ca="1">IF(INDEX(随机数源!A:A,F3999,1)&gt;=$D$16,$A$17,(IF(INDEX(随机数源!A:A,F3999,1)&gt;=$D$15,$A$16,(IF(INDEX(随机数源!A:A,F3999,1)&gt;=$D$14,$A$15,(IF(INDEX(随机数源!A:A,F3999,1)&gt;=$D$13,$A$14,(IF(INDEX(随机数源!A:A,F3999,1)&gt;=$D$12,$A$13,$A$12)))))))))</f>
        <v>0</v>
      </c>
      <c r="N3999" s="1">
        <v>3996</v>
      </c>
      <c r="O3999" s="1">
        <v>0</v>
      </c>
    </row>
    <row r="4000" spans="6:15" x14ac:dyDescent="0.2">
      <c r="F4000" s="1">
        <f t="shared" si="69"/>
        <v>3997</v>
      </c>
      <c r="G4000" s="1" cm="1">
        <f t="array" aca="1" ref="G4000" ca="1">IF(INDEX(随机数源!A:A,F4000,1)&gt;=$D$16,$A$17,(IF(INDEX(随机数源!A:A,F4000,1)&gt;=$D$15,$A$16,(IF(INDEX(随机数源!A:A,F4000,1)&gt;=$D$14,$A$15,(IF(INDEX(随机数源!A:A,F4000,1)&gt;=$D$13,$A$14,(IF(INDEX(随机数源!A:A,F4000,1)&gt;=$D$12,$A$13,$A$12)))))))))</f>
        <v>10000</v>
      </c>
      <c r="N4000" s="1">
        <v>3997</v>
      </c>
      <c r="O4000" s="1">
        <v>0</v>
      </c>
    </row>
    <row r="4001" spans="6:15" x14ac:dyDescent="0.2">
      <c r="F4001" s="1">
        <f t="shared" si="69"/>
        <v>3998</v>
      </c>
      <c r="G4001" s="1" cm="1">
        <f t="array" aca="1" ref="G4001" ca="1">IF(INDEX(随机数源!A:A,F4001,1)&gt;=$D$16,$A$17,(IF(INDEX(随机数源!A:A,F4001,1)&gt;=$D$15,$A$16,(IF(INDEX(随机数源!A:A,F4001,1)&gt;=$D$14,$A$15,(IF(INDEX(随机数源!A:A,F4001,1)&gt;=$D$13,$A$14,(IF(INDEX(随机数源!A:A,F4001,1)&gt;=$D$12,$A$13,$A$12)))))))))</f>
        <v>0</v>
      </c>
      <c r="N4001" s="1">
        <v>3998</v>
      </c>
      <c r="O4001" s="1">
        <v>0</v>
      </c>
    </row>
    <row r="4002" spans="6:15" x14ac:dyDescent="0.2">
      <c r="F4002" s="1">
        <f t="shared" si="69"/>
        <v>3999</v>
      </c>
      <c r="G4002" s="1" cm="1">
        <f t="array" aca="1" ref="G4002" ca="1">IF(INDEX(随机数源!A:A,F4002,1)&gt;=$D$16,$A$17,(IF(INDEX(随机数源!A:A,F4002,1)&gt;=$D$15,$A$16,(IF(INDEX(随机数源!A:A,F4002,1)&gt;=$D$14,$A$15,(IF(INDEX(随机数源!A:A,F4002,1)&gt;=$D$13,$A$14,(IF(INDEX(随机数源!A:A,F4002,1)&gt;=$D$12,$A$13,$A$12)))))))))</f>
        <v>0</v>
      </c>
      <c r="N4002" s="1">
        <v>3999</v>
      </c>
      <c r="O4002" s="1">
        <v>10000</v>
      </c>
    </row>
    <row r="4003" spans="6:15" x14ac:dyDescent="0.2">
      <c r="F4003" s="1">
        <f t="shared" si="69"/>
        <v>4000</v>
      </c>
      <c r="G4003" s="1" cm="1">
        <f t="array" aca="1" ref="G4003" ca="1">IF(INDEX(随机数源!A:A,F4003,1)&gt;=$D$16,$A$17,(IF(INDEX(随机数源!A:A,F4003,1)&gt;=$D$15,$A$16,(IF(INDEX(随机数源!A:A,F4003,1)&gt;=$D$14,$A$15,(IF(INDEX(随机数源!A:A,F4003,1)&gt;=$D$13,$A$14,(IF(INDEX(随机数源!A:A,F4003,1)&gt;=$D$12,$A$13,$A$12)))))))))</f>
        <v>0</v>
      </c>
      <c r="N4003" s="1">
        <v>4000</v>
      </c>
      <c r="O4003" s="1">
        <v>10000</v>
      </c>
    </row>
    <row r="4004" spans="6:15" x14ac:dyDescent="0.2">
      <c r="F4004" s="1">
        <f t="shared" si="69"/>
        <v>4001</v>
      </c>
      <c r="G4004" s="1" cm="1">
        <f t="array" aca="1" ref="G4004" ca="1">IF(INDEX(随机数源!A:A,F4004,1)&gt;=$D$16,$A$17,(IF(INDEX(随机数源!A:A,F4004,1)&gt;=$D$15,$A$16,(IF(INDEX(随机数源!A:A,F4004,1)&gt;=$D$14,$A$15,(IF(INDEX(随机数源!A:A,F4004,1)&gt;=$D$13,$A$14,(IF(INDEX(随机数源!A:A,F4004,1)&gt;=$D$12,$A$13,$A$12)))))))))</f>
        <v>0</v>
      </c>
      <c r="N4004" s="1">
        <v>4001</v>
      </c>
      <c r="O4004" s="1">
        <v>0</v>
      </c>
    </row>
    <row r="4005" spans="6:15" x14ac:dyDescent="0.2">
      <c r="F4005" s="1">
        <f t="shared" si="69"/>
        <v>4002</v>
      </c>
      <c r="G4005" s="1" cm="1">
        <f t="array" aca="1" ref="G4005" ca="1">IF(INDEX(随机数源!A:A,F4005,1)&gt;=$D$16,$A$17,(IF(INDEX(随机数源!A:A,F4005,1)&gt;=$D$15,$A$16,(IF(INDEX(随机数源!A:A,F4005,1)&gt;=$D$14,$A$15,(IF(INDEX(随机数源!A:A,F4005,1)&gt;=$D$13,$A$14,(IF(INDEX(随机数源!A:A,F4005,1)&gt;=$D$12,$A$13,$A$12)))))))))</f>
        <v>0</v>
      </c>
      <c r="N4005" s="1">
        <v>4002</v>
      </c>
      <c r="O4005" s="1">
        <v>0</v>
      </c>
    </row>
    <row r="4006" spans="6:15" x14ac:dyDescent="0.2">
      <c r="F4006" s="1">
        <f t="shared" si="69"/>
        <v>4003</v>
      </c>
      <c r="G4006" s="1" cm="1">
        <f t="array" aca="1" ref="G4006" ca="1">IF(INDEX(随机数源!A:A,F4006,1)&gt;=$D$16,$A$17,(IF(INDEX(随机数源!A:A,F4006,1)&gt;=$D$15,$A$16,(IF(INDEX(随机数源!A:A,F4006,1)&gt;=$D$14,$A$15,(IF(INDEX(随机数源!A:A,F4006,1)&gt;=$D$13,$A$14,(IF(INDEX(随机数源!A:A,F4006,1)&gt;=$D$12,$A$13,$A$12)))))))))</f>
        <v>0</v>
      </c>
      <c r="N4006" s="1">
        <v>4003</v>
      </c>
      <c r="O4006" s="1">
        <v>0</v>
      </c>
    </row>
    <row r="4007" spans="6:15" x14ac:dyDescent="0.2">
      <c r="F4007" s="1">
        <f t="shared" si="69"/>
        <v>4004</v>
      </c>
      <c r="G4007" s="1" cm="1">
        <f t="array" aca="1" ref="G4007" ca="1">IF(INDEX(随机数源!A:A,F4007,1)&gt;=$D$16,$A$17,(IF(INDEX(随机数源!A:A,F4007,1)&gt;=$D$15,$A$16,(IF(INDEX(随机数源!A:A,F4007,1)&gt;=$D$14,$A$15,(IF(INDEX(随机数源!A:A,F4007,1)&gt;=$D$13,$A$14,(IF(INDEX(随机数源!A:A,F4007,1)&gt;=$D$12,$A$13,$A$12)))))))))</f>
        <v>10000</v>
      </c>
      <c r="N4007" s="1">
        <v>4004</v>
      </c>
      <c r="O4007" s="1">
        <v>0</v>
      </c>
    </row>
    <row r="4008" spans="6:15" x14ac:dyDescent="0.2">
      <c r="F4008" s="1">
        <f t="shared" si="69"/>
        <v>4005</v>
      </c>
      <c r="G4008" s="1" cm="1">
        <f t="array" aca="1" ref="G4008" ca="1">IF(INDEX(随机数源!A:A,F4008,1)&gt;=$D$16,$A$17,(IF(INDEX(随机数源!A:A,F4008,1)&gt;=$D$15,$A$16,(IF(INDEX(随机数源!A:A,F4008,1)&gt;=$D$14,$A$15,(IF(INDEX(随机数源!A:A,F4008,1)&gt;=$D$13,$A$14,(IF(INDEX(随机数源!A:A,F4008,1)&gt;=$D$12,$A$13,$A$12)))))))))</f>
        <v>0</v>
      </c>
      <c r="N4008" s="1">
        <v>4005</v>
      </c>
      <c r="O4008" s="1">
        <v>100000</v>
      </c>
    </row>
    <row r="4009" spans="6:15" x14ac:dyDescent="0.2">
      <c r="F4009" s="1">
        <f t="shared" si="69"/>
        <v>4006</v>
      </c>
      <c r="G4009" s="1" cm="1">
        <f t="array" aca="1" ref="G4009" ca="1">IF(INDEX(随机数源!A:A,F4009,1)&gt;=$D$16,$A$17,(IF(INDEX(随机数源!A:A,F4009,1)&gt;=$D$15,$A$16,(IF(INDEX(随机数源!A:A,F4009,1)&gt;=$D$14,$A$15,(IF(INDEX(随机数源!A:A,F4009,1)&gt;=$D$13,$A$14,(IF(INDEX(随机数源!A:A,F4009,1)&gt;=$D$12,$A$13,$A$12)))))))))</f>
        <v>0</v>
      </c>
      <c r="N4009" s="1">
        <v>4006</v>
      </c>
      <c r="O4009" s="1">
        <v>10000</v>
      </c>
    </row>
    <row r="4010" spans="6:15" x14ac:dyDescent="0.2">
      <c r="F4010" s="1">
        <f t="shared" si="69"/>
        <v>4007</v>
      </c>
      <c r="G4010" s="1" cm="1">
        <f t="array" aca="1" ref="G4010" ca="1">IF(INDEX(随机数源!A:A,F4010,1)&gt;=$D$16,$A$17,(IF(INDEX(随机数源!A:A,F4010,1)&gt;=$D$15,$A$16,(IF(INDEX(随机数源!A:A,F4010,1)&gt;=$D$14,$A$15,(IF(INDEX(随机数源!A:A,F4010,1)&gt;=$D$13,$A$14,(IF(INDEX(随机数源!A:A,F4010,1)&gt;=$D$12,$A$13,$A$12)))))))))</f>
        <v>10000</v>
      </c>
      <c r="N4010" s="1">
        <v>4007</v>
      </c>
      <c r="O4010" s="1">
        <v>0</v>
      </c>
    </row>
    <row r="4011" spans="6:15" x14ac:dyDescent="0.2">
      <c r="F4011" s="1">
        <f t="shared" si="69"/>
        <v>4008</v>
      </c>
      <c r="G4011" s="1" cm="1">
        <f t="array" aca="1" ref="G4011" ca="1">IF(INDEX(随机数源!A:A,F4011,1)&gt;=$D$16,$A$17,(IF(INDEX(随机数源!A:A,F4011,1)&gt;=$D$15,$A$16,(IF(INDEX(随机数源!A:A,F4011,1)&gt;=$D$14,$A$15,(IF(INDEX(随机数源!A:A,F4011,1)&gt;=$D$13,$A$14,(IF(INDEX(随机数源!A:A,F4011,1)&gt;=$D$12,$A$13,$A$12)))))))))</f>
        <v>0</v>
      </c>
      <c r="N4011" s="1">
        <v>4008</v>
      </c>
      <c r="O4011" s="1">
        <v>30000</v>
      </c>
    </row>
    <row r="4012" spans="6:15" x14ac:dyDescent="0.2">
      <c r="F4012" s="1">
        <f t="shared" si="69"/>
        <v>4009</v>
      </c>
      <c r="G4012" s="1" cm="1">
        <f t="array" aca="1" ref="G4012" ca="1">IF(INDEX(随机数源!A:A,F4012,1)&gt;=$D$16,$A$17,(IF(INDEX(随机数源!A:A,F4012,1)&gt;=$D$15,$A$16,(IF(INDEX(随机数源!A:A,F4012,1)&gt;=$D$14,$A$15,(IF(INDEX(随机数源!A:A,F4012,1)&gt;=$D$13,$A$14,(IF(INDEX(随机数源!A:A,F4012,1)&gt;=$D$12,$A$13,$A$12)))))))))</f>
        <v>0</v>
      </c>
      <c r="N4012" s="1">
        <v>4009</v>
      </c>
      <c r="O4012" s="1">
        <v>0</v>
      </c>
    </row>
    <row r="4013" spans="6:15" x14ac:dyDescent="0.2">
      <c r="F4013" s="1">
        <f t="shared" si="69"/>
        <v>4010</v>
      </c>
      <c r="G4013" s="1" cm="1">
        <f t="array" aca="1" ref="G4013" ca="1">IF(INDEX(随机数源!A:A,F4013,1)&gt;=$D$16,$A$17,(IF(INDEX(随机数源!A:A,F4013,1)&gt;=$D$15,$A$16,(IF(INDEX(随机数源!A:A,F4013,1)&gt;=$D$14,$A$15,(IF(INDEX(随机数源!A:A,F4013,1)&gt;=$D$13,$A$14,(IF(INDEX(随机数源!A:A,F4013,1)&gt;=$D$12,$A$13,$A$12)))))))))</f>
        <v>0</v>
      </c>
      <c r="N4013" s="1">
        <v>4010</v>
      </c>
      <c r="O4013" s="1">
        <v>0</v>
      </c>
    </row>
    <row r="4014" spans="6:15" x14ac:dyDescent="0.2">
      <c r="F4014" s="1">
        <f t="shared" si="69"/>
        <v>4011</v>
      </c>
      <c r="G4014" s="1" cm="1">
        <f t="array" aca="1" ref="G4014" ca="1">IF(INDEX(随机数源!A:A,F4014,1)&gt;=$D$16,$A$17,(IF(INDEX(随机数源!A:A,F4014,1)&gt;=$D$15,$A$16,(IF(INDEX(随机数源!A:A,F4014,1)&gt;=$D$14,$A$15,(IF(INDEX(随机数源!A:A,F4014,1)&gt;=$D$13,$A$14,(IF(INDEX(随机数源!A:A,F4014,1)&gt;=$D$12,$A$13,$A$12)))))))))</f>
        <v>0</v>
      </c>
      <c r="N4014" s="1">
        <v>4011</v>
      </c>
      <c r="O4014" s="1">
        <v>0</v>
      </c>
    </row>
    <row r="4015" spans="6:15" x14ac:dyDescent="0.2">
      <c r="F4015" s="1">
        <f t="shared" si="69"/>
        <v>4012</v>
      </c>
      <c r="G4015" s="1" cm="1">
        <f t="array" aca="1" ref="G4015" ca="1">IF(INDEX(随机数源!A:A,F4015,1)&gt;=$D$16,$A$17,(IF(INDEX(随机数源!A:A,F4015,1)&gt;=$D$15,$A$16,(IF(INDEX(随机数源!A:A,F4015,1)&gt;=$D$14,$A$15,(IF(INDEX(随机数源!A:A,F4015,1)&gt;=$D$13,$A$14,(IF(INDEX(随机数源!A:A,F4015,1)&gt;=$D$12,$A$13,$A$12)))))))))</f>
        <v>0</v>
      </c>
      <c r="N4015" s="1">
        <v>4012</v>
      </c>
      <c r="O4015" s="1">
        <v>0</v>
      </c>
    </row>
    <row r="4016" spans="6:15" x14ac:dyDescent="0.2">
      <c r="F4016" s="1">
        <f t="shared" si="69"/>
        <v>4013</v>
      </c>
      <c r="G4016" s="1" cm="1">
        <f t="array" aca="1" ref="G4016" ca="1">IF(INDEX(随机数源!A:A,F4016,1)&gt;=$D$16,$A$17,(IF(INDEX(随机数源!A:A,F4016,1)&gt;=$D$15,$A$16,(IF(INDEX(随机数源!A:A,F4016,1)&gt;=$D$14,$A$15,(IF(INDEX(随机数源!A:A,F4016,1)&gt;=$D$13,$A$14,(IF(INDEX(随机数源!A:A,F4016,1)&gt;=$D$12,$A$13,$A$12)))))))))</f>
        <v>0</v>
      </c>
      <c r="N4016" s="1">
        <v>4013</v>
      </c>
      <c r="O4016" s="1">
        <v>10000</v>
      </c>
    </row>
    <row r="4017" spans="6:15" x14ac:dyDescent="0.2">
      <c r="F4017" s="1">
        <f t="shared" si="69"/>
        <v>4014</v>
      </c>
      <c r="G4017" s="1" cm="1">
        <f t="array" aca="1" ref="G4017" ca="1">IF(INDEX(随机数源!A:A,F4017,1)&gt;=$D$16,$A$17,(IF(INDEX(随机数源!A:A,F4017,1)&gt;=$D$15,$A$16,(IF(INDEX(随机数源!A:A,F4017,1)&gt;=$D$14,$A$15,(IF(INDEX(随机数源!A:A,F4017,1)&gt;=$D$13,$A$14,(IF(INDEX(随机数源!A:A,F4017,1)&gt;=$D$12,$A$13,$A$12)))))))))</f>
        <v>0</v>
      </c>
      <c r="N4017" s="1">
        <v>4014</v>
      </c>
      <c r="O4017" s="1">
        <v>10000</v>
      </c>
    </row>
    <row r="4018" spans="6:15" x14ac:dyDescent="0.2">
      <c r="F4018" s="1">
        <f t="shared" si="69"/>
        <v>4015</v>
      </c>
      <c r="G4018" s="1" cm="1">
        <f t="array" aca="1" ref="G4018" ca="1">IF(INDEX(随机数源!A:A,F4018,1)&gt;=$D$16,$A$17,(IF(INDEX(随机数源!A:A,F4018,1)&gt;=$D$15,$A$16,(IF(INDEX(随机数源!A:A,F4018,1)&gt;=$D$14,$A$15,(IF(INDEX(随机数源!A:A,F4018,1)&gt;=$D$13,$A$14,(IF(INDEX(随机数源!A:A,F4018,1)&gt;=$D$12,$A$13,$A$12)))))))))</f>
        <v>0</v>
      </c>
      <c r="N4018" s="1">
        <v>4015</v>
      </c>
      <c r="O4018" s="1">
        <v>0</v>
      </c>
    </row>
    <row r="4019" spans="6:15" x14ac:dyDescent="0.2">
      <c r="F4019" s="1">
        <f t="shared" si="69"/>
        <v>4016</v>
      </c>
      <c r="G4019" s="1" cm="1">
        <f t="array" aca="1" ref="G4019" ca="1">IF(INDEX(随机数源!A:A,F4019,1)&gt;=$D$16,$A$17,(IF(INDEX(随机数源!A:A,F4019,1)&gt;=$D$15,$A$16,(IF(INDEX(随机数源!A:A,F4019,1)&gt;=$D$14,$A$15,(IF(INDEX(随机数源!A:A,F4019,1)&gt;=$D$13,$A$14,(IF(INDEX(随机数源!A:A,F4019,1)&gt;=$D$12,$A$13,$A$12)))))))))</f>
        <v>0</v>
      </c>
      <c r="N4019" s="1">
        <v>4016</v>
      </c>
      <c r="O4019" s="1">
        <v>0</v>
      </c>
    </row>
    <row r="4020" spans="6:15" x14ac:dyDescent="0.2">
      <c r="F4020" s="1">
        <f t="shared" si="69"/>
        <v>4017</v>
      </c>
      <c r="G4020" s="1" cm="1">
        <f t="array" aca="1" ref="G4020" ca="1">IF(INDEX(随机数源!A:A,F4020,1)&gt;=$D$16,$A$17,(IF(INDEX(随机数源!A:A,F4020,1)&gt;=$D$15,$A$16,(IF(INDEX(随机数源!A:A,F4020,1)&gt;=$D$14,$A$15,(IF(INDEX(随机数源!A:A,F4020,1)&gt;=$D$13,$A$14,(IF(INDEX(随机数源!A:A,F4020,1)&gt;=$D$12,$A$13,$A$12)))))))))</f>
        <v>10000</v>
      </c>
      <c r="N4020" s="1">
        <v>4017</v>
      </c>
      <c r="O4020" s="1">
        <v>0</v>
      </c>
    </row>
    <row r="4021" spans="6:15" x14ac:dyDescent="0.2">
      <c r="F4021" s="1">
        <f t="shared" si="69"/>
        <v>4018</v>
      </c>
      <c r="G4021" s="1" cm="1">
        <f t="array" aca="1" ref="G4021" ca="1">IF(INDEX(随机数源!A:A,F4021,1)&gt;=$D$16,$A$17,(IF(INDEX(随机数源!A:A,F4021,1)&gt;=$D$15,$A$16,(IF(INDEX(随机数源!A:A,F4021,1)&gt;=$D$14,$A$15,(IF(INDEX(随机数源!A:A,F4021,1)&gt;=$D$13,$A$14,(IF(INDEX(随机数源!A:A,F4021,1)&gt;=$D$12,$A$13,$A$12)))))))))</f>
        <v>0</v>
      </c>
      <c r="N4021" s="1">
        <v>4018</v>
      </c>
      <c r="O4021" s="1">
        <v>0</v>
      </c>
    </row>
    <row r="4022" spans="6:15" x14ac:dyDescent="0.2">
      <c r="F4022" s="1">
        <f t="shared" si="69"/>
        <v>4019</v>
      </c>
      <c r="G4022" s="1" cm="1">
        <f t="array" aca="1" ref="G4022" ca="1">IF(INDEX(随机数源!A:A,F4022,1)&gt;=$D$16,$A$17,(IF(INDEX(随机数源!A:A,F4022,1)&gt;=$D$15,$A$16,(IF(INDEX(随机数源!A:A,F4022,1)&gt;=$D$14,$A$15,(IF(INDEX(随机数源!A:A,F4022,1)&gt;=$D$13,$A$14,(IF(INDEX(随机数源!A:A,F4022,1)&gt;=$D$12,$A$13,$A$12)))))))))</f>
        <v>0</v>
      </c>
      <c r="N4022" s="1">
        <v>4019</v>
      </c>
      <c r="O4022" s="1">
        <v>0</v>
      </c>
    </row>
    <row r="4023" spans="6:15" x14ac:dyDescent="0.2">
      <c r="F4023" s="1">
        <f t="shared" si="69"/>
        <v>4020</v>
      </c>
      <c r="G4023" s="1" cm="1">
        <f t="array" aca="1" ref="G4023" ca="1">IF(INDEX(随机数源!A:A,F4023,1)&gt;=$D$16,$A$17,(IF(INDEX(随机数源!A:A,F4023,1)&gt;=$D$15,$A$16,(IF(INDEX(随机数源!A:A,F4023,1)&gt;=$D$14,$A$15,(IF(INDEX(随机数源!A:A,F4023,1)&gt;=$D$13,$A$14,(IF(INDEX(随机数源!A:A,F4023,1)&gt;=$D$12,$A$13,$A$12)))))))))</f>
        <v>10000</v>
      </c>
      <c r="N4023" s="1">
        <v>4020</v>
      </c>
      <c r="O4023" s="1">
        <v>0</v>
      </c>
    </row>
    <row r="4024" spans="6:15" x14ac:dyDescent="0.2">
      <c r="F4024" s="1">
        <f t="shared" si="69"/>
        <v>4021</v>
      </c>
      <c r="G4024" s="1" cm="1">
        <f t="array" aca="1" ref="G4024" ca="1">IF(INDEX(随机数源!A:A,F4024,1)&gt;=$D$16,$A$17,(IF(INDEX(随机数源!A:A,F4024,1)&gt;=$D$15,$A$16,(IF(INDEX(随机数源!A:A,F4024,1)&gt;=$D$14,$A$15,(IF(INDEX(随机数源!A:A,F4024,1)&gt;=$D$13,$A$14,(IF(INDEX(随机数源!A:A,F4024,1)&gt;=$D$12,$A$13,$A$12)))))))))</f>
        <v>0</v>
      </c>
      <c r="N4024" s="1">
        <v>4021</v>
      </c>
      <c r="O4024" s="1">
        <v>10000</v>
      </c>
    </row>
    <row r="4025" spans="6:15" x14ac:dyDescent="0.2">
      <c r="F4025" s="1">
        <f t="shared" si="69"/>
        <v>4022</v>
      </c>
      <c r="G4025" s="1" cm="1">
        <f t="array" aca="1" ref="G4025" ca="1">IF(INDEX(随机数源!A:A,F4025,1)&gt;=$D$16,$A$17,(IF(INDEX(随机数源!A:A,F4025,1)&gt;=$D$15,$A$16,(IF(INDEX(随机数源!A:A,F4025,1)&gt;=$D$14,$A$15,(IF(INDEX(随机数源!A:A,F4025,1)&gt;=$D$13,$A$14,(IF(INDEX(随机数源!A:A,F4025,1)&gt;=$D$12,$A$13,$A$12)))))))))</f>
        <v>0</v>
      </c>
      <c r="N4025" s="1">
        <v>4022</v>
      </c>
      <c r="O4025" s="1">
        <v>10000</v>
      </c>
    </row>
    <row r="4026" spans="6:15" x14ac:dyDescent="0.2">
      <c r="F4026" s="1">
        <f t="shared" si="69"/>
        <v>4023</v>
      </c>
      <c r="G4026" s="1" cm="1">
        <f t="array" aca="1" ref="G4026" ca="1">IF(INDEX(随机数源!A:A,F4026,1)&gt;=$D$16,$A$17,(IF(INDEX(随机数源!A:A,F4026,1)&gt;=$D$15,$A$16,(IF(INDEX(随机数源!A:A,F4026,1)&gt;=$D$14,$A$15,(IF(INDEX(随机数源!A:A,F4026,1)&gt;=$D$13,$A$14,(IF(INDEX(随机数源!A:A,F4026,1)&gt;=$D$12,$A$13,$A$12)))))))))</f>
        <v>0</v>
      </c>
      <c r="N4026" s="1">
        <v>4023</v>
      </c>
      <c r="O4026" s="1">
        <v>10000</v>
      </c>
    </row>
    <row r="4027" spans="6:15" x14ac:dyDescent="0.2">
      <c r="F4027" s="1">
        <f t="shared" si="69"/>
        <v>4024</v>
      </c>
      <c r="G4027" s="1" cm="1">
        <f t="array" aca="1" ref="G4027" ca="1">IF(INDEX(随机数源!A:A,F4027,1)&gt;=$D$16,$A$17,(IF(INDEX(随机数源!A:A,F4027,1)&gt;=$D$15,$A$16,(IF(INDEX(随机数源!A:A,F4027,1)&gt;=$D$14,$A$15,(IF(INDEX(随机数源!A:A,F4027,1)&gt;=$D$13,$A$14,(IF(INDEX(随机数源!A:A,F4027,1)&gt;=$D$12,$A$13,$A$12)))))))))</f>
        <v>0</v>
      </c>
      <c r="N4027" s="1">
        <v>4024</v>
      </c>
      <c r="O4027" s="1">
        <v>0</v>
      </c>
    </row>
    <row r="4028" spans="6:15" x14ac:dyDescent="0.2">
      <c r="F4028" s="1">
        <f t="shared" si="69"/>
        <v>4025</v>
      </c>
      <c r="G4028" s="1" cm="1">
        <f t="array" aca="1" ref="G4028" ca="1">IF(INDEX(随机数源!A:A,F4028,1)&gt;=$D$16,$A$17,(IF(INDEX(随机数源!A:A,F4028,1)&gt;=$D$15,$A$16,(IF(INDEX(随机数源!A:A,F4028,1)&gt;=$D$14,$A$15,(IF(INDEX(随机数源!A:A,F4028,1)&gt;=$D$13,$A$14,(IF(INDEX(随机数源!A:A,F4028,1)&gt;=$D$12,$A$13,$A$12)))))))))</f>
        <v>0</v>
      </c>
      <c r="N4028" s="1">
        <v>4025</v>
      </c>
      <c r="O4028" s="1">
        <v>0</v>
      </c>
    </row>
    <row r="4029" spans="6:15" x14ac:dyDescent="0.2">
      <c r="F4029" s="1">
        <f t="shared" si="69"/>
        <v>4026</v>
      </c>
      <c r="G4029" s="1" cm="1">
        <f t="array" aca="1" ref="G4029" ca="1">IF(INDEX(随机数源!A:A,F4029,1)&gt;=$D$16,$A$17,(IF(INDEX(随机数源!A:A,F4029,1)&gt;=$D$15,$A$16,(IF(INDEX(随机数源!A:A,F4029,1)&gt;=$D$14,$A$15,(IF(INDEX(随机数源!A:A,F4029,1)&gt;=$D$13,$A$14,(IF(INDEX(随机数源!A:A,F4029,1)&gt;=$D$12,$A$13,$A$12)))))))))</f>
        <v>0</v>
      </c>
      <c r="N4029" s="1">
        <v>4026</v>
      </c>
      <c r="O4029" s="1">
        <v>0</v>
      </c>
    </row>
    <row r="4030" spans="6:15" x14ac:dyDescent="0.2">
      <c r="F4030" s="1">
        <f t="shared" si="69"/>
        <v>4027</v>
      </c>
      <c r="G4030" s="1" cm="1">
        <f t="array" aca="1" ref="G4030" ca="1">IF(INDEX(随机数源!A:A,F4030,1)&gt;=$D$16,$A$17,(IF(INDEX(随机数源!A:A,F4030,1)&gt;=$D$15,$A$16,(IF(INDEX(随机数源!A:A,F4030,1)&gt;=$D$14,$A$15,(IF(INDEX(随机数源!A:A,F4030,1)&gt;=$D$13,$A$14,(IF(INDEX(随机数源!A:A,F4030,1)&gt;=$D$12,$A$13,$A$12)))))))))</f>
        <v>0</v>
      </c>
      <c r="N4030" s="1">
        <v>4027</v>
      </c>
      <c r="O4030" s="1">
        <v>0</v>
      </c>
    </row>
    <row r="4031" spans="6:15" x14ac:dyDescent="0.2">
      <c r="F4031" s="1">
        <f t="shared" si="69"/>
        <v>4028</v>
      </c>
      <c r="G4031" s="1" cm="1">
        <f t="array" aca="1" ref="G4031" ca="1">IF(INDEX(随机数源!A:A,F4031,1)&gt;=$D$16,$A$17,(IF(INDEX(随机数源!A:A,F4031,1)&gt;=$D$15,$A$16,(IF(INDEX(随机数源!A:A,F4031,1)&gt;=$D$14,$A$15,(IF(INDEX(随机数源!A:A,F4031,1)&gt;=$D$13,$A$14,(IF(INDEX(随机数源!A:A,F4031,1)&gt;=$D$12,$A$13,$A$12)))))))))</f>
        <v>10000</v>
      </c>
      <c r="N4031" s="1">
        <v>4028</v>
      </c>
      <c r="O4031" s="1">
        <v>0</v>
      </c>
    </row>
    <row r="4032" spans="6:15" x14ac:dyDescent="0.2">
      <c r="F4032" s="1">
        <f t="shared" si="69"/>
        <v>4029</v>
      </c>
      <c r="G4032" s="1" cm="1">
        <f t="array" aca="1" ref="G4032" ca="1">IF(INDEX(随机数源!A:A,F4032,1)&gt;=$D$16,$A$17,(IF(INDEX(随机数源!A:A,F4032,1)&gt;=$D$15,$A$16,(IF(INDEX(随机数源!A:A,F4032,1)&gt;=$D$14,$A$15,(IF(INDEX(随机数源!A:A,F4032,1)&gt;=$D$13,$A$14,(IF(INDEX(随机数源!A:A,F4032,1)&gt;=$D$12,$A$13,$A$12)))))))))</f>
        <v>0</v>
      </c>
      <c r="N4032" s="1">
        <v>4029</v>
      </c>
      <c r="O4032" s="1">
        <v>0</v>
      </c>
    </row>
    <row r="4033" spans="6:15" x14ac:dyDescent="0.2">
      <c r="F4033" s="1">
        <f t="shared" si="69"/>
        <v>4030</v>
      </c>
      <c r="G4033" s="1" cm="1">
        <f t="array" aca="1" ref="G4033" ca="1">IF(INDEX(随机数源!A:A,F4033,1)&gt;=$D$16,$A$17,(IF(INDEX(随机数源!A:A,F4033,1)&gt;=$D$15,$A$16,(IF(INDEX(随机数源!A:A,F4033,1)&gt;=$D$14,$A$15,(IF(INDEX(随机数源!A:A,F4033,1)&gt;=$D$13,$A$14,(IF(INDEX(随机数源!A:A,F4033,1)&gt;=$D$12,$A$13,$A$12)))))))))</f>
        <v>10000</v>
      </c>
      <c r="N4033" s="1">
        <v>4030</v>
      </c>
      <c r="O4033" s="1">
        <v>10000</v>
      </c>
    </row>
    <row r="4034" spans="6:15" x14ac:dyDescent="0.2">
      <c r="F4034" s="1">
        <f t="shared" si="69"/>
        <v>4031</v>
      </c>
      <c r="G4034" s="1" cm="1">
        <f t="array" aca="1" ref="G4034" ca="1">IF(INDEX(随机数源!A:A,F4034,1)&gt;=$D$16,$A$17,(IF(INDEX(随机数源!A:A,F4034,1)&gt;=$D$15,$A$16,(IF(INDEX(随机数源!A:A,F4034,1)&gt;=$D$14,$A$15,(IF(INDEX(随机数源!A:A,F4034,1)&gt;=$D$13,$A$14,(IF(INDEX(随机数源!A:A,F4034,1)&gt;=$D$12,$A$13,$A$12)))))))))</f>
        <v>0</v>
      </c>
      <c r="N4034" s="1">
        <v>4031</v>
      </c>
      <c r="O4034" s="1">
        <v>10000</v>
      </c>
    </row>
    <row r="4035" spans="6:15" x14ac:dyDescent="0.2">
      <c r="F4035" s="1">
        <f t="shared" si="69"/>
        <v>4032</v>
      </c>
      <c r="G4035" s="1" cm="1">
        <f t="array" aca="1" ref="G4035" ca="1">IF(INDEX(随机数源!A:A,F4035,1)&gt;=$D$16,$A$17,(IF(INDEX(随机数源!A:A,F4035,1)&gt;=$D$15,$A$16,(IF(INDEX(随机数源!A:A,F4035,1)&gt;=$D$14,$A$15,(IF(INDEX(随机数源!A:A,F4035,1)&gt;=$D$13,$A$14,(IF(INDEX(随机数源!A:A,F4035,1)&gt;=$D$12,$A$13,$A$12)))))))))</f>
        <v>0</v>
      </c>
      <c r="N4035" s="1">
        <v>4032</v>
      </c>
      <c r="O4035" s="1">
        <v>10000</v>
      </c>
    </row>
    <row r="4036" spans="6:15" x14ac:dyDescent="0.2">
      <c r="F4036" s="1">
        <f t="shared" ref="F4036:F4099" si="70">ROW()-3</f>
        <v>4033</v>
      </c>
      <c r="G4036" s="1" cm="1">
        <f t="array" aca="1" ref="G4036" ca="1">IF(INDEX(随机数源!A:A,F4036,1)&gt;=$D$16,$A$17,(IF(INDEX(随机数源!A:A,F4036,1)&gt;=$D$15,$A$16,(IF(INDEX(随机数源!A:A,F4036,1)&gt;=$D$14,$A$15,(IF(INDEX(随机数源!A:A,F4036,1)&gt;=$D$13,$A$14,(IF(INDEX(随机数源!A:A,F4036,1)&gt;=$D$12,$A$13,$A$12)))))))))</f>
        <v>10000</v>
      </c>
      <c r="N4036" s="1">
        <v>4033</v>
      </c>
      <c r="O4036" s="1">
        <v>0</v>
      </c>
    </row>
    <row r="4037" spans="6:15" x14ac:dyDescent="0.2">
      <c r="F4037" s="1">
        <f t="shared" si="70"/>
        <v>4034</v>
      </c>
      <c r="G4037" s="1" cm="1">
        <f t="array" aca="1" ref="G4037" ca="1">IF(INDEX(随机数源!A:A,F4037,1)&gt;=$D$16,$A$17,(IF(INDEX(随机数源!A:A,F4037,1)&gt;=$D$15,$A$16,(IF(INDEX(随机数源!A:A,F4037,1)&gt;=$D$14,$A$15,(IF(INDEX(随机数源!A:A,F4037,1)&gt;=$D$13,$A$14,(IF(INDEX(随机数源!A:A,F4037,1)&gt;=$D$12,$A$13,$A$12)))))))))</f>
        <v>10000</v>
      </c>
      <c r="N4037" s="1">
        <v>4034</v>
      </c>
      <c r="O4037" s="1">
        <v>0</v>
      </c>
    </row>
    <row r="4038" spans="6:15" x14ac:dyDescent="0.2">
      <c r="F4038" s="1">
        <f t="shared" si="70"/>
        <v>4035</v>
      </c>
      <c r="G4038" s="1" cm="1">
        <f t="array" aca="1" ref="G4038" ca="1">IF(INDEX(随机数源!A:A,F4038,1)&gt;=$D$16,$A$17,(IF(INDEX(随机数源!A:A,F4038,1)&gt;=$D$15,$A$16,(IF(INDEX(随机数源!A:A,F4038,1)&gt;=$D$14,$A$15,(IF(INDEX(随机数源!A:A,F4038,1)&gt;=$D$13,$A$14,(IF(INDEX(随机数源!A:A,F4038,1)&gt;=$D$12,$A$13,$A$12)))))))))</f>
        <v>0</v>
      </c>
      <c r="N4038" s="1">
        <v>4035</v>
      </c>
      <c r="O4038" s="1">
        <v>0</v>
      </c>
    </row>
    <row r="4039" spans="6:15" x14ac:dyDescent="0.2">
      <c r="F4039" s="1">
        <f t="shared" si="70"/>
        <v>4036</v>
      </c>
      <c r="G4039" s="1" cm="1">
        <f t="array" aca="1" ref="G4039" ca="1">IF(INDEX(随机数源!A:A,F4039,1)&gt;=$D$16,$A$17,(IF(INDEX(随机数源!A:A,F4039,1)&gt;=$D$15,$A$16,(IF(INDEX(随机数源!A:A,F4039,1)&gt;=$D$14,$A$15,(IF(INDEX(随机数源!A:A,F4039,1)&gt;=$D$13,$A$14,(IF(INDEX(随机数源!A:A,F4039,1)&gt;=$D$12,$A$13,$A$12)))))))))</f>
        <v>0</v>
      </c>
      <c r="N4039" s="1">
        <v>4036</v>
      </c>
      <c r="O4039" s="1">
        <v>0</v>
      </c>
    </row>
    <row r="4040" spans="6:15" x14ac:dyDescent="0.2">
      <c r="F4040" s="1">
        <f t="shared" si="70"/>
        <v>4037</v>
      </c>
      <c r="G4040" s="1" cm="1">
        <f t="array" aca="1" ref="G4040" ca="1">IF(INDEX(随机数源!A:A,F4040,1)&gt;=$D$16,$A$17,(IF(INDEX(随机数源!A:A,F4040,1)&gt;=$D$15,$A$16,(IF(INDEX(随机数源!A:A,F4040,1)&gt;=$D$14,$A$15,(IF(INDEX(随机数源!A:A,F4040,1)&gt;=$D$13,$A$14,(IF(INDEX(随机数源!A:A,F4040,1)&gt;=$D$12,$A$13,$A$12)))))))))</f>
        <v>0</v>
      </c>
      <c r="N4040" s="1">
        <v>4037</v>
      </c>
      <c r="O4040" s="1">
        <v>0</v>
      </c>
    </row>
    <row r="4041" spans="6:15" x14ac:dyDescent="0.2">
      <c r="F4041" s="1">
        <f t="shared" si="70"/>
        <v>4038</v>
      </c>
      <c r="G4041" s="1" cm="1">
        <f t="array" aca="1" ref="G4041" ca="1">IF(INDEX(随机数源!A:A,F4041,1)&gt;=$D$16,$A$17,(IF(INDEX(随机数源!A:A,F4041,1)&gt;=$D$15,$A$16,(IF(INDEX(随机数源!A:A,F4041,1)&gt;=$D$14,$A$15,(IF(INDEX(随机数源!A:A,F4041,1)&gt;=$D$13,$A$14,(IF(INDEX(随机数源!A:A,F4041,1)&gt;=$D$12,$A$13,$A$12)))))))))</f>
        <v>0</v>
      </c>
      <c r="N4041" s="1">
        <v>4038</v>
      </c>
      <c r="O4041" s="1">
        <v>0</v>
      </c>
    </row>
    <row r="4042" spans="6:15" x14ac:dyDescent="0.2">
      <c r="F4042" s="1">
        <f t="shared" si="70"/>
        <v>4039</v>
      </c>
      <c r="G4042" s="1" cm="1">
        <f t="array" aca="1" ref="G4042" ca="1">IF(INDEX(随机数源!A:A,F4042,1)&gt;=$D$16,$A$17,(IF(INDEX(随机数源!A:A,F4042,1)&gt;=$D$15,$A$16,(IF(INDEX(随机数源!A:A,F4042,1)&gt;=$D$14,$A$15,(IF(INDEX(随机数源!A:A,F4042,1)&gt;=$D$13,$A$14,(IF(INDEX(随机数源!A:A,F4042,1)&gt;=$D$12,$A$13,$A$12)))))))))</f>
        <v>0</v>
      </c>
      <c r="N4042" s="1">
        <v>4039</v>
      </c>
      <c r="O4042" s="1">
        <v>0</v>
      </c>
    </row>
    <row r="4043" spans="6:15" x14ac:dyDescent="0.2">
      <c r="F4043" s="1">
        <f t="shared" si="70"/>
        <v>4040</v>
      </c>
      <c r="G4043" s="1" cm="1">
        <f t="array" aca="1" ref="G4043" ca="1">IF(INDEX(随机数源!A:A,F4043,1)&gt;=$D$16,$A$17,(IF(INDEX(随机数源!A:A,F4043,1)&gt;=$D$15,$A$16,(IF(INDEX(随机数源!A:A,F4043,1)&gt;=$D$14,$A$15,(IF(INDEX(随机数源!A:A,F4043,1)&gt;=$D$13,$A$14,(IF(INDEX(随机数源!A:A,F4043,1)&gt;=$D$12,$A$13,$A$12)))))))))</f>
        <v>0</v>
      </c>
      <c r="N4043" s="1">
        <v>4040</v>
      </c>
      <c r="O4043" s="1">
        <v>0</v>
      </c>
    </row>
    <row r="4044" spans="6:15" x14ac:dyDescent="0.2">
      <c r="F4044" s="1">
        <f t="shared" si="70"/>
        <v>4041</v>
      </c>
      <c r="G4044" s="1" cm="1">
        <f t="array" aca="1" ref="G4044" ca="1">IF(INDEX(随机数源!A:A,F4044,1)&gt;=$D$16,$A$17,(IF(INDEX(随机数源!A:A,F4044,1)&gt;=$D$15,$A$16,(IF(INDEX(随机数源!A:A,F4044,1)&gt;=$D$14,$A$15,(IF(INDEX(随机数源!A:A,F4044,1)&gt;=$D$13,$A$14,(IF(INDEX(随机数源!A:A,F4044,1)&gt;=$D$12,$A$13,$A$12)))))))))</f>
        <v>0</v>
      </c>
      <c r="N4044" s="1">
        <v>4041</v>
      </c>
      <c r="O4044" s="1">
        <v>0</v>
      </c>
    </row>
    <row r="4045" spans="6:15" x14ac:dyDescent="0.2">
      <c r="F4045" s="1">
        <f t="shared" si="70"/>
        <v>4042</v>
      </c>
      <c r="G4045" s="1" cm="1">
        <f t="array" aca="1" ref="G4045" ca="1">IF(INDEX(随机数源!A:A,F4045,1)&gt;=$D$16,$A$17,(IF(INDEX(随机数源!A:A,F4045,1)&gt;=$D$15,$A$16,(IF(INDEX(随机数源!A:A,F4045,1)&gt;=$D$14,$A$15,(IF(INDEX(随机数源!A:A,F4045,1)&gt;=$D$13,$A$14,(IF(INDEX(随机数源!A:A,F4045,1)&gt;=$D$12,$A$13,$A$12)))))))))</f>
        <v>0</v>
      </c>
      <c r="N4045" s="1">
        <v>4042</v>
      </c>
      <c r="O4045" s="1">
        <v>0</v>
      </c>
    </row>
    <row r="4046" spans="6:15" x14ac:dyDescent="0.2">
      <c r="F4046" s="1">
        <f t="shared" si="70"/>
        <v>4043</v>
      </c>
      <c r="G4046" s="1" cm="1">
        <f t="array" aca="1" ref="G4046" ca="1">IF(INDEX(随机数源!A:A,F4046,1)&gt;=$D$16,$A$17,(IF(INDEX(随机数源!A:A,F4046,1)&gt;=$D$15,$A$16,(IF(INDEX(随机数源!A:A,F4046,1)&gt;=$D$14,$A$15,(IF(INDEX(随机数源!A:A,F4046,1)&gt;=$D$13,$A$14,(IF(INDEX(随机数源!A:A,F4046,1)&gt;=$D$12,$A$13,$A$12)))))))))</f>
        <v>0</v>
      </c>
      <c r="N4046" s="1">
        <v>4043</v>
      </c>
      <c r="O4046" s="1">
        <v>0</v>
      </c>
    </row>
    <row r="4047" spans="6:15" x14ac:dyDescent="0.2">
      <c r="F4047" s="1">
        <f t="shared" si="70"/>
        <v>4044</v>
      </c>
      <c r="G4047" s="1" cm="1">
        <f t="array" aca="1" ref="G4047" ca="1">IF(INDEX(随机数源!A:A,F4047,1)&gt;=$D$16,$A$17,(IF(INDEX(随机数源!A:A,F4047,1)&gt;=$D$15,$A$16,(IF(INDEX(随机数源!A:A,F4047,1)&gt;=$D$14,$A$15,(IF(INDEX(随机数源!A:A,F4047,1)&gt;=$D$13,$A$14,(IF(INDEX(随机数源!A:A,F4047,1)&gt;=$D$12,$A$13,$A$12)))))))))</f>
        <v>30000</v>
      </c>
      <c r="N4047" s="1">
        <v>4044</v>
      </c>
      <c r="O4047" s="1">
        <v>10000</v>
      </c>
    </row>
    <row r="4048" spans="6:15" x14ac:dyDescent="0.2">
      <c r="F4048" s="1">
        <f t="shared" si="70"/>
        <v>4045</v>
      </c>
      <c r="G4048" s="1" cm="1">
        <f t="array" aca="1" ref="G4048" ca="1">IF(INDEX(随机数源!A:A,F4048,1)&gt;=$D$16,$A$17,(IF(INDEX(随机数源!A:A,F4048,1)&gt;=$D$15,$A$16,(IF(INDEX(随机数源!A:A,F4048,1)&gt;=$D$14,$A$15,(IF(INDEX(随机数源!A:A,F4048,1)&gt;=$D$13,$A$14,(IF(INDEX(随机数源!A:A,F4048,1)&gt;=$D$12,$A$13,$A$12)))))))))</f>
        <v>0</v>
      </c>
      <c r="N4048" s="1">
        <v>4045</v>
      </c>
      <c r="O4048" s="1">
        <v>0</v>
      </c>
    </row>
    <row r="4049" spans="6:15" x14ac:dyDescent="0.2">
      <c r="F4049" s="1">
        <f t="shared" si="70"/>
        <v>4046</v>
      </c>
      <c r="G4049" s="1" cm="1">
        <f t="array" aca="1" ref="G4049" ca="1">IF(INDEX(随机数源!A:A,F4049,1)&gt;=$D$16,$A$17,(IF(INDEX(随机数源!A:A,F4049,1)&gt;=$D$15,$A$16,(IF(INDEX(随机数源!A:A,F4049,1)&gt;=$D$14,$A$15,(IF(INDEX(随机数源!A:A,F4049,1)&gt;=$D$13,$A$14,(IF(INDEX(随机数源!A:A,F4049,1)&gt;=$D$12,$A$13,$A$12)))))))))</f>
        <v>10000</v>
      </c>
      <c r="N4049" s="1">
        <v>4046</v>
      </c>
      <c r="O4049" s="1">
        <v>10000</v>
      </c>
    </row>
    <row r="4050" spans="6:15" x14ac:dyDescent="0.2">
      <c r="F4050" s="1">
        <f t="shared" si="70"/>
        <v>4047</v>
      </c>
      <c r="G4050" s="1" cm="1">
        <f t="array" aca="1" ref="G4050" ca="1">IF(INDEX(随机数源!A:A,F4050,1)&gt;=$D$16,$A$17,(IF(INDEX(随机数源!A:A,F4050,1)&gt;=$D$15,$A$16,(IF(INDEX(随机数源!A:A,F4050,1)&gt;=$D$14,$A$15,(IF(INDEX(随机数源!A:A,F4050,1)&gt;=$D$13,$A$14,(IF(INDEX(随机数源!A:A,F4050,1)&gt;=$D$12,$A$13,$A$12)))))))))</f>
        <v>0</v>
      </c>
      <c r="N4050" s="1">
        <v>4047</v>
      </c>
      <c r="O4050" s="1">
        <v>10000</v>
      </c>
    </row>
    <row r="4051" spans="6:15" x14ac:dyDescent="0.2">
      <c r="F4051" s="1">
        <f t="shared" si="70"/>
        <v>4048</v>
      </c>
      <c r="G4051" s="1" cm="1">
        <f t="array" aca="1" ref="G4051" ca="1">IF(INDEX(随机数源!A:A,F4051,1)&gt;=$D$16,$A$17,(IF(INDEX(随机数源!A:A,F4051,1)&gt;=$D$15,$A$16,(IF(INDEX(随机数源!A:A,F4051,1)&gt;=$D$14,$A$15,(IF(INDEX(随机数源!A:A,F4051,1)&gt;=$D$13,$A$14,(IF(INDEX(随机数源!A:A,F4051,1)&gt;=$D$12,$A$13,$A$12)))))))))</f>
        <v>0</v>
      </c>
      <c r="N4051" s="1">
        <v>4048</v>
      </c>
      <c r="O4051" s="1">
        <v>0</v>
      </c>
    </row>
    <row r="4052" spans="6:15" x14ac:dyDescent="0.2">
      <c r="F4052" s="1">
        <f t="shared" si="70"/>
        <v>4049</v>
      </c>
      <c r="G4052" s="1" cm="1">
        <f t="array" aca="1" ref="G4052" ca="1">IF(INDEX(随机数源!A:A,F4052,1)&gt;=$D$16,$A$17,(IF(INDEX(随机数源!A:A,F4052,1)&gt;=$D$15,$A$16,(IF(INDEX(随机数源!A:A,F4052,1)&gt;=$D$14,$A$15,(IF(INDEX(随机数源!A:A,F4052,1)&gt;=$D$13,$A$14,(IF(INDEX(随机数源!A:A,F4052,1)&gt;=$D$12,$A$13,$A$12)))))))))</f>
        <v>30000</v>
      </c>
      <c r="N4052" s="1">
        <v>4049</v>
      </c>
      <c r="O4052" s="1">
        <v>0</v>
      </c>
    </row>
    <row r="4053" spans="6:15" x14ac:dyDescent="0.2">
      <c r="F4053" s="1">
        <f t="shared" si="70"/>
        <v>4050</v>
      </c>
      <c r="G4053" s="1" cm="1">
        <f t="array" aca="1" ref="G4053" ca="1">IF(INDEX(随机数源!A:A,F4053,1)&gt;=$D$16,$A$17,(IF(INDEX(随机数源!A:A,F4053,1)&gt;=$D$15,$A$16,(IF(INDEX(随机数源!A:A,F4053,1)&gt;=$D$14,$A$15,(IF(INDEX(随机数源!A:A,F4053,1)&gt;=$D$13,$A$14,(IF(INDEX(随机数源!A:A,F4053,1)&gt;=$D$12,$A$13,$A$12)))))))))</f>
        <v>0</v>
      </c>
      <c r="N4053" s="1">
        <v>4050</v>
      </c>
      <c r="O4053" s="1">
        <v>0</v>
      </c>
    </row>
    <row r="4054" spans="6:15" x14ac:dyDescent="0.2">
      <c r="F4054" s="1">
        <f t="shared" si="70"/>
        <v>4051</v>
      </c>
      <c r="G4054" s="1" cm="1">
        <f t="array" aca="1" ref="G4054" ca="1">IF(INDEX(随机数源!A:A,F4054,1)&gt;=$D$16,$A$17,(IF(INDEX(随机数源!A:A,F4054,1)&gt;=$D$15,$A$16,(IF(INDEX(随机数源!A:A,F4054,1)&gt;=$D$14,$A$15,(IF(INDEX(随机数源!A:A,F4054,1)&gt;=$D$13,$A$14,(IF(INDEX(随机数源!A:A,F4054,1)&gt;=$D$12,$A$13,$A$12)))))))))</f>
        <v>0</v>
      </c>
      <c r="N4054" s="1">
        <v>4051</v>
      </c>
      <c r="O4054" s="1">
        <v>10000</v>
      </c>
    </row>
    <row r="4055" spans="6:15" x14ac:dyDescent="0.2">
      <c r="F4055" s="1">
        <f t="shared" si="70"/>
        <v>4052</v>
      </c>
      <c r="G4055" s="1" cm="1">
        <f t="array" aca="1" ref="G4055" ca="1">IF(INDEX(随机数源!A:A,F4055,1)&gt;=$D$16,$A$17,(IF(INDEX(随机数源!A:A,F4055,1)&gt;=$D$15,$A$16,(IF(INDEX(随机数源!A:A,F4055,1)&gt;=$D$14,$A$15,(IF(INDEX(随机数源!A:A,F4055,1)&gt;=$D$13,$A$14,(IF(INDEX(随机数源!A:A,F4055,1)&gt;=$D$12,$A$13,$A$12)))))))))</f>
        <v>0</v>
      </c>
      <c r="N4055" s="1">
        <v>4052</v>
      </c>
      <c r="O4055" s="1">
        <v>0</v>
      </c>
    </row>
    <row r="4056" spans="6:15" x14ac:dyDescent="0.2">
      <c r="F4056" s="1">
        <f t="shared" si="70"/>
        <v>4053</v>
      </c>
      <c r="G4056" s="1" cm="1">
        <f t="array" aca="1" ref="G4056" ca="1">IF(INDEX(随机数源!A:A,F4056,1)&gt;=$D$16,$A$17,(IF(INDEX(随机数源!A:A,F4056,1)&gt;=$D$15,$A$16,(IF(INDEX(随机数源!A:A,F4056,1)&gt;=$D$14,$A$15,(IF(INDEX(随机数源!A:A,F4056,1)&gt;=$D$13,$A$14,(IF(INDEX(随机数源!A:A,F4056,1)&gt;=$D$12,$A$13,$A$12)))))))))</f>
        <v>10000</v>
      </c>
      <c r="N4056" s="1">
        <v>4053</v>
      </c>
      <c r="O4056" s="1">
        <v>0</v>
      </c>
    </row>
    <row r="4057" spans="6:15" x14ac:dyDescent="0.2">
      <c r="F4057" s="1">
        <f t="shared" si="70"/>
        <v>4054</v>
      </c>
      <c r="G4057" s="1" cm="1">
        <f t="array" aca="1" ref="G4057" ca="1">IF(INDEX(随机数源!A:A,F4057,1)&gt;=$D$16,$A$17,(IF(INDEX(随机数源!A:A,F4057,1)&gt;=$D$15,$A$16,(IF(INDEX(随机数源!A:A,F4057,1)&gt;=$D$14,$A$15,(IF(INDEX(随机数源!A:A,F4057,1)&gt;=$D$13,$A$14,(IF(INDEX(随机数源!A:A,F4057,1)&gt;=$D$12,$A$13,$A$12)))))))))</f>
        <v>10000</v>
      </c>
      <c r="N4057" s="1">
        <v>4054</v>
      </c>
      <c r="O4057" s="1">
        <v>10000</v>
      </c>
    </row>
    <row r="4058" spans="6:15" x14ac:dyDescent="0.2">
      <c r="F4058" s="1">
        <f t="shared" si="70"/>
        <v>4055</v>
      </c>
      <c r="G4058" s="1" cm="1">
        <f t="array" aca="1" ref="G4058" ca="1">IF(INDEX(随机数源!A:A,F4058,1)&gt;=$D$16,$A$17,(IF(INDEX(随机数源!A:A,F4058,1)&gt;=$D$15,$A$16,(IF(INDEX(随机数源!A:A,F4058,1)&gt;=$D$14,$A$15,(IF(INDEX(随机数源!A:A,F4058,1)&gt;=$D$13,$A$14,(IF(INDEX(随机数源!A:A,F4058,1)&gt;=$D$12,$A$13,$A$12)))))))))</f>
        <v>0</v>
      </c>
      <c r="N4058" s="1">
        <v>4055</v>
      </c>
      <c r="O4058" s="1">
        <v>0</v>
      </c>
    </row>
    <row r="4059" spans="6:15" x14ac:dyDescent="0.2">
      <c r="F4059" s="1">
        <f t="shared" si="70"/>
        <v>4056</v>
      </c>
      <c r="G4059" s="1" cm="1">
        <f t="array" aca="1" ref="G4059" ca="1">IF(INDEX(随机数源!A:A,F4059,1)&gt;=$D$16,$A$17,(IF(INDEX(随机数源!A:A,F4059,1)&gt;=$D$15,$A$16,(IF(INDEX(随机数源!A:A,F4059,1)&gt;=$D$14,$A$15,(IF(INDEX(随机数源!A:A,F4059,1)&gt;=$D$13,$A$14,(IF(INDEX(随机数源!A:A,F4059,1)&gt;=$D$12,$A$13,$A$12)))))))))</f>
        <v>0</v>
      </c>
      <c r="N4059" s="1">
        <v>4056</v>
      </c>
      <c r="O4059" s="1">
        <v>0</v>
      </c>
    </row>
    <row r="4060" spans="6:15" x14ac:dyDescent="0.2">
      <c r="F4060" s="1">
        <f t="shared" si="70"/>
        <v>4057</v>
      </c>
      <c r="G4060" s="1" cm="1">
        <f t="array" aca="1" ref="G4060" ca="1">IF(INDEX(随机数源!A:A,F4060,1)&gt;=$D$16,$A$17,(IF(INDEX(随机数源!A:A,F4060,1)&gt;=$D$15,$A$16,(IF(INDEX(随机数源!A:A,F4060,1)&gt;=$D$14,$A$15,(IF(INDEX(随机数源!A:A,F4060,1)&gt;=$D$13,$A$14,(IF(INDEX(随机数源!A:A,F4060,1)&gt;=$D$12,$A$13,$A$12)))))))))</f>
        <v>100000</v>
      </c>
      <c r="N4060" s="1">
        <v>4057</v>
      </c>
      <c r="O4060" s="1">
        <v>0</v>
      </c>
    </row>
    <row r="4061" spans="6:15" x14ac:dyDescent="0.2">
      <c r="F4061" s="1">
        <f t="shared" si="70"/>
        <v>4058</v>
      </c>
      <c r="G4061" s="1" cm="1">
        <f t="array" aca="1" ref="G4061" ca="1">IF(INDEX(随机数源!A:A,F4061,1)&gt;=$D$16,$A$17,(IF(INDEX(随机数源!A:A,F4061,1)&gt;=$D$15,$A$16,(IF(INDEX(随机数源!A:A,F4061,1)&gt;=$D$14,$A$15,(IF(INDEX(随机数源!A:A,F4061,1)&gt;=$D$13,$A$14,(IF(INDEX(随机数源!A:A,F4061,1)&gt;=$D$12,$A$13,$A$12)))))))))</f>
        <v>0</v>
      </c>
      <c r="N4061" s="1">
        <v>4058</v>
      </c>
      <c r="O4061" s="1">
        <v>30000</v>
      </c>
    </row>
    <row r="4062" spans="6:15" x14ac:dyDescent="0.2">
      <c r="F4062" s="1">
        <f t="shared" si="70"/>
        <v>4059</v>
      </c>
      <c r="G4062" s="1" cm="1">
        <f t="array" aca="1" ref="G4062" ca="1">IF(INDEX(随机数源!A:A,F4062,1)&gt;=$D$16,$A$17,(IF(INDEX(随机数源!A:A,F4062,1)&gt;=$D$15,$A$16,(IF(INDEX(随机数源!A:A,F4062,1)&gt;=$D$14,$A$15,(IF(INDEX(随机数源!A:A,F4062,1)&gt;=$D$13,$A$14,(IF(INDEX(随机数源!A:A,F4062,1)&gt;=$D$12,$A$13,$A$12)))))))))</f>
        <v>0</v>
      </c>
      <c r="N4062" s="1">
        <v>4059</v>
      </c>
      <c r="O4062" s="1">
        <v>0</v>
      </c>
    </row>
    <row r="4063" spans="6:15" x14ac:dyDescent="0.2">
      <c r="F4063" s="1">
        <f t="shared" si="70"/>
        <v>4060</v>
      </c>
      <c r="G4063" s="1" cm="1">
        <f t="array" aca="1" ref="G4063" ca="1">IF(INDEX(随机数源!A:A,F4063,1)&gt;=$D$16,$A$17,(IF(INDEX(随机数源!A:A,F4063,1)&gt;=$D$15,$A$16,(IF(INDEX(随机数源!A:A,F4063,1)&gt;=$D$14,$A$15,(IF(INDEX(随机数源!A:A,F4063,1)&gt;=$D$13,$A$14,(IF(INDEX(随机数源!A:A,F4063,1)&gt;=$D$12,$A$13,$A$12)))))))))</f>
        <v>10000</v>
      </c>
      <c r="N4063" s="1">
        <v>4060</v>
      </c>
      <c r="O4063" s="1">
        <v>10000</v>
      </c>
    </row>
    <row r="4064" spans="6:15" x14ac:dyDescent="0.2">
      <c r="F4064" s="1">
        <f t="shared" si="70"/>
        <v>4061</v>
      </c>
      <c r="G4064" s="1" cm="1">
        <f t="array" aca="1" ref="G4064" ca="1">IF(INDEX(随机数源!A:A,F4064,1)&gt;=$D$16,$A$17,(IF(INDEX(随机数源!A:A,F4064,1)&gt;=$D$15,$A$16,(IF(INDEX(随机数源!A:A,F4064,1)&gt;=$D$14,$A$15,(IF(INDEX(随机数源!A:A,F4064,1)&gt;=$D$13,$A$14,(IF(INDEX(随机数源!A:A,F4064,1)&gt;=$D$12,$A$13,$A$12)))))))))</f>
        <v>0</v>
      </c>
      <c r="N4064" s="1">
        <v>4061</v>
      </c>
      <c r="O4064" s="1">
        <v>0</v>
      </c>
    </row>
    <row r="4065" spans="6:15" x14ac:dyDescent="0.2">
      <c r="F4065" s="1">
        <f t="shared" si="70"/>
        <v>4062</v>
      </c>
      <c r="G4065" s="1" cm="1">
        <f t="array" aca="1" ref="G4065" ca="1">IF(INDEX(随机数源!A:A,F4065,1)&gt;=$D$16,$A$17,(IF(INDEX(随机数源!A:A,F4065,1)&gt;=$D$15,$A$16,(IF(INDEX(随机数源!A:A,F4065,1)&gt;=$D$14,$A$15,(IF(INDEX(随机数源!A:A,F4065,1)&gt;=$D$13,$A$14,(IF(INDEX(随机数源!A:A,F4065,1)&gt;=$D$12,$A$13,$A$12)))))))))</f>
        <v>0</v>
      </c>
      <c r="N4065" s="1">
        <v>4062</v>
      </c>
      <c r="O4065" s="1">
        <v>0</v>
      </c>
    </row>
    <row r="4066" spans="6:15" x14ac:dyDescent="0.2">
      <c r="F4066" s="1">
        <f t="shared" si="70"/>
        <v>4063</v>
      </c>
      <c r="G4066" s="1" cm="1">
        <f t="array" aca="1" ref="G4066" ca="1">IF(INDEX(随机数源!A:A,F4066,1)&gt;=$D$16,$A$17,(IF(INDEX(随机数源!A:A,F4066,1)&gt;=$D$15,$A$16,(IF(INDEX(随机数源!A:A,F4066,1)&gt;=$D$14,$A$15,(IF(INDEX(随机数源!A:A,F4066,1)&gt;=$D$13,$A$14,(IF(INDEX(随机数源!A:A,F4066,1)&gt;=$D$12,$A$13,$A$12)))))))))</f>
        <v>0</v>
      </c>
      <c r="N4066" s="1">
        <v>4063</v>
      </c>
      <c r="O4066" s="1">
        <v>0</v>
      </c>
    </row>
    <row r="4067" spans="6:15" x14ac:dyDescent="0.2">
      <c r="F4067" s="1">
        <f t="shared" si="70"/>
        <v>4064</v>
      </c>
      <c r="G4067" s="1" cm="1">
        <f t="array" aca="1" ref="G4067" ca="1">IF(INDEX(随机数源!A:A,F4067,1)&gt;=$D$16,$A$17,(IF(INDEX(随机数源!A:A,F4067,1)&gt;=$D$15,$A$16,(IF(INDEX(随机数源!A:A,F4067,1)&gt;=$D$14,$A$15,(IF(INDEX(随机数源!A:A,F4067,1)&gt;=$D$13,$A$14,(IF(INDEX(随机数源!A:A,F4067,1)&gt;=$D$12,$A$13,$A$12)))))))))</f>
        <v>10000</v>
      </c>
      <c r="N4067" s="1">
        <v>4064</v>
      </c>
      <c r="O4067" s="1">
        <v>0</v>
      </c>
    </row>
    <row r="4068" spans="6:15" x14ac:dyDescent="0.2">
      <c r="F4068" s="1">
        <f t="shared" si="70"/>
        <v>4065</v>
      </c>
      <c r="G4068" s="1" cm="1">
        <f t="array" aca="1" ref="G4068" ca="1">IF(INDEX(随机数源!A:A,F4068,1)&gt;=$D$16,$A$17,(IF(INDEX(随机数源!A:A,F4068,1)&gt;=$D$15,$A$16,(IF(INDEX(随机数源!A:A,F4068,1)&gt;=$D$14,$A$15,(IF(INDEX(随机数源!A:A,F4068,1)&gt;=$D$13,$A$14,(IF(INDEX(随机数源!A:A,F4068,1)&gt;=$D$12,$A$13,$A$12)))))))))</f>
        <v>0</v>
      </c>
      <c r="N4068" s="1">
        <v>4065</v>
      </c>
      <c r="O4068" s="1">
        <v>0</v>
      </c>
    </row>
    <row r="4069" spans="6:15" x14ac:dyDescent="0.2">
      <c r="F4069" s="1">
        <f t="shared" si="70"/>
        <v>4066</v>
      </c>
      <c r="G4069" s="1" cm="1">
        <f t="array" aca="1" ref="G4069" ca="1">IF(INDEX(随机数源!A:A,F4069,1)&gt;=$D$16,$A$17,(IF(INDEX(随机数源!A:A,F4069,1)&gt;=$D$15,$A$16,(IF(INDEX(随机数源!A:A,F4069,1)&gt;=$D$14,$A$15,(IF(INDEX(随机数源!A:A,F4069,1)&gt;=$D$13,$A$14,(IF(INDEX(随机数源!A:A,F4069,1)&gt;=$D$12,$A$13,$A$12)))))))))</f>
        <v>0</v>
      </c>
      <c r="N4069" s="1">
        <v>4066</v>
      </c>
      <c r="O4069" s="1">
        <v>0</v>
      </c>
    </row>
    <row r="4070" spans="6:15" x14ac:dyDescent="0.2">
      <c r="F4070" s="1">
        <f t="shared" si="70"/>
        <v>4067</v>
      </c>
      <c r="G4070" s="1" cm="1">
        <f t="array" aca="1" ref="G4070" ca="1">IF(INDEX(随机数源!A:A,F4070,1)&gt;=$D$16,$A$17,(IF(INDEX(随机数源!A:A,F4070,1)&gt;=$D$15,$A$16,(IF(INDEX(随机数源!A:A,F4070,1)&gt;=$D$14,$A$15,(IF(INDEX(随机数源!A:A,F4070,1)&gt;=$D$13,$A$14,(IF(INDEX(随机数源!A:A,F4070,1)&gt;=$D$12,$A$13,$A$12)))))))))</f>
        <v>0</v>
      </c>
      <c r="N4070" s="1">
        <v>4067</v>
      </c>
      <c r="O4070" s="1">
        <v>0</v>
      </c>
    </row>
    <row r="4071" spans="6:15" x14ac:dyDescent="0.2">
      <c r="F4071" s="1">
        <f t="shared" si="70"/>
        <v>4068</v>
      </c>
      <c r="G4071" s="1" cm="1">
        <f t="array" aca="1" ref="G4071" ca="1">IF(INDEX(随机数源!A:A,F4071,1)&gt;=$D$16,$A$17,(IF(INDEX(随机数源!A:A,F4071,1)&gt;=$D$15,$A$16,(IF(INDEX(随机数源!A:A,F4071,1)&gt;=$D$14,$A$15,(IF(INDEX(随机数源!A:A,F4071,1)&gt;=$D$13,$A$14,(IF(INDEX(随机数源!A:A,F4071,1)&gt;=$D$12,$A$13,$A$12)))))))))</f>
        <v>0</v>
      </c>
      <c r="N4071" s="1">
        <v>4068</v>
      </c>
      <c r="O4071" s="1">
        <v>10000</v>
      </c>
    </row>
    <row r="4072" spans="6:15" x14ac:dyDescent="0.2">
      <c r="F4072" s="1">
        <f t="shared" si="70"/>
        <v>4069</v>
      </c>
      <c r="G4072" s="1" cm="1">
        <f t="array" aca="1" ref="G4072" ca="1">IF(INDEX(随机数源!A:A,F4072,1)&gt;=$D$16,$A$17,(IF(INDEX(随机数源!A:A,F4072,1)&gt;=$D$15,$A$16,(IF(INDEX(随机数源!A:A,F4072,1)&gt;=$D$14,$A$15,(IF(INDEX(随机数源!A:A,F4072,1)&gt;=$D$13,$A$14,(IF(INDEX(随机数源!A:A,F4072,1)&gt;=$D$12,$A$13,$A$12)))))))))</f>
        <v>0</v>
      </c>
      <c r="N4072" s="1">
        <v>4069</v>
      </c>
      <c r="O4072" s="1">
        <v>0</v>
      </c>
    </row>
    <row r="4073" spans="6:15" x14ac:dyDescent="0.2">
      <c r="F4073" s="1">
        <f t="shared" si="70"/>
        <v>4070</v>
      </c>
      <c r="G4073" s="1" cm="1">
        <f t="array" aca="1" ref="G4073" ca="1">IF(INDEX(随机数源!A:A,F4073,1)&gt;=$D$16,$A$17,(IF(INDEX(随机数源!A:A,F4073,1)&gt;=$D$15,$A$16,(IF(INDEX(随机数源!A:A,F4073,1)&gt;=$D$14,$A$15,(IF(INDEX(随机数源!A:A,F4073,1)&gt;=$D$13,$A$14,(IF(INDEX(随机数源!A:A,F4073,1)&gt;=$D$12,$A$13,$A$12)))))))))</f>
        <v>0</v>
      </c>
      <c r="N4073" s="1">
        <v>4070</v>
      </c>
      <c r="O4073" s="1">
        <v>0</v>
      </c>
    </row>
    <row r="4074" spans="6:15" x14ac:dyDescent="0.2">
      <c r="F4074" s="1">
        <f t="shared" si="70"/>
        <v>4071</v>
      </c>
      <c r="G4074" s="1" cm="1">
        <f t="array" aca="1" ref="G4074" ca="1">IF(INDEX(随机数源!A:A,F4074,1)&gt;=$D$16,$A$17,(IF(INDEX(随机数源!A:A,F4074,1)&gt;=$D$15,$A$16,(IF(INDEX(随机数源!A:A,F4074,1)&gt;=$D$14,$A$15,(IF(INDEX(随机数源!A:A,F4074,1)&gt;=$D$13,$A$14,(IF(INDEX(随机数源!A:A,F4074,1)&gt;=$D$12,$A$13,$A$12)))))))))</f>
        <v>0</v>
      </c>
      <c r="N4074" s="1">
        <v>4071</v>
      </c>
      <c r="O4074" s="1">
        <v>0</v>
      </c>
    </row>
    <row r="4075" spans="6:15" x14ac:dyDescent="0.2">
      <c r="F4075" s="1">
        <f t="shared" si="70"/>
        <v>4072</v>
      </c>
      <c r="G4075" s="1" cm="1">
        <f t="array" aca="1" ref="G4075" ca="1">IF(INDEX(随机数源!A:A,F4075,1)&gt;=$D$16,$A$17,(IF(INDEX(随机数源!A:A,F4075,1)&gt;=$D$15,$A$16,(IF(INDEX(随机数源!A:A,F4075,1)&gt;=$D$14,$A$15,(IF(INDEX(随机数源!A:A,F4075,1)&gt;=$D$13,$A$14,(IF(INDEX(随机数源!A:A,F4075,1)&gt;=$D$12,$A$13,$A$12)))))))))</f>
        <v>0</v>
      </c>
      <c r="N4075" s="1">
        <v>4072</v>
      </c>
      <c r="O4075" s="1">
        <v>0</v>
      </c>
    </row>
    <row r="4076" spans="6:15" x14ac:dyDescent="0.2">
      <c r="F4076" s="1">
        <f t="shared" si="70"/>
        <v>4073</v>
      </c>
      <c r="G4076" s="1" cm="1">
        <f t="array" aca="1" ref="G4076" ca="1">IF(INDEX(随机数源!A:A,F4076,1)&gt;=$D$16,$A$17,(IF(INDEX(随机数源!A:A,F4076,1)&gt;=$D$15,$A$16,(IF(INDEX(随机数源!A:A,F4076,1)&gt;=$D$14,$A$15,(IF(INDEX(随机数源!A:A,F4076,1)&gt;=$D$13,$A$14,(IF(INDEX(随机数源!A:A,F4076,1)&gt;=$D$12,$A$13,$A$12)))))))))</f>
        <v>0</v>
      </c>
      <c r="N4076" s="1">
        <v>4073</v>
      </c>
      <c r="O4076" s="1">
        <v>10000</v>
      </c>
    </row>
    <row r="4077" spans="6:15" x14ac:dyDescent="0.2">
      <c r="F4077" s="1">
        <f t="shared" si="70"/>
        <v>4074</v>
      </c>
      <c r="G4077" s="1" cm="1">
        <f t="array" aca="1" ref="G4077" ca="1">IF(INDEX(随机数源!A:A,F4077,1)&gt;=$D$16,$A$17,(IF(INDEX(随机数源!A:A,F4077,1)&gt;=$D$15,$A$16,(IF(INDEX(随机数源!A:A,F4077,1)&gt;=$D$14,$A$15,(IF(INDEX(随机数源!A:A,F4077,1)&gt;=$D$13,$A$14,(IF(INDEX(随机数源!A:A,F4077,1)&gt;=$D$12,$A$13,$A$12)))))))))</f>
        <v>10000</v>
      </c>
      <c r="N4077" s="1">
        <v>4074</v>
      </c>
      <c r="O4077" s="1">
        <v>10000</v>
      </c>
    </row>
    <row r="4078" spans="6:15" x14ac:dyDescent="0.2">
      <c r="F4078" s="1">
        <f t="shared" si="70"/>
        <v>4075</v>
      </c>
      <c r="G4078" s="1" cm="1">
        <f t="array" aca="1" ref="G4078" ca="1">IF(INDEX(随机数源!A:A,F4078,1)&gt;=$D$16,$A$17,(IF(INDEX(随机数源!A:A,F4078,1)&gt;=$D$15,$A$16,(IF(INDEX(随机数源!A:A,F4078,1)&gt;=$D$14,$A$15,(IF(INDEX(随机数源!A:A,F4078,1)&gt;=$D$13,$A$14,(IF(INDEX(随机数源!A:A,F4078,1)&gt;=$D$12,$A$13,$A$12)))))))))</f>
        <v>0</v>
      </c>
      <c r="N4078" s="1">
        <v>4075</v>
      </c>
      <c r="O4078" s="1">
        <v>10000</v>
      </c>
    </row>
    <row r="4079" spans="6:15" x14ac:dyDescent="0.2">
      <c r="F4079" s="1">
        <f t="shared" si="70"/>
        <v>4076</v>
      </c>
      <c r="G4079" s="1" cm="1">
        <f t="array" aca="1" ref="G4079" ca="1">IF(INDEX(随机数源!A:A,F4079,1)&gt;=$D$16,$A$17,(IF(INDEX(随机数源!A:A,F4079,1)&gt;=$D$15,$A$16,(IF(INDEX(随机数源!A:A,F4079,1)&gt;=$D$14,$A$15,(IF(INDEX(随机数源!A:A,F4079,1)&gt;=$D$13,$A$14,(IF(INDEX(随机数源!A:A,F4079,1)&gt;=$D$12,$A$13,$A$12)))))))))</f>
        <v>10000</v>
      </c>
      <c r="N4079" s="1">
        <v>4076</v>
      </c>
      <c r="O4079" s="1">
        <v>0</v>
      </c>
    </row>
    <row r="4080" spans="6:15" x14ac:dyDescent="0.2">
      <c r="F4080" s="1">
        <f t="shared" si="70"/>
        <v>4077</v>
      </c>
      <c r="G4080" s="1" cm="1">
        <f t="array" aca="1" ref="G4080" ca="1">IF(INDEX(随机数源!A:A,F4080,1)&gt;=$D$16,$A$17,(IF(INDEX(随机数源!A:A,F4080,1)&gt;=$D$15,$A$16,(IF(INDEX(随机数源!A:A,F4080,1)&gt;=$D$14,$A$15,(IF(INDEX(随机数源!A:A,F4080,1)&gt;=$D$13,$A$14,(IF(INDEX(随机数源!A:A,F4080,1)&gt;=$D$12,$A$13,$A$12)))))))))</f>
        <v>30000</v>
      </c>
      <c r="N4080" s="1">
        <v>4077</v>
      </c>
      <c r="O4080" s="1">
        <v>30000</v>
      </c>
    </row>
    <row r="4081" spans="6:15" x14ac:dyDescent="0.2">
      <c r="F4081" s="1">
        <f t="shared" si="70"/>
        <v>4078</v>
      </c>
      <c r="G4081" s="1" cm="1">
        <f t="array" aca="1" ref="G4081" ca="1">IF(INDEX(随机数源!A:A,F4081,1)&gt;=$D$16,$A$17,(IF(INDEX(随机数源!A:A,F4081,1)&gt;=$D$15,$A$16,(IF(INDEX(随机数源!A:A,F4081,1)&gt;=$D$14,$A$15,(IF(INDEX(随机数源!A:A,F4081,1)&gt;=$D$13,$A$14,(IF(INDEX(随机数源!A:A,F4081,1)&gt;=$D$12,$A$13,$A$12)))))))))</f>
        <v>0</v>
      </c>
      <c r="N4081" s="1">
        <v>4078</v>
      </c>
      <c r="O4081" s="1">
        <v>0</v>
      </c>
    </row>
    <row r="4082" spans="6:15" x14ac:dyDescent="0.2">
      <c r="F4082" s="1">
        <f t="shared" si="70"/>
        <v>4079</v>
      </c>
      <c r="G4082" s="1" cm="1">
        <f t="array" aca="1" ref="G4082" ca="1">IF(INDEX(随机数源!A:A,F4082,1)&gt;=$D$16,$A$17,(IF(INDEX(随机数源!A:A,F4082,1)&gt;=$D$15,$A$16,(IF(INDEX(随机数源!A:A,F4082,1)&gt;=$D$14,$A$15,(IF(INDEX(随机数源!A:A,F4082,1)&gt;=$D$13,$A$14,(IF(INDEX(随机数源!A:A,F4082,1)&gt;=$D$12,$A$13,$A$12)))))))))</f>
        <v>10000</v>
      </c>
      <c r="N4082" s="1">
        <v>4079</v>
      </c>
      <c r="O4082" s="1">
        <v>0</v>
      </c>
    </row>
    <row r="4083" spans="6:15" x14ac:dyDescent="0.2">
      <c r="F4083" s="1">
        <f t="shared" si="70"/>
        <v>4080</v>
      </c>
      <c r="G4083" s="1" cm="1">
        <f t="array" aca="1" ref="G4083" ca="1">IF(INDEX(随机数源!A:A,F4083,1)&gt;=$D$16,$A$17,(IF(INDEX(随机数源!A:A,F4083,1)&gt;=$D$15,$A$16,(IF(INDEX(随机数源!A:A,F4083,1)&gt;=$D$14,$A$15,(IF(INDEX(随机数源!A:A,F4083,1)&gt;=$D$13,$A$14,(IF(INDEX(随机数源!A:A,F4083,1)&gt;=$D$12,$A$13,$A$12)))))))))</f>
        <v>0</v>
      </c>
      <c r="N4083" s="1">
        <v>4080</v>
      </c>
      <c r="O4083" s="1">
        <v>100000</v>
      </c>
    </row>
    <row r="4084" spans="6:15" x14ac:dyDescent="0.2">
      <c r="F4084" s="1">
        <f t="shared" si="70"/>
        <v>4081</v>
      </c>
      <c r="G4084" s="1" cm="1">
        <f t="array" aca="1" ref="G4084" ca="1">IF(INDEX(随机数源!A:A,F4084,1)&gt;=$D$16,$A$17,(IF(INDEX(随机数源!A:A,F4084,1)&gt;=$D$15,$A$16,(IF(INDEX(随机数源!A:A,F4084,1)&gt;=$D$14,$A$15,(IF(INDEX(随机数源!A:A,F4084,1)&gt;=$D$13,$A$14,(IF(INDEX(随机数源!A:A,F4084,1)&gt;=$D$12,$A$13,$A$12)))))))))</f>
        <v>0</v>
      </c>
      <c r="N4084" s="1">
        <v>4081</v>
      </c>
      <c r="O4084" s="1">
        <v>0</v>
      </c>
    </row>
    <row r="4085" spans="6:15" x14ac:dyDescent="0.2">
      <c r="F4085" s="1">
        <f t="shared" si="70"/>
        <v>4082</v>
      </c>
      <c r="G4085" s="1" cm="1">
        <f t="array" aca="1" ref="G4085" ca="1">IF(INDEX(随机数源!A:A,F4085,1)&gt;=$D$16,$A$17,(IF(INDEX(随机数源!A:A,F4085,1)&gt;=$D$15,$A$16,(IF(INDEX(随机数源!A:A,F4085,1)&gt;=$D$14,$A$15,(IF(INDEX(随机数源!A:A,F4085,1)&gt;=$D$13,$A$14,(IF(INDEX(随机数源!A:A,F4085,1)&gt;=$D$12,$A$13,$A$12)))))))))</f>
        <v>10000</v>
      </c>
      <c r="N4085" s="1">
        <v>4082</v>
      </c>
      <c r="O4085" s="1">
        <v>30000</v>
      </c>
    </row>
    <row r="4086" spans="6:15" x14ac:dyDescent="0.2">
      <c r="F4086" s="1">
        <f t="shared" si="70"/>
        <v>4083</v>
      </c>
      <c r="G4086" s="1" cm="1">
        <f t="array" aca="1" ref="G4086" ca="1">IF(INDEX(随机数源!A:A,F4086,1)&gt;=$D$16,$A$17,(IF(INDEX(随机数源!A:A,F4086,1)&gt;=$D$15,$A$16,(IF(INDEX(随机数源!A:A,F4086,1)&gt;=$D$14,$A$15,(IF(INDEX(随机数源!A:A,F4086,1)&gt;=$D$13,$A$14,(IF(INDEX(随机数源!A:A,F4086,1)&gt;=$D$12,$A$13,$A$12)))))))))</f>
        <v>0</v>
      </c>
      <c r="N4086" s="1">
        <v>4083</v>
      </c>
      <c r="O4086" s="1">
        <v>0</v>
      </c>
    </row>
    <row r="4087" spans="6:15" x14ac:dyDescent="0.2">
      <c r="F4087" s="1">
        <f t="shared" si="70"/>
        <v>4084</v>
      </c>
      <c r="G4087" s="1" cm="1">
        <f t="array" aca="1" ref="G4087" ca="1">IF(INDEX(随机数源!A:A,F4087,1)&gt;=$D$16,$A$17,(IF(INDEX(随机数源!A:A,F4087,1)&gt;=$D$15,$A$16,(IF(INDEX(随机数源!A:A,F4087,1)&gt;=$D$14,$A$15,(IF(INDEX(随机数源!A:A,F4087,1)&gt;=$D$13,$A$14,(IF(INDEX(随机数源!A:A,F4087,1)&gt;=$D$12,$A$13,$A$12)))))))))</f>
        <v>0</v>
      </c>
      <c r="N4087" s="1">
        <v>4084</v>
      </c>
      <c r="O4087" s="1">
        <v>10000</v>
      </c>
    </row>
    <row r="4088" spans="6:15" x14ac:dyDescent="0.2">
      <c r="F4088" s="1">
        <f t="shared" si="70"/>
        <v>4085</v>
      </c>
      <c r="G4088" s="1" cm="1">
        <f t="array" aca="1" ref="G4088" ca="1">IF(INDEX(随机数源!A:A,F4088,1)&gt;=$D$16,$A$17,(IF(INDEX(随机数源!A:A,F4088,1)&gt;=$D$15,$A$16,(IF(INDEX(随机数源!A:A,F4088,1)&gt;=$D$14,$A$15,(IF(INDEX(随机数源!A:A,F4088,1)&gt;=$D$13,$A$14,(IF(INDEX(随机数源!A:A,F4088,1)&gt;=$D$12,$A$13,$A$12)))))))))</f>
        <v>0</v>
      </c>
      <c r="N4088" s="1">
        <v>4085</v>
      </c>
      <c r="O4088" s="1">
        <v>0</v>
      </c>
    </row>
    <row r="4089" spans="6:15" x14ac:dyDescent="0.2">
      <c r="F4089" s="1">
        <f t="shared" si="70"/>
        <v>4086</v>
      </c>
      <c r="G4089" s="1" cm="1">
        <f t="array" aca="1" ref="G4089" ca="1">IF(INDEX(随机数源!A:A,F4089,1)&gt;=$D$16,$A$17,(IF(INDEX(随机数源!A:A,F4089,1)&gt;=$D$15,$A$16,(IF(INDEX(随机数源!A:A,F4089,1)&gt;=$D$14,$A$15,(IF(INDEX(随机数源!A:A,F4089,1)&gt;=$D$13,$A$14,(IF(INDEX(随机数源!A:A,F4089,1)&gt;=$D$12,$A$13,$A$12)))))))))</f>
        <v>0</v>
      </c>
      <c r="N4089" s="1">
        <v>4086</v>
      </c>
      <c r="O4089" s="1">
        <v>0</v>
      </c>
    </row>
    <row r="4090" spans="6:15" x14ac:dyDescent="0.2">
      <c r="F4090" s="1">
        <f t="shared" si="70"/>
        <v>4087</v>
      </c>
      <c r="G4090" s="1" cm="1">
        <f t="array" aca="1" ref="G4090" ca="1">IF(INDEX(随机数源!A:A,F4090,1)&gt;=$D$16,$A$17,(IF(INDEX(随机数源!A:A,F4090,1)&gt;=$D$15,$A$16,(IF(INDEX(随机数源!A:A,F4090,1)&gt;=$D$14,$A$15,(IF(INDEX(随机数源!A:A,F4090,1)&gt;=$D$13,$A$14,(IF(INDEX(随机数源!A:A,F4090,1)&gt;=$D$12,$A$13,$A$12)))))))))</f>
        <v>100000</v>
      </c>
      <c r="N4090" s="1">
        <v>4087</v>
      </c>
      <c r="O4090" s="1">
        <v>0</v>
      </c>
    </row>
    <row r="4091" spans="6:15" x14ac:dyDescent="0.2">
      <c r="F4091" s="1">
        <f t="shared" si="70"/>
        <v>4088</v>
      </c>
      <c r="G4091" s="1" cm="1">
        <f t="array" aca="1" ref="G4091" ca="1">IF(INDEX(随机数源!A:A,F4091,1)&gt;=$D$16,$A$17,(IF(INDEX(随机数源!A:A,F4091,1)&gt;=$D$15,$A$16,(IF(INDEX(随机数源!A:A,F4091,1)&gt;=$D$14,$A$15,(IF(INDEX(随机数源!A:A,F4091,1)&gt;=$D$13,$A$14,(IF(INDEX(随机数源!A:A,F4091,1)&gt;=$D$12,$A$13,$A$12)))))))))</f>
        <v>0</v>
      </c>
      <c r="N4091" s="1">
        <v>4088</v>
      </c>
      <c r="O4091" s="1">
        <v>100000</v>
      </c>
    </row>
    <row r="4092" spans="6:15" x14ac:dyDescent="0.2">
      <c r="F4092" s="1">
        <f t="shared" si="70"/>
        <v>4089</v>
      </c>
      <c r="G4092" s="1" cm="1">
        <f t="array" aca="1" ref="G4092" ca="1">IF(INDEX(随机数源!A:A,F4092,1)&gt;=$D$16,$A$17,(IF(INDEX(随机数源!A:A,F4092,1)&gt;=$D$15,$A$16,(IF(INDEX(随机数源!A:A,F4092,1)&gt;=$D$14,$A$15,(IF(INDEX(随机数源!A:A,F4092,1)&gt;=$D$13,$A$14,(IF(INDEX(随机数源!A:A,F4092,1)&gt;=$D$12,$A$13,$A$12)))))))))</f>
        <v>0</v>
      </c>
      <c r="N4092" s="1">
        <v>4089</v>
      </c>
      <c r="O4092" s="1">
        <v>0</v>
      </c>
    </row>
    <row r="4093" spans="6:15" x14ac:dyDescent="0.2">
      <c r="F4093" s="1">
        <f t="shared" si="70"/>
        <v>4090</v>
      </c>
      <c r="G4093" s="1" cm="1">
        <f t="array" aca="1" ref="G4093" ca="1">IF(INDEX(随机数源!A:A,F4093,1)&gt;=$D$16,$A$17,(IF(INDEX(随机数源!A:A,F4093,1)&gt;=$D$15,$A$16,(IF(INDEX(随机数源!A:A,F4093,1)&gt;=$D$14,$A$15,(IF(INDEX(随机数源!A:A,F4093,1)&gt;=$D$13,$A$14,(IF(INDEX(随机数源!A:A,F4093,1)&gt;=$D$12,$A$13,$A$12)))))))))</f>
        <v>0</v>
      </c>
      <c r="N4093" s="1">
        <v>4090</v>
      </c>
      <c r="O4093" s="1">
        <v>0</v>
      </c>
    </row>
    <row r="4094" spans="6:15" x14ac:dyDescent="0.2">
      <c r="F4094" s="1">
        <f t="shared" si="70"/>
        <v>4091</v>
      </c>
      <c r="G4094" s="1" cm="1">
        <f t="array" aca="1" ref="G4094" ca="1">IF(INDEX(随机数源!A:A,F4094,1)&gt;=$D$16,$A$17,(IF(INDEX(随机数源!A:A,F4094,1)&gt;=$D$15,$A$16,(IF(INDEX(随机数源!A:A,F4094,1)&gt;=$D$14,$A$15,(IF(INDEX(随机数源!A:A,F4094,1)&gt;=$D$13,$A$14,(IF(INDEX(随机数源!A:A,F4094,1)&gt;=$D$12,$A$13,$A$12)))))))))</f>
        <v>0</v>
      </c>
      <c r="N4094" s="1">
        <v>4091</v>
      </c>
      <c r="O4094" s="1">
        <v>0</v>
      </c>
    </row>
    <row r="4095" spans="6:15" x14ac:dyDescent="0.2">
      <c r="F4095" s="1">
        <f t="shared" si="70"/>
        <v>4092</v>
      </c>
      <c r="G4095" s="1" cm="1">
        <f t="array" aca="1" ref="G4095" ca="1">IF(INDEX(随机数源!A:A,F4095,1)&gt;=$D$16,$A$17,(IF(INDEX(随机数源!A:A,F4095,1)&gt;=$D$15,$A$16,(IF(INDEX(随机数源!A:A,F4095,1)&gt;=$D$14,$A$15,(IF(INDEX(随机数源!A:A,F4095,1)&gt;=$D$13,$A$14,(IF(INDEX(随机数源!A:A,F4095,1)&gt;=$D$12,$A$13,$A$12)))))))))</f>
        <v>30000</v>
      </c>
      <c r="N4095" s="1">
        <v>4092</v>
      </c>
      <c r="O4095" s="1">
        <v>0</v>
      </c>
    </row>
    <row r="4096" spans="6:15" x14ac:dyDescent="0.2">
      <c r="F4096" s="1">
        <f t="shared" si="70"/>
        <v>4093</v>
      </c>
      <c r="G4096" s="1" cm="1">
        <f t="array" aca="1" ref="G4096" ca="1">IF(INDEX(随机数源!A:A,F4096,1)&gt;=$D$16,$A$17,(IF(INDEX(随机数源!A:A,F4096,1)&gt;=$D$15,$A$16,(IF(INDEX(随机数源!A:A,F4096,1)&gt;=$D$14,$A$15,(IF(INDEX(随机数源!A:A,F4096,1)&gt;=$D$13,$A$14,(IF(INDEX(随机数源!A:A,F4096,1)&gt;=$D$12,$A$13,$A$12)))))))))</f>
        <v>0</v>
      </c>
      <c r="N4096" s="1">
        <v>4093</v>
      </c>
      <c r="O4096" s="1">
        <v>0</v>
      </c>
    </row>
    <row r="4097" spans="6:15" x14ac:dyDescent="0.2">
      <c r="F4097" s="1">
        <f t="shared" si="70"/>
        <v>4094</v>
      </c>
      <c r="G4097" s="1" cm="1">
        <f t="array" aca="1" ref="G4097" ca="1">IF(INDEX(随机数源!A:A,F4097,1)&gt;=$D$16,$A$17,(IF(INDEX(随机数源!A:A,F4097,1)&gt;=$D$15,$A$16,(IF(INDEX(随机数源!A:A,F4097,1)&gt;=$D$14,$A$15,(IF(INDEX(随机数源!A:A,F4097,1)&gt;=$D$13,$A$14,(IF(INDEX(随机数源!A:A,F4097,1)&gt;=$D$12,$A$13,$A$12)))))))))</f>
        <v>0</v>
      </c>
      <c r="N4097" s="1">
        <v>4094</v>
      </c>
      <c r="O4097" s="1">
        <v>30000</v>
      </c>
    </row>
    <row r="4098" spans="6:15" x14ac:dyDescent="0.2">
      <c r="F4098" s="1">
        <f t="shared" si="70"/>
        <v>4095</v>
      </c>
      <c r="G4098" s="1" cm="1">
        <f t="array" aca="1" ref="G4098" ca="1">IF(INDEX(随机数源!A:A,F4098,1)&gt;=$D$16,$A$17,(IF(INDEX(随机数源!A:A,F4098,1)&gt;=$D$15,$A$16,(IF(INDEX(随机数源!A:A,F4098,1)&gt;=$D$14,$A$15,(IF(INDEX(随机数源!A:A,F4098,1)&gt;=$D$13,$A$14,(IF(INDEX(随机数源!A:A,F4098,1)&gt;=$D$12,$A$13,$A$12)))))))))</f>
        <v>0</v>
      </c>
      <c r="N4098" s="1">
        <v>4095</v>
      </c>
      <c r="O4098" s="1">
        <v>0</v>
      </c>
    </row>
    <row r="4099" spans="6:15" x14ac:dyDescent="0.2">
      <c r="F4099" s="1">
        <f t="shared" si="70"/>
        <v>4096</v>
      </c>
      <c r="G4099" s="1" cm="1">
        <f t="array" aca="1" ref="G4099" ca="1">IF(INDEX(随机数源!A:A,F4099,1)&gt;=$D$16,$A$17,(IF(INDEX(随机数源!A:A,F4099,1)&gt;=$D$15,$A$16,(IF(INDEX(随机数源!A:A,F4099,1)&gt;=$D$14,$A$15,(IF(INDEX(随机数源!A:A,F4099,1)&gt;=$D$13,$A$14,(IF(INDEX(随机数源!A:A,F4099,1)&gt;=$D$12,$A$13,$A$12)))))))))</f>
        <v>0</v>
      </c>
      <c r="N4099" s="1">
        <v>4096</v>
      </c>
      <c r="O4099" s="1">
        <v>30000</v>
      </c>
    </row>
    <row r="4100" spans="6:15" x14ac:dyDescent="0.2">
      <c r="F4100" s="1">
        <f t="shared" ref="F4100:F4163" si="71">ROW()-3</f>
        <v>4097</v>
      </c>
      <c r="G4100" s="1" cm="1">
        <f t="array" aca="1" ref="G4100" ca="1">IF(INDEX(随机数源!A:A,F4100,1)&gt;=$D$16,$A$17,(IF(INDEX(随机数源!A:A,F4100,1)&gt;=$D$15,$A$16,(IF(INDEX(随机数源!A:A,F4100,1)&gt;=$D$14,$A$15,(IF(INDEX(随机数源!A:A,F4100,1)&gt;=$D$13,$A$14,(IF(INDEX(随机数源!A:A,F4100,1)&gt;=$D$12,$A$13,$A$12)))))))))</f>
        <v>30000</v>
      </c>
      <c r="N4100" s="1">
        <v>4097</v>
      </c>
      <c r="O4100" s="1">
        <v>0</v>
      </c>
    </row>
    <row r="4101" spans="6:15" x14ac:dyDescent="0.2">
      <c r="F4101" s="1">
        <f t="shared" si="71"/>
        <v>4098</v>
      </c>
      <c r="G4101" s="1" cm="1">
        <f t="array" aca="1" ref="G4101" ca="1">IF(INDEX(随机数源!A:A,F4101,1)&gt;=$D$16,$A$17,(IF(INDEX(随机数源!A:A,F4101,1)&gt;=$D$15,$A$16,(IF(INDEX(随机数源!A:A,F4101,1)&gt;=$D$14,$A$15,(IF(INDEX(随机数源!A:A,F4101,1)&gt;=$D$13,$A$14,(IF(INDEX(随机数源!A:A,F4101,1)&gt;=$D$12,$A$13,$A$12)))))))))</f>
        <v>0</v>
      </c>
      <c r="N4101" s="1">
        <v>4098</v>
      </c>
      <c r="O4101" s="1">
        <v>0</v>
      </c>
    </row>
    <row r="4102" spans="6:15" x14ac:dyDescent="0.2">
      <c r="F4102" s="1">
        <f t="shared" si="71"/>
        <v>4099</v>
      </c>
      <c r="G4102" s="1" cm="1">
        <f t="array" aca="1" ref="G4102" ca="1">IF(INDEX(随机数源!A:A,F4102,1)&gt;=$D$16,$A$17,(IF(INDEX(随机数源!A:A,F4102,1)&gt;=$D$15,$A$16,(IF(INDEX(随机数源!A:A,F4102,1)&gt;=$D$14,$A$15,(IF(INDEX(随机数源!A:A,F4102,1)&gt;=$D$13,$A$14,(IF(INDEX(随机数源!A:A,F4102,1)&gt;=$D$12,$A$13,$A$12)))))))))</f>
        <v>100000</v>
      </c>
      <c r="N4102" s="1">
        <v>4099</v>
      </c>
      <c r="O4102" s="1">
        <v>0</v>
      </c>
    </row>
    <row r="4103" spans="6:15" x14ac:dyDescent="0.2">
      <c r="F4103" s="1">
        <f t="shared" si="71"/>
        <v>4100</v>
      </c>
      <c r="G4103" s="1" cm="1">
        <f t="array" aca="1" ref="G4103" ca="1">IF(INDEX(随机数源!A:A,F4103,1)&gt;=$D$16,$A$17,(IF(INDEX(随机数源!A:A,F4103,1)&gt;=$D$15,$A$16,(IF(INDEX(随机数源!A:A,F4103,1)&gt;=$D$14,$A$15,(IF(INDEX(随机数源!A:A,F4103,1)&gt;=$D$13,$A$14,(IF(INDEX(随机数源!A:A,F4103,1)&gt;=$D$12,$A$13,$A$12)))))))))</f>
        <v>0</v>
      </c>
      <c r="N4103" s="1">
        <v>4100</v>
      </c>
      <c r="O4103" s="1">
        <v>10000</v>
      </c>
    </row>
    <row r="4104" spans="6:15" x14ac:dyDescent="0.2">
      <c r="F4104" s="1">
        <f t="shared" si="71"/>
        <v>4101</v>
      </c>
      <c r="G4104" s="1" cm="1">
        <f t="array" aca="1" ref="G4104" ca="1">IF(INDEX(随机数源!A:A,F4104,1)&gt;=$D$16,$A$17,(IF(INDEX(随机数源!A:A,F4104,1)&gt;=$D$15,$A$16,(IF(INDEX(随机数源!A:A,F4104,1)&gt;=$D$14,$A$15,(IF(INDEX(随机数源!A:A,F4104,1)&gt;=$D$13,$A$14,(IF(INDEX(随机数源!A:A,F4104,1)&gt;=$D$12,$A$13,$A$12)))))))))</f>
        <v>0</v>
      </c>
      <c r="N4104" s="1">
        <v>4101</v>
      </c>
      <c r="O4104" s="1">
        <v>0</v>
      </c>
    </row>
    <row r="4105" spans="6:15" x14ac:dyDescent="0.2">
      <c r="F4105" s="1">
        <f t="shared" si="71"/>
        <v>4102</v>
      </c>
      <c r="G4105" s="1" cm="1">
        <f t="array" aca="1" ref="G4105" ca="1">IF(INDEX(随机数源!A:A,F4105,1)&gt;=$D$16,$A$17,(IF(INDEX(随机数源!A:A,F4105,1)&gt;=$D$15,$A$16,(IF(INDEX(随机数源!A:A,F4105,1)&gt;=$D$14,$A$15,(IF(INDEX(随机数源!A:A,F4105,1)&gt;=$D$13,$A$14,(IF(INDEX(随机数源!A:A,F4105,1)&gt;=$D$12,$A$13,$A$12)))))))))</f>
        <v>0</v>
      </c>
      <c r="N4105" s="1">
        <v>4102</v>
      </c>
      <c r="O4105" s="1">
        <v>0</v>
      </c>
    </row>
    <row r="4106" spans="6:15" x14ac:dyDescent="0.2">
      <c r="F4106" s="1">
        <f t="shared" si="71"/>
        <v>4103</v>
      </c>
      <c r="G4106" s="1" cm="1">
        <f t="array" aca="1" ref="G4106" ca="1">IF(INDEX(随机数源!A:A,F4106,1)&gt;=$D$16,$A$17,(IF(INDEX(随机数源!A:A,F4106,1)&gt;=$D$15,$A$16,(IF(INDEX(随机数源!A:A,F4106,1)&gt;=$D$14,$A$15,(IF(INDEX(随机数源!A:A,F4106,1)&gt;=$D$13,$A$14,(IF(INDEX(随机数源!A:A,F4106,1)&gt;=$D$12,$A$13,$A$12)))))))))</f>
        <v>0</v>
      </c>
      <c r="N4106" s="1">
        <v>4103</v>
      </c>
      <c r="O4106" s="1">
        <v>0</v>
      </c>
    </row>
    <row r="4107" spans="6:15" x14ac:dyDescent="0.2">
      <c r="F4107" s="1">
        <f t="shared" si="71"/>
        <v>4104</v>
      </c>
      <c r="G4107" s="1" cm="1">
        <f t="array" aca="1" ref="G4107" ca="1">IF(INDEX(随机数源!A:A,F4107,1)&gt;=$D$16,$A$17,(IF(INDEX(随机数源!A:A,F4107,1)&gt;=$D$15,$A$16,(IF(INDEX(随机数源!A:A,F4107,1)&gt;=$D$14,$A$15,(IF(INDEX(随机数源!A:A,F4107,1)&gt;=$D$13,$A$14,(IF(INDEX(随机数源!A:A,F4107,1)&gt;=$D$12,$A$13,$A$12)))))))))</f>
        <v>0</v>
      </c>
      <c r="N4107" s="1">
        <v>4104</v>
      </c>
      <c r="O4107" s="1">
        <v>10000</v>
      </c>
    </row>
    <row r="4108" spans="6:15" x14ac:dyDescent="0.2">
      <c r="F4108" s="1">
        <f t="shared" si="71"/>
        <v>4105</v>
      </c>
      <c r="G4108" s="1" cm="1">
        <f t="array" aca="1" ref="G4108" ca="1">IF(INDEX(随机数源!A:A,F4108,1)&gt;=$D$16,$A$17,(IF(INDEX(随机数源!A:A,F4108,1)&gt;=$D$15,$A$16,(IF(INDEX(随机数源!A:A,F4108,1)&gt;=$D$14,$A$15,(IF(INDEX(随机数源!A:A,F4108,1)&gt;=$D$13,$A$14,(IF(INDEX(随机数源!A:A,F4108,1)&gt;=$D$12,$A$13,$A$12)))))))))</f>
        <v>30000</v>
      </c>
      <c r="N4108" s="1">
        <v>4105</v>
      </c>
      <c r="O4108" s="1">
        <v>10000</v>
      </c>
    </row>
    <row r="4109" spans="6:15" x14ac:dyDescent="0.2">
      <c r="F4109" s="1">
        <f t="shared" si="71"/>
        <v>4106</v>
      </c>
      <c r="G4109" s="1" cm="1">
        <f t="array" aca="1" ref="G4109" ca="1">IF(INDEX(随机数源!A:A,F4109,1)&gt;=$D$16,$A$17,(IF(INDEX(随机数源!A:A,F4109,1)&gt;=$D$15,$A$16,(IF(INDEX(随机数源!A:A,F4109,1)&gt;=$D$14,$A$15,(IF(INDEX(随机数源!A:A,F4109,1)&gt;=$D$13,$A$14,(IF(INDEX(随机数源!A:A,F4109,1)&gt;=$D$12,$A$13,$A$12)))))))))</f>
        <v>0</v>
      </c>
      <c r="N4109" s="1">
        <v>4106</v>
      </c>
      <c r="O4109" s="1">
        <v>0</v>
      </c>
    </row>
    <row r="4110" spans="6:15" x14ac:dyDescent="0.2">
      <c r="F4110" s="1">
        <f t="shared" si="71"/>
        <v>4107</v>
      </c>
      <c r="G4110" s="1" cm="1">
        <f t="array" aca="1" ref="G4110" ca="1">IF(INDEX(随机数源!A:A,F4110,1)&gt;=$D$16,$A$17,(IF(INDEX(随机数源!A:A,F4110,1)&gt;=$D$15,$A$16,(IF(INDEX(随机数源!A:A,F4110,1)&gt;=$D$14,$A$15,(IF(INDEX(随机数源!A:A,F4110,1)&gt;=$D$13,$A$14,(IF(INDEX(随机数源!A:A,F4110,1)&gt;=$D$12,$A$13,$A$12)))))))))</f>
        <v>0</v>
      </c>
      <c r="N4110" s="1">
        <v>4107</v>
      </c>
      <c r="O4110" s="1">
        <v>0</v>
      </c>
    </row>
    <row r="4111" spans="6:15" x14ac:dyDescent="0.2">
      <c r="F4111" s="1">
        <f t="shared" si="71"/>
        <v>4108</v>
      </c>
      <c r="G4111" s="1" cm="1">
        <f t="array" aca="1" ref="G4111" ca="1">IF(INDEX(随机数源!A:A,F4111,1)&gt;=$D$16,$A$17,(IF(INDEX(随机数源!A:A,F4111,1)&gt;=$D$15,$A$16,(IF(INDEX(随机数源!A:A,F4111,1)&gt;=$D$14,$A$15,(IF(INDEX(随机数源!A:A,F4111,1)&gt;=$D$13,$A$14,(IF(INDEX(随机数源!A:A,F4111,1)&gt;=$D$12,$A$13,$A$12)))))))))</f>
        <v>0</v>
      </c>
      <c r="N4111" s="1">
        <v>4108</v>
      </c>
      <c r="O4111" s="1">
        <v>10000</v>
      </c>
    </row>
    <row r="4112" spans="6:15" x14ac:dyDescent="0.2">
      <c r="F4112" s="1">
        <f t="shared" si="71"/>
        <v>4109</v>
      </c>
      <c r="G4112" s="1" cm="1">
        <f t="array" aca="1" ref="G4112" ca="1">IF(INDEX(随机数源!A:A,F4112,1)&gt;=$D$16,$A$17,(IF(INDEX(随机数源!A:A,F4112,1)&gt;=$D$15,$A$16,(IF(INDEX(随机数源!A:A,F4112,1)&gt;=$D$14,$A$15,(IF(INDEX(随机数源!A:A,F4112,1)&gt;=$D$13,$A$14,(IF(INDEX(随机数源!A:A,F4112,1)&gt;=$D$12,$A$13,$A$12)))))))))</f>
        <v>0</v>
      </c>
      <c r="N4112" s="1">
        <v>4109</v>
      </c>
      <c r="O4112" s="1">
        <v>0</v>
      </c>
    </row>
    <row r="4113" spans="6:15" x14ac:dyDescent="0.2">
      <c r="F4113" s="1">
        <f t="shared" si="71"/>
        <v>4110</v>
      </c>
      <c r="G4113" s="1" cm="1">
        <f t="array" aca="1" ref="G4113" ca="1">IF(INDEX(随机数源!A:A,F4113,1)&gt;=$D$16,$A$17,(IF(INDEX(随机数源!A:A,F4113,1)&gt;=$D$15,$A$16,(IF(INDEX(随机数源!A:A,F4113,1)&gt;=$D$14,$A$15,(IF(INDEX(随机数源!A:A,F4113,1)&gt;=$D$13,$A$14,(IF(INDEX(随机数源!A:A,F4113,1)&gt;=$D$12,$A$13,$A$12)))))))))</f>
        <v>0</v>
      </c>
      <c r="N4113" s="1">
        <v>4110</v>
      </c>
      <c r="O4113" s="1">
        <v>0</v>
      </c>
    </row>
    <row r="4114" spans="6:15" x14ac:dyDescent="0.2">
      <c r="F4114" s="1">
        <f t="shared" si="71"/>
        <v>4111</v>
      </c>
      <c r="G4114" s="1" cm="1">
        <f t="array" aca="1" ref="G4114" ca="1">IF(INDEX(随机数源!A:A,F4114,1)&gt;=$D$16,$A$17,(IF(INDEX(随机数源!A:A,F4114,1)&gt;=$D$15,$A$16,(IF(INDEX(随机数源!A:A,F4114,1)&gt;=$D$14,$A$15,(IF(INDEX(随机数源!A:A,F4114,1)&gt;=$D$13,$A$14,(IF(INDEX(随机数源!A:A,F4114,1)&gt;=$D$12,$A$13,$A$12)))))))))</f>
        <v>0</v>
      </c>
      <c r="N4114" s="1">
        <v>4111</v>
      </c>
      <c r="O4114" s="1">
        <v>0</v>
      </c>
    </row>
    <row r="4115" spans="6:15" x14ac:dyDescent="0.2">
      <c r="F4115" s="1">
        <f t="shared" si="71"/>
        <v>4112</v>
      </c>
      <c r="G4115" s="1" cm="1">
        <f t="array" aca="1" ref="G4115" ca="1">IF(INDEX(随机数源!A:A,F4115,1)&gt;=$D$16,$A$17,(IF(INDEX(随机数源!A:A,F4115,1)&gt;=$D$15,$A$16,(IF(INDEX(随机数源!A:A,F4115,1)&gt;=$D$14,$A$15,(IF(INDEX(随机数源!A:A,F4115,1)&gt;=$D$13,$A$14,(IF(INDEX(随机数源!A:A,F4115,1)&gt;=$D$12,$A$13,$A$12)))))))))</f>
        <v>0</v>
      </c>
      <c r="N4115" s="1">
        <v>4112</v>
      </c>
      <c r="O4115" s="1">
        <v>0</v>
      </c>
    </row>
    <row r="4116" spans="6:15" x14ac:dyDescent="0.2">
      <c r="F4116" s="1">
        <f t="shared" si="71"/>
        <v>4113</v>
      </c>
      <c r="G4116" s="1" cm="1">
        <f t="array" aca="1" ref="G4116" ca="1">IF(INDEX(随机数源!A:A,F4116,1)&gt;=$D$16,$A$17,(IF(INDEX(随机数源!A:A,F4116,1)&gt;=$D$15,$A$16,(IF(INDEX(随机数源!A:A,F4116,1)&gt;=$D$14,$A$15,(IF(INDEX(随机数源!A:A,F4116,1)&gt;=$D$13,$A$14,(IF(INDEX(随机数源!A:A,F4116,1)&gt;=$D$12,$A$13,$A$12)))))))))</f>
        <v>0</v>
      </c>
      <c r="N4116" s="1">
        <v>4113</v>
      </c>
      <c r="O4116" s="1">
        <v>10000</v>
      </c>
    </row>
    <row r="4117" spans="6:15" x14ac:dyDescent="0.2">
      <c r="F4117" s="1">
        <f t="shared" si="71"/>
        <v>4114</v>
      </c>
      <c r="G4117" s="1" cm="1">
        <f t="array" aca="1" ref="G4117" ca="1">IF(INDEX(随机数源!A:A,F4117,1)&gt;=$D$16,$A$17,(IF(INDEX(随机数源!A:A,F4117,1)&gt;=$D$15,$A$16,(IF(INDEX(随机数源!A:A,F4117,1)&gt;=$D$14,$A$15,(IF(INDEX(随机数源!A:A,F4117,1)&gt;=$D$13,$A$14,(IF(INDEX(随机数源!A:A,F4117,1)&gt;=$D$12,$A$13,$A$12)))))))))</f>
        <v>10000</v>
      </c>
      <c r="N4117" s="1">
        <v>4114</v>
      </c>
      <c r="O4117" s="1">
        <v>0</v>
      </c>
    </row>
    <row r="4118" spans="6:15" x14ac:dyDescent="0.2">
      <c r="F4118" s="1">
        <f t="shared" si="71"/>
        <v>4115</v>
      </c>
      <c r="G4118" s="1" cm="1">
        <f t="array" aca="1" ref="G4118" ca="1">IF(INDEX(随机数源!A:A,F4118,1)&gt;=$D$16,$A$17,(IF(INDEX(随机数源!A:A,F4118,1)&gt;=$D$15,$A$16,(IF(INDEX(随机数源!A:A,F4118,1)&gt;=$D$14,$A$15,(IF(INDEX(随机数源!A:A,F4118,1)&gt;=$D$13,$A$14,(IF(INDEX(随机数源!A:A,F4118,1)&gt;=$D$12,$A$13,$A$12)))))))))</f>
        <v>10000</v>
      </c>
      <c r="N4118" s="1">
        <v>4115</v>
      </c>
      <c r="O4118" s="1">
        <v>0</v>
      </c>
    </row>
    <row r="4119" spans="6:15" x14ac:dyDescent="0.2">
      <c r="F4119" s="1">
        <f t="shared" si="71"/>
        <v>4116</v>
      </c>
      <c r="G4119" s="1" cm="1">
        <f t="array" aca="1" ref="G4119" ca="1">IF(INDEX(随机数源!A:A,F4119,1)&gt;=$D$16,$A$17,(IF(INDEX(随机数源!A:A,F4119,1)&gt;=$D$15,$A$16,(IF(INDEX(随机数源!A:A,F4119,1)&gt;=$D$14,$A$15,(IF(INDEX(随机数源!A:A,F4119,1)&gt;=$D$13,$A$14,(IF(INDEX(随机数源!A:A,F4119,1)&gt;=$D$12,$A$13,$A$12)))))))))</f>
        <v>30000</v>
      </c>
      <c r="N4119" s="1">
        <v>4116</v>
      </c>
      <c r="O4119" s="1">
        <v>0</v>
      </c>
    </row>
    <row r="4120" spans="6:15" x14ac:dyDescent="0.2">
      <c r="F4120" s="1">
        <f t="shared" si="71"/>
        <v>4117</v>
      </c>
      <c r="G4120" s="1" cm="1">
        <f t="array" aca="1" ref="G4120" ca="1">IF(INDEX(随机数源!A:A,F4120,1)&gt;=$D$16,$A$17,(IF(INDEX(随机数源!A:A,F4120,1)&gt;=$D$15,$A$16,(IF(INDEX(随机数源!A:A,F4120,1)&gt;=$D$14,$A$15,(IF(INDEX(随机数源!A:A,F4120,1)&gt;=$D$13,$A$14,(IF(INDEX(随机数源!A:A,F4120,1)&gt;=$D$12,$A$13,$A$12)))))))))</f>
        <v>10000</v>
      </c>
      <c r="N4120" s="1">
        <v>4117</v>
      </c>
      <c r="O4120" s="1">
        <v>10000</v>
      </c>
    </row>
    <row r="4121" spans="6:15" x14ac:dyDescent="0.2">
      <c r="F4121" s="1">
        <f t="shared" si="71"/>
        <v>4118</v>
      </c>
      <c r="G4121" s="1" cm="1">
        <f t="array" aca="1" ref="G4121" ca="1">IF(INDEX(随机数源!A:A,F4121,1)&gt;=$D$16,$A$17,(IF(INDEX(随机数源!A:A,F4121,1)&gt;=$D$15,$A$16,(IF(INDEX(随机数源!A:A,F4121,1)&gt;=$D$14,$A$15,(IF(INDEX(随机数源!A:A,F4121,1)&gt;=$D$13,$A$14,(IF(INDEX(随机数源!A:A,F4121,1)&gt;=$D$12,$A$13,$A$12)))))))))</f>
        <v>0</v>
      </c>
      <c r="N4121" s="1">
        <v>4118</v>
      </c>
      <c r="O4121" s="1">
        <v>0</v>
      </c>
    </row>
    <row r="4122" spans="6:15" x14ac:dyDescent="0.2">
      <c r="F4122" s="1">
        <f t="shared" si="71"/>
        <v>4119</v>
      </c>
      <c r="G4122" s="1" cm="1">
        <f t="array" aca="1" ref="G4122" ca="1">IF(INDEX(随机数源!A:A,F4122,1)&gt;=$D$16,$A$17,(IF(INDEX(随机数源!A:A,F4122,1)&gt;=$D$15,$A$16,(IF(INDEX(随机数源!A:A,F4122,1)&gt;=$D$14,$A$15,(IF(INDEX(随机数源!A:A,F4122,1)&gt;=$D$13,$A$14,(IF(INDEX(随机数源!A:A,F4122,1)&gt;=$D$12,$A$13,$A$12)))))))))</f>
        <v>0</v>
      </c>
      <c r="N4122" s="1">
        <v>4119</v>
      </c>
      <c r="O4122" s="1">
        <v>0</v>
      </c>
    </row>
    <row r="4123" spans="6:15" x14ac:dyDescent="0.2">
      <c r="F4123" s="1">
        <f t="shared" si="71"/>
        <v>4120</v>
      </c>
      <c r="G4123" s="1" cm="1">
        <f t="array" aca="1" ref="G4123" ca="1">IF(INDEX(随机数源!A:A,F4123,1)&gt;=$D$16,$A$17,(IF(INDEX(随机数源!A:A,F4123,1)&gt;=$D$15,$A$16,(IF(INDEX(随机数源!A:A,F4123,1)&gt;=$D$14,$A$15,(IF(INDEX(随机数源!A:A,F4123,1)&gt;=$D$13,$A$14,(IF(INDEX(随机数源!A:A,F4123,1)&gt;=$D$12,$A$13,$A$12)))))))))</f>
        <v>0</v>
      </c>
      <c r="N4123" s="1">
        <v>4120</v>
      </c>
      <c r="O4123" s="1">
        <v>0</v>
      </c>
    </row>
    <row r="4124" spans="6:15" x14ac:dyDescent="0.2">
      <c r="F4124" s="1">
        <f t="shared" si="71"/>
        <v>4121</v>
      </c>
      <c r="G4124" s="1" cm="1">
        <f t="array" aca="1" ref="G4124" ca="1">IF(INDEX(随机数源!A:A,F4124,1)&gt;=$D$16,$A$17,(IF(INDEX(随机数源!A:A,F4124,1)&gt;=$D$15,$A$16,(IF(INDEX(随机数源!A:A,F4124,1)&gt;=$D$14,$A$15,(IF(INDEX(随机数源!A:A,F4124,1)&gt;=$D$13,$A$14,(IF(INDEX(随机数源!A:A,F4124,1)&gt;=$D$12,$A$13,$A$12)))))))))</f>
        <v>0</v>
      </c>
      <c r="N4124" s="1">
        <v>4121</v>
      </c>
      <c r="O4124" s="1">
        <v>0</v>
      </c>
    </row>
    <row r="4125" spans="6:15" x14ac:dyDescent="0.2">
      <c r="F4125" s="1">
        <f t="shared" si="71"/>
        <v>4122</v>
      </c>
      <c r="G4125" s="1" cm="1">
        <f t="array" aca="1" ref="G4125" ca="1">IF(INDEX(随机数源!A:A,F4125,1)&gt;=$D$16,$A$17,(IF(INDEX(随机数源!A:A,F4125,1)&gt;=$D$15,$A$16,(IF(INDEX(随机数源!A:A,F4125,1)&gt;=$D$14,$A$15,(IF(INDEX(随机数源!A:A,F4125,1)&gt;=$D$13,$A$14,(IF(INDEX(随机数源!A:A,F4125,1)&gt;=$D$12,$A$13,$A$12)))))))))</f>
        <v>10000</v>
      </c>
      <c r="N4125" s="1">
        <v>4122</v>
      </c>
      <c r="O4125" s="1">
        <v>0</v>
      </c>
    </row>
    <row r="4126" spans="6:15" x14ac:dyDescent="0.2">
      <c r="F4126" s="1">
        <f t="shared" si="71"/>
        <v>4123</v>
      </c>
      <c r="G4126" s="1" cm="1">
        <f t="array" aca="1" ref="G4126" ca="1">IF(INDEX(随机数源!A:A,F4126,1)&gt;=$D$16,$A$17,(IF(INDEX(随机数源!A:A,F4126,1)&gt;=$D$15,$A$16,(IF(INDEX(随机数源!A:A,F4126,1)&gt;=$D$14,$A$15,(IF(INDEX(随机数源!A:A,F4126,1)&gt;=$D$13,$A$14,(IF(INDEX(随机数源!A:A,F4126,1)&gt;=$D$12,$A$13,$A$12)))))))))</f>
        <v>0</v>
      </c>
      <c r="N4126" s="1">
        <v>4123</v>
      </c>
      <c r="O4126" s="1">
        <v>10000</v>
      </c>
    </row>
    <row r="4127" spans="6:15" x14ac:dyDescent="0.2">
      <c r="F4127" s="1">
        <f t="shared" si="71"/>
        <v>4124</v>
      </c>
      <c r="G4127" s="1" cm="1">
        <f t="array" aca="1" ref="G4127" ca="1">IF(INDEX(随机数源!A:A,F4127,1)&gt;=$D$16,$A$17,(IF(INDEX(随机数源!A:A,F4127,1)&gt;=$D$15,$A$16,(IF(INDEX(随机数源!A:A,F4127,1)&gt;=$D$14,$A$15,(IF(INDEX(随机数源!A:A,F4127,1)&gt;=$D$13,$A$14,(IF(INDEX(随机数源!A:A,F4127,1)&gt;=$D$12,$A$13,$A$12)))))))))</f>
        <v>0</v>
      </c>
      <c r="N4127" s="1">
        <v>4124</v>
      </c>
      <c r="O4127" s="1">
        <v>10000</v>
      </c>
    </row>
    <row r="4128" spans="6:15" x14ac:dyDescent="0.2">
      <c r="F4128" s="1">
        <f t="shared" si="71"/>
        <v>4125</v>
      </c>
      <c r="G4128" s="1" cm="1">
        <f t="array" aca="1" ref="G4128" ca="1">IF(INDEX(随机数源!A:A,F4128,1)&gt;=$D$16,$A$17,(IF(INDEX(随机数源!A:A,F4128,1)&gt;=$D$15,$A$16,(IF(INDEX(随机数源!A:A,F4128,1)&gt;=$D$14,$A$15,(IF(INDEX(随机数源!A:A,F4128,1)&gt;=$D$13,$A$14,(IF(INDEX(随机数源!A:A,F4128,1)&gt;=$D$12,$A$13,$A$12)))))))))</f>
        <v>0</v>
      </c>
      <c r="N4128" s="1">
        <v>4125</v>
      </c>
      <c r="O4128" s="1">
        <v>0</v>
      </c>
    </row>
    <row r="4129" spans="6:15" x14ac:dyDescent="0.2">
      <c r="F4129" s="1">
        <f t="shared" si="71"/>
        <v>4126</v>
      </c>
      <c r="G4129" s="1" cm="1">
        <f t="array" aca="1" ref="G4129" ca="1">IF(INDEX(随机数源!A:A,F4129,1)&gt;=$D$16,$A$17,(IF(INDEX(随机数源!A:A,F4129,1)&gt;=$D$15,$A$16,(IF(INDEX(随机数源!A:A,F4129,1)&gt;=$D$14,$A$15,(IF(INDEX(随机数源!A:A,F4129,1)&gt;=$D$13,$A$14,(IF(INDEX(随机数源!A:A,F4129,1)&gt;=$D$12,$A$13,$A$12)))))))))</f>
        <v>10000</v>
      </c>
      <c r="N4129" s="1">
        <v>4126</v>
      </c>
      <c r="O4129" s="1">
        <v>0</v>
      </c>
    </row>
    <row r="4130" spans="6:15" x14ac:dyDescent="0.2">
      <c r="F4130" s="1">
        <f t="shared" si="71"/>
        <v>4127</v>
      </c>
      <c r="G4130" s="1" cm="1">
        <f t="array" aca="1" ref="G4130" ca="1">IF(INDEX(随机数源!A:A,F4130,1)&gt;=$D$16,$A$17,(IF(INDEX(随机数源!A:A,F4130,1)&gt;=$D$15,$A$16,(IF(INDEX(随机数源!A:A,F4130,1)&gt;=$D$14,$A$15,(IF(INDEX(随机数源!A:A,F4130,1)&gt;=$D$13,$A$14,(IF(INDEX(随机数源!A:A,F4130,1)&gt;=$D$12,$A$13,$A$12)))))))))</f>
        <v>0</v>
      </c>
      <c r="N4130" s="1">
        <v>4127</v>
      </c>
      <c r="O4130" s="1">
        <v>0</v>
      </c>
    </row>
    <row r="4131" spans="6:15" x14ac:dyDescent="0.2">
      <c r="F4131" s="1">
        <f t="shared" si="71"/>
        <v>4128</v>
      </c>
      <c r="G4131" s="1" cm="1">
        <f t="array" aca="1" ref="G4131" ca="1">IF(INDEX(随机数源!A:A,F4131,1)&gt;=$D$16,$A$17,(IF(INDEX(随机数源!A:A,F4131,1)&gt;=$D$15,$A$16,(IF(INDEX(随机数源!A:A,F4131,1)&gt;=$D$14,$A$15,(IF(INDEX(随机数源!A:A,F4131,1)&gt;=$D$13,$A$14,(IF(INDEX(随机数源!A:A,F4131,1)&gt;=$D$12,$A$13,$A$12)))))))))</f>
        <v>0</v>
      </c>
      <c r="N4131" s="1">
        <v>4128</v>
      </c>
      <c r="O4131" s="1">
        <v>0</v>
      </c>
    </row>
    <row r="4132" spans="6:15" x14ac:dyDescent="0.2">
      <c r="F4132" s="1">
        <f t="shared" si="71"/>
        <v>4129</v>
      </c>
      <c r="G4132" s="1" cm="1">
        <f t="array" aca="1" ref="G4132" ca="1">IF(INDEX(随机数源!A:A,F4132,1)&gt;=$D$16,$A$17,(IF(INDEX(随机数源!A:A,F4132,1)&gt;=$D$15,$A$16,(IF(INDEX(随机数源!A:A,F4132,1)&gt;=$D$14,$A$15,(IF(INDEX(随机数源!A:A,F4132,1)&gt;=$D$13,$A$14,(IF(INDEX(随机数源!A:A,F4132,1)&gt;=$D$12,$A$13,$A$12)))))))))</f>
        <v>0</v>
      </c>
      <c r="N4132" s="1">
        <v>4129</v>
      </c>
      <c r="O4132" s="1">
        <v>10000</v>
      </c>
    </row>
    <row r="4133" spans="6:15" x14ac:dyDescent="0.2">
      <c r="F4133" s="1">
        <f t="shared" si="71"/>
        <v>4130</v>
      </c>
      <c r="G4133" s="1" cm="1">
        <f t="array" aca="1" ref="G4133" ca="1">IF(INDEX(随机数源!A:A,F4133,1)&gt;=$D$16,$A$17,(IF(INDEX(随机数源!A:A,F4133,1)&gt;=$D$15,$A$16,(IF(INDEX(随机数源!A:A,F4133,1)&gt;=$D$14,$A$15,(IF(INDEX(随机数源!A:A,F4133,1)&gt;=$D$13,$A$14,(IF(INDEX(随机数源!A:A,F4133,1)&gt;=$D$12,$A$13,$A$12)))))))))</f>
        <v>0</v>
      </c>
      <c r="N4133" s="1">
        <v>4130</v>
      </c>
      <c r="O4133" s="1">
        <v>0</v>
      </c>
    </row>
    <row r="4134" spans="6:15" x14ac:dyDescent="0.2">
      <c r="F4134" s="1">
        <f t="shared" si="71"/>
        <v>4131</v>
      </c>
      <c r="G4134" s="1" cm="1">
        <f t="array" aca="1" ref="G4134" ca="1">IF(INDEX(随机数源!A:A,F4134,1)&gt;=$D$16,$A$17,(IF(INDEX(随机数源!A:A,F4134,1)&gt;=$D$15,$A$16,(IF(INDEX(随机数源!A:A,F4134,1)&gt;=$D$14,$A$15,(IF(INDEX(随机数源!A:A,F4134,1)&gt;=$D$13,$A$14,(IF(INDEX(随机数源!A:A,F4134,1)&gt;=$D$12,$A$13,$A$12)))))))))</f>
        <v>0</v>
      </c>
      <c r="N4134" s="1">
        <v>4131</v>
      </c>
      <c r="O4134" s="1">
        <v>10000</v>
      </c>
    </row>
    <row r="4135" spans="6:15" x14ac:dyDescent="0.2">
      <c r="F4135" s="1">
        <f t="shared" si="71"/>
        <v>4132</v>
      </c>
      <c r="G4135" s="1" cm="1">
        <f t="array" aca="1" ref="G4135" ca="1">IF(INDEX(随机数源!A:A,F4135,1)&gt;=$D$16,$A$17,(IF(INDEX(随机数源!A:A,F4135,1)&gt;=$D$15,$A$16,(IF(INDEX(随机数源!A:A,F4135,1)&gt;=$D$14,$A$15,(IF(INDEX(随机数源!A:A,F4135,1)&gt;=$D$13,$A$14,(IF(INDEX(随机数源!A:A,F4135,1)&gt;=$D$12,$A$13,$A$12)))))))))</f>
        <v>30000</v>
      </c>
      <c r="N4135" s="1">
        <v>4132</v>
      </c>
      <c r="O4135" s="1">
        <v>0</v>
      </c>
    </row>
    <row r="4136" spans="6:15" x14ac:dyDescent="0.2">
      <c r="F4136" s="1">
        <f t="shared" si="71"/>
        <v>4133</v>
      </c>
      <c r="G4136" s="1" cm="1">
        <f t="array" aca="1" ref="G4136" ca="1">IF(INDEX(随机数源!A:A,F4136,1)&gt;=$D$16,$A$17,(IF(INDEX(随机数源!A:A,F4136,1)&gt;=$D$15,$A$16,(IF(INDEX(随机数源!A:A,F4136,1)&gt;=$D$14,$A$15,(IF(INDEX(随机数源!A:A,F4136,1)&gt;=$D$13,$A$14,(IF(INDEX(随机数源!A:A,F4136,1)&gt;=$D$12,$A$13,$A$12)))))))))</f>
        <v>0</v>
      </c>
      <c r="N4136" s="1">
        <v>4133</v>
      </c>
      <c r="O4136" s="1">
        <v>0</v>
      </c>
    </row>
    <row r="4137" spans="6:15" x14ac:dyDescent="0.2">
      <c r="F4137" s="1">
        <f t="shared" si="71"/>
        <v>4134</v>
      </c>
      <c r="G4137" s="1" cm="1">
        <f t="array" aca="1" ref="G4137" ca="1">IF(INDEX(随机数源!A:A,F4137,1)&gt;=$D$16,$A$17,(IF(INDEX(随机数源!A:A,F4137,1)&gt;=$D$15,$A$16,(IF(INDEX(随机数源!A:A,F4137,1)&gt;=$D$14,$A$15,(IF(INDEX(随机数源!A:A,F4137,1)&gt;=$D$13,$A$14,(IF(INDEX(随机数源!A:A,F4137,1)&gt;=$D$12,$A$13,$A$12)))))))))</f>
        <v>300000</v>
      </c>
      <c r="N4137" s="1">
        <v>4134</v>
      </c>
      <c r="O4137" s="1">
        <v>0</v>
      </c>
    </row>
    <row r="4138" spans="6:15" x14ac:dyDescent="0.2">
      <c r="F4138" s="1">
        <f t="shared" si="71"/>
        <v>4135</v>
      </c>
      <c r="G4138" s="1" cm="1">
        <f t="array" aca="1" ref="G4138" ca="1">IF(INDEX(随机数源!A:A,F4138,1)&gt;=$D$16,$A$17,(IF(INDEX(随机数源!A:A,F4138,1)&gt;=$D$15,$A$16,(IF(INDEX(随机数源!A:A,F4138,1)&gt;=$D$14,$A$15,(IF(INDEX(随机数源!A:A,F4138,1)&gt;=$D$13,$A$14,(IF(INDEX(随机数源!A:A,F4138,1)&gt;=$D$12,$A$13,$A$12)))))))))</f>
        <v>10000</v>
      </c>
      <c r="N4138" s="1">
        <v>4135</v>
      </c>
      <c r="O4138" s="1">
        <v>30000</v>
      </c>
    </row>
    <row r="4139" spans="6:15" x14ac:dyDescent="0.2">
      <c r="F4139" s="1">
        <f t="shared" si="71"/>
        <v>4136</v>
      </c>
      <c r="G4139" s="1" cm="1">
        <f t="array" aca="1" ref="G4139" ca="1">IF(INDEX(随机数源!A:A,F4139,1)&gt;=$D$16,$A$17,(IF(INDEX(随机数源!A:A,F4139,1)&gt;=$D$15,$A$16,(IF(INDEX(随机数源!A:A,F4139,1)&gt;=$D$14,$A$15,(IF(INDEX(随机数源!A:A,F4139,1)&gt;=$D$13,$A$14,(IF(INDEX(随机数源!A:A,F4139,1)&gt;=$D$12,$A$13,$A$12)))))))))</f>
        <v>0</v>
      </c>
      <c r="N4139" s="1">
        <v>4136</v>
      </c>
      <c r="O4139" s="1">
        <v>0</v>
      </c>
    </row>
    <row r="4140" spans="6:15" x14ac:dyDescent="0.2">
      <c r="F4140" s="1">
        <f t="shared" si="71"/>
        <v>4137</v>
      </c>
      <c r="G4140" s="1" cm="1">
        <f t="array" aca="1" ref="G4140" ca="1">IF(INDEX(随机数源!A:A,F4140,1)&gt;=$D$16,$A$17,(IF(INDEX(随机数源!A:A,F4140,1)&gt;=$D$15,$A$16,(IF(INDEX(随机数源!A:A,F4140,1)&gt;=$D$14,$A$15,(IF(INDEX(随机数源!A:A,F4140,1)&gt;=$D$13,$A$14,(IF(INDEX(随机数源!A:A,F4140,1)&gt;=$D$12,$A$13,$A$12)))))))))</f>
        <v>0</v>
      </c>
      <c r="N4140" s="1">
        <v>4137</v>
      </c>
      <c r="O4140" s="1">
        <v>0</v>
      </c>
    </row>
    <row r="4141" spans="6:15" x14ac:dyDescent="0.2">
      <c r="F4141" s="1">
        <f t="shared" si="71"/>
        <v>4138</v>
      </c>
      <c r="G4141" s="1" cm="1">
        <f t="array" aca="1" ref="G4141" ca="1">IF(INDEX(随机数源!A:A,F4141,1)&gt;=$D$16,$A$17,(IF(INDEX(随机数源!A:A,F4141,1)&gt;=$D$15,$A$16,(IF(INDEX(随机数源!A:A,F4141,1)&gt;=$D$14,$A$15,(IF(INDEX(随机数源!A:A,F4141,1)&gt;=$D$13,$A$14,(IF(INDEX(随机数源!A:A,F4141,1)&gt;=$D$12,$A$13,$A$12)))))))))</f>
        <v>10000</v>
      </c>
      <c r="N4141" s="1">
        <v>4138</v>
      </c>
      <c r="O4141" s="1">
        <v>0</v>
      </c>
    </row>
    <row r="4142" spans="6:15" x14ac:dyDescent="0.2">
      <c r="F4142" s="1">
        <f t="shared" si="71"/>
        <v>4139</v>
      </c>
      <c r="G4142" s="1" cm="1">
        <f t="array" aca="1" ref="G4142" ca="1">IF(INDEX(随机数源!A:A,F4142,1)&gt;=$D$16,$A$17,(IF(INDEX(随机数源!A:A,F4142,1)&gt;=$D$15,$A$16,(IF(INDEX(随机数源!A:A,F4142,1)&gt;=$D$14,$A$15,(IF(INDEX(随机数源!A:A,F4142,1)&gt;=$D$13,$A$14,(IF(INDEX(随机数源!A:A,F4142,1)&gt;=$D$12,$A$13,$A$12)))))))))</f>
        <v>10000</v>
      </c>
      <c r="N4142" s="1">
        <v>4139</v>
      </c>
      <c r="O4142" s="1">
        <v>0</v>
      </c>
    </row>
    <row r="4143" spans="6:15" x14ac:dyDescent="0.2">
      <c r="F4143" s="1">
        <f t="shared" si="71"/>
        <v>4140</v>
      </c>
      <c r="G4143" s="1" cm="1">
        <f t="array" aca="1" ref="G4143" ca="1">IF(INDEX(随机数源!A:A,F4143,1)&gt;=$D$16,$A$17,(IF(INDEX(随机数源!A:A,F4143,1)&gt;=$D$15,$A$16,(IF(INDEX(随机数源!A:A,F4143,1)&gt;=$D$14,$A$15,(IF(INDEX(随机数源!A:A,F4143,1)&gt;=$D$13,$A$14,(IF(INDEX(随机数源!A:A,F4143,1)&gt;=$D$12,$A$13,$A$12)))))))))</f>
        <v>0</v>
      </c>
      <c r="N4143" s="1">
        <v>4140</v>
      </c>
      <c r="O4143" s="1">
        <v>10000</v>
      </c>
    </row>
    <row r="4144" spans="6:15" x14ac:dyDescent="0.2">
      <c r="F4144" s="1">
        <f t="shared" si="71"/>
        <v>4141</v>
      </c>
      <c r="G4144" s="1" cm="1">
        <f t="array" aca="1" ref="G4144" ca="1">IF(INDEX(随机数源!A:A,F4144,1)&gt;=$D$16,$A$17,(IF(INDEX(随机数源!A:A,F4144,1)&gt;=$D$15,$A$16,(IF(INDEX(随机数源!A:A,F4144,1)&gt;=$D$14,$A$15,(IF(INDEX(随机数源!A:A,F4144,1)&gt;=$D$13,$A$14,(IF(INDEX(随机数源!A:A,F4144,1)&gt;=$D$12,$A$13,$A$12)))))))))</f>
        <v>0</v>
      </c>
      <c r="N4144" s="1">
        <v>4141</v>
      </c>
      <c r="O4144" s="1">
        <v>30000</v>
      </c>
    </row>
    <row r="4145" spans="6:15" x14ac:dyDescent="0.2">
      <c r="F4145" s="1">
        <f t="shared" si="71"/>
        <v>4142</v>
      </c>
      <c r="G4145" s="1" cm="1">
        <f t="array" aca="1" ref="G4145" ca="1">IF(INDEX(随机数源!A:A,F4145,1)&gt;=$D$16,$A$17,(IF(INDEX(随机数源!A:A,F4145,1)&gt;=$D$15,$A$16,(IF(INDEX(随机数源!A:A,F4145,1)&gt;=$D$14,$A$15,(IF(INDEX(随机数源!A:A,F4145,1)&gt;=$D$13,$A$14,(IF(INDEX(随机数源!A:A,F4145,1)&gt;=$D$12,$A$13,$A$12)))))))))</f>
        <v>10000</v>
      </c>
      <c r="N4145" s="1">
        <v>4142</v>
      </c>
      <c r="O4145" s="1">
        <v>0</v>
      </c>
    </row>
    <row r="4146" spans="6:15" x14ac:dyDescent="0.2">
      <c r="F4146" s="1">
        <f t="shared" si="71"/>
        <v>4143</v>
      </c>
      <c r="G4146" s="1" cm="1">
        <f t="array" aca="1" ref="G4146" ca="1">IF(INDEX(随机数源!A:A,F4146,1)&gt;=$D$16,$A$17,(IF(INDEX(随机数源!A:A,F4146,1)&gt;=$D$15,$A$16,(IF(INDEX(随机数源!A:A,F4146,1)&gt;=$D$14,$A$15,(IF(INDEX(随机数源!A:A,F4146,1)&gt;=$D$13,$A$14,(IF(INDEX(随机数源!A:A,F4146,1)&gt;=$D$12,$A$13,$A$12)))))))))</f>
        <v>10000</v>
      </c>
      <c r="N4146" s="1">
        <v>4143</v>
      </c>
      <c r="O4146" s="1">
        <v>0</v>
      </c>
    </row>
    <row r="4147" spans="6:15" x14ac:dyDescent="0.2">
      <c r="F4147" s="1">
        <f t="shared" si="71"/>
        <v>4144</v>
      </c>
      <c r="G4147" s="1" cm="1">
        <f t="array" aca="1" ref="G4147" ca="1">IF(INDEX(随机数源!A:A,F4147,1)&gt;=$D$16,$A$17,(IF(INDEX(随机数源!A:A,F4147,1)&gt;=$D$15,$A$16,(IF(INDEX(随机数源!A:A,F4147,1)&gt;=$D$14,$A$15,(IF(INDEX(随机数源!A:A,F4147,1)&gt;=$D$13,$A$14,(IF(INDEX(随机数源!A:A,F4147,1)&gt;=$D$12,$A$13,$A$12)))))))))</f>
        <v>10000</v>
      </c>
      <c r="N4147" s="1">
        <v>4144</v>
      </c>
      <c r="O4147" s="1">
        <v>0</v>
      </c>
    </row>
    <row r="4148" spans="6:15" x14ac:dyDescent="0.2">
      <c r="F4148" s="1">
        <f t="shared" si="71"/>
        <v>4145</v>
      </c>
      <c r="G4148" s="1" cm="1">
        <f t="array" aca="1" ref="G4148" ca="1">IF(INDEX(随机数源!A:A,F4148,1)&gt;=$D$16,$A$17,(IF(INDEX(随机数源!A:A,F4148,1)&gt;=$D$15,$A$16,(IF(INDEX(随机数源!A:A,F4148,1)&gt;=$D$14,$A$15,(IF(INDEX(随机数源!A:A,F4148,1)&gt;=$D$13,$A$14,(IF(INDEX(随机数源!A:A,F4148,1)&gt;=$D$12,$A$13,$A$12)))))))))</f>
        <v>0</v>
      </c>
      <c r="N4148" s="1">
        <v>4145</v>
      </c>
      <c r="O4148" s="1">
        <v>10000</v>
      </c>
    </row>
    <row r="4149" spans="6:15" x14ac:dyDescent="0.2">
      <c r="F4149" s="1">
        <f t="shared" si="71"/>
        <v>4146</v>
      </c>
      <c r="G4149" s="1" cm="1">
        <f t="array" aca="1" ref="G4149" ca="1">IF(INDEX(随机数源!A:A,F4149,1)&gt;=$D$16,$A$17,(IF(INDEX(随机数源!A:A,F4149,1)&gt;=$D$15,$A$16,(IF(INDEX(随机数源!A:A,F4149,1)&gt;=$D$14,$A$15,(IF(INDEX(随机数源!A:A,F4149,1)&gt;=$D$13,$A$14,(IF(INDEX(随机数源!A:A,F4149,1)&gt;=$D$12,$A$13,$A$12)))))))))</f>
        <v>10000</v>
      </c>
      <c r="N4149" s="1">
        <v>4146</v>
      </c>
      <c r="O4149" s="1">
        <v>0</v>
      </c>
    </row>
    <row r="4150" spans="6:15" x14ac:dyDescent="0.2">
      <c r="F4150" s="1">
        <f t="shared" si="71"/>
        <v>4147</v>
      </c>
      <c r="G4150" s="1" cm="1">
        <f t="array" aca="1" ref="G4150" ca="1">IF(INDEX(随机数源!A:A,F4150,1)&gt;=$D$16,$A$17,(IF(INDEX(随机数源!A:A,F4150,1)&gt;=$D$15,$A$16,(IF(INDEX(随机数源!A:A,F4150,1)&gt;=$D$14,$A$15,(IF(INDEX(随机数源!A:A,F4150,1)&gt;=$D$13,$A$14,(IF(INDEX(随机数源!A:A,F4150,1)&gt;=$D$12,$A$13,$A$12)))))))))</f>
        <v>0</v>
      </c>
      <c r="N4150" s="1">
        <v>4147</v>
      </c>
      <c r="O4150" s="1">
        <v>0</v>
      </c>
    </row>
    <row r="4151" spans="6:15" x14ac:dyDescent="0.2">
      <c r="F4151" s="1">
        <f t="shared" si="71"/>
        <v>4148</v>
      </c>
      <c r="G4151" s="1" cm="1">
        <f t="array" aca="1" ref="G4151" ca="1">IF(INDEX(随机数源!A:A,F4151,1)&gt;=$D$16,$A$17,(IF(INDEX(随机数源!A:A,F4151,1)&gt;=$D$15,$A$16,(IF(INDEX(随机数源!A:A,F4151,1)&gt;=$D$14,$A$15,(IF(INDEX(随机数源!A:A,F4151,1)&gt;=$D$13,$A$14,(IF(INDEX(随机数源!A:A,F4151,1)&gt;=$D$12,$A$13,$A$12)))))))))</f>
        <v>0</v>
      </c>
      <c r="N4151" s="1">
        <v>4148</v>
      </c>
      <c r="O4151" s="1">
        <v>0</v>
      </c>
    </row>
    <row r="4152" spans="6:15" x14ac:dyDescent="0.2">
      <c r="F4152" s="1">
        <f t="shared" si="71"/>
        <v>4149</v>
      </c>
      <c r="G4152" s="1" cm="1">
        <f t="array" aca="1" ref="G4152" ca="1">IF(INDEX(随机数源!A:A,F4152,1)&gt;=$D$16,$A$17,(IF(INDEX(随机数源!A:A,F4152,1)&gt;=$D$15,$A$16,(IF(INDEX(随机数源!A:A,F4152,1)&gt;=$D$14,$A$15,(IF(INDEX(随机数源!A:A,F4152,1)&gt;=$D$13,$A$14,(IF(INDEX(随机数源!A:A,F4152,1)&gt;=$D$12,$A$13,$A$12)))))))))</f>
        <v>0</v>
      </c>
      <c r="N4152" s="1">
        <v>4149</v>
      </c>
      <c r="O4152" s="1">
        <v>0</v>
      </c>
    </row>
    <row r="4153" spans="6:15" x14ac:dyDescent="0.2">
      <c r="F4153" s="1">
        <f t="shared" si="71"/>
        <v>4150</v>
      </c>
      <c r="G4153" s="1" cm="1">
        <f t="array" aca="1" ref="G4153" ca="1">IF(INDEX(随机数源!A:A,F4153,1)&gt;=$D$16,$A$17,(IF(INDEX(随机数源!A:A,F4153,1)&gt;=$D$15,$A$16,(IF(INDEX(随机数源!A:A,F4153,1)&gt;=$D$14,$A$15,(IF(INDEX(随机数源!A:A,F4153,1)&gt;=$D$13,$A$14,(IF(INDEX(随机数源!A:A,F4153,1)&gt;=$D$12,$A$13,$A$12)))))))))</f>
        <v>10000</v>
      </c>
      <c r="N4153" s="1">
        <v>4150</v>
      </c>
      <c r="O4153" s="1">
        <v>0</v>
      </c>
    </row>
    <row r="4154" spans="6:15" x14ac:dyDescent="0.2">
      <c r="F4154" s="1">
        <f t="shared" si="71"/>
        <v>4151</v>
      </c>
      <c r="G4154" s="1" cm="1">
        <f t="array" aca="1" ref="G4154" ca="1">IF(INDEX(随机数源!A:A,F4154,1)&gt;=$D$16,$A$17,(IF(INDEX(随机数源!A:A,F4154,1)&gt;=$D$15,$A$16,(IF(INDEX(随机数源!A:A,F4154,1)&gt;=$D$14,$A$15,(IF(INDEX(随机数源!A:A,F4154,1)&gt;=$D$13,$A$14,(IF(INDEX(随机数源!A:A,F4154,1)&gt;=$D$12,$A$13,$A$12)))))))))</f>
        <v>10000</v>
      </c>
      <c r="N4154" s="1">
        <v>4151</v>
      </c>
      <c r="O4154" s="1">
        <v>30000</v>
      </c>
    </row>
    <row r="4155" spans="6:15" x14ac:dyDescent="0.2">
      <c r="F4155" s="1">
        <f t="shared" si="71"/>
        <v>4152</v>
      </c>
      <c r="G4155" s="1" cm="1">
        <f t="array" aca="1" ref="G4155" ca="1">IF(INDEX(随机数源!A:A,F4155,1)&gt;=$D$16,$A$17,(IF(INDEX(随机数源!A:A,F4155,1)&gt;=$D$15,$A$16,(IF(INDEX(随机数源!A:A,F4155,1)&gt;=$D$14,$A$15,(IF(INDEX(随机数源!A:A,F4155,1)&gt;=$D$13,$A$14,(IF(INDEX(随机数源!A:A,F4155,1)&gt;=$D$12,$A$13,$A$12)))))))))</f>
        <v>0</v>
      </c>
      <c r="N4155" s="1">
        <v>4152</v>
      </c>
      <c r="O4155" s="1">
        <v>10000</v>
      </c>
    </row>
    <row r="4156" spans="6:15" x14ac:dyDescent="0.2">
      <c r="F4156" s="1">
        <f t="shared" si="71"/>
        <v>4153</v>
      </c>
      <c r="G4156" s="1" cm="1">
        <f t="array" aca="1" ref="G4156" ca="1">IF(INDEX(随机数源!A:A,F4156,1)&gt;=$D$16,$A$17,(IF(INDEX(随机数源!A:A,F4156,1)&gt;=$D$15,$A$16,(IF(INDEX(随机数源!A:A,F4156,1)&gt;=$D$14,$A$15,(IF(INDEX(随机数源!A:A,F4156,1)&gt;=$D$13,$A$14,(IF(INDEX(随机数源!A:A,F4156,1)&gt;=$D$12,$A$13,$A$12)))))))))</f>
        <v>0</v>
      </c>
      <c r="N4156" s="1">
        <v>4153</v>
      </c>
      <c r="O4156" s="1">
        <v>0</v>
      </c>
    </row>
    <row r="4157" spans="6:15" x14ac:dyDescent="0.2">
      <c r="F4157" s="1">
        <f t="shared" si="71"/>
        <v>4154</v>
      </c>
      <c r="G4157" s="1" cm="1">
        <f t="array" aca="1" ref="G4157" ca="1">IF(INDEX(随机数源!A:A,F4157,1)&gt;=$D$16,$A$17,(IF(INDEX(随机数源!A:A,F4157,1)&gt;=$D$15,$A$16,(IF(INDEX(随机数源!A:A,F4157,1)&gt;=$D$14,$A$15,(IF(INDEX(随机数源!A:A,F4157,1)&gt;=$D$13,$A$14,(IF(INDEX(随机数源!A:A,F4157,1)&gt;=$D$12,$A$13,$A$12)))))))))</f>
        <v>0</v>
      </c>
      <c r="N4157" s="1">
        <v>4154</v>
      </c>
      <c r="O4157" s="1">
        <v>0</v>
      </c>
    </row>
    <row r="4158" spans="6:15" x14ac:dyDescent="0.2">
      <c r="F4158" s="1">
        <f t="shared" si="71"/>
        <v>4155</v>
      </c>
      <c r="G4158" s="1" cm="1">
        <f t="array" aca="1" ref="G4158" ca="1">IF(INDEX(随机数源!A:A,F4158,1)&gt;=$D$16,$A$17,(IF(INDEX(随机数源!A:A,F4158,1)&gt;=$D$15,$A$16,(IF(INDEX(随机数源!A:A,F4158,1)&gt;=$D$14,$A$15,(IF(INDEX(随机数源!A:A,F4158,1)&gt;=$D$13,$A$14,(IF(INDEX(随机数源!A:A,F4158,1)&gt;=$D$12,$A$13,$A$12)))))))))</f>
        <v>0</v>
      </c>
      <c r="N4158" s="1">
        <v>4155</v>
      </c>
      <c r="O4158" s="1">
        <v>0</v>
      </c>
    </row>
    <row r="4159" spans="6:15" x14ac:dyDescent="0.2">
      <c r="F4159" s="1">
        <f t="shared" si="71"/>
        <v>4156</v>
      </c>
      <c r="G4159" s="1" cm="1">
        <f t="array" aca="1" ref="G4159" ca="1">IF(INDEX(随机数源!A:A,F4159,1)&gt;=$D$16,$A$17,(IF(INDEX(随机数源!A:A,F4159,1)&gt;=$D$15,$A$16,(IF(INDEX(随机数源!A:A,F4159,1)&gt;=$D$14,$A$15,(IF(INDEX(随机数源!A:A,F4159,1)&gt;=$D$13,$A$14,(IF(INDEX(随机数源!A:A,F4159,1)&gt;=$D$12,$A$13,$A$12)))))))))</f>
        <v>0</v>
      </c>
      <c r="N4159" s="1">
        <v>4156</v>
      </c>
      <c r="O4159" s="1">
        <v>10000</v>
      </c>
    </row>
    <row r="4160" spans="6:15" x14ac:dyDescent="0.2">
      <c r="F4160" s="1">
        <f t="shared" si="71"/>
        <v>4157</v>
      </c>
      <c r="G4160" s="1" cm="1">
        <f t="array" aca="1" ref="G4160" ca="1">IF(INDEX(随机数源!A:A,F4160,1)&gt;=$D$16,$A$17,(IF(INDEX(随机数源!A:A,F4160,1)&gt;=$D$15,$A$16,(IF(INDEX(随机数源!A:A,F4160,1)&gt;=$D$14,$A$15,(IF(INDEX(随机数源!A:A,F4160,1)&gt;=$D$13,$A$14,(IF(INDEX(随机数源!A:A,F4160,1)&gt;=$D$12,$A$13,$A$12)))))))))</f>
        <v>0</v>
      </c>
      <c r="N4160" s="1">
        <v>4157</v>
      </c>
      <c r="O4160" s="1">
        <v>0</v>
      </c>
    </row>
    <row r="4161" spans="6:15" x14ac:dyDescent="0.2">
      <c r="F4161" s="1">
        <f t="shared" si="71"/>
        <v>4158</v>
      </c>
      <c r="G4161" s="1" cm="1">
        <f t="array" aca="1" ref="G4161" ca="1">IF(INDEX(随机数源!A:A,F4161,1)&gt;=$D$16,$A$17,(IF(INDEX(随机数源!A:A,F4161,1)&gt;=$D$15,$A$16,(IF(INDEX(随机数源!A:A,F4161,1)&gt;=$D$14,$A$15,(IF(INDEX(随机数源!A:A,F4161,1)&gt;=$D$13,$A$14,(IF(INDEX(随机数源!A:A,F4161,1)&gt;=$D$12,$A$13,$A$12)))))))))</f>
        <v>0</v>
      </c>
      <c r="N4161" s="1">
        <v>4158</v>
      </c>
      <c r="O4161" s="1">
        <v>0</v>
      </c>
    </row>
    <row r="4162" spans="6:15" x14ac:dyDescent="0.2">
      <c r="F4162" s="1">
        <f t="shared" si="71"/>
        <v>4159</v>
      </c>
      <c r="G4162" s="1" cm="1">
        <f t="array" aca="1" ref="G4162" ca="1">IF(INDEX(随机数源!A:A,F4162,1)&gt;=$D$16,$A$17,(IF(INDEX(随机数源!A:A,F4162,1)&gt;=$D$15,$A$16,(IF(INDEX(随机数源!A:A,F4162,1)&gt;=$D$14,$A$15,(IF(INDEX(随机数源!A:A,F4162,1)&gt;=$D$13,$A$14,(IF(INDEX(随机数源!A:A,F4162,1)&gt;=$D$12,$A$13,$A$12)))))))))</f>
        <v>0</v>
      </c>
      <c r="N4162" s="1">
        <v>4159</v>
      </c>
      <c r="O4162" s="1">
        <v>0</v>
      </c>
    </row>
    <row r="4163" spans="6:15" x14ac:dyDescent="0.2">
      <c r="F4163" s="1">
        <f t="shared" si="71"/>
        <v>4160</v>
      </c>
      <c r="G4163" s="1" cm="1">
        <f t="array" aca="1" ref="G4163" ca="1">IF(INDEX(随机数源!A:A,F4163,1)&gt;=$D$16,$A$17,(IF(INDEX(随机数源!A:A,F4163,1)&gt;=$D$15,$A$16,(IF(INDEX(随机数源!A:A,F4163,1)&gt;=$D$14,$A$15,(IF(INDEX(随机数源!A:A,F4163,1)&gt;=$D$13,$A$14,(IF(INDEX(随机数源!A:A,F4163,1)&gt;=$D$12,$A$13,$A$12)))))))))</f>
        <v>0</v>
      </c>
      <c r="N4163" s="1">
        <v>4160</v>
      </c>
      <c r="O4163" s="1">
        <v>0</v>
      </c>
    </row>
    <row r="4164" spans="6:15" x14ac:dyDescent="0.2">
      <c r="F4164" s="1">
        <f t="shared" ref="F4164:F4227" si="72">ROW()-3</f>
        <v>4161</v>
      </c>
      <c r="G4164" s="1" cm="1">
        <f t="array" aca="1" ref="G4164" ca="1">IF(INDEX(随机数源!A:A,F4164,1)&gt;=$D$16,$A$17,(IF(INDEX(随机数源!A:A,F4164,1)&gt;=$D$15,$A$16,(IF(INDEX(随机数源!A:A,F4164,1)&gt;=$D$14,$A$15,(IF(INDEX(随机数源!A:A,F4164,1)&gt;=$D$13,$A$14,(IF(INDEX(随机数源!A:A,F4164,1)&gt;=$D$12,$A$13,$A$12)))))))))</f>
        <v>0</v>
      </c>
      <c r="N4164" s="1">
        <v>4161</v>
      </c>
      <c r="O4164" s="1">
        <v>0</v>
      </c>
    </row>
    <row r="4165" spans="6:15" x14ac:dyDescent="0.2">
      <c r="F4165" s="1">
        <f t="shared" si="72"/>
        <v>4162</v>
      </c>
      <c r="G4165" s="1" cm="1">
        <f t="array" aca="1" ref="G4165" ca="1">IF(INDEX(随机数源!A:A,F4165,1)&gt;=$D$16,$A$17,(IF(INDEX(随机数源!A:A,F4165,1)&gt;=$D$15,$A$16,(IF(INDEX(随机数源!A:A,F4165,1)&gt;=$D$14,$A$15,(IF(INDEX(随机数源!A:A,F4165,1)&gt;=$D$13,$A$14,(IF(INDEX(随机数源!A:A,F4165,1)&gt;=$D$12,$A$13,$A$12)))))))))</f>
        <v>10000</v>
      </c>
      <c r="N4165" s="1">
        <v>4162</v>
      </c>
      <c r="O4165" s="1">
        <v>0</v>
      </c>
    </row>
    <row r="4166" spans="6:15" x14ac:dyDescent="0.2">
      <c r="F4166" s="1">
        <f t="shared" si="72"/>
        <v>4163</v>
      </c>
      <c r="G4166" s="1" cm="1">
        <f t="array" aca="1" ref="G4166" ca="1">IF(INDEX(随机数源!A:A,F4166,1)&gt;=$D$16,$A$17,(IF(INDEX(随机数源!A:A,F4166,1)&gt;=$D$15,$A$16,(IF(INDEX(随机数源!A:A,F4166,1)&gt;=$D$14,$A$15,(IF(INDEX(随机数源!A:A,F4166,1)&gt;=$D$13,$A$14,(IF(INDEX(随机数源!A:A,F4166,1)&gt;=$D$12,$A$13,$A$12)))))))))</f>
        <v>10000</v>
      </c>
      <c r="N4166" s="1">
        <v>4163</v>
      </c>
      <c r="O4166" s="1">
        <v>10000</v>
      </c>
    </row>
    <row r="4167" spans="6:15" x14ac:dyDescent="0.2">
      <c r="F4167" s="1">
        <f t="shared" si="72"/>
        <v>4164</v>
      </c>
      <c r="G4167" s="1" cm="1">
        <f t="array" aca="1" ref="G4167" ca="1">IF(INDEX(随机数源!A:A,F4167,1)&gt;=$D$16,$A$17,(IF(INDEX(随机数源!A:A,F4167,1)&gt;=$D$15,$A$16,(IF(INDEX(随机数源!A:A,F4167,1)&gt;=$D$14,$A$15,(IF(INDEX(随机数源!A:A,F4167,1)&gt;=$D$13,$A$14,(IF(INDEX(随机数源!A:A,F4167,1)&gt;=$D$12,$A$13,$A$12)))))))))</f>
        <v>0</v>
      </c>
      <c r="N4167" s="1">
        <v>4164</v>
      </c>
      <c r="O4167" s="1">
        <v>0</v>
      </c>
    </row>
    <row r="4168" spans="6:15" x14ac:dyDescent="0.2">
      <c r="F4168" s="1">
        <f t="shared" si="72"/>
        <v>4165</v>
      </c>
      <c r="G4168" s="1" cm="1">
        <f t="array" aca="1" ref="G4168" ca="1">IF(INDEX(随机数源!A:A,F4168,1)&gt;=$D$16,$A$17,(IF(INDEX(随机数源!A:A,F4168,1)&gt;=$D$15,$A$16,(IF(INDEX(随机数源!A:A,F4168,1)&gt;=$D$14,$A$15,(IF(INDEX(随机数源!A:A,F4168,1)&gt;=$D$13,$A$14,(IF(INDEX(随机数源!A:A,F4168,1)&gt;=$D$12,$A$13,$A$12)))))))))</f>
        <v>0</v>
      </c>
      <c r="N4168" s="1">
        <v>4165</v>
      </c>
      <c r="O4168" s="1">
        <v>0</v>
      </c>
    </row>
    <row r="4169" spans="6:15" x14ac:dyDescent="0.2">
      <c r="F4169" s="1">
        <f t="shared" si="72"/>
        <v>4166</v>
      </c>
      <c r="G4169" s="1" cm="1">
        <f t="array" aca="1" ref="G4169" ca="1">IF(INDEX(随机数源!A:A,F4169,1)&gt;=$D$16,$A$17,(IF(INDEX(随机数源!A:A,F4169,1)&gt;=$D$15,$A$16,(IF(INDEX(随机数源!A:A,F4169,1)&gt;=$D$14,$A$15,(IF(INDEX(随机数源!A:A,F4169,1)&gt;=$D$13,$A$14,(IF(INDEX(随机数源!A:A,F4169,1)&gt;=$D$12,$A$13,$A$12)))))))))</f>
        <v>10000</v>
      </c>
      <c r="N4169" s="1">
        <v>4166</v>
      </c>
      <c r="O4169" s="1">
        <v>0</v>
      </c>
    </row>
    <row r="4170" spans="6:15" x14ac:dyDescent="0.2">
      <c r="F4170" s="1">
        <f t="shared" si="72"/>
        <v>4167</v>
      </c>
      <c r="G4170" s="1" cm="1">
        <f t="array" aca="1" ref="G4170" ca="1">IF(INDEX(随机数源!A:A,F4170,1)&gt;=$D$16,$A$17,(IF(INDEX(随机数源!A:A,F4170,1)&gt;=$D$15,$A$16,(IF(INDEX(随机数源!A:A,F4170,1)&gt;=$D$14,$A$15,(IF(INDEX(随机数源!A:A,F4170,1)&gt;=$D$13,$A$14,(IF(INDEX(随机数源!A:A,F4170,1)&gt;=$D$12,$A$13,$A$12)))))))))</f>
        <v>0</v>
      </c>
      <c r="N4170" s="1">
        <v>4167</v>
      </c>
      <c r="O4170" s="1">
        <v>10000</v>
      </c>
    </row>
    <row r="4171" spans="6:15" x14ac:dyDescent="0.2">
      <c r="F4171" s="1">
        <f t="shared" si="72"/>
        <v>4168</v>
      </c>
      <c r="G4171" s="1" cm="1">
        <f t="array" aca="1" ref="G4171" ca="1">IF(INDEX(随机数源!A:A,F4171,1)&gt;=$D$16,$A$17,(IF(INDEX(随机数源!A:A,F4171,1)&gt;=$D$15,$A$16,(IF(INDEX(随机数源!A:A,F4171,1)&gt;=$D$14,$A$15,(IF(INDEX(随机数源!A:A,F4171,1)&gt;=$D$13,$A$14,(IF(INDEX(随机数源!A:A,F4171,1)&gt;=$D$12,$A$13,$A$12)))))))))</f>
        <v>0</v>
      </c>
      <c r="N4171" s="1">
        <v>4168</v>
      </c>
      <c r="O4171" s="1">
        <v>0</v>
      </c>
    </row>
    <row r="4172" spans="6:15" x14ac:dyDescent="0.2">
      <c r="F4172" s="1">
        <f t="shared" si="72"/>
        <v>4169</v>
      </c>
      <c r="G4172" s="1" cm="1">
        <f t="array" aca="1" ref="G4172" ca="1">IF(INDEX(随机数源!A:A,F4172,1)&gt;=$D$16,$A$17,(IF(INDEX(随机数源!A:A,F4172,1)&gt;=$D$15,$A$16,(IF(INDEX(随机数源!A:A,F4172,1)&gt;=$D$14,$A$15,(IF(INDEX(随机数源!A:A,F4172,1)&gt;=$D$13,$A$14,(IF(INDEX(随机数源!A:A,F4172,1)&gt;=$D$12,$A$13,$A$12)))))))))</f>
        <v>0</v>
      </c>
      <c r="N4172" s="1">
        <v>4169</v>
      </c>
      <c r="O4172" s="1">
        <v>0</v>
      </c>
    </row>
    <row r="4173" spans="6:15" x14ac:dyDescent="0.2">
      <c r="F4173" s="1">
        <f t="shared" si="72"/>
        <v>4170</v>
      </c>
      <c r="G4173" s="1" cm="1">
        <f t="array" aca="1" ref="G4173" ca="1">IF(INDEX(随机数源!A:A,F4173,1)&gt;=$D$16,$A$17,(IF(INDEX(随机数源!A:A,F4173,1)&gt;=$D$15,$A$16,(IF(INDEX(随机数源!A:A,F4173,1)&gt;=$D$14,$A$15,(IF(INDEX(随机数源!A:A,F4173,1)&gt;=$D$13,$A$14,(IF(INDEX(随机数源!A:A,F4173,1)&gt;=$D$12,$A$13,$A$12)))))))))</f>
        <v>0</v>
      </c>
      <c r="N4173" s="1">
        <v>4170</v>
      </c>
      <c r="O4173" s="1">
        <v>0</v>
      </c>
    </row>
    <row r="4174" spans="6:15" x14ac:dyDescent="0.2">
      <c r="F4174" s="1">
        <f t="shared" si="72"/>
        <v>4171</v>
      </c>
      <c r="G4174" s="1" cm="1">
        <f t="array" aca="1" ref="G4174" ca="1">IF(INDEX(随机数源!A:A,F4174,1)&gt;=$D$16,$A$17,(IF(INDEX(随机数源!A:A,F4174,1)&gt;=$D$15,$A$16,(IF(INDEX(随机数源!A:A,F4174,1)&gt;=$D$14,$A$15,(IF(INDEX(随机数源!A:A,F4174,1)&gt;=$D$13,$A$14,(IF(INDEX(随机数源!A:A,F4174,1)&gt;=$D$12,$A$13,$A$12)))))))))</f>
        <v>0</v>
      </c>
      <c r="N4174" s="1">
        <v>4171</v>
      </c>
      <c r="O4174" s="1">
        <v>10000</v>
      </c>
    </row>
    <row r="4175" spans="6:15" x14ac:dyDescent="0.2">
      <c r="F4175" s="1">
        <f t="shared" si="72"/>
        <v>4172</v>
      </c>
      <c r="G4175" s="1" cm="1">
        <f t="array" aca="1" ref="G4175" ca="1">IF(INDEX(随机数源!A:A,F4175,1)&gt;=$D$16,$A$17,(IF(INDEX(随机数源!A:A,F4175,1)&gt;=$D$15,$A$16,(IF(INDEX(随机数源!A:A,F4175,1)&gt;=$D$14,$A$15,(IF(INDEX(随机数源!A:A,F4175,1)&gt;=$D$13,$A$14,(IF(INDEX(随机数源!A:A,F4175,1)&gt;=$D$12,$A$13,$A$12)))))))))</f>
        <v>10000</v>
      </c>
      <c r="N4175" s="1">
        <v>4172</v>
      </c>
      <c r="O4175" s="1">
        <v>0</v>
      </c>
    </row>
    <row r="4176" spans="6:15" x14ac:dyDescent="0.2">
      <c r="F4176" s="1">
        <f t="shared" si="72"/>
        <v>4173</v>
      </c>
      <c r="G4176" s="1" cm="1">
        <f t="array" aca="1" ref="G4176" ca="1">IF(INDEX(随机数源!A:A,F4176,1)&gt;=$D$16,$A$17,(IF(INDEX(随机数源!A:A,F4176,1)&gt;=$D$15,$A$16,(IF(INDEX(随机数源!A:A,F4176,1)&gt;=$D$14,$A$15,(IF(INDEX(随机数源!A:A,F4176,1)&gt;=$D$13,$A$14,(IF(INDEX(随机数源!A:A,F4176,1)&gt;=$D$12,$A$13,$A$12)))))))))</f>
        <v>30000</v>
      </c>
      <c r="N4176" s="1">
        <v>4173</v>
      </c>
      <c r="O4176" s="1">
        <v>0</v>
      </c>
    </row>
    <row r="4177" spans="6:15" x14ac:dyDescent="0.2">
      <c r="F4177" s="1">
        <f t="shared" si="72"/>
        <v>4174</v>
      </c>
      <c r="G4177" s="1" cm="1">
        <f t="array" aca="1" ref="G4177" ca="1">IF(INDEX(随机数源!A:A,F4177,1)&gt;=$D$16,$A$17,(IF(INDEX(随机数源!A:A,F4177,1)&gt;=$D$15,$A$16,(IF(INDEX(随机数源!A:A,F4177,1)&gt;=$D$14,$A$15,(IF(INDEX(随机数源!A:A,F4177,1)&gt;=$D$13,$A$14,(IF(INDEX(随机数源!A:A,F4177,1)&gt;=$D$12,$A$13,$A$12)))))))))</f>
        <v>10000</v>
      </c>
      <c r="N4177" s="1">
        <v>4174</v>
      </c>
      <c r="O4177" s="1">
        <v>0</v>
      </c>
    </row>
    <row r="4178" spans="6:15" x14ac:dyDescent="0.2">
      <c r="F4178" s="1">
        <f t="shared" si="72"/>
        <v>4175</v>
      </c>
      <c r="G4178" s="1" cm="1">
        <f t="array" aca="1" ref="G4178" ca="1">IF(INDEX(随机数源!A:A,F4178,1)&gt;=$D$16,$A$17,(IF(INDEX(随机数源!A:A,F4178,1)&gt;=$D$15,$A$16,(IF(INDEX(随机数源!A:A,F4178,1)&gt;=$D$14,$A$15,(IF(INDEX(随机数源!A:A,F4178,1)&gt;=$D$13,$A$14,(IF(INDEX(随机数源!A:A,F4178,1)&gt;=$D$12,$A$13,$A$12)))))))))</f>
        <v>0</v>
      </c>
      <c r="N4178" s="1">
        <v>4175</v>
      </c>
      <c r="O4178" s="1">
        <v>10000</v>
      </c>
    </row>
    <row r="4179" spans="6:15" x14ac:dyDescent="0.2">
      <c r="F4179" s="1">
        <f t="shared" si="72"/>
        <v>4176</v>
      </c>
      <c r="G4179" s="1" cm="1">
        <f t="array" aca="1" ref="G4179" ca="1">IF(INDEX(随机数源!A:A,F4179,1)&gt;=$D$16,$A$17,(IF(INDEX(随机数源!A:A,F4179,1)&gt;=$D$15,$A$16,(IF(INDEX(随机数源!A:A,F4179,1)&gt;=$D$14,$A$15,(IF(INDEX(随机数源!A:A,F4179,1)&gt;=$D$13,$A$14,(IF(INDEX(随机数源!A:A,F4179,1)&gt;=$D$12,$A$13,$A$12)))))))))</f>
        <v>0</v>
      </c>
      <c r="N4179" s="1">
        <v>4176</v>
      </c>
      <c r="O4179" s="1">
        <v>0</v>
      </c>
    </row>
    <row r="4180" spans="6:15" x14ac:dyDescent="0.2">
      <c r="F4180" s="1">
        <f t="shared" si="72"/>
        <v>4177</v>
      </c>
      <c r="G4180" s="1" cm="1">
        <f t="array" aca="1" ref="G4180" ca="1">IF(INDEX(随机数源!A:A,F4180,1)&gt;=$D$16,$A$17,(IF(INDEX(随机数源!A:A,F4180,1)&gt;=$D$15,$A$16,(IF(INDEX(随机数源!A:A,F4180,1)&gt;=$D$14,$A$15,(IF(INDEX(随机数源!A:A,F4180,1)&gt;=$D$13,$A$14,(IF(INDEX(随机数源!A:A,F4180,1)&gt;=$D$12,$A$13,$A$12)))))))))</f>
        <v>10000</v>
      </c>
      <c r="N4180" s="1">
        <v>4177</v>
      </c>
      <c r="O4180" s="1">
        <v>0</v>
      </c>
    </row>
    <row r="4181" spans="6:15" x14ac:dyDescent="0.2">
      <c r="F4181" s="1">
        <f t="shared" si="72"/>
        <v>4178</v>
      </c>
      <c r="G4181" s="1" cm="1">
        <f t="array" aca="1" ref="G4181" ca="1">IF(INDEX(随机数源!A:A,F4181,1)&gt;=$D$16,$A$17,(IF(INDEX(随机数源!A:A,F4181,1)&gt;=$D$15,$A$16,(IF(INDEX(随机数源!A:A,F4181,1)&gt;=$D$14,$A$15,(IF(INDEX(随机数源!A:A,F4181,1)&gt;=$D$13,$A$14,(IF(INDEX(随机数源!A:A,F4181,1)&gt;=$D$12,$A$13,$A$12)))))))))</f>
        <v>0</v>
      </c>
      <c r="N4181" s="1">
        <v>4178</v>
      </c>
      <c r="O4181" s="1">
        <v>0</v>
      </c>
    </row>
    <row r="4182" spans="6:15" x14ac:dyDescent="0.2">
      <c r="F4182" s="1">
        <f t="shared" si="72"/>
        <v>4179</v>
      </c>
      <c r="G4182" s="1" cm="1">
        <f t="array" aca="1" ref="G4182" ca="1">IF(INDEX(随机数源!A:A,F4182,1)&gt;=$D$16,$A$17,(IF(INDEX(随机数源!A:A,F4182,1)&gt;=$D$15,$A$16,(IF(INDEX(随机数源!A:A,F4182,1)&gt;=$D$14,$A$15,(IF(INDEX(随机数源!A:A,F4182,1)&gt;=$D$13,$A$14,(IF(INDEX(随机数源!A:A,F4182,1)&gt;=$D$12,$A$13,$A$12)))))))))</f>
        <v>100000</v>
      </c>
      <c r="N4182" s="1">
        <v>4179</v>
      </c>
      <c r="O4182" s="1">
        <v>0</v>
      </c>
    </row>
    <row r="4183" spans="6:15" x14ac:dyDescent="0.2">
      <c r="F4183" s="1">
        <f t="shared" si="72"/>
        <v>4180</v>
      </c>
      <c r="G4183" s="1" cm="1">
        <f t="array" aca="1" ref="G4183" ca="1">IF(INDEX(随机数源!A:A,F4183,1)&gt;=$D$16,$A$17,(IF(INDEX(随机数源!A:A,F4183,1)&gt;=$D$15,$A$16,(IF(INDEX(随机数源!A:A,F4183,1)&gt;=$D$14,$A$15,(IF(INDEX(随机数源!A:A,F4183,1)&gt;=$D$13,$A$14,(IF(INDEX(随机数源!A:A,F4183,1)&gt;=$D$12,$A$13,$A$12)))))))))</f>
        <v>30000</v>
      </c>
      <c r="N4183" s="1">
        <v>4180</v>
      </c>
      <c r="O4183" s="1">
        <v>0</v>
      </c>
    </row>
    <row r="4184" spans="6:15" x14ac:dyDescent="0.2">
      <c r="F4184" s="1">
        <f t="shared" si="72"/>
        <v>4181</v>
      </c>
      <c r="G4184" s="1" cm="1">
        <f t="array" aca="1" ref="G4184" ca="1">IF(INDEX(随机数源!A:A,F4184,1)&gt;=$D$16,$A$17,(IF(INDEX(随机数源!A:A,F4184,1)&gt;=$D$15,$A$16,(IF(INDEX(随机数源!A:A,F4184,1)&gt;=$D$14,$A$15,(IF(INDEX(随机数源!A:A,F4184,1)&gt;=$D$13,$A$14,(IF(INDEX(随机数源!A:A,F4184,1)&gt;=$D$12,$A$13,$A$12)))))))))</f>
        <v>0</v>
      </c>
      <c r="N4184" s="1">
        <v>4181</v>
      </c>
      <c r="O4184" s="1">
        <v>0</v>
      </c>
    </row>
    <row r="4185" spans="6:15" x14ac:dyDescent="0.2">
      <c r="F4185" s="1">
        <f t="shared" si="72"/>
        <v>4182</v>
      </c>
      <c r="G4185" s="1" cm="1">
        <f t="array" aca="1" ref="G4185" ca="1">IF(INDEX(随机数源!A:A,F4185,1)&gt;=$D$16,$A$17,(IF(INDEX(随机数源!A:A,F4185,1)&gt;=$D$15,$A$16,(IF(INDEX(随机数源!A:A,F4185,1)&gt;=$D$14,$A$15,(IF(INDEX(随机数源!A:A,F4185,1)&gt;=$D$13,$A$14,(IF(INDEX(随机数源!A:A,F4185,1)&gt;=$D$12,$A$13,$A$12)))))))))</f>
        <v>10000</v>
      </c>
      <c r="N4185" s="1">
        <v>4182</v>
      </c>
      <c r="O4185" s="1">
        <v>0</v>
      </c>
    </row>
    <row r="4186" spans="6:15" x14ac:dyDescent="0.2">
      <c r="F4186" s="1">
        <f t="shared" si="72"/>
        <v>4183</v>
      </c>
      <c r="G4186" s="1" cm="1">
        <f t="array" aca="1" ref="G4186" ca="1">IF(INDEX(随机数源!A:A,F4186,1)&gt;=$D$16,$A$17,(IF(INDEX(随机数源!A:A,F4186,1)&gt;=$D$15,$A$16,(IF(INDEX(随机数源!A:A,F4186,1)&gt;=$D$14,$A$15,(IF(INDEX(随机数源!A:A,F4186,1)&gt;=$D$13,$A$14,(IF(INDEX(随机数源!A:A,F4186,1)&gt;=$D$12,$A$13,$A$12)))))))))</f>
        <v>0</v>
      </c>
      <c r="N4186" s="1">
        <v>4183</v>
      </c>
      <c r="O4186" s="1">
        <v>0</v>
      </c>
    </row>
    <row r="4187" spans="6:15" x14ac:dyDescent="0.2">
      <c r="F4187" s="1">
        <f t="shared" si="72"/>
        <v>4184</v>
      </c>
      <c r="G4187" s="1" cm="1">
        <f t="array" aca="1" ref="G4187" ca="1">IF(INDEX(随机数源!A:A,F4187,1)&gt;=$D$16,$A$17,(IF(INDEX(随机数源!A:A,F4187,1)&gt;=$D$15,$A$16,(IF(INDEX(随机数源!A:A,F4187,1)&gt;=$D$14,$A$15,(IF(INDEX(随机数源!A:A,F4187,1)&gt;=$D$13,$A$14,(IF(INDEX(随机数源!A:A,F4187,1)&gt;=$D$12,$A$13,$A$12)))))))))</f>
        <v>10000</v>
      </c>
      <c r="N4187" s="1">
        <v>4184</v>
      </c>
      <c r="O4187" s="1">
        <v>10000</v>
      </c>
    </row>
    <row r="4188" spans="6:15" x14ac:dyDescent="0.2">
      <c r="F4188" s="1">
        <f t="shared" si="72"/>
        <v>4185</v>
      </c>
      <c r="G4188" s="1" cm="1">
        <f t="array" aca="1" ref="G4188" ca="1">IF(INDEX(随机数源!A:A,F4188,1)&gt;=$D$16,$A$17,(IF(INDEX(随机数源!A:A,F4188,1)&gt;=$D$15,$A$16,(IF(INDEX(随机数源!A:A,F4188,1)&gt;=$D$14,$A$15,(IF(INDEX(随机数源!A:A,F4188,1)&gt;=$D$13,$A$14,(IF(INDEX(随机数源!A:A,F4188,1)&gt;=$D$12,$A$13,$A$12)))))))))</f>
        <v>0</v>
      </c>
      <c r="N4188" s="1">
        <v>4185</v>
      </c>
      <c r="O4188" s="1">
        <v>10000</v>
      </c>
    </row>
    <row r="4189" spans="6:15" x14ac:dyDescent="0.2">
      <c r="F4189" s="1">
        <f t="shared" si="72"/>
        <v>4186</v>
      </c>
      <c r="G4189" s="1" cm="1">
        <f t="array" aca="1" ref="G4189" ca="1">IF(INDEX(随机数源!A:A,F4189,1)&gt;=$D$16,$A$17,(IF(INDEX(随机数源!A:A,F4189,1)&gt;=$D$15,$A$16,(IF(INDEX(随机数源!A:A,F4189,1)&gt;=$D$14,$A$15,(IF(INDEX(随机数源!A:A,F4189,1)&gt;=$D$13,$A$14,(IF(INDEX(随机数源!A:A,F4189,1)&gt;=$D$12,$A$13,$A$12)))))))))</f>
        <v>0</v>
      </c>
      <c r="N4189" s="1">
        <v>4186</v>
      </c>
      <c r="O4189" s="1">
        <v>0</v>
      </c>
    </row>
    <row r="4190" spans="6:15" x14ac:dyDescent="0.2">
      <c r="F4190" s="1">
        <f t="shared" si="72"/>
        <v>4187</v>
      </c>
      <c r="G4190" s="1" cm="1">
        <f t="array" aca="1" ref="G4190" ca="1">IF(INDEX(随机数源!A:A,F4190,1)&gt;=$D$16,$A$17,(IF(INDEX(随机数源!A:A,F4190,1)&gt;=$D$15,$A$16,(IF(INDEX(随机数源!A:A,F4190,1)&gt;=$D$14,$A$15,(IF(INDEX(随机数源!A:A,F4190,1)&gt;=$D$13,$A$14,(IF(INDEX(随机数源!A:A,F4190,1)&gt;=$D$12,$A$13,$A$12)))))))))</f>
        <v>100000</v>
      </c>
      <c r="N4190" s="1">
        <v>4187</v>
      </c>
      <c r="O4190" s="1">
        <v>10000</v>
      </c>
    </row>
    <row r="4191" spans="6:15" x14ac:dyDescent="0.2">
      <c r="F4191" s="1">
        <f t="shared" si="72"/>
        <v>4188</v>
      </c>
      <c r="G4191" s="1" cm="1">
        <f t="array" aca="1" ref="G4191" ca="1">IF(INDEX(随机数源!A:A,F4191,1)&gt;=$D$16,$A$17,(IF(INDEX(随机数源!A:A,F4191,1)&gt;=$D$15,$A$16,(IF(INDEX(随机数源!A:A,F4191,1)&gt;=$D$14,$A$15,(IF(INDEX(随机数源!A:A,F4191,1)&gt;=$D$13,$A$14,(IF(INDEX(随机数源!A:A,F4191,1)&gt;=$D$12,$A$13,$A$12)))))))))</f>
        <v>10000</v>
      </c>
      <c r="N4191" s="1">
        <v>4188</v>
      </c>
      <c r="O4191" s="1">
        <v>0</v>
      </c>
    </row>
    <row r="4192" spans="6:15" x14ac:dyDescent="0.2">
      <c r="F4192" s="1">
        <f t="shared" si="72"/>
        <v>4189</v>
      </c>
      <c r="G4192" s="1" cm="1">
        <f t="array" aca="1" ref="G4192" ca="1">IF(INDEX(随机数源!A:A,F4192,1)&gt;=$D$16,$A$17,(IF(INDEX(随机数源!A:A,F4192,1)&gt;=$D$15,$A$16,(IF(INDEX(随机数源!A:A,F4192,1)&gt;=$D$14,$A$15,(IF(INDEX(随机数源!A:A,F4192,1)&gt;=$D$13,$A$14,(IF(INDEX(随机数源!A:A,F4192,1)&gt;=$D$12,$A$13,$A$12)))))))))</f>
        <v>10000</v>
      </c>
      <c r="N4192" s="1">
        <v>4189</v>
      </c>
      <c r="O4192" s="1">
        <v>0</v>
      </c>
    </row>
    <row r="4193" spans="6:15" x14ac:dyDescent="0.2">
      <c r="F4193" s="1">
        <f t="shared" si="72"/>
        <v>4190</v>
      </c>
      <c r="G4193" s="1" cm="1">
        <f t="array" aca="1" ref="G4193" ca="1">IF(INDEX(随机数源!A:A,F4193,1)&gt;=$D$16,$A$17,(IF(INDEX(随机数源!A:A,F4193,1)&gt;=$D$15,$A$16,(IF(INDEX(随机数源!A:A,F4193,1)&gt;=$D$14,$A$15,(IF(INDEX(随机数源!A:A,F4193,1)&gt;=$D$13,$A$14,(IF(INDEX(随机数源!A:A,F4193,1)&gt;=$D$12,$A$13,$A$12)))))))))</f>
        <v>30000</v>
      </c>
      <c r="N4193" s="1">
        <v>4190</v>
      </c>
      <c r="O4193" s="1">
        <v>0</v>
      </c>
    </row>
    <row r="4194" spans="6:15" x14ac:dyDescent="0.2">
      <c r="F4194" s="1">
        <f t="shared" si="72"/>
        <v>4191</v>
      </c>
      <c r="G4194" s="1" cm="1">
        <f t="array" aca="1" ref="G4194" ca="1">IF(INDEX(随机数源!A:A,F4194,1)&gt;=$D$16,$A$17,(IF(INDEX(随机数源!A:A,F4194,1)&gt;=$D$15,$A$16,(IF(INDEX(随机数源!A:A,F4194,1)&gt;=$D$14,$A$15,(IF(INDEX(随机数源!A:A,F4194,1)&gt;=$D$13,$A$14,(IF(INDEX(随机数源!A:A,F4194,1)&gt;=$D$12,$A$13,$A$12)))))))))</f>
        <v>10000</v>
      </c>
      <c r="N4194" s="1">
        <v>4191</v>
      </c>
      <c r="O4194" s="1">
        <v>0</v>
      </c>
    </row>
    <row r="4195" spans="6:15" x14ac:dyDescent="0.2">
      <c r="F4195" s="1">
        <f t="shared" si="72"/>
        <v>4192</v>
      </c>
      <c r="G4195" s="1" cm="1">
        <f t="array" aca="1" ref="G4195" ca="1">IF(INDEX(随机数源!A:A,F4195,1)&gt;=$D$16,$A$17,(IF(INDEX(随机数源!A:A,F4195,1)&gt;=$D$15,$A$16,(IF(INDEX(随机数源!A:A,F4195,1)&gt;=$D$14,$A$15,(IF(INDEX(随机数源!A:A,F4195,1)&gt;=$D$13,$A$14,(IF(INDEX(随机数源!A:A,F4195,1)&gt;=$D$12,$A$13,$A$12)))))))))</f>
        <v>0</v>
      </c>
      <c r="N4195" s="1">
        <v>4192</v>
      </c>
      <c r="O4195" s="1">
        <v>0</v>
      </c>
    </row>
    <row r="4196" spans="6:15" x14ac:dyDescent="0.2">
      <c r="F4196" s="1">
        <f t="shared" si="72"/>
        <v>4193</v>
      </c>
      <c r="G4196" s="1" cm="1">
        <f t="array" aca="1" ref="G4196" ca="1">IF(INDEX(随机数源!A:A,F4196,1)&gt;=$D$16,$A$17,(IF(INDEX(随机数源!A:A,F4196,1)&gt;=$D$15,$A$16,(IF(INDEX(随机数源!A:A,F4196,1)&gt;=$D$14,$A$15,(IF(INDEX(随机数源!A:A,F4196,1)&gt;=$D$13,$A$14,(IF(INDEX(随机数源!A:A,F4196,1)&gt;=$D$12,$A$13,$A$12)))))))))</f>
        <v>0</v>
      </c>
      <c r="N4196" s="1">
        <v>4193</v>
      </c>
      <c r="O4196" s="1">
        <v>0</v>
      </c>
    </row>
    <row r="4197" spans="6:15" x14ac:dyDescent="0.2">
      <c r="F4197" s="1">
        <f t="shared" si="72"/>
        <v>4194</v>
      </c>
      <c r="G4197" s="1" cm="1">
        <f t="array" aca="1" ref="G4197" ca="1">IF(INDEX(随机数源!A:A,F4197,1)&gt;=$D$16,$A$17,(IF(INDEX(随机数源!A:A,F4197,1)&gt;=$D$15,$A$16,(IF(INDEX(随机数源!A:A,F4197,1)&gt;=$D$14,$A$15,(IF(INDEX(随机数源!A:A,F4197,1)&gt;=$D$13,$A$14,(IF(INDEX(随机数源!A:A,F4197,1)&gt;=$D$12,$A$13,$A$12)))))))))</f>
        <v>0</v>
      </c>
      <c r="N4197" s="1">
        <v>4194</v>
      </c>
      <c r="O4197" s="1">
        <v>0</v>
      </c>
    </row>
    <row r="4198" spans="6:15" x14ac:dyDescent="0.2">
      <c r="F4198" s="1">
        <f t="shared" si="72"/>
        <v>4195</v>
      </c>
      <c r="G4198" s="1" cm="1">
        <f t="array" aca="1" ref="G4198" ca="1">IF(INDEX(随机数源!A:A,F4198,1)&gt;=$D$16,$A$17,(IF(INDEX(随机数源!A:A,F4198,1)&gt;=$D$15,$A$16,(IF(INDEX(随机数源!A:A,F4198,1)&gt;=$D$14,$A$15,(IF(INDEX(随机数源!A:A,F4198,1)&gt;=$D$13,$A$14,(IF(INDEX(随机数源!A:A,F4198,1)&gt;=$D$12,$A$13,$A$12)))))))))</f>
        <v>0</v>
      </c>
      <c r="N4198" s="1">
        <v>4195</v>
      </c>
      <c r="O4198" s="1">
        <v>0</v>
      </c>
    </row>
    <row r="4199" spans="6:15" x14ac:dyDescent="0.2">
      <c r="F4199" s="1">
        <f t="shared" si="72"/>
        <v>4196</v>
      </c>
      <c r="G4199" s="1" cm="1">
        <f t="array" aca="1" ref="G4199" ca="1">IF(INDEX(随机数源!A:A,F4199,1)&gt;=$D$16,$A$17,(IF(INDEX(随机数源!A:A,F4199,1)&gt;=$D$15,$A$16,(IF(INDEX(随机数源!A:A,F4199,1)&gt;=$D$14,$A$15,(IF(INDEX(随机数源!A:A,F4199,1)&gt;=$D$13,$A$14,(IF(INDEX(随机数源!A:A,F4199,1)&gt;=$D$12,$A$13,$A$12)))))))))</f>
        <v>30000</v>
      </c>
      <c r="N4199" s="1">
        <v>4196</v>
      </c>
      <c r="O4199" s="1">
        <v>0</v>
      </c>
    </row>
    <row r="4200" spans="6:15" x14ac:dyDescent="0.2">
      <c r="F4200" s="1">
        <f t="shared" si="72"/>
        <v>4197</v>
      </c>
      <c r="G4200" s="1" cm="1">
        <f t="array" aca="1" ref="G4200" ca="1">IF(INDEX(随机数源!A:A,F4200,1)&gt;=$D$16,$A$17,(IF(INDEX(随机数源!A:A,F4200,1)&gt;=$D$15,$A$16,(IF(INDEX(随机数源!A:A,F4200,1)&gt;=$D$14,$A$15,(IF(INDEX(随机数源!A:A,F4200,1)&gt;=$D$13,$A$14,(IF(INDEX(随机数源!A:A,F4200,1)&gt;=$D$12,$A$13,$A$12)))))))))</f>
        <v>10000</v>
      </c>
      <c r="N4200" s="1">
        <v>4197</v>
      </c>
      <c r="O4200" s="1">
        <v>10000</v>
      </c>
    </row>
    <row r="4201" spans="6:15" x14ac:dyDescent="0.2">
      <c r="F4201" s="1">
        <f t="shared" si="72"/>
        <v>4198</v>
      </c>
      <c r="G4201" s="1" cm="1">
        <f t="array" aca="1" ref="G4201" ca="1">IF(INDEX(随机数源!A:A,F4201,1)&gt;=$D$16,$A$17,(IF(INDEX(随机数源!A:A,F4201,1)&gt;=$D$15,$A$16,(IF(INDEX(随机数源!A:A,F4201,1)&gt;=$D$14,$A$15,(IF(INDEX(随机数源!A:A,F4201,1)&gt;=$D$13,$A$14,(IF(INDEX(随机数源!A:A,F4201,1)&gt;=$D$12,$A$13,$A$12)))))))))</f>
        <v>0</v>
      </c>
      <c r="N4201" s="1">
        <v>4198</v>
      </c>
      <c r="O4201" s="1">
        <v>0</v>
      </c>
    </row>
    <row r="4202" spans="6:15" x14ac:dyDescent="0.2">
      <c r="F4202" s="1">
        <f t="shared" si="72"/>
        <v>4199</v>
      </c>
      <c r="G4202" s="1" cm="1">
        <f t="array" aca="1" ref="G4202" ca="1">IF(INDEX(随机数源!A:A,F4202,1)&gt;=$D$16,$A$17,(IF(INDEX(随机数源!A:A,F4202,1)&gt;=$D$15,$A$16,(IF(INDEX(随机数源!A:A,F4202,1)&gt;=$D$14,$A$15,(IF(INDEX(随机数源!A:A,F4202,1)&gt;=$D$13,$A$14,(IF(INDEX(随机数源!A:A,F4202,1)&gt;=$D$12,$A$13,$A$12)))))))))</f>
        <v>10000</v>
      </c>
      <c r="N4202" s="1">
        <v>4199</v>
      </c>
      <c r="O4202" s="1">
        <v>10000</v>
      </c>
    </row>
    <row r="4203" spans="6:15" x14ac:dyDescent="0.2">
      <c r="F4203" s="1">
        <f t="shared" si="72"/>
        <v>4200</v>
      </c>
      <c r="G4203" s="1" cm="1">
        <f t="array" aca="1" ref="G4203" ca="1">IF(INDEX(随机数源!A:A,F4203,1)&gt;=$D$16,$A$17,(IF(INDEX(随机数源!A:A,F4203,1)&gt;=$D$15,$A$16,(IF(INDEX(随机数源!A:A,F4203,1)&gt;=$D$14,$A$15,(IF(INDEX(随机数源!A:A,F4203,1)&gt;=$D$13,$A$14,(IF(INDEX(随机数源!A:A,F4203,1)&gt;=$D$12,$A$13,$A$12)))))))))</f>
        <v>0</v>
      </c>
      <c r="N4203" s="1">
        <v>4200</v>
      </c>
      <c r="O4203" s="1">
        <v>10000</v>
      </c>
    </row>
    <row r="4204" spans="6:15" x14ac:dyDescent="0.2">
      <c r="F4204" s="1">
        <f t="shared" si="72"/>
        <v>4201</v>
      </c>
      <c r="G4204" s="1" cm="1">
        <f t="array" aca="1" ref="G4204" ca="1">IF(INDEX(随机数源!A:A,F4204,1)&gt;=$D$16,$A$17,(IF(INDEX(随机数源!A:A,F4204,1)&gt;=$D$15,$A$16,(IF(INDEX(随机数源!A:A,F4204,1)&gt;=$D$14,$A$15,(IF(INDEX(随机数源!A:A,F4204,1)&gt;=$D$13,$A$14,(IF(INDEX(随机数源!A:A,F4204,1)&gt;=$D$12,$A$13,$A$12)))))))))</f>
        <v>0</v>
      </c>
      <c r="N4204" s="1">
        <v>4201</v>
      </c>
      <c r="O4204" s="1">
        <v>30000</v>
      </c>
    </row>
    <row r="4205" spans="6:15" x14ac:dyDescent="0.2">
      <c r="F4205" s="1">
        <f t="shared" si="72"/>
        <v>4202</v>
      </c>
      <c r="G4205" s="1" cm="1">
        <f t="array" aca="1" ref="G4205" ca="1">IF(INDEX(随机数源!A:A,F4205,1)&gt;=$D$16,$A$17,(IF(INDEX(随机数源!A:A,F4205,1)&gt;=$D$15,$A$16,(IF(INDEX(随机数源!A:A,F4205,1)&gt;=$D$14,$A$15,(IF(INDEX(随机数源!A:A,F4205,1)&gt;=$D$13,$A$14,(IF(INDEX(随机数源!A:A,F4205,1)&gt;=$D$12,$A$13,$A$12)))))))))</f>
        <v>0</v>
      </c>
      <c r="N4205" s="1">
        <v>4202</v>
      </c>
      <c r="O4205" s="1">
        <v>0</v>
      </c>
    </row>
    <row r="4206" spans="6:15" x14ac:dyDescent="0.2">
      <c r="F4206" s="1">
        <f t="shared" si="72"/>
        <v>4203</v>
      </c>
      <c r="G4206" s="1" cm="1">
        <f t="array" aca="1" ref="G4206" ca="1">IF(INDEX(随机数源!A:A,F4206,1)&gt;=$D$16,$A$17,(IF(INDEX(随机数源!A:A,F4206,1)&gt;=$D$15,$A$16,(IF(INDEX(随机数源!A:A,F4206,1)&gt;=$D$14,$A$15,(IF(INDEX(随机数源!A:A,F4206,1)&gt;=$D$13,$A$14,(IF(INDEX(随机数源!A:A,F4206,1)&gt;=$D$12,$A$13,$A$12)))))))))</f>
        <v>0</v>
      </c>
      <c r="N4206" s="1">
        <v>4203</v>
      </c>
      <c r="O4206" s="1">
        <v>0</v>
      </c>
    </row>
    <row r="4207" spans="6:15" x14ac:dyDescent="0.2">
      <c r="F4207" s="1">
        <f t="shared" si="72"/>
        <v>4204</v>
      </c>
      <c r="G4207" s="1" cm="1">
        <f t="array" aca="1" ref="G4207" ca="1">IF(INDEX(随机数源!A:A,F4207,1)&gt;=$D$16,$A$17,(IF(INDEX(随机数源!A:A,F4207,1)&gt;=$D$15,$A$16,(IF(INDEX(随机数源!A:A,F4207,1)&gt;=$D$14,$A$15,(IF(INDEX(随机数源!A:A,F4207,1)&gt;=$D$13,$A$14,(IF(INDEX(随机数源!A:A,F4207,1)&gt;=$D$12,$A$13,$A$12)))))))))</f>
        <v>0</v>
      </c>
      <c r="N4207" s="1">
        <v>4204</v>
      </c>
      <c r="O4207" s="1">
        <v>0</v>
      </c>
    </row>
    <row r="4208" spans="6:15" x14ac:dyDescent="0.2">
      <c r="F4208" s="1">
        <f t="shared" si="72"/>
        <v>4205</v>
      </c>
      <c r="G4208" s="1" cm="1">
        <f t="array" aca="1" ref="G4208" ca="1">IF(INDEX(随机数源!A:A,F4208,1)&gt;=$D$16,$A$17,(IF(INDEX(随机数源!A:A,F4208,1)&gt;=$D$15,$A$16,(IF(INDEX(随机数源!A:A,F4208,1)&gt;=$D$14,$A$15,(IF(INDEX(随机数源!A:A,F4208,1)&gt;=$D$13,$A$14,(IF(INDEX(随机数源!A:A,F4208,1)&gt;=$D$12,$A$13,$A$12)))))))))</f>
        <v>0</v>
      </c>
      <c r="N4208" s="1">
        <v>4205</v>
      </c>
      <c r="O4208" s="1">
        <v>0</v>
      </c>
    </row>
    <row r="4209" spans="6:15" x14ac:dyDescent="0.2">
      <c r="F4209" s="1">
        <f t="shared" si="72"/>
        <v>4206</v>
      </c>
      <c r="G4209" s="1" cm="1">
        <f t="array" aca="1" ref="G4209" ca="1">IF(INDEX(随机数源!A:A,F4209,1)&gt;=$D$16,$A$17,(IF(INDEX(随机数源!A:A,F4209,1)&gt;=$D$15,$A$16,(IF(INDEX(随机数源!A:A,F4209,1)&gt;=$D$14,$A$15,(IF(INDEX(随机数源!A:A,F4209,1)&gt;=$D$13,$A$14,(IF(INDEX(随机数源!A:A,F4209,1)&gt;=$D$12,$A$13,$A$12)))))))))</f>
        <v>0</v>
      </c>
      <c r="N4209" s="1">
        <v>4206</v>
      </c>
      <c r="O4209" s="1">
        <v>0</v>
      </c>
    </row>
    <row r="4210" spans="6:15" x14ac:dyDescent="0.2">
      <c r="F4210" s="1">
        <f t="shared" si="72"/>
        <v>4207</v>
      </c>
      <c r="G4210" s="1" cm="1">
        <f t="array" aca="1" ref="G4210" ca="1">IF(INDEX(随机数源!A:A,F4210,1)&gt;=$D$16,$A$17,(IF(INDEX(随机数源!A:A,F4210,1)&gt;=$D$15,$A$16,(IF(INDEX(随机数源!A:A,F4210,1)&gt;=$D$14,$A$15,(IF(INDEX(随机数源!A:A,F4210,1)&gt;=$D$13,$A$14,(IF(INDEX(随机数源!A:A,F4210,1)&gt;=$D$12,$A$13,$A$12)))))))))</f>
        <v>0</v>
      </c>
      <c r="N4210" s="1">
        <v>4207</v>
      </c>
      <c r="O4210" s="1">
        <v>10000</v>
      </c>
    </row>
    <row r="4211" spans="6:15" x14ac:dyDescent="0.2">
      <c r="F4211" s="1">
        <f t="shared" si="72"/>
        <v>4208</v>
      </c>
      <c r="G4211" s="1" cm="1">
        <f t="array" aca="1" ref="G4211" ca="1">IF(INDEX(随机数源!A:A,F4211,1)&gt;=$D$16,$A$17,(IF(INDEX(随机数源!A:A,F4211,1)&gt;=$D$15,$A$16,(IF(INDEX(随机数源!A:A,F4211,1)&gt;=$D$14,$A$15,(IF(INDEX(随机数源!A:A,F4211,1)&gt;=$D$13,$A$14,(IF(INDEX(随机数源!A:A,F4211,1)&gt;=$D$12,$A$13,$A$12)))))))))</f>
        <v>0</v>
      </c>
      <c r="N4211" s="1">
        <v>4208</v>
      </c>
      <c r="O4211" s="1">
        <v>0</v>
      </c>
    </row>
    <row r="4212" spans="6:15" x14ac:dyDescent="0.2">
      <c r="F4212" s="1">
        <f t="shared" si="72"/>
        <v>4209</v>
      </c>
      <c r="G4212" s="1" cm="1">
        <f t="array" aca="1" ref="G4212" ca="1">IF(INDEX(随机数源!A:A,F4212,1)&gt;=$D$16,$A$17,(IF(INDEX(随机数源!A:A,F4212,1)&gt;=$D$15,$A$16,(IF(INDEX(随机数源!A:A,F4212,1)&gt;=$D$14,$A$15,(IF(INDEX(随机数源!A:A,F4212,1)&gt;=$D$13,$A$14,(IF(INDEX(随机数源!A:A,F4212,1)&gt;=$D$12,$A$13,$A$12)))))))))</f>
        <v>0</v>
      </c>
      <c r="N4212" s="1">
        <v>4209</v>
      </c>
      <c r="O4212" s="1">
        <v>0</v>
      </c>
    </row>
    <row r="4213" spans="6:15" x14ac:dyDescent="0.2">
      <c r="F4213" s="1">
        <f t="shared" si="72"/>
        <v>4210</v>
      </c>
      <c r="G4213" s="1" cm="1">
        <f t="array" aca="1" ref="G4213" ca="1">IF(INDEX(随机数源!A:A,F4213,1)&gt;=$D$16,$A$17,(IF(INDEX(随机数源!A:A,F4213,1)&gt;=$D$15,$A$16,(IF(INDEX(随机数源!A:A,F4213,1)&gt;=$D$14,$A$15,(IF(INDEX(随机数源!A:A,F4213,1)&gt;=$D$13,$A$14,(IF(INDEX(随机数源!A:A,F4213,1)&gt;=$D$12,$A$13,$A$12)))))))))</f>
        <v>0</v>
      </c>
      <c r="N4213" s="1">
        <v>4210</v>
      </c>
      <c r="O4213" s="1">
        <v>0</v>
      </c>
    </row>
    <row r="4214" spans="6:15" x14ac:dyDescent="0.2">
      <c r="F4214" s="1">
        <f t="shared" si="72"/>
        <v>4211</v>
      </c>
      <c r="G4214" s="1" cm="1">
        <f t="array" aca="1" ref="G4214" ca="1">IF(INDEX(随机数源!A:A,F4214,1)&gt;=$D$16,$A$17,(IF(INDEX(随机数源!A:A,F4214,1)&gt;=$D$15,$A$16,(IF(INDEX(随机数源!A:A,F4214,1)&gt;=$D$14,$A$15,(IF(INDEX(随机数源!A:A,F4214,1)&gt;=$D$13,$A$14,(IF(INDEX(随机数源!A:A,F4214,1)&gt;=$D$12,$A$13,$A$12)))))))))</f>
        <v>0</v>
      </c>
      <c r="N4214" s="1">
        <v>4211</v>
      </c>
      <c r="O4214" s="1">
        <v>10000</v>
      </c>
    </row>
    <row r="4215" spans="6:15" x14ac:dyDescent="0.2">
      <c r="F4215" s="1">
        <f t="shared" si="72"/>
        <v>4212</v>
      </c>
      <c r="G4215" s="1" cm="1">
        <f t="array" aca="1" ref="G4215" ca="1">IF(INDEX(随机数源!A:A,F4215,1)&gt;=$D$16,$A$17,(IF(INDEX(随机数源!A:A,F4215,1)&gt;=$D$15,$A$16,(IF(INDEX(随机数源!A:A,F4215,1)&gt;=$D$14,$A$15,(IF(INDEX(随机数源!A:A,F4215,1)&gt;=$D$13,$A$14,(IF(INDEX(随机数源!A:A,F4215,1)&gt;=$D$12,$A$13,$A$12)))))))))</f>
        <v>0</v>
      </c>
      <c r="N4215" s="1">
        <v>4212</v>
      </c>
      <c r="O4215" s="1">
        <v>0</v>
      </c>
    </row>
    <row r="4216" spans="6:15" x14ac:dyDescent="0.2">
      <c r="F4216" s="1">
        <f t="shared" si="72"/>
        <v>4213</v>
      </c>
      <c r="G4216" s="1" cm="1">
        <f t="array" aca="1" ref="G4216" ca="1">IF(INDEX(随机数源!A:A,F4216,1)&gt;=$D$16,$A$17,(IF(INDEX(随机数源!A:A,F4216,1)&gt;=$D$15,$A$16,(IF(INDEX(随机数源!A:A,F4216,1)&gt;=$D$14,$A$15,(IF(INDEX(随机数源!A:A,F4216,1)&gt;=$D$13,$A$14,(IF(INDEX(随机数源!A:A,F4216,1)&gt;=$D$12,$A$13,$A$12)))))))))</f>
        <v>10000</v>
      </c>
      <c r="N4216" s="1">
        <v>4213</v>
      </c>
      <c r="O4216" s="1">
        <v>10000</v>
      </c>
    </row>
    <row r="4217" spans="6:15" x14ac:dyDescent="0.2">
      <c r="F4217" s="1">
        <f t="shared" si="72"/>
        <v>4214</v>
      </c>
      <c r="G4217" s="1" cm="1">
        <f t="array" aca="1" ref="G4217" ca="1">IF(INDEX(随机数源!A:A,F4217,1)&gt;=$D$16,$A$17,(IF(INDEX(随机数源!A:A,F4217,1)&gt;=$D$15,$A$16,(IF(INDEX(随机数源!A:A,F4217,1)&gt;=$D$14,$A$15,(IF(INDEX(随机数源!A:A,F4217,1)&gt;=$D$13,$A$14,(IF(INDEX(随机数源!A:A,F4217,1)&gt;=$D$12,$A$13,$A$12)))))))))</f>
        <v>10000</v>
      </c>
      <c r="N4217" s="1">
        <v>4214</v>
      </c>
      <c r="O4217" s="1">
        <v>100000</v>
      </c>
    </row>
    <row r="4218" spans="6:15" x14ac:dyDescent="0.2">
      <c r="F4218" s="1">
        <f t="shared" si="72"/>
        <v>4215</v>
      </c>
      <c r="G4218" s="1" cm="1">
        <f t="array" aca="1" ref="G4218" ca="1">IF(INDEX(随机数源!A:A,F4218,1)&gt;=$D$16,$A$17,(IF(INDEX(随机数源!A:A,F4218,1)&gt;=$D$15,$A$16,(IF(INDEX(随机数源!A:A,F4218,1)&gt;=$D$14,$A$15,(IF(INDEX(随机数源!A:A,F4218,1)&gt;=$D$13,$A$14,(IF(INDEX(随机数源!A:A,F4218,1)&gt;=$D$12,$A$13,$A$12)))))))))</f>
        <v>10000</v>
      </c>
      <c r="N4218" s="1">
        <v>4215</v>
      </c>
      <c r="O4218" s="1">
        <v>10000</v>
      </c>
    </row>
    <row r="4219" spans="6:15" x14ac:dyDescent="0.2">
      <c r="F4219" s="1">
        <f t="shared" si="72"/>
        <v>4216</v>
      </c>
      <c r="G4219" s="1" cm="1">
        <f t="array" aca="1" ref="G4219" ca="1">IF(INDEX(随机数源!A:A,F4219,1)&gt;=$D$16,$A$17,(IF(INDEX(随机数源!A:A,F4219,1)&gt;=$D$15,$A$16,(IF(INDEX(随机数源!A:A,F4219,1)&gt;=$D$14,$A$15,(IF(INDEX(随机数源!A:A,F4219,1)&gt;=$D$13,$A$14,(IF(INDEX(随机数源!A:A,F4219,1)&gt;=$D$12,$A$13,$A$12)))))))))</f>
        <v>0</v>
      </c>
      <c r="N4219" s="1">
        <v>4216</v>
      </c>
      <c r="O4219" s="1">
        <v>10000</v>
      </c>
    </row>
    <row r="4220" spans="6:15" x14ac:dyDescent="0.2">
      <c r="F4220" s="1">
        <f t="shared" si="72"/>
        <v>4217</v>
      </c>
      <c r="G4220" s="1" cm="1">
        <f t="array" aca="1" ref="G4220" ca="1">IF(INDEX(随机数源!A:A,F4220,1)&gt;=$D$16,$A$17,(IF(INDEX(随机数源!A:A,F4220,1)&gt;=$D$15,$A$16,(IF(INDEX(随机数源!A:A,F4220,1)&gt;=$D$14,$A$15,(IF(INDEX(随机数源!A:A,F4220,1)&gt;=$D$13,$A$14,(IF(INDEX(随机数源!A:A,F4220,1)&gt;=$D$12,$A$13,$A$12)))))))))</f>
        <v>0</v>
      </c>
      <c r="N4220" s="1">
        <v>4217</v>
      </c>
      <c r="O4220" s="1">
        <v>0</v>
      </c>
    </row>
    <row r="4221" spans="6:15" x14ac:dyDescent="0.2">
      <c r="F4221" s="1">
        <f t="shared" si="72"/>
        <v>4218</v>
      </c>
      <c r="G4221" s="1" cm="1">
        <f t="array" aca="1" ref="G4221" ca="1">IF(INDEX(随机数源!A:A,F4221,1)&gt;=$D$16,$A$17,(IF(INDEX(随机数源!A:A,F4221,1)&gt;=$D$15,$A$16,(IF(INDEX(随机数源!A:A,F4221,1)&gt;=$D$14,$A$15,(IF(INDEX(随机数源!A:A,F4221,1)&gt;=$D$13,$A$14,(IF(INDEX(随机数源!A:A,F4221,1)&gt;=$D$12,$A$13,$A$12)))))))))</f>
        <v>10000</v>
      </c>
      <c r="N4221" s="1">
        <v>4218</v>
      </c>
      <c r="O4221" s="1">
        <v>10000</v>
      </c>
    </row>
    <row r="4222" spans="6:15" x14ac:dyDescent="0.2">
      <c r="F4222" s="1">
        <f t="shared" si="72"/>
        <v>4219</v>
      </c>
      <c r="G4222" s="1" cm="1">
        <f t="array" aca="1" ref="G4222" ca="1">IF(INDEX(随机数源!A:A,F4222,1)&gt;=$D$16,$A$17,(IF(INDEX(随机数源!A:A,F4222,1)&gt;=$D$15,$A$16,(IF(INDEX(随机数源!A:A,F4222,1)&gt;=$D$14,$A$15,(IF(INDEX(随机数源!A:A,F4222,1)&gt;=$D$13,$A$14,(IF(INDEX(随机数源!A:A,F4222,1)&gt;=$D$12,$A$13,$A$12)))))))))</f>
        <v>0</v>
      </c>
      <c r="N4222" s="1">
        <v>4219</v>
      </c>
      <c r="O4222" s="1">
        <v>0</v>
      </c>
    </row>
    <row r="4223" spans="6:15" x14ac:dyDescent="0.2">
      <c r="F4223" s="1">
        <f t="shared" si="72"/>
        <v>4220</v>
      </c>
      <c r="G4223" s="1" cm="1">
        <f t="array" aca="1" ref="G4223" ca="1">IF(INDEX(随机数源!A:A,F4223,1)&gt;=$D$16,$A$17,(IF(INDEX(随机数源!A:A,F4223,1)&gt;=$D$15,$A$16,(IF(INDEX(随机数源!A:A,F4223,1)&gt;=$D$14,$A$15,(IF(INDEX(随机数源!A:A,F4223,1)&gt;=$D$13,$A$14,(IF(INDEX(随机数源!A:A,F4223,1)&gt;=$D$12,$A$13,$A$12)))))))))</f>
        <v>0</v>
      </c>
      <c r="N4223" s="1">
        <v>4220</v>
      </c>
      <c r="O4223" s="1">
        <v>0</v>
      </c>
    </row>
    <row r="4224" spans="6:15" x14ac:dyDescent="0.2">
      <c r="F4224" s="1">
        <f t="shared" si="72"/>
        <v>4221</v>
      </c>
      <c r="G4224" s="1" cm="1">
        <f t="array" aca="1" ref="G4224" ca="1">IF(INDEX(随机数源!A:A,F4224,1)&gt;=$D$16,$A$17,(IF(INDEX(随机数源!A:A,F4224,1)&gt;=$D$15,$A$16,(IF(INDEX(随机数源!A:A,F4224,1)&gt;=$D$14,$A$15,(IF(INDEX(随机数源!A:A,F4224,1)&gt;=$D$13,$A$14,(IF(INDEX(随机数源!A:A,F4224,1)&gt;=$D$12,$A$13,$A$12)))))))))</f>
        <v>10000</v>
      </c>
      <c r="N4224" s="1">
        <v>4221</v>
      </c>
      <c r="O4224" s="1">
        <v>0</v>
      </c>
    </row>
    <row r="4225" spans="6:15" x14ac:dyDescent="0.2">
      <c r="F4225" s="1">
        <f t="shared" si="72"/>
        <v>4222</v>
      </c>
      <c r="G4225" s="1" cm="1">
        <f t="array" aca="1" ref="G4225" ca="1">IF(INDEX(随机数源!A:A,F4225,1)&gt;=$D$16,$A$17,(IF(INDEX(随机数源!A:A,F4225,1)&gt;=$D$15,$A$16,(IF(INDEX(随机数源!A:A,F4225,1)&gt;=$D$14,$A$15,(IF(INDEX(随机数源!A:A,F4225,1)&gt;=$D$13,$A$14,(IF(INDEX(随机数源!A:A,F4225,1)&gt;=$D$12,$A$13,$A$12)))))))))</f>
        <v>10000</v>
      </c>
      <c r="N4225" s="1">
        <v>4222</v>
      </c>
      <c r="O4225" s="1">
        <v>0</v>
      </c>
    </row>
    <row r="4226" spans="6:15" x14ac:dyDescent="0.2">
      <c r="F4226" s="1">
        <f t="shared" si="72"/>
        <v>4223</v>
      </c>
      <c r="G4226" s="1" cm="1">
        <f t="array" aca="1" ref="G4226" ca="1">IF(INDEX(随机数源!A:A,F4226,1)&gt;=$D$16,$A$17,(IF(INDEX(随机数源!A:A,F4226,1)&gt;=$D$15,$A$16,(IF(INDEX(随机数源!A:A,F4226,1)&gt;=$D$14,$A$15,(IF(INDEX(随机数源!A:A,F4226,1)&gt;=$D$13,$A$14,(IF(INDEX(随机数源!A:A,F4226,1)&gt;=$D$12,$A$13,$A$12)))))))))</f>
        <v>30000</v>
      </c>
      <c r="N4226" s="1">
        <v>4223</v>
      </c>
      <c r="O4226" s="1">
        <v>10000</v>
      </c>
    </row>
    <row r="4227" spans="6:15" x14ac:dyDescent="0.2">
      <c r="F4227" s="1">
        <f t="shared" si="72"/>
        <v>4224</v>
      </c>
      <c r="G4227" s="1" cm="1">
        <f t="array" aca="1" ref="G4227" ca="1">IF(INDEX(随机数源!A:A,F4227,1)&gt;=$D$16,$A$17,(IF(INDEX(随机数源!A:A,F4227,1)&gt;=$D$15,$A$16,(IF(INDEX(随机数源!A:A,F4227,1)&gt;=$D$14,$A$15,(IF(INDEX(随机数源!A:A,F4227,1)&gt;=$D$13,$A$14,(IF(INDEX(随机数源!A:A,F4227,1)&gt;=$D$12,$A$13,$A$12)))))))))</f>
        <v>10000</v>
      </c>
      <c r="N4227" s="1">
        <v>4224</v>
      </c>
      <c r="O4227" s="1">
        <v>30000</v>
      </c>
    </row>
    <row r="4228" spans="6:15" x14ac:dyDescent="0.2">
      <c r="F4228" s="1">
        <f t="shared" ref="F4228:F4291" si="73">ROW()-3</f>
        <v>4225</v>
      </c>
      <c r="G4228" s="1" cm="1">
        <f t="array" aca="1" ref="G4228" ca="1">IF(INDEX(随机数源!A:A,F4228,1)&gt;=$D$16,$A$17,(IF(INDEX(随机数源!A:A,F4228,1)&gt;=$D$15,$A$16,(IF(INDEX(随机数源!A:A,F4228,1)&gt;=$D$14,$A$15,(IF(INDEX(随机数源!A:A,F4228,1)&gt;=$D$13,$A$14,(IF(INDEX(随机数源!A:A,F4228,1)&gt;=$D$12,$A$13,$A$12)))))))))</f>
        <v>0</v>
      </c>
      <c r="N4228" s="1">
        <v>4225</v>
      </c>
      <c r="O4228" s="1">
        <v>0</v>
      </c>
    </row>
    <row r="4229" spans="6:15" x14ac:dyDescent="0.2">
      <c r="F4229" s="1">
        <f t="shared" si="73"/>
        <v>4226</v>
      </c>
      <c r="G4229" s="1" cm="1">
        <f t="array" aca="1" ref="G4229" ca="1">IF(INDEX(随机数源!A:A,F4229,1)&gt;=$D$16,$A$17,(IF(INDEX(随机数源!A:A,F4229,1)&gt;=$D$15,$A$16,(IF(INDEX(随机数源!A:A,F4229,1)&gt;=$D$14,$A$15,(IF(INDEX(随机数源!A:A,F4229,1)&gt;=$D$13,$A$14,(IF(INDEX(随机数源!A:A,F4229,1)&gt;=$D$12,$A$13,$A$12)))))))))</f>
        <v>10000</v>
      </c>
      <c r="N4229" s="1">
        <v>4226</v>
      </c>
      <c r="O4229" s="1">
        <v>0</v>
      </c>
    </row>
    <row r="4230" spans="6:15" x14ac:dyDescent="0.2">
      <c r="F4230" s="1">
        <f t="shared" si="73"/>
        <v>4227</v>
      </c>
      <c r="G4230" s="1" cm="1">
        <f t="array" aca="1" ref="G4230" ca="1">IF(INDEX(随机数源!A:A,F4230,1)&gt;=$D$16,$A$17,(IF(INDEX(随机数源!A:A,F4230,1)&gt;=$D$15,$A$16,(IF(INDEX(随机数源!A:A,F4230,1)&gt;=$D$14,$A$15,(IF(INDEX(随机数源!A:A,F4230,1)&gt;=$D$13,$A$14,(IF(INDEX(随机数源!A:A,F4230,1)&gt;=$D$12,$A$13,$A$12)))))))))</f>
        <v>0</v>
      </c>
      <c r="N4230" s="1">
        <v>4227</v>
      </c>
      <c r="O4230" s="1">
        <v>0</v>
      </c>
    </row>
    <row r="4231" spans="6:15" x14ac:dyDescent="0.2">
      <c r="F4231" s="1">
        <f t="shared" si="73"/>
        <v>4228</v>
      </c>
      <c r="G4231" s="1" cm="1">
        <f t="array" aca="1" ref="G4231" ca="1">IF(INDEX(随机数源!A:A,F4231,1)&gt;=$D$16,$A$17,(IF(INDEX(随机数源!A:A,F4231,1)&gt;=$D$15,$A$16,(IF(INDEX(随机数源!A:A,F4231,1)&gt;=$D$14,$A$15,(IF(INDEX(随机数源!A:A,F4231,1)&gt;=$D$13,$A$14,(IF(INDEX(随机数源!A:A,F4231,1)&gt;=$D$12,$A$13,$A$12)))))))))</f>
        <v>0</v>
      </c>
      <c r="N4231" s="1">
        <v>4228</v>
      </c>
      <c r="O4231" s="1">
        <v>0</v>
      </c>
    </row>
    <row r="4232" spans="6:15" x14ac:dyDescent="0.2">
      <c r="F4232" s="1">
        <f t="shared" si="73"/>
        <v>4229</v>
      </c>
      <c r="G4232" s="1" cm="1">
        <f t="array" aca="1" ref="G4232" ca="1">IF(INDEX(随机数源!A:A,F4232,1)&gt;=$D$16,$A$17,(IF(INDEX(随机数源!A:A,F4232,1)&gt;=$D$15,$A$16,(IF(INDEX(随机数源!A:A,F4232,1)&gt;=$D$14,$A$15,(IF(INDEX(随机数源!A:A,F4232,1)&gt;=$D$13,$A$14,(IF(INDEX(随机数源!A:A,F4232,1)&gt;=$D$12,$A$13,$A$12)))))))))</f>
        <v>0</v>
      </c>
      <c r="N4232" s="1">
        <v>4229</v>
      </c>
      <c r="O4232" s="1">
        <v>0</v>
      </c>
    </row>
    <row r="4233" spans="6:15" x14ac:dyDescent="0.2">
      <c r="F4233" s="1">
        <f t="shared" si="73"/>
        <v>4230</v>
      </c>
      <c r="G4233" s="1" cm="1">
        <f t="array" aca="1" ref="G4233" ca="1">IF(INDEX(随机数源!A:A,F4233,1)&gt;=$D$16,$A$17,(IF(INDEX(随机数源!A:A,F4233,1)&gt;=$D$15,$A$16,(IF(INDEX(随机数源!A:A,F4233,1)&gt;=$D$14,$A$15,(IF(INDEX(随机数源!A:A,F4233,1)&gt;=$D$13,$A$14,(IF(INDEX(随机数源!A:A,F4233,1)&gt;=$D$12,$A$13,$A$12)))))))))</f>
        <v>10000</v>
      </c>
      <c r="N4233" s="1">
        <v>4230</v>
      </c>
      <c r="O4233" s="1">
        <v>0</v>
      </c>
    </row>
    <row r="4234" spans="6:15" x14ac:dyDescent="0.2">
      <c r="F4234" s="1">
        <f t="shared" si="73"/>
        <v>4231</v>
      </c>
      <c r="G4234" s="1" cm="1">
        <f t="array" aca="1" ref="G4234" ca="1">IF(INDEX(随机数源!A:A,F4234,1)&gt;=$D$16,$A$17,(IF(INDEX(随机数源!A:A,F4234,1)&gt;=$D$15,$A$16,(IF(INDEX(随机数源!A:A,F4234,1)&gt;=$D$14,$A$15,(IF(INDEX(随机数源!A:A,F4234,1)&gt;=$D$13,$A$14,(IF(INDEX(随机数源!A:A,F4234,1)&gt;=$D$12,$A$13,$A$12)))))))))</f>
        <v>0</v>
      </c>
      <c r="N4234" s="1">
        <v>4231</v>
      </c>
      <c r="O4234" s="1">
        <v>0</v>
      </c>
    </row>
    <row r="4235" spans="6:15" x14ac:dyDescent="0.2">
      <c r="F4235" s="1">
        <f t="shared" si="73"/>
        <v>4232</v>
      </c>
      <c r="G4235" s="1" cm="1">
        <f t="array" aca="1" ref="G4235" ca="1">IF(INDEX(随机数源!A:A,F4235,1)&gt;=$D$16,$A$17,(IF(INDEX(随机数源!A:A,F4235,1)&gt;=$D$15,$A$16,(IF(INDEX(随机数源!A:A,F4235,1)&gt;=$D$14,$A$15,(IF(INDEX(随机数源!A:A,F4235,1)&gt;=$D$13,$A$14,(IF(INDEX(随机数源!A:A,F4235,1)&gt;=$D$12,$A$13,$A$12)))))))))</f>
        <v>10000</v>
      </c>
      <c r="N4235" s="1">
        <v>4232</v>
      </c>
      <c r="O4235" s="1">
        <v>0</v>
      </c>
    </row>
    <row r="4236" spans="6:15" x14ac:dyDescent="0.2">
      <c r="F4236" s="1">
        <f t="shared" si="73"/>
        <v>4233</v>
      </c>
      <c r="G4236" s="1" cm="1">
        <f t="array" aca="1" ref="G4236" ca="1">IF(INDEX(随机数源!A:A,F4236,1)&gt;=$D$16,$A$17,(IF(INDEX(随机数源!A:A,F4236,1)&gt;=$D$15,$A$16,(IF(INDEX(随机数源!A:A,F4236,1)&gt;=$D$14,$A$15,(IF(INDEX(随机数源!A:A,F4236,1)&gt;=$D$13,$A$14,(IF(INDEX(随机数源!A:A,F4236,1)&gt;=$D$12,$A$13,$A$12)))))))))</f>
        <v>10000</v>
      </c>
      <c r="N4236" s="1">
        <v>4233</v>
      </c>
      <c r="O4236" s="1">
        <v>0</v>
      </c>
    </row>
    <row r="4237" spans="6:15" x14ac:dyDescent="0.2">
      <c r="F4237" s="1">
        <f t="shared" si="73"/>
        <v>4234</v>
      </c>
      <c r="G4237" s="1" cm="1">
        <f t="array" aca="1" ref="G4237" ca="1">IF(INDEX(随机数源!A:A,F4237,1)&gt;=$D$16,$A$17,(IF(INDEX(随机数源!A:A,F4237,1)&gt;=$D$15,$A$16,(IF(INDEX(随机数源!A:A,F4237,1)&gt;=$D$14,$A$15,(IF(INDEX(随机数源!A:A,F4237,1)&gt;=$D$13,$A$14,(IF(INDEX(随机数源!A:A,F4237,1)&gt;=$D$12,$A$13,$A$12)))))))))</f>
        <v>10000</v>
      </c>
      <c r="N4237" s="1">
        <v>4234</v>
      </c>
      <c r="O4237" s="1">
        <v>0</v>
      </c>
    </row>
    <row r="4238" spans="6:15" x14ac:dyDescent="0.2">
      <c r="F4238" s="1">
        <f t="shared" si="73"/>
        <v>4235</v>
      </c>
      <c r="G4238" s="1" cm="1">
        <f t="array" aca="1" ref="G4238" ca="1">IF(INDEX(随机数源!A:A,F4238,1)&gt;=$D$16,$A$17,(IF(INDEX(随机数源!A:A,F4238,1)&gt;=$D$15,$A$16,(IF(INDEX(随机数源!A:A,F4238,1)&gt;=$D$14,$A$15,(IF(INDEX(随机数源!A:A,F4238,1)&gt;=$D$13,$A$14,(IF(INDEX(随机数源!A:A,F4238,1)&gt;=$D$12,$A$13,$A$12)))))))))</f>
        <v>0</v>
      </c>
      <c r="N4238" s="1">
        <v>4235</v>
      </c>
      <c r="O4238" s="1">
        <v>0</v>
      </c>
    </row>
    <row r="4239" spans="6:15" x14ac:dyDescent="0.2">
      <c r="F4239" s="1">
        <f t="shared" si="73"/>
        <v>4236</v>
      </c>
      <c r="G4239" s="1" cm="1">
        <f t="array" aca="1" ref="G4239" ca="1">IF(INDEX(随机数源!A:A,F4239,1)&gt;=$D$16,$A$17,(IF(INDEX(随机数源!A:A,F4239,1)&gt;=$D$15,$A$16,(IF(INDEX(随机数源!A:A,F4239,1)&gt;=$D$14,$A$15,(IF(INDEX(随机数源!A:A,F4239,1)&gt;=$D$13,$A$14,(IF(INDEX(随机数源!A:A,F4239,1)&gt;=$D$12,$A$13,$A$12)))))))))</f>
        <v>0</v>
      </c>
      <c r="N4239" s="1">
        <v>4236</v>
      </c>
      <c r="O4239" s="1">
        <v>0</v>
      </c>
    </row>
    <row r="4240" spans="6:15" x14ac:dyDescent="0.2">
      <c r="F4240" s="1">
        <f t="shared" si="73"/>
        <v>4237</v>
      </c>
      <c r="G4240" s="1" cm="1">
        <f t="array" aca="1" ref="G4240" ca="1">IF(INDEX(随机数源!A:A,F4240,1)&gt;=$D$16,$A$17,(IF(INDEX(随机数源!A:A,F4240,1)&gt;=$D$15,$A$16,(IF(INDEX(随机数源!A:A,F4240,1)&gt;=$D$14,$A$15,(IF(INDEX(随机数源!A:A,F4240,1)&gt;=$D$13,$A$14,(IF(INDEX(随机数源!A:A,F4240,1)&gt;=$D$12,$A$13,$A$12)))))))))</f>
        <v>10000</v>
      </c>
      <c r="N4240" s="1">
        <v>4237</v>
      </c>
      <c r="O4240" s="1">
        <v>0</v>
      </c>
    </row>
    <row r="4241" spans="6:15" x14ac:dyDescent="0.2">
      <c r="F4241" s="1">
        <f t="shared" si="73"/>
        <v>4238</v>
      </c>
      <c r="G4241" s="1" cm="1">
        <f t="array" aca="1" ref="G4241" ca="1">IF(INDEX(随机数源!A:A,F4241,1)&gt;=$D$16,$A$17,(IF(INDEX(随机数源!A:A,F4241,1)&gt;=$D$15,$A$16,(IF(INDEX(随机数源!A:A,F4241,1)&gt;=$D$14,$A$15,(IF(INDEX(随机数源!A:A,F4241,1)&gt;=$D$13,$A$14,(IF(INDEX(随机数源!A:A,F4241,1)&gt;=$D$12,$A$13,$A$12)))))))))</f>
        <v>30000</v>
      </c>
      <c r="N4241" s="1">
        <v>4238</v>
      </c>
      <c r="O4241" s="1">
        <v>0</v>
      </c>
    </row>
    <row r="4242" spans="6:15" x14ac:dyDescent="0.2">
      <c r="F4242" s="1">
        <f t="shared" si="73"/>
        <v>4239</v>
      </c>
      <c r="G4242" s="1" cm="1">
        <f t="array" aca="1" ref="G4242" ca="1">IF(INDEX(随机数源!A:A,F4242,1)&gt;=$D$16,$A$17,(IF(INDEX(随机数源!A:A,F4242,1)&gt;=$D$15,$A$16,(IF(INDEX(随机数源!A:A,F4242,1)&gt;=$D$14,$A$15,(IF(INDEX(随机数源!A:A,F4242,1)&gt;=$D$13,$A$14,(IF(INDEX(随机数源!A:A,F4242,1)&gt;=$D$12,$A$13,$A$12)))))))))</f>
        <v>0</v>
      </c>
      <c r="N4242" s="1">
        <v>4239</v>
      </c>
      <c r="O4242" s="1">
        <v>0</v>
      </c>
    </row>
    <row r="4243" spans="6:15" x14ac:dyDescent="0.2">
      <c r="F4243" s="1">
        <f t="shared" si="73"/>
        <v>4240</v>
      </c>
      <c r="G4243" s="1" cm="1">
        <f t="array" aca="1" ref="G4243" ca="1">IF(INDEX(随机数源!A:A,F4243,1)&gt;=$D$16,$A$17,(IF(INDEX(随机数源!A:A,F4243,1)&gt;=$D$15,$A$16,(IF(INDEX(随机数源!A:A,F4243,1)&gt;=$D$14,$A$15,(IF(INDEX(随机数源!A:A,F4243,1)&gt;=$D$13,$A$14,(IF(INDEX(随机数源!A:A,F4243,1)&gt;=$D$12,$A$13,$A$12)))))))))</f>
        <v>0</v>
      </c>
      <c r="N4243" s="1">
        <v>4240</v>
      </c>
      <c r="O4243" s="1">
        <v>0</v>
      </c>
    </row>
    <row r="4244" spans="6:15" x14ac:dyDescent="0.2">
      <c r="F4244" s="1">
        <f t="shared" si="73"/>
        <v>4241</v>
      </c>
      <c r="G4244" s="1" cm="1">
        <f t="array" aca="1" ref="G4244" ca="1">IF(INDEX(随机数源!A:A,F4244,1)&gt;=$D$16,$A$17,(IF(INDEX(随机数源!A:A,F4244,1)&gt;=$D$15,$A$16,(IF(INDEX(随机数源!A:A,F4244,1)&gt;=$D$14,$A$15,(IF(INDEX(随机数源!A:A,F4244,1)&gt;=$D$13,$A$14,(IF(INDEX(随机数源!A:A,F4244,1)&gt;=$D$12,$A$13,$A$12)))))))))</f>
        <v>0</v>
      </c>
      <c r="N4244" s="1">
        <v>4241</v>
      </c>
      <c r="O4244" s="1">
        <v>100000</v>
      </c>
    </row>
    <row r="4245" spans="6:15" x14ac:dyDescent="0.2">
      <c r="F4245" s="1">
        <f t="shared" si="73"/>
        <v>4242</v>
      </c>
      <c r="G4245" s="1" cm="1">
        <f t="array" aca="1" ref="G4245" ca="1">IF(INDEX(随机数源!A:A,F4245,1)&gt;=$D$16,$A$17,(IF(INDEX(随机数源!A:A,F4245,1)&gt;=$D$15,$A$16,(IF(INDEX(随机数源!A:A,F4245,1)&gt;=$D$14,$A$15,(IF(INDEX(随机数源!A:A,F4245,1)&gt;=$D$13,$A$14,(IF(INDEX(随机数源!A:A,F4245,1)&gt;=$D$12,$A$13,$A$12)))))))))</f>
        <v>0</v>
      </c>
      <c r="N4245" s="1">
        <v>4242</v>
      </c>
      <c r="O4245" s="1">
        <v>0</v>
      </c>
    </row>
    <row r="4246" spans="6:15" x14ac:dyDescent="0.2">
      <c r="F4246" s="1">
        <f t="shared" si="73"/>
        <v>4243</v>
      </c>
      <c r="G4246" s="1" cm="1">
        <f t="array" aca="1" ref="G4246" ca="1">IF(INDEX(随机数源!A:A,F4246,1)&gt;=$D$16,$A$17,(IF(INDEX(随机数源!A:A,F4246,1)&gt;=$D$15,$A$16,(IF(INDEX(随机数源!A:A,F4246,1)&gt;=$D$14,$A$15,(IF(INDEX(随机数源!A:A,F4246,1)&gt;=$D$13,$A$14,(IF(INDEX(随机数源!A:A,F4246,1)&gt;=$D$12,$A$13,$A$12)))))))))</f>
        <v>0</v>
      </c>
      <c r="N4246" s="1">
        <v>4243</v>
      </c>
      <c r="O4246" s="1">
        <v>10000</v>
      </c>
    </row>
    <row r="4247" spans="6:15" x14ac:dyDescent="0.2">
      <c r="F4247" s="1">
        <f t="shared" si="73"/>
        <v>4244</v>
      </c>
      <c r="G4247" s="1" cm="1">
        <f t="array" aca="1" ref="G4247" ca="1">IF(INDEX(随机数源!A:A,F4247,1)&gt;=$D$16,$A$17,(IF(INDEX(随机数源!A:A,F4247,1)&gt;=$D$15,$A$16,(IF(INDEX(随机数源!A:A,F4247,1)&gt;=$D$14,$A$15,(IF(INDEX(随机数源!A:A,F4247,1)&gt;=$D$13,$A$14,(IF(INDEX(随机数源!A:A,F4247,1)&gt;=$D$12,$A$13,$A$12)))))))))</f>
        <v>10000</v>
      </c>
      <c r="N4247" s="1">
        <v>4244</v>
      </c>
      <c r="O4247" s="1">
        <v>0</v>
      </c>
    </row>
    <row r="4248" spans="6:15" x14ac:dyDescent="0.2">
      <c r="F4248" s="1">
        <f t="shared" si="73"/>
        <v>4245</v>
      </c>
      <c r="G4248" s="1" cm="1">
        <f t="array" aca="1" ref="G4248" ca="1">IF(INDEX(随机数源!A:A,F4248,1)&gt;=$D$16,$A$17,(IF(INDEX(随机数源!A:A,F4248,1)&gt;=$D$15,$A$16,(IF(INDEX(随机数源!A:A,F4248,1)&gt;=$D$14,$A$15,(IF(INDEX(随机数源!A:A,F4248,1)&gt;=$D$13,$A$14,(IF(INDEX(随机数源!A:A,F4248,1)&gt;=$D$12,$A$13,$A$12)))))))))</f>
        <v>0</v>
      </c>
      <c r="N4248" s="1">
        <v>4245</v>
      </c>
      <c r="O4248" s="1">
        <v>10000</v>
      </c>
    </row>
    <row r="4249" spans="6:15" x14ac:dyDescent="0.2">
      <c r="F4249" s="1">
        <f t="shared" si="73"/>
        <v>4246</v>
      </c>
      <c r="G4249" s="1" cm="1">
        <f t="array" aca="1" ref="G4249" ca="1">IF(INDEX(随机数源!A:A,F4249,1)&gt;=$D$16,$A$17,(IF(INDEX(随机数源!A:A,F4249,1)&gt;=$D$15,$A$16,(IF(INDEX(随机数源!A:A,F4249,1)&gt;=$D$14,$A$15,(IF(INDEX(随机数源!A:A,F4249,1)&gt;=$D$13,$A$14,(IF(INDEX(随机数源!A:A,F4249,1)&gt;=$D$12,$A$13,$A$12)))))))))</f>
        <v>0</v>
      </c>
      <c r="N4249" s="1">
        <v>4246</v>
      </c>
      <c r="O4249" s="1">
        <v>10000</v>
      </c>
    </row>
    <row r="4250" spans="6:15" x14ac:dyDescent="0.2">
      <c r="F4250" s="1">
        <f t="shared" si="73"/>
        <v>4247</v>
      </c>
      <c r="G4250" s="1" cm="1">
        <f t="array" aca="1" ref="G4250" ca="1">IF(INDEX(随机数源!A:A,F4250,1)&gt;=$D$16,$A$17,(IF(INDEX(随机数源!A:A,F4250,1)&gt;=$D$15,$A$16,(IF(INDEX(随机数源!A:A,F4250,1)&gt;=$D$14,$A$15,(IF(INDEX(随机数源!A:A,F4250,1)&gt;=$D$13,$A$14,(IF(INDEX(随机数源!A:A,F4250,1)&gt;=$D$12,$A$13,$A$12)))))))))</f>
        <v>0</v>
      </c>
      <c r="N4250" s="1">
        <v>4247</v>
      </c>
      <c r="O4250" s="1">
        <v>0</v>
      </c>
    </row>
    <row r="4251" spans="6:15" x14ac:dyDescent="0.2">
      <c r="F4251" s="1">
        <f t="shared" si="73"/>
        <v>4248</v>
      </c>
      <c r="G4251" s="1" cm="1">
        <f t="array" aca="1" ref="G4251" ca="1">IF(INDEX(随机数源!A:A,F4251,1)&gt;=$D$16,$A$17,(IF(INDEX(随机数源!A:A,F4251,1)&gt;=$D$15,$A$16,(IF(INDEX(随机数源!A:A,F4251,1)&gt;=$D$14,$A$15,(IF(INDEX(随机数源!A:A,F4251,1)&gt;=$D$13,$A$14,(IF(INDEX(随机数源!A:A,F4251,1)&gt;=$D$12,$A$13,$A$12)))))))))</f>
        <v>0</v>
      </c>
      <c r="N4251" s="1">
        <v>4248</v>
      </c>
      <c r="O4251" s="1">
        <v>10000</v>
      </c>
    </row>
    <row r="4252" spans="6:15" x14ac:dyDescent="0.2">
      <c r="F4252" s="1">
        <f t="shared" si="73"/>
        <v>4249</v>
      </c>
      <c r="G4252" s="1" cm="1">
        <f t="array" aca="1" ref="G4252" ca="1">IF(INDEX(随机数源!A:A,F4252,1)&gt;=$D$16,$A$17,(IF(INDEX(随机数源!A:A,F4252,1)&gt;=$D$15,$A$16,(IF(INDEX(随机数源!A:A,F4252,1)&gt;=$D$14,$A$15,(IF(INDEX(随机数源!A:A,F4252,1)&gt;=$D$13,$A$14,(IF(INDEX(随机数源!A:A,F4252,1)&gt;=$D$12,$A$13,$A$12)))))))))</f>
        <v>0</v>
      </c>
      <c r="N4252" s="1">
        <v>4249</v>
      </c>
      <c r="O4252" s="1">
        <v>0</v>
      </c>
    </row>
    <row r="4253" spans="6:15" x14ac:dyDescent="0.2">
      <c r="F4253" s="1">
        <f t="shared" si="73"/>
        <v>4250</v>
      </c>
      <c r="G4253" s="1" cm="1">
        <f t="array" aca="1" ref="G4253" ca="1">IF(INDEX(随机数源!A:A,F4253,1)&gt;=$D$16,$A$17,(IF(INDEX(随机数源!A:A,F4253,1)&gt;=$D$15,$A$16,(IF(INDEX(随机数源!A:A,F4253,1)&gt;=$D$14,$A$15,(IF(INDEX(随机数源!A:A,F4253,1)&gt;=$D$13,$A$14,(IF(INDEX(随机数源!A:A,F4253,1)&gt;=$D$12,$A$13,$A$12)))))))))</f>
        <v>0</v>
      </c>
      <c r="N4253" s="1">
        <v>4250</v>
      </c>
      <c r="O4253" s="1">
        <v>0</v>
      </c>
    </row>
    <row r="4254" spans="6:15" x14ac:dyDescent="0.2">
      <c r="F4254" s="1">
        <f t="shared" si="73"/>
        <v>4251</v>
      </c>
      <c r="G4254" s="1" cm="1">
        <f t="array" aca="1" ref="G4254" ca="1">IF(INDEX(随机数源!A:A,F4254,1)&gt;=$D$16,$A$17,(IF(INDEX(随机数源!A:A,F4254,1)&gt;=$D$15,$A$16,(IF(INDEX(随机数源!A:A,F4254,1)&gt;=$D$14,$A$15,(IF(INDEX(随机数源!A:A,F4254,1)&gt;=$D$13,$A$14,(IF(INDEX(随机数源!A:A,F4254,1)&gt;=$D$12,$A$13,$A$12)))))))))</f>
        <v>10000</v>
      </c>
      <c r="N4254" s="1">
        <v>4251</v>
      </c>
      <c r="O4254" s="1">
        <v>30000</v>
      </c>
    </row>
    <row r="4255" spans="6:15" x14ac:dyDescent="0.2">
      <c r="F4255" s="1">
        <f t="shared" si="73"/>
        <v>4252</v>
      </c>
      <c r="G4255" s="1" cm="1">
        <f t="array" aca="1" ref="G4255" ca="1">IF(INDEX(随机数源!A:A,F4255,1)&gt;=$D$16,$A$17,(IF(INDEX(随机数源!A:A,F4255,1)&gt;=$D$15,$A$16,(IF(INDEX(随机数源!A:A,F4255,1)&gt;=$D$14,$A$15,(IF(INDEX(随机数源!A:A,F4255,1)&gt;=$D$13,$A$14,(IF(INDEX(随机数源!A:A,F4255,1)&gt;=$D$12,$A$13,$A$12)))))))))</f>
        <v>0</v>
      </c>
      <c r="N4255" s="1">
        <v>4252</v>
      </c>
      <c r="O4255" s="1">
        <v>0</v>
      </c>
    </row>
    <row r="4256" spans="6:15" x14ac:dyDescent="0.2">
      <c r="F4256" s="1">
        <f t="shared" si="73"/>
        <v>4253</v>
      </c>
      <c r="G4256" s="1" cm="1">
        <f t="array" aca="1" ref="G4256" ca="1">IF(INDEX(随机数源!A:A,F4256,1)&gt;=$D$16,$A$17,(IF(INDEX(随机数源!A:A,F4256,1)&gt;=$D$15,$A$16,(IF(INDEX(随机数源!A:A,F4256,1)&gt;=$D$14,$A$15,(IF(INDEX(随机数源!A:A,F4256,1)&gt;=$D$13,$A$14,(IF(INDEX(随机数源!A:A,F4256,1)&gt;=$D$12,$A$13,$A$12)))))))))</f>
        <v>0</v>
      </c>
      <c r="N4256" s="1">
        <v>4253</v>
      </c>
      <c r="O4256" s="1">
        <v>0</v>
      </c>
    </row>
    <row r="4257" spans="6:15" x14ac:dyDescent="0.2">
      <c r="F4257" s="1">
        <f t="shared" si="73"/>
        <v>4254</v>
      </c>
      <c r="G4257" s="1" cm="1">
        <f t="array" aca="1" ref="G4257" ca="1">IF(INDEX(随机数源!A:A,F4257,1)&gt;=$D$16,$A$17,(IF(INDEX(随机数源!A:A,F4257,1)&gt;=$D$15,$A$16,(IF(INDEX(随机数源!A:A,F4257,1)&gt;=$D$14,$A$15,(IF(INDEX(随机数源!A:A,F4257,1)&gt;=$D$13,$A$14,(IF(INDEX(随机数源!A:A,F4257,1)&gt;=$D$12,$A$13,$A$12)))))))))</f>
        <v>0</v>
      </c>
      <c r="N4257" s="1">
        <v>4254</v>
      </c>
      <c r="O4257" s="1">
        <v>0</v>
      </c>
    </row>
    <row r="4258" spans="6:15" x14ac:dyDescent="0.2">
      <c r="F4258" s="1">
        <f t="shared" si="73"/>
        <v>4255</v>
      </c>
      <c r="G4258" s="1" cm="1">
        <f t="array" aca="1" ref="G4258" ca="1">IF(INDEX(随机数源!A:A,F4258,1)&gt;=$D$16,$A$17,(IF(INDEX(随机数源!A:A,F4258,1)&gt;=$D$15,$A$16,(IF(INDEX(随机数源!A:A,F4258,1)&gt;=$D$14,$A$15,(IF(INDEX(随机数源!A:A,F4258,1)&gt;=$D$13,$A$14,(IF(INDEX(随机数源!A:A,F4258,1)&gt;=$D$12,$A$13,$A$12)))))))))</f>
        <v>0</v>
      </c>
      <c r="N4258" s="1">
        <v>4255</v>
      </c>
      <c r="O4258" s="1">
        <v>10000</v>
      </c>
    </row>
    <row r="4259" spans="6:15" x14ac:dyDescent="0.2">
      <c r="F4259" s="1">
        <f t="shared" si="73"/>
        <v>4256</v>
      </c>
      <c r="G4259" s="1" cm="1">
        <f t="array" aca="1" ref="G4259" ca="1">IF(INDEX(随机数源!A:A,F4259,1)&gt;=$D$16,$A$17,(IF(INDEX(随机数源!A:A,F4259,1)&gt;=$D$15,$A$16,(IF(INDEX(随机数源!A:A,F4259,1)&gt;=$D$14,$A$15,(IF(INDEX(随机数源!A:A,F4259,1)&gt;=$D$13,$A$14,(IF(INDEX(随机数源!A:A,F4259,1)&gt;=$D$12,$A$13,$A$12)))))))))</f>
        <v>30000</v>
      </c>
      <c r="N4259" s="1">
        <v>4256</v>
      </c>
      <c r="O4259" s="1">
        <v>0</v>
      </c>
    </row>
    <row r="4260" spans="6:15" x14ac:dyDescent="0.2">
      <c r="F4260" s="1">
        <f t="shared" si="73"/>
        <v>4257</v>
      </c>
      <c r="G4260" s="1" cm="1">
        <f t="array" aca="1" ref="G4260" ca="1">IF(INDEX(随机数源!A:A,F4260,1)&gt;=$D$16,$A$17,(IF(INDEX(随机数源!A:A,F4260,1)&gt;=$D$15,$A$16,(IF(INDEX(随机数源!A:A,F4260,1)&gt;=$D$14,$A$15,(IF(INDEX(随机数源!A:A,F4260,1)&gt;=$D$13,$A$14,(IF(INDEX(随机数源!A:A,F4260,1)&gt;=$D$12,$A$13,$A$12)))))))))</f>
        <v>0</v>
      </c>
      <c r="N4260" s="1">
        <v>4257</v>
      </c>
      <c r="O4260" s="1">
        <v>0</v>
      </c>
    </row>
    <row r="4261" spans="6:15" x14ac:dyDescent="0.2">
      <c r="F4261" s="1">
        <f t="shared" si="73"/>
        <v>4258</v>
      </c>
      <c r="G4261" s="1" cm="1">
        <f t="array" aca="1" ref="G4261" ca="1">IF(INDEX(随机数源!A:A,F4261,1)&gt;=$D$16,$A$17,(IF(INDEX(随机数源!A:A,F4261,1)&gt;=$D$15,$A$16,(IF(INDEX(随机数源!A:A,F4261,1)&gt;=$D$14,$A$15,(IF(INDEX(随机数源!A:A,F4261,1)&gt;=$D$13,$A$14,(IF(INDEX(随机数源!A:A,F4261,1)&gt;=$D$12,$A$13,$A$12)))))))))</f>
        <v>0</v>
      </c>
      <c r="N4261" s="1">
        <v>4258</v>
      </c>
      <c r="O4261" s="1">
        <v>0</v>
      </c>
    </row>
    <row r="4262" spans="6:15" x14ac:dyDescent="0.2">
      <c r="F4262" s="1">
        <f t="shared" si="73"/>
        <v>4259</v>
      </c>
      <c r="G4262" s="1" cm="1">
        <f t="array" aca="1" ref="G4262" ca="1">IF(INDEX(随机数源!A:A,F4262,1)&gt;=$D$16,$A$17,(IF(INDEX(随机数源!A:A,F4262,1)&gt;=$D$15,$A$16,(IF(INDEX(随机数源!A:A,F4262,1)&gt;=$D$14,$A$15,(IF(INDEX(随机数源!A:A,F4262,1)&gt;=$D$13,$A$14,(IF(INDEX(随机数源!A:A,F4262,1)&gt;=$D$12,$A$13,$A$12)))))))))</f>
        <v>0</v>
      </c>
      <c r="N4262" s="1">
        <v>4259</v>
      </c>
      <c r="O4262" s="1">
        <v>0</v>
      </c>
    </row>
    <row r="4263" spans="6:15" x14ac:dyDescent="0.2">
      <c r="F4263" s="1">
        <f t="shared" si="73"/>
        <v>4260</v>
      </c>
      <c r="G4263" s="1" cm="1">
        <f t="array" aca="1" ref="G4263" ca="1">IF(INDEX(随机数源!A:A,F4263,1)&gt;=$D$16,$A$17,(IF(INDEX(随机数源!A:A,F4263,1)&gt;=$D$15,$A$16,(IF(INDEX(随机数源!A:A,F4263,1)&gt;=$D$14,$A$15,(IF(INDEX(随机数源!A:A,F4263,1)&gt;=$D$13,$A$14,(IF(INDEX(随机数源!A:A,F4263,1)&gt;=$D$12,$A$13,$A$12)))))))))</f>
        <v>0</v>
      </c>
      <c r="N4263" s="1">
        <v>4260</v>
      </c>
      <c r="O4263" s="1">
        <v>0</v>
      </c>
    </row>
    <row r="4264" spans="6:15" x14ac:dyDescent="0.2">
      <c r="F4264" s="1">
        <f t="shared" si="73"/>
        <v>4261</v>
      </c>
      <c r="G4264" s="1" cm="1">
        <f t="array" aca="1" ref="G4264" ca="1">IF(INDEX(随机数源!A:A,F4264,1)&gt;=$D$16,$A$17,(IF(INDEX(随机数源!A:A,F4264,1)&gt;=$D$15,$A$16,(IF(INDEX(随机数源!A:A,F4264,1)&gt;=$D$14,$A$15,(IF(INDEX(随机数源!A:A,F4264,1)&gt;=$D$13,$A$14,(IF(INDEX(随机数源!A:A,F4264,1)&gt;=$D$12,$A$13,$A$12)))))))))</f>
        <v>10000</v>
      </c>
      <c r="N4264" s="1">
        <v>4261</v>
      </c>
      <c r="O4264" s="1">
        <v>0</v>
      </c>
    </row>
    <row r="4265" spans="6:15" x14ac:dyDescent="0.2">
      <c r="F4265" s="1">
        <f t="shared" si="73"/>
        <v>4262</v>
      </c>
      <c r="G4265" s="1" cm="1">
        <f t="array" aca="1" ref="G4265" ca="1">IF(INDEX(随机数源!A:A,F4265,1)&gt;=$D$16,$A$17,(IF(INDEX(随机数源!A:A,F4265,1)&gt;=$D$15,$A$16,(IF(INDEX(随机数源!A:A,F4265,1)&gt;=$D$14,$A$15,(IF(INDEX(随机数源!A:A,F4265,1)&gt;=$D$13,$A$14,(IF(INDEX(随机数源!A:A,F4265,1)&gt;=$D$12,$A$13,$A$12)))))))))</f>
        <v>0</v>
      </c>
      <c r="N4265" s="1">
        <v>4262</v>
      </c>
      <c r="O4265" s="1">
        <v>10000</v>
      </c>
    </row>
    <row r="4266" spans="6:15" x14ac:dyDescent="0.2">
      <c r="F4266" s="1">
        <f t="shared" si="73"/>
        <v>4263</v>
      </c>
      <c r="G4266" s="1" cm="1">
        <f t="array" aca="1" ref="G4266" ca="1">IF(INDEX(随机数源!A:A,F4266,1)&gt;=$D$16,$A$17,(IF(INDEX(随机数源!A:A,F4266,1)&gt;=$D$15,$A$16,(IF(INDEX(随机数源!A:A,F4266,1)&gt;=$D$14,$A$15,(IF(INDEX(随机数源!A:A,F4266,1)&gt;=$D$13,$A$14,(IF(INDEX(随机数源!A:A,F4266,1)&gt;=$D$12,$A$13,$A$12)))))))))</f>
        <v>0</v>
      </c>
      <c r="N4266" s="1">
        <v>4263</v>
      </c>
      <c r="O4266" s="1">
        <v>10000</v>
      </c>
    </row>
    <row r="4267" spans="6:15" x14ac:dyDescent="0.2">
      <c r="F4267" s="1">
        <f t="shared" si="73"/>
        <v>4264</v>
      </c>
      <c r="G4267" s="1" cm="1">
        <f t="array" aca="1" ref="G4267" ca="1">IF(INDEX(随机数源!A:A,F4267,1)&gt;=$D$16,$A$17,(IF(INDEX(随机数源!A:A,F4267,1)&gt;=$D$15,$A$16,(IF(INDEX(随机数源!A:A,F4267,1)&gt;=$D$14,$A$15,(IF(INDEX(随机数源!A:A,F4267,1)&gt;=$D$13,$A$14,(IF(INDEX(随机数源!A:A,F4267,1)&gt;=$D$12,$A$13,$A$12)))))))))</f>
        <v>0</v>
      </c>
      <c r="N4267" s="1">
        <v>4264</v>
      </c>
      <c r="O4267" s="1">
        <v>100000</v>
      </c>
    </row>
    <row r="4268" spans="6:15" x14ac:dyDescent="0.2">
      <c r="F4268" s="1">
        <f t="shared" si="73"/>
        <v>4265</v>
      </c>
      <c r="G4268" s="1" cm="1">
        <f t="array" aca="1" ref="G4268" ca="1">IF(INDEX(随机数源!A:A,F4268,1)&gt;=$D$16,$A$17,(IF(INDEX(随机数源!A:A,F4268,1)&gt;=$D$15,$A$16,(IF(INDEX(随机数源!A:A,F4268,1)&gt;=$D$14,$A$15,(IF(INDEX(随机数源!A:A,F4268,1)&gt;=$D$13,$A$14,(IF(INDEX(随机数源!A:A,F4268,1)&gt;=$D$12,$A$13,$A$12)))))))))</f>
        <v>10000</v>
      </c>
      <c r="N4268" s="1">
        <v>4265</v>
      </c>
      <c r="O4268" s="1">
        <v>10000</v>
      </c>
    </row>
    <row r="4269" spans="6:15" x14ac:dyDescent="0.2">
      <c r="F4269" s="1">
        <f t="shared" si="73"/>
        <v>4266</v>
      </c>
      <c r="G4269" s="1" cm="1">
        <f t="array" aca="1" ref="G4269" ca="1">IF(INDEX(随机数源!A:A,F4269,1)&gt;=$D$16,$A$17,(IF(INDEX(随机数源!A:A,F4269,1)&gt;=$D$15,$A$16,(IF(INDEX(随机数源!A:A,F4269,1)&gt;=$D$14,$A$15,(IF(INDEX(随机数源!A:A,F4269,1)&gt;=$D$13,$A$14,(IF(INDEX(随机数源!A:A,F4269,1)&gt;=$D$12,$A$13,$A$12)))))))))</f>
        <v>10000</v>
      </c>
      <c r="N4269" s="1">
        <v>4266</v>
      </c>
      <c r="O4269" s="1">
        <v>0</v>
      </c>
    </row>
    <row r="4270" spans="6:15" x14ac:dyDescent="0.2">
      <c r="F4270" s="1">
        <f t="shared" si="73"/>
        <v>4267</v>
      </c>
      <c r="G4270" s="1" cm="1">
        <f t="array" aca="1" ref="G4270" ca="1">IF(INDEX(随机数源!A:A,F4270,1)&gt;=$D$16,$A$17,(IF(INDEX(随机数源!A:A,F4270,1)&gt;=$D$15,$A$16,(IF(INDEX(随机数源!A:A,F4270,1)&gt;=$D$14,$A$15,(IF(INDEX(随机数源!A:A,F4270,1)&gt;=$D$13,$A$14,(IF(INDEX(随机数源!A:A,F4270,1)&gt;=$D$12,$A$13,$A$12)))))))))</f>
        <v>0</v>
      </c>
      <c r="N4270" s="1">
        <v>4267</v>
      </c>
      <c r="O4270" s="1">
        <v>0</v>
      </c>
    </row>
    <row r="4271" spans="6:15" x14ac:dyDescent="0.2">
      <c r="F4271" s="1">
        <f t="shared" si="73"/>
        <v>4268</v>
      </c>
      <c r="G4271" s="1" cm="1">
        <f t="array" aca="1" ref="G4271" ca="1">IF(INDEX(随机数源!A:A,F4271,1)&gt;=$D$16,$A$17,(IF(INDEX(随机数源!A:A,F4271,1)&gt;=$D$15,$A$16,(IF(INDEX(随机数源!A:A,F4271,1)&gt;=$D$14,$A$15,(IF(INDEX(随机数源!A:A,F4271,1)&gt;=$D$13,$A$14,(IF(INDEX(随机数源!A:A,F4271,1)&gt;=$D$12,$A$13,$A$12)))))))))</f>
        <v>300000</v>
      </c>
      <c r="N4271" s="1">
        <v>4268</v>
      </c>
      <c r="O4271" s="1">
        <v>0</v>
      </c>
    </row>
    <row r="4272" spans="6:15" x14ac:dyDescent="0.2">
      <c r="F4272" s="1">
        <f t="shared" si="73"/>
        <v>4269</v>
      </c>
      <c r="G4272" s="1" cm="1">
        <f t="array" aca="1" ref="G4272" ca="1">IF(INDEX(随机数源!A:A,F4272,1)&gt;=$D$16,$A$17,(IF(INDEX(随机数源!A:A,F4272,1)&gt;=$D$15,$A$16,(IF(INDEX(随机数源!A:A,F4272,1)&gt;=$D$14,$A$15,(IF(INDEX(随机数源!A:A,F4272,1)&gt;=$D$13,$A$14,(IF(INDEX(随机数源!A:A,F4272,1)&gt;=$D$12,$A$13,$A$12)))))))))</f>
        <v>0</v>
      </c>
      <c r="N4272" s="1">
        <v>4269</v>
      </c>
      <c r="O4272" s="1">
        <v>10000</v>
      </c>
    </row>
    <row r="4273" spans="6:15" x14ac:dyDescent="0.2">
      <c r="F4273" s="1">
        <f t="shared" si="73"/>
        <v>4270</v>
      </c>
      <c r="G4273" s="1" cm="1">
        <f t="array" aca="1" ref="G4273" ca="1">IF(INDEX(随机数源!A:A,F4273,1)&gt;=$D$16,$A$17,(IF(INDEX(随机数源!A:A,F4273,1)&gt;=$D$15,$A$16,(IF(INDEX(随机数源!A:A,F4273,1)&gt;=$D$14,$A$15,(IF(INDEX(随机数源!A:A,F4273,1)&gt;=$D$13,$A$14,(IF(INDEX(随机数源!A:A,F4273,1)&gt;=$D$12,$A$13,$A$12)))))))))</f>
        <v>0</v>
      </c>
      <c r="N4273" s="1">
        <v>4270</v>
      </c>
      <c r="O4273" s="1">
        <v>0</v>
      </c>
    </row>
    <row r="4274" spans="6:15" x14ac:dyDescent="0.2">
      <c r="F4274" s="1">
        <f t="shared" si="73"/>
        <v>4271</v>
      </c>
      <c r="G4274" s="1" cm="1">
        <f t="array" aca="1" ref="G4274" ca="1">IF(INDEX(随机数源!A:A,F4274,1)&gt;=$D$16,$A$17,(IF(INDEX(随机数源!A:A,F4274,1)&gt;=$D$15,$A$16,(IF(INDEX(随机数源!A:A,F4274,1)&gt;=$D$14,$A$15,(IF(INDEX(随机数源!A:A,F4274,1)&gt;=$D$13,$A$14,(IF(INDEX(随机数源!A:A,F4274,1)&gt;=$D$12,$A$13,$A$12)))))))))</f>
        <v>0</v>
      </c>
      <c r="N4274" s="1">
        <v>4271</v>
      </c>
      <c r="O4274" s="1">
        <v>0</v>
      </c>
    </row>
    <row r="4275" spans="6:15" x14ac:dyDescent="0.2">
      <c r="F4275" s="1">
        <f t="shared" si="73"/>
        <v>4272</v>
      </c>
      <c r="G4275" s="1" cm="1">
        <f t="array" aca="1" ref="G4275" ca="1">IF(INDEX(随机数源!A:A,F4275,1)&gt;=$D$16,$A$17,(IF(INDEX(随机数源!A:A,F4275,1)&gt;=$D$15,$A$16,(IF(INDEX(随机数源!A:A,F4275,1)&gt;=$D$14,$A$15,(IF(INDEX(随机数源!A:A,F4275,1)&gt;=$D$13,$A$14,(IF(INDEX(随机数源!A:A,F4275,1)&gt;=$D$12,$A$13,$A$12)))))))))</f>
        <v>0</v>
      </c>
      <c r="N4275" s="1">
        <v>4272</v>
      </c>
      <c r="O4275" s="1">
        <v>0</v>
      </c>
    </row>
    <row r="4276" spans="6:15" x14ac:dyDescent="0.2">
      <c r="F4276" s="1">
        <f t="shared" si="73"/>
        <v>4273</v>
      </c>
      <c r="G4276" s="1" cm="1">
        <f t="array" aca="1" ref="G4276" ca="1">IF(INDEX(随机数源!A:A,F4276,1)&gt;=$D$16,$A$17,(IF(INDEX(随机数源!A:A,F4276,1)&gt;=$D$15,$A$16,(IF(INDEX(随机数源!A:A,F4276,1)&gt;=$D$14,$A$15,(IF(INDEX(随机数源!A:A,F4276,1)&gt;=$D$13,$A$14,(IF(INDEX(随机数源!A:A,F4276,1)&gt;=$D$12,$A$13,$A$12)))))))))</f>
        <v>10000</v>
      </c>
      <c r="N4276" s="1">
        <v>4273</v>
      </c>
      <c r="O4276" s="1">
        <v>0</v>
      </c>
    </row>
    <row r="4277" spans="6:15" x14ac:dyDescent="0.2">
      <c r="F4277" s="1">
        <f t="shared" si="73"/>
        <v>4274</v>
      </c>
      <c r="G4277" s="1" cm="1">
        <f t="array" aca="1" ref="G4277" ca="1">IF(INDEX(随机数源!A:A,F4277,1)&gt;=$D$16,$A$17,(IF(INDEX(随机数源!A:A,F4277,1)&gt;=$D$15,$A$16,(IF(INDEX(随机数源!A:A,F4277,1)&gt;=$D$14,$A$15,(IF(INDEX(随机数源!A:A,F4277,1)&gt;=$D$13,$A$14,(IF(INDEX(随机数源!A:A,F4277,1)&gt;=$D$12,$A$13,$A$12)))))))))</f>
        <v>0</v>
      </c>
      <c r="N4277" s="1">
        <v>4274</v>
      </c>
      <c r="O4277" s="1">
        <v>0</v>
      </c>
    </row>
    <row r="4278" spans="6:15" x14ac:dyDescent="0.2">
      <c r="F4278" s="1">
        <f t="shared" si="73"/>
        <v>4275</v>
      </c>
      <c r="G4278" s="1" cm="1">
        <f t="array" aca="1" ref="G4278" ca="1">IF(INDEX(随机数源!A:A,F4278,1)&gt;=$D$16,$A$17,(IF(INDEX(随机数源!A:A,F4278,1)&gt;=$D$15,$A$16,(IF(INDEX(随机数源!A:A,F4278,1)&gt;=$D$14,$A$15,(IF(INDEX(随机数源!A:A,F4278,1)&gt;=$D$13,$A$14,(IF(INDEX(随机数源!A:A,F4278,1)&gt;=$D$12,$A$13,$A$12)))))))))</f>
        <v>30000</v>
      </c>
      <c r="N4278" s="1">
        <v>4275</v>
      </c>
      <c r="O4278" s="1">
        <v>0</v>
      </c>
    </row>
    <row r="4279" spans="6:15" x14ac:dyDescent="0.2">
      <c r="F4279" s="1">
        <f t="shared" si="73"/>
        <v>4276</v>
      </c>
      <c r="G4279" s="1" cm="1">
        <f t="array" aca="1" ref="G4279" ca="1">IF(INDEX(随机数源!A:A,F4279,1)&gt;=$D$16,$A$17,(IF(INDEX(随机数源!A:A,F4279,1)&gt;=$D$15,$A$16,(IF(INDEX(随机数源!A:A,F4279,1)&gt;=$D$14,$A$15,(IF(INDEX(随机数源!A:A,F4279,1)&gt;=$D$13,$A$14,(IF(INDEX(随机数源!A:A,F4279,1)&gt;=$D$12,$A$13,$A$12)))))))))</f>
        <v>0</v>
      </c>
      <c r="N4279" s="1">
        <v>4276</v>
      </c>
      <c r="O4279" s="1">
        <v>0</v>
      </c>
    </row>
    <row r="4280" spans="6:15" x14ac:dyDescent="0.2">
      <c r="F4280" s="1">
        <f t="shared" si="73"/>
        <v>4277</v>
      </c>
      <c r="G4280" s="1" cm="1">
        <f t="array" aca="1" ref="G4280" ca="1">IF(INDEX(随机数源!A:A,F4280,1)&gt;=$D$16,$A$17,(IF(INDEX(随机数源!A:A,F4280,1)&gt;=$D$15,$A$16,(IF(INDEX(随机数源!A:A,F4280,1)&gt;=$D$14,$A$15,(IF(INDEX(随机数源!A:A,F4280,1)&gt;=$D$13,$A$14,(IF(INDEX(随机数源!A:A,F4280,1)&gt;=$D$12,$A$13,$A$12)))))))))</f>
        <v>10000</v>
      </c>
      <c r="N4280" s="1">
        <v>4277</v>
      </c>
      <c r="O4280" s="1">
        <v>0</v>
      </c>
    </row>
    <row r="4281" spans="6:15" x14ac:dyDescent="0.2">
      <c r="F4281" s="1">
        <f t="shared" si="73"/>
        <v>4278</v>
      </c>
      <c r="G4281" s="1" cm="1">
        <f t="array" aca="1" ref="G4281" ca="1">IF(INDEX(随机数源!A:A,F4281,1)&gt;=$D$16,$A$17,(IF(INDEX(随机数源!A:A,F4281,1)&gt;=$D$15,$A$16,(IF(INDEX(随机数源!A:A,F4281,1)&gt;=$D$14,$A$15,(IF(INDEX(随机数源!A:A,F4281,1)&gt;=$D$13,$A$14,(IF(INDEX(随机数源!A:A,F4281,1)&gt;=$D$12,$A$13,$A$12)))))))))</f>
        <v>0</v>
      </c>
      <c r="N4281" s="1">
        <v>4278</v>
      </c>
      <c r="O4281" s="1">
        <v>100000</v>
      </c>
    </row>
    <row r="4282" spans="6:15" x14ac:dyDescent="0.2">
      <c r="F4282" s="1">
        <f t="shared" si="73"/>
        <v>4279</v>
      </c>
      <c r="G4282" s="1" cm="1">
        <f t="array" aca="1" ref="G4282" ca="1">IF(INDEX(随机数源!A:A,F4282,1)&gt;=$D$16,$A$17,(IF(INDEX(随机数源!A:A,F4282,1)&gt;=$D$15,$A$16,(IF(INDEX(随机数源!A:A,F4282,1)&gt;=$D$14,$A$15,(IF(INDEX(随机数源!A:A,F4282,1)&gt;=$D$13,$A$14,(IF(INDEX(随机数源!A:A,F4282,1)&gt;=$D$12,$A$13,$A$12)))))))))</f>
        <v>10000</v>
      </c>
      <c r="N4282" s="1">
        <v>4279</v>
      </c>
      <c r="O4282" s="1">
        <v>0</v>
      </c>
    </row>
    <row r="4283" spans="6:15" x14ac:dyDescent="0.2">
      <c r="F4283" s="1">
        <f t="shared" si="73"/>
        <v>4280</v>
      </c>
      <c r="G4283" s="1" cm="1">
        <f t="array" aca="1" ref="G4283" ca="1">IF(INDEX(随机数源!A:A,F4283,1)&gt;=$D$16,$A$17,(IF(INDEX(随机数源!A:A,F4283,1)&gt;=$D$15,$A$16,(IF(INDEX(随机数源!A:A,F4283,1)&gt;=$D$14,$A$15,(IF(INDEX(随机数源!A:A,F4283,1)&gt;=$D$13,$A$14,(IF(INDEX(随机数源!A:A,F4283,1)&gt;=$D$12,$A$13,$A$12)))))))))</f>
        <v>10000</v>
      </c>
      <c r="N4283" s="1">
        <v>4280</v>
      </c>
      <c r="O4283" s="1">
        <v>10000</v>
      </c>
    </row>
    <row r="4284" spans="6:15" x14ac:dyDescent="0.2">
      <c r="F4284" s="1">
        <f t="shared" si="73"/>
        <v>4281</v>
      </c>
      <c r="G4284" s="1" cm="1">
        <f t="array" aca="1" ref="G4284" ca="1">IF(INDEX(随机数源!A:A,F4284,1)&gt;=$D$16,$A$17,(IF(INDEX(随机数源!A:A,F4284,1)&gt;=$D$15,$A$16,(IF(INDEX(随机数源!A:A,F4284,1)&gt;=$D$14,$A$15,(IF(INDEX(随机数源!A:A,F4284,1)&gt;=$D$13,$A$14,(IF(INDEX(随机数源!A:A,F4284,1)&gt;=$D$12,$A$13,$A$12)))))))))</f>
        <v>10000</v>
      </c>
      <c r="N4284" s="1">
        <v>4281</v>
      </c>
      <c r="O4284" s="1">
        <v>10000</v>
      </c>
    </row>
    <row r="4285" spans="6:15" x14ac:dyDescent="0.2">
      <c r="F4285" s="1">
        <f t="shared" si="73"/>
        <v>4282</v>
      </c>
      <c r="G4285" s="1" cm="1">
        <f t="array" aca="1" ref="G4285" ca="1">IF(INDEX(随机数源!A:A,F4285,1)&gt;=$D$16,$A$17,(IF(INDEX(随机数源!A:A,F4285,1)&gt;=$D$15,$A$16,(IF(INDEX(随机数源!A:A,F4285,1)&gt;=$D$14,$A$15,(IF(INDEX(随机数源!A:A,F4285,1)&gt;=$D$13,$A$14,(IF(INDEX(随机数源!A:A,F4285,1)&gt;=$D$12,$A$13,$A$12)))))))))</f>
        <v>0</v>
      </c>
      <c r="N4285" s="1">
        <v>4282</v>
      </c>
      <c r="O4285" s="1">
        <v>0</v>
      </c>
    </row>
    <row r="4286" spans="6:15" x14ac:dyDescent="0.2">
      <c r="F4286" s="1">
        <f t="shared" si="73"/>
        <v>4283</v>
      </c>
      <c r="G4286" s="1" cm="1">
        <f t="array" aca="1" ref="G4286" ca="1">IF(INDEX(随机数源!A:A,F4286,1)&gt;=$D$16,$A$17,(IF(INDEX(随机数源!A:A,F4286,1)&gt;=$D$15,$A$16,(IF(INDEX(随机数源!A:A,F4286,1)&gt;=$D$14,$A$15,(IF(INDEX(随机数源!A:A,F4286,1)&gt;=$D$13,$A$14,(IF(INDEX(随机数源!A:A,F4286,1)&gt;=$D$12,$A$13,$A$12)))))))))</f>
        <v>0</v>
      </c>
      <c r="N4286" s="1">
        <v>4283</v>
      </c>
      <c r="O4286" s="1">
        <v>0</v>
      </c>
    </row>
    <row r="4287" spans="6:15" x14ac:dyDescent="0.2">
      <c r="F4287" s="1">
        <f t="shared" si="73"/>
        <v>4284</v>
      </c>
      <c r="G4287" s="1" cm="1">
        <f t="array" aca="1" ref="G4287" ca="1">IF(INDEX(随机数源!A:A,F4287,1)&gt;=$D$16,$A$17,(IF(INDEX(随机数源!A:A,F4287,1)&gt;=$D$15,$A$16,(IF(INDEX(随机数源!A:A,F4287,1)&gt;=$D$14,$A$15,(IF(INDEX(随机数源!A:A,F4287,1)&gt;=$D$13,$A$14,(IF(INDEX(随机数源!A:A,F4287,1)&gt;=$D$12,$A$13,$A$12)))))))))</f>
        <v>10000</v>
      </c>
      <c r="N4287" s="1">
        <v>4284</v>
      </c>
      <c r="O4287" s="1">
        <v>30000</v>
      </c>
    </row>
    <row r="4288" spans="6:15" x14ac:dyDescent="0.2">
      <c r="F4288" s="1">
        <f t="shared" si="73"/>
        <v>4285</v>
      </c>
      <c r="G4288" s="1" cm="1">
        <f t="array" aca="1" ref="G4288" ca="1">IF(INDEX(随机数源!A:A,F4288,1)&gt;=$D$16,$A$17,(IF(INDEX(随机数源!A:A,F4288,1)&gt;=$D$15,$A$16,(IF(INDEX(随机数源!A:A,F4288,1)&gt;=$D$14,$A$15,(IF(INDEX(随机数源!A:A,F4288,1)&gt;=$D$13,$A$14,(IF(INDEX(随机数源!A:A,F4288,1)&gt;=$D$12,$A$13,$A$12)))))))))</f>
        <v>0</v>
      </c>
      <c r="N4288" s="1">
        <v>4285</v>
      </c>
      <c r="O4288" s="1">
        <v>0</v>
      </c>
    </row>
    <row r="4289" spans="6:15" x14ac:dyDescent="0.2">
      <c r="F4289" s="1">
        <f t="shared" si="73"/>
        <v>4286</v>
      </c>
      <c r="G4289" s="1" cm="1">
        <f t="array" aca="1" ref="G4289" ca="1">IF(INDEX(随机数源!A:A,F4289,1)&gt;=$D$16,$A$17,(IF(INDEX(随机数源!A:A,F4289,1)&gt;=$D$15,$A$16,(IF(INDEX(随机数源!A:A,F4289,1)&gt;=$D$14,$A$15,(IF(INDEX(随机数源!A:A,F4289,1)&gt;=$D$13,$A$14,(IF(INDEX(随机数源!A:A,F4289,1)&gt;=$D$12,$A$13,$A$12)))))))))</f>
        <v>10000</v>
      </c>
      <c r="N4289" s="1">
        <v>4286</v>
      </c>
      <c r="O4289" s="1">
        <v>0</v>
      </c>
    </row>
    <row r="4290" spans="6:15" x14ac:dyDescent="0.2">
      <c r="F4290" s="1">
        <f t="shared" si="73"/>
        <v>4287</v>
      </c>
      <c r="G4290" s="1" cm="1">
        <f t="array" aca="1" ref="G4290" ca="1">IF(INDEX(随机数源!A:A,F4290,1)&gt;=$D$16,$A$17,(IF(INDEX(随机数源!A:A,F4290,1)&gt;=$D$15,$A$16,(IF(INDEX(随机数源!A:A,F4290,1)&gt;=$D$14,$A$15,(IF(INDEX(随机数源!A:A,F4290,1)&gt;=$D$13,$A$14,(IF(INDEX(随机数源!A:A,F4290,1)&gt;=$D$12,$A$13,$A$12)))))))))</f>
        <v>30000</v>
      </c>
      <c r="N4290" s="1">
        <v>4287</v>
      </c>
      <c r="O4290" s="1">
        <v>0</v>
      </c>
    </row>
    <row r="4291" spans="6:15" x14ac:dyDescent="0.2">
      <c r="F4291" s="1">
        <f t="shared" si="73"/>
        <v>4288</v>
      </c>
      <c r="G4291" s="1" cm="1">
        <f t="array" aca="1" ref="G4291" ca="1">IF(INDEX(随机数源!A:A,F4291,1)&gt;=$D$16,$A$17,(IF(INDEX(随机数源!A:A,F4291,1)&gt;=$D$15,$A$16,(IF(INDEX(随机数源!A:A,F4291,1)&gt;=$D$14,$A$15,(IF(INDEX(随机数源!A:A,F4291,1)&gt;=$D$13,$A$14,(IF(INDEX(随机数源!A:A,F4291,1)&gt;=$D$12,$A$13,$A$12)))))))))</f>
        <v>0</v>
      </c>
      <c r="N4291" s="1">
        <v>4288</v>
      </c>
      <c r="O4291" s="1">
        <v>10000</v>
      </c>
    </row>
    <row r="4292" spans="6:15" x14ac:dyDescent="0.2">
      <c r="F4292" s="1">
        <f t="shared" ref="F4292:F4355" si="74">ROW()-3</f>
        <v>4289</v>
      </c>
      <c r="G4292" s="1" cm="1">
        <f t="array" aca="1" ref="G4292" ca="1">IF(INDEX(随机数源!A:A,F4292,1)&gt;=$D$16,$A$17,(IF(INDEX(随机数源!A:A,F4292,1)&gt;=$D$15,$A$16,(IF(INDEX(随机数源!A:A,F4292,1)&gt;=$D$14,$A$15,(IF(INDEX(随机数源!A:A,F4292,1)&gt;=$D$13,$A$14,(IF(INDEX(随机数源!A:A,F4292,1)&gt;=$D$12,$A$13,$A$12)))))))))</f>
        <v>0</v>
      </c>
      <c r="N4292" s="1">
        <v>4289</v>
      </c>
      <c r="O4292" s="1">
        <v>0</v>
      </c>
    </row>
    <row r="4293" spans="6:15" x14ac:dyDescent="0.2">
      <c r="F4293" s="1">
        <f t="shared" si="74"/>
        <v>4290</v>
      </c>
      <c r="G4293" s="1" cm="1">
        <f t="array" aca="1" ref="G4293" ca="1">IF(INDEX(随机数源!A:A,F4293,1)&gt;=$D$16,$A$17,(IF(INDEX(随机数源!A:A,F4293,1)&gt;=$D$15,$A$16,(IF(INDEX(随机数源!A:A,F4293,1)&gt;=$D$14,$A$15,(IF(INDEX(随机数源!A:A,F4293,1)&gt;=$D$13,$A$14,(IF(INDEX(随机数源!A:A,F4293,1)&gt;=$D$12,$A$13,$A$12)))))))))</f>
        <v>0</v>
      </c>
      <c r="N4293" s="1">
        <v>4290</v>
      </c>
      <c r="O4293" s="1">
        <v>0</v>
      </c>
    </row>
    <row r="4294" spans="6:15" x14ac:dyDescent="0.2">
      <c r="F4294" s="1">
        <f t="shared" si="74"/>
        <v>4291</v>
      </c>
      <c r="G4294" s="1" cm="1">
        <f t="array" aca="1" ref="G4294" ca="1">IF(INDEX(随机数源!A:A,F4294,1)&gt;=$D$16,$A$17,(IF(INDEX(随机数源!A:A,F4294,1)&gt;=$D$15,$A$16,(IF(INDEX(随机数源!A:A,F4294,1)&gt;=$D$14,$A$15,(IF(INDEX(随机数源!A:A,F4294,1)&gt;=$D$13,$A$14,(IF(INDEX(随机数源!A:A,F4294,1)&gt;=$D$12,$A$13,$A$12)))))))))</f>
        <v>300000</v>
      </c>
      <c r="N4294" s="1">
        <v>4291</v>
      </c>
      <c r="O4294" s="1">
        <v>0</v>
      </c>
    </row>
    <row r="4295" spans="6:15" x14ac:dyDescent="0.2">
      <c r="F4295" s="1">
        <f t="shared" si="74"/>
        <v>4292</v>
      </c>
      <c r="G4295" s="1" cm="1">
        <f t="array" aca="1" ref="G4295" ca="1">IF(INDEX(随机数源!A:A,F4295,1)&gt;=$D$16,$A$17,(IF(INDEX(随机数源!A:A,F4295,1)&gt;=$D$15,$A$16,(IF(INDEX(随机数源!A:A,F4295,1)&gt;=$D$14,$A$15,(IF(INDEX(随机数源!A:A,F4295,1)&gt;=$D$13,$A$14,(IF(INDEX(随机数源!A:A,F4295,1)&gt;=$D$12,$A$13,$A$12)))))))))</f>
        <v>10000</v>
      </c>
      <c r="N4295" s="1">
        <v>4292</v>
      </c>
      <c r="O4295" s="1">
        <v>10000</v>
      </c>
    </row>
    <row r="4296" spans="6:15" x14ac:dyDescent="0.2">
      <c r="F4296" s="1">
        <f t="shared" si="74"/>
        <v>4293</v>
      </c>
      <c r="G4296" s="1" cm="1">
        <f t="array" aca="1" ref="G4296" ca="1">IF(INDEX(随机数源!A:A,F4296,1)&gt;=$D$16,$A$17,(IF(INDEX(随机数源!A:A,F4296,1)&gt;=$D$15,$A$16,(IF(INDEX(随机数源!A:A,F4296,1)&gt;=$D$14,$A$15,(IF(INDEX(随机数源!A:A,F4296,1)&gt;=$D$13,$A$14,(IF(INDEX(随机数源!A:A,F4296,1)&gt;=$D$12,$A$13,$A$12)))))))))</f>
        <v>10000</v>
      </c>
      <c r="N4296" s="1">
        <v>4293</v>
      </c>
      <c r="O4296" s="1">
        <v>0</v>
      </c>
    </row>
    <row r="4297" spans="6:15" x14ac:dyDescent="0.2">
      <c r="F4297" s="1">
        <f t="shared" si="74"/>
        <v>4294</v>
      </c>
      <c r="G4297" s="1" cm="1">
        <f t="array" aca="1" ref="G4297" ca="1">IF(INDEX(随机数源!A:A,F4297,1)&gt;=$D$16,$A$17,(IF(INDEX(随机数源!A:A,F4297,1)&gt;=$D$15,$A$16,(IF(INDEX(随机数源!A:A,F4297,1)&gt;=$D$14,$A$15,(IF(INDEX(随机数源!A:A,F4297,1)&gt;=$D$13,$A$14,(IF(INDEX(随机数源!A:A,F4297,1)&gt;=$D$12,$A$13,$A$12)))))))))</f>
        <v>0</v>
      </c>
      <c r="N4297" s="1">
        <v>4294</v>
      </c>
      <c r="O4297" s="1">
        <v>0</v>
      </c>
    </row>
    <row r="4298" spans="6:15" x14ac:dyDescent="0.2">
      <c r="F4298" s="1">
        <f t="shared" si="74"/>
        <v>4295</v>
      </c>
      <c r="G4298" s="1" cm="1">
        <f t="array" aca="1" ref="G4298" ca="1">IF(INDEX(随机数源!A:A,F4298,1)&gt;=$D$16,$A$17,(IF(INDEX(随机数源!A:A,F4298,1)&gt;=$D$15,$A$16,(IF(INDEX(随机数源!A:A,F4298,1)&gt;=$D$14,$A$15,(IF(INDEX(随机数源!A:A,F4298,1)&gt;=$D$13,$A$14,(IF(INDEX(随机数源!A:A,F4298,1)&gt;=$D$12,$A$13,$A$12)))))))))</f>
        <v>10000</v>
      </c>
      <c r="N4298" s="1">
        <v>4295</v>
      </c>
      <c r="O4298" s="1">
        <v>10000</v>
      </c>
    </row>
    <row r="4299" spans="6:15" x14ac:dyDescent="0.2">
      <c r="F4299" s="1">
        <f t="shared" si="74"/>
        <v>4296</v>
      </c>
      <c r="G4299" s="1" cm="1">
        <f t="array" aca="1" ref="G4299" ca="1">IF(INDEX(随机数源!A:A,F4299,1)&gt;=$D$16,$A$17,(IF(INDEX(随机数源!A:A,F4299,1)&gt;=$D$15,$A$16,(IF(INDEX(随机数源!A:A,F4299,1)&gt;=$D$14,$A$15,(IF(INDEX(随机数源!A:A,F4299,1)&gt;=$D$13,$A$14,(IF(INDEX(随机数源!A:A,F4299,1)&gt;=$D$12,$A$13,$A$12)))))))))</f>
        <v>10000</v>
      </c>
      <c r="N4299" s="1">
        <v>4296</v>
      </c>
      <c r="O4299" s="1">
        <v>30000</v>
      </c>
    </row>
    <row r="4300" spans="6:15" x14ac:dyDescent="0.2">
      <c r="F4300" s="1">
        <f t="shared" si="74"/>
        <v>4297</v>
      </c>
      <c r="G4300" s="1" cm="1">
        <f t="array" aca="1" ref="G4300" ca="1">IF(INDEX(随机数源!A:A,F4300,1)&gt;=$D$16,$A$17,(IF(INDEX(随机数源!A:A,F4300,1)&gt;=$D$15,$A$16,(IF(INDEX(随机数源!A:A,F4300,1)&gt;=$D$14,$A$15,(IF(INDEX(随机数源!A:A,F4300,1)&gt;=$D$13,$A$14,(IF(INDEX(随机数源!A:A,F4300,1)&gt;=$D$12,$A$13,$A$12)))))))))</f>
        <v>300000</v>
      </c>
      <c r="N4300" s="1">
        <v>4297</v>
      </c>
      <c r="O4300" s="1">
        <v>0</v>
      </c>
    </row>
    <row r="4301" spans="6:15" x14ac:dyDescent="0.2">
      <c r="F4301" s="1">
        <f t="shared" si="74"/>
        <v>4298</v>
      </c>
      <c r="G4301" s="1" cm="1">
        <f t="array" aca="1" ref="G4301" ca="1">IF(INDEX(随机数源!A:A,F4301,1)&gt;=$D$16,$A$17,(IF(INDEX(随机数源!A:A,F4301,1)&gt;=$D$15,$A$16,(IF(INDEX(随机数源!A:A,F4301,1)&gt;=$D$14,$A$15,(IF(INDEX(随机数源!A:A,F4301,1)&gt;=$D$13,$A$14,(IF(INDEX(随机数源!A:A,F4301,1)&gt;=$D$12,$A$13,$A$12)))))))))</f>
        <v>0</v>
      </c>
      <c r="N4301" s="1">
        <v>4298</v>
      </c>
      <c r="O4301" s="1">
        <v>30000</v>
      </c>
    </row>
    <row r="4302" spans="6:15" x14ac:dyDescent="0.2">
      <c r="F4302" s="1">
        <f t="shared" si="74"/>
        <v>4299</v>
      </c>
      <c r="G4302" s="1" cm="1">
        <f t="array" aca="1" ref="G4302" ca="1">IF(INDEX(随机数源!A:A,F4302,1)&gt;=$D$16,$A$17,(IF(INDEX(随机数源!A:A,F4302,1)&gt;=$D$15,$A$16,(IF(INDEX(随机数源!A:A,F4302,1)&gt;=$D$14,$A$15,(IF(INDEX(随机数源!A:A,F4302,1)&gt;=$D$13,$A$14,(IF(INDEX(随机数源!A:A,F4302,1)&gt;=$D$12,$A$13,$A$12)))))))))</f>
        <v>0</v>
      </c>
      <c r="N4302" s="1">
        <v>4299</v>
      </c>
      <c r="O4302" s="1">
        <v>0</v>
      </c>
    </row>
    <row r="4303" spans="6:15" x14ac:dyDescent="0.2">
      <c r="F4303" s="1">
        <f t="shared" si="74"/>
        <v>4300</v>
      </c>
      <c r="G4303" s="1" cm="1">
        <f t="array" aca="1" ref="G4303" ca="1">IF(INDEX(随机数源!A:A,F4303,1)&gt;=$D$16,$A$17,(IF(INDEX(随机数源!A:A,F4303,1)&gt;=$D$15,$A$16,(IF(INDEX(随机数源!A:A,F4303,1)&gt;=$D$14,$A$15,(IF(INDEX(随机数源!A:A,F4303,1)&gt;=$D$13,$A$14,(IF(INDEX(随机数源!A:A,F4303,1)&gt;=$D$12,$A$13,$A$12)))))))))</f>
        <v>10000</v>
      </c>
      <c r="N4303" s="1">
        <v>4300</v>
      </c>
      <c r="O4303" s="1">
        <v>100000</v>
      </c>
    </row>
    <row r="4304" spans="6:15" x14ac:dyDescent="0.2">
      <c r="F4304" s="1">
        <f t="shared" si="74"/>
        <v>4301</v>
      </c>
      <c r="G4304" s="1" cm="1">
        <f t="array" aca="1" ref="G4304" ca="1">IF(INDEX(随机数源!A:A,F4304,1)&gt;=$D$16,$A$17,(IF(INDEX(随机数源!A:A,F4304,1)&gt;=$D$15,$A$16,(IF(INDEX(随机数源!A:A,F4304,1)&gt;=$D$14,$A$15,(IF(INDEX(随机数源!A:A,F4304,1)&gt;=$D$13,$A$14,(IF(INDEX(随机数源!A:A,F4304,1)&gt;=$D$12,$A$13,$A$12)))))))))</f>
        <v>0</v>
      </c>
      <c r="N4304" s="1">
        <v>4301</v>
      </c>
      <c r="O4304" s="1">
        <v>30000</v>
      </c>
    </row>
    <row r="4305" spans="6:15" x14ac:dyDescent="0.2">
      <c r="F4305" s="1">
        <f t="shared" si="74"/>
        <v>4302</v>
      </c>
      <c r="G4305" s="1" cm="1">
        <f t="array" aca="1" ref="G4305" ca="1">IF(INDEX(随机数源!A:A,F4305,1)&gt;=$D$16,$A$17,(IF(INDEX(随机数源!A:A,F4305,1)&gt;=$D$15,$A$16,(IF(INDEX(随机数源!A:A,F4305,1)&gt;=$D$14,$A$15,(IF(INDEX(随机数源!A:A,F4305,1)&gt;=$D$13,$A$14,(IF(INDEX(随机数源!A:A,F4305,1)&gt;=$D$12,$A$13,$A$12)))))))))</f>
        <v>10000</v>
      </c>
      <c r="N4305" s="1">
        <v>4302</v>
      </c>
      <c r="O4305" s="1">
        <v>0</v>
      </c>
    </row>
    <row r="4306" spans="6:15" x14ac:dyDescent="0.2">
      <c r="F4306" s="1">
        <f t="shared" si="74"/>
        <v>4303</v>
      </c>
      <c r="G4306" s="1" cm="1">
        <f t="array" aca="1" ref="G4306" ca="1">IF(INDEX(随机数源!A:A,F4306,1)&gt;=$D$16,$A$17,(IF(INDEX(随机数源!A:A,F4306,1)&gt;=$D$15,$A$16,(IF(INDEX(随机数源!A:A,F4306,1)&gt;=$D$14,$A$15,(IF(INDEX(随机数源!A:A,F4306,1)&gt;=$D$13,$A$14,(IF(INDEX(随机数源!A:A,F4306,1)&gt;=$D$12,$A$13,$A$12)))))))))</f>
        <v>10000</v>
      </c>
      <c r="N4306" s="1">
        <v>4303</v>
      </c>
      <c r="O4306" s="1">
        <v>0</v>
      </c>
    </row>
    <row r="4307" spans="6:15" x14ac:dyDescent="0.2">
      <c r="F4307" s="1">
        <f t="shared" si="74"/>
        <v>4304</v>
      </c>
      <c r="G4307" s="1" cm="1">
        <f t="array" aca="1" ref="G4307" ca="1">IF(INDEX(随机数源!A:A,F4307,1)&gt;=$D$16,$A$17,(IF(INDEX(随机数源!A:A,F4307,1)&gt;=$D$15,$A$16,(IF(INDEX(随机数源!A:A,F4307,1)&gt;=$D$14,$A$15,(IF(INDEX(随机数源!A:A,F4307,1)&gt;=$D$13,$A$14,(IF(INDEX(随机数源!A:A,F4307,1)&gt;=$D$12,$A$13,$A$12)))))))))</f>
        <v>0</v>
      </c>
      <c r="N4307" s="1">
        <v>4304</v>
      </c>
      <c r="O4307" s="1">
        <v>0</v>
      </c>
    </row>
    <row r="4308" spans="6:15" x14ac:dyDescent="0.2">
      <c r="F4308" s="1">
        <f t="shared" si="74"/>
        <v>4305</v>
      </c>
      <c r="G4308" s="1" cm="1">
        <f t="array" aca="1" ref="G4308" ca="1">IF(INDEX(随机数源!A:A,F4308,1)&gt;=$D$16,$A$17,(IF(INDEX(随机数源!A:A,F4308,1)&gt;=$D$15,$A$16,(IF(INDEX(随机数源!A:A,F4308,1)&gt;=$D$14,$A$15,(IF(INDEX(随机数源!A:A,F4308,1)&gt;=$D$13,$A$14,(IF(INDEX(随机数源!A:A,F4308,1)&gt;=$D$12,$A$13,$A$12)))))))))</f>
        <v>0</v>
      </c>
      <c r="N4308" s="1">
        <v>4305</v>
      </c>
      <c r="O4308" s="1">
        <v>10000</v>
      </c>
    </row>
    <row r="4309" spans="6:15" x14ac:dyDescent="0.2">
      <c r="F4309" s="1">
        <f t="shared" si="74"/>
        <v>4306</v>
      </c>
      <c r="G4309" s="1" cm="1">
        <f t="array" aca="1" ref="G4309" ca="1">IF(INDEX(随机数源!A:A,F4309,1)&gt;=$D$16,$A$17,(IF(INDEX(随机数源!A:A,F4309,1)&gt;=$D$15,$A$16,(IF(INDEX(随机数源!A:A,F4309,1)&gt;=$D$14,$A$15,(IF(INDEX(随机数源!A:A,F4309,1)&gt;=$D$13,$A$14,(IF(INDEX(随机数源!A:A,F4309,1)&gt;=$D$12,$A$13,$A$12)))))))))</f>
        <v>10000</v>
      </c>
      <c r="N4309" s="1">
        <v>4306</v>
      </c>
      <c r="O4309" s="1">
        <v>0</v>
      </c>
    </row>
    <row r="4310" spans="6:15" x14ac:dyDescent="0.2">
      <c r="F4310" s="1">
        <f t="shared" si="74"/>
        <v>4307</v>
      </c>
      <c r="G4310" s="1" cm="1">
        <f t="array" aca="1" ref="G4310" ca="1">IF(INDEX(随机数源!A:A,F4310,1)&gt;=$D$16,$A$17,(IF(INDEX(随机数源!A:A,F4310,1)&gt;=$D$15,$A$16,(IF(INDEX(随机数源!A:A,F4310,1)&gt;=$D$14,$A$15,(IF(INDEX(随机数源!A:A,F4310,1)&gt;=$D$13,$A$14,(IF(INDEX(随机数源!A:A,F4310,1)&gt;=$D$12,$A$13,$A$12)))))))))</f>
        <v>10000</v>
      </c>
      <c r="N4310" s="1">
        <v>4307</v>
      </c>
      <c r="O4310" s="1">
        <v>0</v>
      </c>
    </row>
    <row r="4311" spans="6:15" x14ac:dyDescent="0.2">
      <c r="F4311" s="1">
        <f t="shared" si="74"/>
        <v>4308</v>
      </c>
      <c r="G4311" s="1" cm="1">
        <f t="array" aca="1" ref="G4311" ca="1">IF(INDEX(随机数源!A:A,F4311,1)&gt;=$D$16,$A$17,(IF(INDEX(随机数源!A:A,F4311,1)&gt;=$D$15,$A$16,(IF(INDEX(随机数源!A:A,F4311,1)&gt;=$D$14,$A$15,(IF(INDEX(随机数源!A:A,F4311,1)&gt;=$D$13,$A$14,(IF(INDEX(随机数源!A:A,F4311,1)&gt;=$D$12,$A$13,$A$12)))))))))</f>
        <v>0</v>
      </c>
      <c r="N4311" s="1">
        <v>4308</v>
      </c>
      <c r="O4311" s="1">
        <v>0</v>
      </c>
    </row>
    <row r="4312" spans="6:15" x14ac:dyDescent="0.2">
      <c r="F4312" s="1">
        <f t="shared" si="74"/>
        <v>4309</v>
      </c>
      <c r="G4312" s="1" cm="1">
        <f t="array" aca="1" ref="G4312" ca="1">IF(INDEX(随机数源!A:A,F4312,1)&gt;=$D$16,$A$17,(IF(INDEX(随机数源!A:A,F4312,1)&gt;=$D$15,$A$16,(IF(INDEX(随机数源!A:A,F4312,1)&gt;=$D$14,$A$15,(IF(INDEX(随机数源!A:A,F4312,1)&gt;=$D$13,$A$14,(IF(INDEX(随机数源!A:A,F4312,1)&gt;=$D$12,$A$13,$A$12)))))))))</f>
        <v>30000</v>
      </c>
      <c r="N4312" s="1">
        <v>4309</v>
      </c>
      <c r="O4312" s="1">
        <v>0</v>
      </c>
    </row>
    <row r="4313" spans="6:15" x14ac:dyDescent="0.2">
      <c r="F4313" s="1">
        <f t="shared" si="74"/>
        <v>4310</v>
      </c>
      <c r="G4313" s="1" cm="1">
        <f t="array" aca="1" ref="G4313" ca="1">IF(INDEX(随机数源!A:A,F4313,1)&gt;=$D$16,$A$17,(IF(INDEX(随机数源!A:A,F4313,1)&gt;=$D$15,$A$16,(IF(INDEX(随机数源!A:A,F4313,1)&gt;=$D$14,$A$15,(IF(INDEX(随机数源!A:A,F4313,1)&gt;=$D$13,$A$14,(IF(INDEX(随机数源!A:A,F4313,1)&gt;=$D$12,$A$13,$A$12)))))))))</f>
        <v>10000</v>
      </c>
      <c r="N4313" s="1">
        <v>4310</v>
      </c>
      <c r="O4313" s="1">
        <v>0</v>
      </c>
    </row>
    <row r="4314" spans="6:15" x14ac:dyDescent="0.2">
      <c r="F4314" s="1">
        <f t="shared" si="74"/>
        <v>4311</v>
      </c>
      <c r="G4314" s="1" cm="1">
        <f t="array" aca="1" ref="G4314" ca="1">IF(INDEX(随机数源!A:A,F4314,1)&gt;=$D$16,$A$17,(IF(INDEX(随机数源!A:A,F4314,1)&gt;=$D$15,$A$16,(IF(INDEX(随机数源!A:A,F4314,1)&gt;=$D$14,$A$15,(IF(INDEX(随机数源!A:A,F4314,1)&gt;=$D$13,$A$14,(IF(INDEX(随机数源!A:A,F4314,1)&gt;=$D$12,$A$13,$A$12)))))))))</f>
        <v>0</v>
      </c>
      <c r="N4314" s="1">
        <v>4311</v>
      </c>
      <c r="O4314" s="1">
        <v>0</v>
      </c>
    </row>
    <row r="4315" spans="6:15" x14ac:dyDescent="0.2">
      <c r="F4315" s="1">
        <f t="shared" si="74"/>
        <v>4312</v>
      </c>
      <c r="G4315" s="1" cm="1">
        <f t="array" aca="1" ref="G4315" ca="1">IF(INDEX(随机数源!A:A,F4315,1)&gt;=$D$16,$A$17,(IF(INDEX(随机数源!A:A,F4315,1)&gt;=$D$15,$A$16,(IF(INDEX(随机数源!A:A,F4315,1)&gt;=$D$14,$A$15,(IF(INDEX(随机数源!A:A,F4315,1)&gt;=$D$13,$A$14,(IF(INDEX(随机数源!A:A,F4315,1)&gt;=$D$12,$A$13,$A$12)))))))))</f>
        <v>0</v>
      </c>
      <c r="N4315" s="1">
        <v>4312</v>
      </c>
      <c r="O4315" s="1">
        <v>0</v>
      </c>
    </row>
    <row r="4316" spans="6:15" x14ac:dyDescent="0.2">
      <c r="F4316" s="1">
        <f t="shared" si="74"/>
        <v>4313</v>
      </c>
      <c r="G4316" s="1" cm="1">
        <f t="array" aca="1" ref="G4316" ca="1">IF(INDEX(随机数源!A:A,F4316,1)&gt;=$D$16,$A$17,(IF(INDEX(随机数源!A:A,F4316,1)&gt;=$D$15,$A$16,(IF(INDEX(随机数源!A:A,F4316,1)&gt;=$D$14,$A$15,(IF(INDEX(随机数源!A:A,F4316,1)&gt;=$D$13,$A$14,(IF(INDEX(随机数源!A:A,F4316,1)&gt;=$D$12,$A$13,$A$12)))))))))</f>
        <v>0</v>
      </c>
      <c r="N4316" s="1">
        <v>4313</v>
      </c>
      <c r="O4316" s="1">
        <v>0</v>
      </c>
    </row>
    <row r="4317" spans="6:15" x14ac:dyDescent="0.2">
      <c r="F4317" s="1">
        <f t="shared" si="74"/>
        <v>4314</v>
      </c>
      <c r="G4317" s="1" cm="1">
        <f t="array" aca="1" ref="G4317" ca="1">IF(INDEX(随机数源!A:A,F4317,1)&gt;=$D$16,$A$17,(IF(INDEX(随机数源!A:A,F4317,1)&gt;=$D$15,$A$16,(IF(INDEX(随机数源!A:A,F4317,1)&gt;=$D$14,$A$15,(IF(INDEX(随机数源!A:A,F4317,1)&gt;=$D$13,$A$14,(IF(INDEX(随机数源!A:A,F4317,1)&gt;=$D$12,$A$13,$A$12)))))))))</f>
        <v>30000</v>
      </c>
      <c r="N4317" s="1">
        <v>4314</v>
      </c>
      <c r="O4317" s="1">
        <v>10000</v>
      </c>
    </row>
    <row r="4318" spans="6:15" x14ac:dyDescent="0.2">
      <c r="F4318" s="1">
        <f t="shared" si="74"/>
        <v>4315</v>
      </c>
      <c r="G4318" s="1" cm="1">
        <f t="array" aca="1" ref="G4318" ca="1">IF(INDEX(随机数源!A:A,F4318,1)&gt;=$D$16,$A$17,(IF(INDEX(随机数源!A:A,F4318,1)&gt;=$D$15,$A$16,(IF(INDEX(随机数源!A:A,F4318,1)&gt;=$D$14,$A$15,(IF(INDEX(随机数源!A:A,F4318,1)&gt;=$D$13,$A$14,(IF(INDEX(随机数源!A:A,F4318,1)&gt;=$D$12,$A$13,$A$12)))))))))</f>
        <v>10000</v>
      </c>
      <c r="N4318" s="1">
        <v>4315</v>
      </c>
      <c r="O4318" s="1">
        <v>0</v>
      </c>
    </row>
    <row r="4319" spans="6:15" x14ac:dyDescent="0.2">
      <c r="F4319" s="1">
        <f t="shared" si="74"/>
        <v>4316</v>
      </c>
      <c r="G4319" s="1" cm="1">
        <f t="array" aca="1" ref="G4319" ca="1">IF(INDEX(随机数源!A:A,F4319,1)&gt;=$D$16,$A$17,(IF(INDEX(随机数源!A:A,F4319,1)&gt;=$D$15,$A$16,(IF(INDEX(随机数源!A:A,F4319,1)&gt;=$D$14,$A$15,(IF(INDEX(随机数源!A:A,F4319,1)&gt;=$D$13,$A$14,(IF(INDEX(随机数源!A:A,F4319,1)&gt;=$D$12,$A$13,$A$12)))))))))</f>
        <v>0</v>
      </c>
      <c r="N4319" s="1">
        <v>4316</v>
      </c>
      <c r="O4319" s="1">
        <v>0</v>
      </c>
    </row>
    <row r="4320" spans="6:15" x14ac:dyDescent="0.2">
      <c r="F4320" s="1">
        <f t="shared" si="74"/>
        <v>4317</v>
      </c>
      <c r="G4320" s="1" cm="1">
        <f t="array" aca="1" ref="G4320" ca="1">IF(INDEX(随机数源!A:A,F4320,1)&gt;=$D$16,$A$17,(IF(INDEX(随机数源!A:A,F4320,1)&gt;=$D$15,$A$16,(IF(INDEX(随机数源!A:A,F4320,1)&gt;=$D$14,$A$15,(IF(INDEX(随机数源!A:A,F4320,1)&gt;=$D$13,$A$14,(IF(INDEX(随机数源!A:A,F4320,1)&gt;=$D$12,$A$13,$A$12)))))))))</f>
        <v>0</v>
      </c>
      <c r="N4320" s="1">
        <v>4317</v>
      </c>
      <c r="O4320" s="1">
        <v>10000</v>
      </c>
    </row>
    <row r="4321" spans="6:15" x14ac:dyDescent="0.2">
      <c r="F4321" s="1">
        <f t="shared" si="74"/>
        <v>4318</v>
      </c>
      <c r="G4321" s="1" cm="1">
        <f t="array" aca="1" ref="G4321" ca="1">IF(INDEX(随机数源!A:A,F4321,1)&gt;=$D$16,$A$17,(IF(INDEX(随机数源!A:A,F4321,1)&gt;=$D$15,$A$16,(IF(INDEX(随机数源!A:A,F4321,1)&gt;=$D$14,$A$15,(IF(INDEX(随机数源!A:A,F4321,1)&gt;=$D$13,$A$14,(IF(INDEX(随机数源!A:A,F4321,1)&gt;=$D$12,$A$13,$A$12)))))))))</f>
        <v>0</v>
      </c>
      <c r="N4321" s="1">
        <v>4318</v>
      </c>
      <c r="O4321" s="1">
        <v>0</v>
      </c>
    </row>
    <row r="4322" spans="6:15" x14ac:dyDescent="0.2">
      <c r="F4322" s="1">
        <f t="shared" si="74"/>
        <v>4319</v>
      </c>
      <c r="G4322" s="1" cm="1">
        <f t="array" aca="1" ref="G4322" ca="1">IF(INDEX(随机数源!A:A,F4322,1)&gt;=$D$16,$A$17,(IF(INDEX(随机数源!A:A,F4322,1)&gt;=$D$15,$A$16,(IF(INDEX(随机数源!A:A,F4322,1)&gt;=$D$14,$A$15,(IF(INDEX(随机数源!A:A,F4322,1)&gt;=$D$13,$A$14,(IF(INDEX(随机数源!A:A,F4322,1)&gt;=$D$12,$A$13,$A$12)))))))))</f>
        <v>0</v>
      </c>
      <c r="N4322" s="1">
        <v>4319</v>
      </c>
      <c r="O4322" s="1">
        <v>0</v>
      </c>
    </row>
    <row r="4323" spans="6:15" x14ac:dyDescent="0.2">
      <c r="F4323" s="1">
        <f t="shared" si="74"/>
        <v>4320</v>
      </c>
      <c r="G4323" s="1" cm="1">
        <f t="array" aca="1" ref="G4323" ca="1">IF(INDEX(随机数源!A:A,F4323,1)&gt;=$D$16,$A$17,(IF(INDEX(随机数源!A:A,F4323,1)&gt;=$D$15,$A$16,(IF(INDEX(随机数源!A:A,F4323,1)&gt;=$D$14,$A$15,(IF(INDEX(随机数源!A:A,F4323,1)&gt;=$D$13,$A$14,(IF(INDEX(随机数源!A:A,F4323,1)&gt;=$D$12,$A$13,$A$12)))))))))</f>
        <v>0</v>
      </c>
      <c r="N4323" s="1">
        <v>4320</v>
      </c>
      <c r="O4323" s="1">
        <v>10000</v>
      </c>
    </row>
    <row r="4324" spans="6:15" x14ac:dyDescent="0.2">
      <c r="F4324" s="1">
        <f t="shared" si="74"/>
        <v>4321</v>
      </c>
      <c r="G4324" s="1" cm="1">
        <f t="array" aca="1" ref="G4324" ca="1">IF(INDEX(随机数源!A:A,F4324,1)&gt;=$D$16,$A$17,(IF(INDEX(随机数源!A:A,F4324,1)&gt;=$D$15,$A$16,(IF(INDEX(随机数源!A:A,F4324,1)&gt;=$D$14,$A$15,(IF(INDEX(随机数源!A:A,F4324,1)&gt;=$D$13,$A$14,(IF(INDEX(随机数源!A:A,F4324,1)&gt;=$D$12,$A$13,$A$12)))))))))</f>
        <v>0</v>
      </c>
      <c r="N4324" s="1">
        <v>4321</v>
      </c>
      <c r="O4324" s="1">
        <v>0</v>
      </c>
    </row>
    <row r="4325" spans="6:15" x14ac:dyDescent="0.2">
      <c r="F4325" s="1">
        <f t="shared" si="74"/>
        <v>4322</v>
      </c>
      <c r="G4325" s="1" cm="1">
        <f t="array" aca="1" ref="G4325" ca="1">IF(INDEX(随机数源!A:A,F4325,1)&gt;=$D$16,$A$17,(IF(INDEX(随机数源!A:A,F4325,1)&gt;=$D$15,$A$16,(IF(INDEX(随机数源!A:A,F4325,1)&gt;=$D$14,$A$15,(IF(INDEX(随机数源!A:A,F4325,1)&gt;=$D$13,$A$14,(IF(INDEX(随机数源!A:A,F4325,1)&gt;=$D$12,$A$13,$A$12)))))))))</f>
        <v>10000</v>
      </c>
      <c r="N4325" s="1">
        <v>4322</v>
      </c>
      <c r="O4325" s="1">
        <v>10000</v>
      </c>
    </row>
    <row r="4326" spans="6:15" x14ac:dyDescent="0.2">
      <c r="F4326" s="1">
        <f t="shared" si="74"/>
        <v>4323</v>
      </c>
      <c r="G4326" s="1" cm="1">
        <f t="array" aca="1" ref="G4326" ca="1">IF(INDEX(随机数源!A:A,F4326,1)&gt;=$D$16,$A$17,(IF(INDEX(随机数源!A:A,F4326,1)&gt;=$D$15,$A$16,(IF(INDEX(随机数源!A:A,F4326,1)&gt;=$D$14,$A$15,(IF(INDEX(随机数源!A:A,F4326,1)&gt;=$D$13,$A$14,(IF(INDEX(随机数源!A:A,F4326,1)&gt;=$D$12,$A$13,$A$12)))))))))</f>
        <v>30000</v>
      </c>
      <c r="N4326" s="1">
        <v>4323</v>
      </c>
      <c r="O4326" s="1">
        <v>0</v>
      </c>
    </row>
    <row r="4327" spans="6:15" x14ac:dyDescent="0.2">
      <c r="F4327" s="1">
        <f t="shared" si="74"/>
        <v>4324</v>
      </c>
      <c r="G4327" s="1" cm="1">
        <f t="array" aca="1" ref="G4327" ca="1">IF(INDEX(随机数源!A:A,F4327,1)&gt;=$D$16,$A$17,(IF(INDEX(随机数源!A:A,F4327,1)&gt;=$D$15,$A$16,(IF(INDEX(随机数源!A:A,F4327,1)&gt;=$D$14,$A$15,(IF(INDEX(随机数源!A:A,F4327,1)&gt;=$D$13,$A$14,(IF(INDEX(随机数源!A:A,F4327,1)&gt;=$D$12,$A$13,$A$12)))))))))</f>
        <v>0</v>
      </c>
      <c r="N4327" s="1">
        <v>4324</v>
      </c>
      <c r="O4327" s="1">
        <v>10000</v>
      </c>
    </row>
    <row r="4328" spans="6:15" x14ac:dyDescent="0.2">
      <c r="F4328" s="1">
        <f t="shared" si="74"/>
        <v>4325</v>
      </c>
      <c r="G4328" s="1" cm="1">
        <f t="array" aca="1" ref="G4328" ca="1">IF(INDEX(随机数源!A:A,F4328,1)&gt;=$D$16,$A$17,(IF(INDEX(随机数源!A:A,F4328,1)&gt;=$D$15,$A$16,(IF(INDEX(随机数源!A:A,F4328,1)&gt;=$D$14,$A$15,(IF(INDEX(随机数源!A:A,F4328,1)&gt;=$D$13,$A$14,(IF(INDEX(随机数源!A:A,F4328,1)&gt;=$D$12,$A$13,$A$12)))))))))</f>
        <v>0</v>
      </c>
      <c r="N4328" s="1">
        <v>4325</v>
      </c>
      <c r="O4328" s="1">
        <v>0</v>
      </c>
    </row>
    <row r="4329" spans="6:15" x14ac:dyDescent="0.2">
      <c r="F4329" s="1">
        <f t="shared" si="74"/>
        <v>4326</v>
      </c>
      <c r="G4329" s="1" cm="1">
        <f t="array" aca="1" ref="G4329" ca="1">IF(INDEX(随机数源!A:A,F4329,1)&gt;=$D$16,$A$17,(IF(INDEX(随机数源!A:A,F4329,1)&gt;=$D$15,$A$16,(IF(INDEX(随机数源!A:A,F4329,1)&gt;=$D$14,$A$15,(IF(INDEX(随机数源!A:A,F4329,1)&gt;=$D$13,$A$14,(IF(INDEX(随机数源!A:A,F4329,1)&gt;=$D$12,$A$13,$A$12)))))))))</f>
        <v>10000</v>
      </c>
      <c r="N4329" s="1">
        <v>4326</v>
      </c>
      <c r="O4329" s="1">
        <v>0</v>
      </c>
    </row>
    <row r="4330" spans="6:15" x14ac:dyDescent="0.2">
      <c r="F4330" s="1">
        <f t="shared" si="74"/>
        <v>4327</v>
      </c>
      <c r="G4330" s="1" cm="1">
        <f t="array" aca="1" ref="G4330" ca="1">IF(INDEX(随机数源!A:A,F4330,1)&gt;=$D$16,$A$17,(IF(INDEX(随机数源!A:A,F4330,1)&gt;=$D$15,$A$16,(IF(INDEX(随机数源!A:A,F4330,1)&gt;=$D$14,$A$15,(IF(INDEX(随机数源!A:A,F4330,1)&gt;=$D$13,$A$14,(IF(INDEX(随机数源!A:A,F4330,1)&gt;=$D$12,$A$13,$A$12)))))))))</f>
        <v>0</v>
      </c>
      <c r="N4330" s="1">
        <v>4327</v>
      </c>
      <c r="O4330" s="1">
        <v>0</v>
      </c>
    </row>
    <row r="4331" spans="6:15" x14ac:dyDescent="0.2">
      <c r="F4331" s="1">
        <f t="shared" si="74"/>
        <v>4328</v>
      </c>
      <c r="G4331" s="1" cm="1">
        <f t="array" aca="1" ref="G4331" ca="1">IF(INDEX(随机数源!A:A,F4331,1)&gt;=$D$16,$A$17,(IF(INDEX(随机数源!A:A,F4331,1)&gt;=$D$15,$A$16,(IF(INDEX(随机数源!A:A,F4331,1)&gt;=$D$14,$A$15,(IF(INDEX(随机数源!A:A,F4331,1)&gt;=$D$13,$A$14,(IF(INDEX(随机数源!A:A,F4331,1)&gt;=$D$12,$A$13,$A$12)))))))))</f>
        <v>0</v>
      </c>
      <c r="N4331" s="1">
        <v>4328</v>
      </c>
      <c r="O4331" s="1">
        <v>10000</v>
      </c>
    </row>
    <row r="4332" spans="6:15" x14ac:dyDescent="0.2">
      <c r="F4332" s="1">
        <f t="shared" si="74"/>
        <v>4329</v>
      </c>
      <c r="G4332" s="1" cm="1">
        <f t="array" aca="1" ref="G4332" ca="1">IF(INDEX(随机数源!A:A,F4332,1)&gt;=$D$16,$A$17,(IF(INDEX(随机数源!A:A,F4332,1)&gt;=$D$15,$A$16,(IF(INDEX(随机数源!A:A,F4332,1)&gt;=$D$14,$A$15,(IF(INDEX(随机数源!A:A,F4332,1)&gt;=$D$13,$A$14,(IF(INDEX(随机数源!A:A,F4332,1)&gt;=$D$12,$A$13,$A$12)))))))))</f>
        <v>0</v>
      </c>
      <c r="N4332" s="1">
        <v>4329</v>
      </c>
      <c r="O4332" s="1">
        <v>10000</v>
      </c>
    </row>
    <row r="4333" spans="6:15" x14ac:dyDescent="0.2">
      <c r="F4333" s="1">
        <f t="shared" si="74"/>
        <v>4330</v>
      </c>
      <c r="G4333" s="1" cm="1">
        <f t="array" aca="1" ref="G4333" ca="1">IF(INDEX(随机数源!A:A,F4333,1)&gt;=$D$16,$A$17,(IF(INDEX(随机数源!A:A,F4333,1)&gt;=$D$15,$A$16,(IF(INDEX(随机数源!A:A,F4333,1)&gt;=$D$14,$A$15,(IF(INDEX(随机数源!A:A,F4333,1)&gt;=$D$13,$A$14,(IF(INDEX(随机数源!A:A,F4333,1)&gt;=$D$12,$A$13,$A$12)))))))))</f>
        <v>0</v>
      </c>
      <c r="N4333" s="1">
        <v>4330</v>
      </c>
      <c r="O4333" s="1">
        <v>0</v>
      </c>
    </row>
    <row r="4334" spans="6:15" x14ac:dyDescent="0.2">
      <c r="F4334" s="1">
        <f t="shared" si="74"/>
        <v>4331</v>
      </c>
      <c r="G4334" s="1" cm="1">
        <f t="array" aca="1" ref="G4334" ca="1">IF(INDEX(随机数源!A:A,F4334,1)&gt;=$D$16,$A$17,(IF(INDEX(随机数源!A:A,F4334,1)&gt;=$D$15,$A$16,(IF(INDEX(随机数源!A:A,F4334,1)&gt;=$D$14,$A$15,(IF(INDEX(随机数源!A:A,F4334,1)&gt;=$D$13,$A$14,(IF(INDEX(随机数源!A:A,F4334,1)&gt;=$D$12,$A$13,$A$12)))))))))</f>
        <v>100000</v>
      </c>
      <c r="N4334" s="1">
        <v>4331</v>
      </c>
      <c r="O4334" s="1">
        <v>0</v>
      </c>
    </row>
    <row r="4335" spans="6:15" x14ac:dyDescent="0.2">
      <c r="F4335" s="1">
        <f t="shared" si="74"/>
        <v>4332</v>
      </c>
      <c r="G4335" s="1" cm="1">
        <f t="array" aca="1" ref="G4335" ca="1">IF(INDEX(随机数源!A:A,F4335,1)&gt;=$D$16,$A$17,(IF(INDEX(随机数源!A:A,F4335,1)&gt;=$D$15,$A$16,(IF(INDEX(随机数源!A:A,F4335,1)&gt;=$D$14,$A$15,(IF(INDEX(随机数源!A:A,F4335,1)&gt;=$D$13,$A$14,(IF(INDEX(随机数源!A:A,F4335,1)&gt;=$D$12,$A$13,$A$12)))))))))</f>
        <v>0</v>
      </c>
      <c r="N4335" s="1">
        <v>4332</v>
      </c>
      <c r="O4335" s="1">
        <v>0</v>
      </c>
    </row>
    <row r="4336" spans="6:15" x14ac:dyDescent="0.2">
      <c r="F4336" s="1">
        <f t="shared" si="74"/>
        <v>4333</v>
      </c>
      <c r="G4336" s="1" cm="1">
        <f t="array" aca="1" ref="G4336" ca="1">IF(INDEX(随机数源!A:A,F4336,1)&gt;=$D$16,$A$17,(IF(INDEX(随机数源!A:A,F4336,1)&gt;=$D$15,$A$16,(IF(INDEX(随机数源!A:A,F4336,1)&gt;=$D$14,$A$15,(IF(INDEX(随机数源!A:A,F4336,1)&gt;=$D$13,$A$14,(IF(INDEX(随机数源!A:A,F4336,1)&gt;=$D$12,$A$13,$A$12)))))))))</f>
        <v>0</v>
      </c>
      <c r="N4336" s="1">
        <v>4333</v>
      </c>
      <c r="O4336" s="1">
        <v>0</v>
      </c>
    </row>
    <row r="4337" spans="6:15" x14ac:dyDescent="0.2">
      <c r="F4337" s="1">
        <f t="shared" si="74"/>
        <v>4334</v>
      </c>
      <c r="G4337" s="1" cm="1">
        <f t="array" aca="1" ref="G4337" ca="1">IF(INDEX(随机数源!A:A,F4337,1)&gt;=$D$16,$A$17,(IF(INDEX(随机数源!A:A,F4337,1)&gt;=$D$15,$A$16,(IF(INDEX(随机数源!A:A,F4337,1)&gt;=$D$14,$A$15,(IF(INDEX(随机数源!A:A,F4337,1)&gt;=$D$13,$A$14,(IF(INDEX(随机数源!A:A,F4337,1)&gt;=$D$12,$A$13,$A$12)))))))))</f>
        <v>0</v>
      </c>
      <c r="N4337" s="1">
        <v>4334</v>
      </c>
      <c r="O4337" s="1">
        <v>0</v>
      </c>
    </row>
    <row r="4338" spans="6:15" x14ac:dyDescent="0.2">
      <c r="F4338" s="1">
        <f t="shared" si="74"/>
        <v>4335</v>
      </c>
      <c r="G4338" s="1" cm="1">
        <f t="array" aca="1" ref="G4338" ca="1">IF(INDEX(随机数源!A:A,F4338,1)&gt;=$D$16,$A$17,(IF(INDEX(随机数源!A:A,F4338,1)&gt;=$D$15,$A$16,(IF(INDEX(随机数源!A:A,F4338,1)&gt;=$D$14,$A$15,(IF(INDEX(随机数源!A:A,F4338,1)&gt;=$D$13,$A$14,(IF(INDEX(随机数源!A:A,F4338,1)&gt;=$D$12,$A$13,$A$12)))))))))</f>
        <v>10000</v>
      </c>
      <c r="N4338" s="1">
        <v>4335</v>
      </c>
      <c r="O4338" s="1">
        <v>0</v>
      </c>
    </row>
    <row r="4339" spans="6:15" x14ac:dyDescent="0.2">
      <c r="F4339" s="1">
        <f t="shared" si="74"/>
        <v>4336</v>
      </c>
      <c r="G4339" s="1" cm="1">
        <f t="array" aca="1" ref="G4339" ca="1">IF(INDEX(随机数源!A:A,F4339,1)&gt;=$D$16,$A$17,(IF(INDEX(随机数源!A:A,F4339,1)&gt;=$D$15,$A$16,(IF(INDEX(随机数源!A:A,F4339,1)&gt;=$D$14,$A$15,(IF(INDEX(随机数源!A:A,F4339,1)&gt;=$D$13,$A$14,(IF(INDEX(随机数源!A:A,F4339,1)&gt;=$D$12,$A$13,$A$12)))))))))</f>
        <v>0</v>
      </c>
      <c r="N4339" s="1">
        <v>4336</v>
      </c>
      <c r="O4339" s="1">
        <v>10000</v>
      </c>
    </row>
    <row r="4340" spans="6:15" x14ac:dyDescent="0.2">
      <c r="F4340" s="1">
        <f t="shared" si="74"/>
        <v>4337</v>
      </c>
      <c r="G4340" s="1" cm="1">
        <f t="array" aca="1" ref="G4340" ca="1">IF(INDEX(随机数源!A:A,F4340,1)&gt;=$D$16,$A$17,(IF(INDEX(随机数源!A:A,F4340,1)&gt;=$D$15,$A$16,(IF(INDEX(随机数源!A:A,F4340,1)&gt;=$D$14,$A$15,(IF(INDEX(随机数源!A:A,F4340,1)&gt;=$D$13,$A$14,(IF(INDEX(随机数源!A:A,F4340,1)&gt;=$D$12,$A$13,$A$12)))))))))</f>
        <v>0</v>
      </c>
      <c r="N4340" s="1">
        <v>4337</v>
      </c>
      <c r="O4340" s="1">
        <v>0</v>
      </c>
    </row>
    <row r="4341" spans="6:15" x14ac:dyDescent="0.2">
      <c r="F4341" s="1">
        <f t="shared" si="74"/>
        <v>4338</v>
      </c>
      <c r="G4341" s="1" cm="1">
        <f t="array" aca="1" ref="G4341" ca="1">IF(INDEX(随机数源!A:A,F4341,1)&gt;=$D$16,$A$17,(IF(INDEX(随机数源!A:A,F4341,1)&gt;=$D$15,$A$16,(IF(INDEX(随机数源!A:A,F4341,1)&gt;=$D$14,$A$15,(IF(INDEX(随机数源!A:A,F4341,1)&gt;=$D$13,$A$14,(IF(INDEX(随机数源!A:A,F4341,1)&gt;=$D$12,$A$13,$A$12)))))))))</f>
        <v>0</v>
      </c>
      <c r="N4341" s="1">
        <v>4338</v>
      </c>
      <c r="O4341" s="1">
        <v>10000</v>
      </c>
    </row>
    <row r="4342" spans="6:15" x14ac:dyDescent="0.2">
      <c r="F4342" s="1">
        <f t="shared" si="74"/>
        <v>4339</v>
      </c>
      <c r="G4342" s="1" cm="1">
        <f t="array" aca="1" ref="G4342" ca="1">IF(INDEX(随机数源!A:A,F4342,1)&gt;=$D$16,$A$17,(IF(INDEX(随机数源!A:A,F4342,1)&gt;=$D$15,$A$16,(IF(INDEX(随机数源!A:A,F4342,1)&gt;=$D$14,$A$15,(IF(INDEX(随机数源!A:A,F4342,1)&gt;=$D$13,$A$14,(IF(INDEX(随机数源!A:A,F4342,1)&gt;=$D$12,$A$13,$A$12)))))))))</f>
        <v>10000</v>
      </c>
      <c r="N4342" s="1">
        <v>4339</v>
      </c>
      <c r="O4342" s="1">
        <v>0</v>
      </c>
    </row>
    <row r="4343" spans="6:15" x14ac:dyDescent="0.2">
      <c r="F4343" s="1">
        <f t="shared" si="74"/>
        <v>4340</v>
      </c>
      <c r="G4343" s="1" cm="1">
        <f t="array" aca="1" ref="G4343" ca="1">IF(INDEX(随机数源!A:A,F4343,1)&gt;=$D$16,$A$17,(IF(INDEX(随机数源!A:A,F4343,1)&gt;=$D$15,$A$16,(IF(INDEX(随机数源!A:A,F4343,1)&gt;=$D$14,$A$15,(IF(INDEX(随机数源!A:A,F4343,1)&gt;=$D$13,$A$14,(IF(INDEX(随机数源!A:A,F4343,1)&gt;=$D$12,$A$13,$A$12)))))))))</f>
        <v>30000</v>
      </c>
      <c r="N4343" s="1">
        <v>4340</v>
      </c>
      <c r="O4343" s="1">
        <v>0</v>
      </c>
    </row>
    <row r="4344" spans="6:15" x14ac:dyDescent="0.2">
      <c r="F4344" s="1">
        <f t="shared" si="74"/>
        <v>4341</v>
      </c>
      <c r="G4344" s="1" cm="1">
        <f t="array" aca="1" ref="G4344" ca="1">IF(INDEX(随机数源!A:A,F4344,1)&gt;=$D$16,$A$17,(IF(INDEX(随机数源!A:A,F4344,1)&gt;=$D$15,$A$16,(IF(INDEX(随机数源!A:A,F4344,1)&gt;=$D$14,$A$15,(IF(INDEX(随机数源!A:A,F4344,1)&gt;=$D$13,$A$14,(IF(INDEX(随机数源!A:A,F4344,1)&gt;=$D$12,$A$13,$A$12)))))))))</f>
        <v>0</v>
      </c>
      <c r="N4344" s="1">
        <v>4341</v>
      </c>
      <c r="O4344" s="1">
        <v>10000</v>
      </c>
    </row>
    <row r="4345" spans="6:15" x14ac:dyDescent="0.2">
      <c r="F4345" s="1">
        <f t="shared" si="74"/>
        <v>4342</v>
      </c>
      <c r="G4345" s="1" cm="1">
        <f t="array" aca="1" ref="G4345" ca="1">IF(INDEX(随机数源!A:A,F4345,1)&gt;=$D$16,$A$17,(IF(INDEX(随机数源!A:A,F4345,1)&gt;=$D$15,$A$16,(IF(INDEX(随机数源!A:A,F4345,1)&gt;=$D$14,$A$15,(IF(INDEX(随机数源!A:A,F4345,1)&gt;=$D$13,$A$14,(IF(INDEX(随机数源!A:A,F4345,1)&gt;=$D$12,$A$13,$A$12)))))))))</f>
        <v>0</v>
      </c>
      <c r="N4345" s="1">
        <v>4342</v>
      </c>
      <c r="O4345" s="1">
        <v>0</v>
      </c>
    </row>
    <row r="4346" spans="6:15" x14ac:dyDescent="0.2">
      <c r="F4346" s="1">
        <f t="shared" si="74"/>
        <v>4343</v>
      </c>
      <c r="G4346" s="1" cm="1">
        <f t="array" aca="1" ref="G4346" ca="1">IF(INDEX(随机数源!A:A,F4346,1)&gt;=$D$16,$A$17,(IF(INDEX(随机数源!A:A,F4346,1)&gt;=$D$15,$A$16,(IF(INDEX(随机数源!A:A,F4346,1)&gt;=$D$14,$A$15,(IF(INDEX(随机数源!A:A,F4346,1)&gt;=$D$13,$A$14,(IF(INDEX(随机数源!A:A,F4346,1)&gt;=$D$12,$A$13,$A$12)))))))))</f>
        <v>0</v>
      </c>
      <c r="N4346" s="1">
        <v>4343</v>
      </c>
      <c r="O4346" s="1">
        <v>0</v>
      </c>
    </row>
    <row r="4347" spans="6:15" x14ac:dyDescent="0.2">
      <c r="F4347" s="1">
        <f t="shared" si="74"/>
        <v>4344</v>
      </c>
      <c r="G4347" s="1" cm="1">
        <f t="array" aca="1" ref="G4347" ca="1">IF(INDEX(随机数源!A:A,F4347,1)&gt;=$D$16,$A$17,(IF(INDEX(随机数源!A:A,F4347,1)&gt;=$D$15,$A$16,(IF(INDEX(随机数源!A:A,F4347,1)&gt;=$D$14,$A$15,(IF(INDEX(随机数源!A:A,F4347,1)&gt;=$D$13,$A$14,(IF(INDEX(随机数源!A:A,F4347,1)&gt;=$D$12,$A$13,$A$12)))))))))</f>
        <v>0</v>
      </c>
      <c r="N4347" s="1">
        <v>4344</v>
      </c>
      <c r="O4347" s="1">
        <v>0</v>
      </c>
    </row>
    <row r="4348" spans="6:15" x14ac:dyDescent="0.2">
      <c r="F4348" s="1">
        <f t="shared" si="74"/>
        <v>4345</v>
      </c>
      <c r="G4348" s="1" cm="1">
        <f t="array" aca="1" ref="G4348" ca="1">IF(INDEX(随机数源!A:A,F4348,1)&gt;=$D$16,$A$17,(IF(INDEX(随机数源!A:A,F4348,1)&gt;=$D$15,$A$16,(IF(INDEX(随机数源!A:A,F4348,1)&gt;=$D$14,$A$15,(IF(INDEX(随机数源!A:A,F4348,1)&gt;=$D$13,$A$14,(IF(INDEX(随机数源!A:A,F4348,1)&gt;=$D$12,$A$13,$A$12)))))))))</f>
        <v>0</v>
      </c>
      <c r="N4348" s="1">
        <v>4345</v>
      </c>
      <c r="O4348" s="1">
        <v>0</v>
      </c>
    </row>
    <row r="4349" spans="6:15" x14ac:dyDescent="0.2">
      <c r="F4349" s="1">
        <f t="shared" si="74"/>
        <v>4346</v>
      </c>
      <c r="G4349" s="1" cm="1">
        <f t="array" aca="1" ref="G4349" ca="1">IF(INDEX(随机数源!A:A,F4349,1)&gt;=$D$16,$A$17,(IF(INDEX(随机数源!A:A,F4349,1)&gt;=$D$15,$A$16,(IF(INDEX(随机数源!A:A,F4349,1)&gt;=$D$14,$A$15,(IF(INDEX(随机数源!A:A,F4349,1)&gt;=$D$13,$A$14,(IF(INDEX(随机数源!A:A,F4349,1)&gt;=$D$12,$A$13,$A$12)))))))))</f>
        <v>0</v>
      </c>
      <c r="N4349" s="1">
        <v>4346</v>
      </c>
      <c r="O4349" s="1">
        <v>0</v>
      </c>
    </row>
    <row r="4350" spans="6:15" x14ac:dyDescent="0.2">
      <c r="F4350" s="1">
        <f t="shared" si="74"/>
        <v>4347</v>
      </c>
      <c r="G4350" s="1" cm="1">
        <f t="array" aca="1" ref="G4350" ca="1">IF(INDEX(随机数源!A:A,F4350,1)&gt;=$D$16,$A$17,(IF(INDEX(随机数源!A:A,F4350,1)&gt;=$D$15,$A$16,(IF(INDEX(随机数源!A:A,F4350,1)&gt;=$D$14,$A$15,(IF(INDEX(随机数源!A:A,F4350,1)&gt;=$D$13,$A$14,(IF(INDEX(随机数源!A:A,F4350,1)&gt;=$D$12,$A$13,$A$12)))))))))</f>
        <v>0</v>
      </c>
      <c r="N4350" s="1">
        <v>4347</v>
      </c>
      <c r="O4350" s="1">
        <v>10000</v>
      </c>
    </row>
    <row r="4351" spans="6:15" x14ac:dyDescent="0.2">
      <c r="F4351" s="1">
        <f t="shared" si="74"/>
        <v>4348</v>
      </c>
      <c r="G4351" s="1" cm="1">
        <f t="array" aca="1" ref="G4351" ca="1">IF(INDEX(随机数源!A:A,F4351,1)&gt;=$D$16,$A$17,(IF(INDEX(随机数源!A:A,F4351,1)&gt;=$D$15,$A$16,(IF(INDEX(随机数源!A:A,F4351,1)&gt;=$D$14,$A$15,(IF(INDEX(随机数源!A:A,F4351,1)&gt;=$D$13,$A$14,(IF(INDEX(随机数源!A:A,F4351,1)&gt;=$D$12,$A$13,$A$12)))))))))</f>
        <v>10000</v>
      </c>
      <c r="N4351" s="1">
        <v>4348</v>
      </c>
      <c r="O4351" s="1">
        <v>10000</v>
      </c>
    </row>
    <row r="4352" spans="6:15" x14ac:dyDescent="0.2">
      <c r="F4352" s="1">
        <f t="shared" si="74"/>
        <v>4349</v>
      </c>
      <c r="G4352" s="1" cm="1">
        <f t="array" aca="1" ref="G4352" ca="1">IF(INDEX(随机数源!A:A,F4352,1)&gt;=$D$16,$A$17,(IF(INDEX(随机数源!A:A,F4352,1)&gt;=$D$15,$A$16,(IF(INDEX(随机数源!A:A,F4352,1)&gt;=$D$14,$A$15,(IF(INDEX(随机数源!A:A,F4352,1)&gt;=$D$13,$A$14,(IF(INDEX(随机数源!A:A,F4352,1)&gt;=$D$12,$A$13,$A$12)))))))))</f>
        <v>30000</v>
      </c>
      <c r="N4352" s="1">
        <v>4349</v>
      </c>
      <c r="O4352" s="1">
        <v>30000</v>
      </c>
    </row>
    <row r="4353" spans="6:15" x14ac:dyDescent="0.2">
      <c r="F4353" s="1">
        <f t="shared" si="74"/>
        <v>4350</v>
      </c>
      <c r="G4353" s="1" cm="1">
        <f t="array" aca="1" ref="G4353" ca="1">IF(INDEX(随机数源!A:A,F4353,1)&gt;=$D$16,$A$17,(IF(INDEX(随机数源!A:A,F4353,1)&gt;=$D$15,$A$16,(IF(INDEX(随机数源!A:A,F4353,1)&gt;=$D$14,$A$15,(IF(INDEX(随机数源!A:A,F4353,1)&gt;=$D$13,$A$14,(IF(INDEX(随机数源!A:A,F4353,1)&gt;=$D$12,$A$13,$A$12)))))))))</f>
        <v>10000</v>
      </c>
      <c r="N4353" s="1">
        <v>4350</v>
      </c>
      <c r="O4353" s="1">
        <v>10000</v>
      </c>
    </row>
    <row r="4354" spans="6:15" x14ac:dyDescent="0.2">
      <c r="F4354" s="1">
        <f t="shared" si="74"/>
        <v>4351</v>
      </c>
      <c r="G4354" s="1" cm="1">
        <f t="array" aca="1" ref="G4354" ca="1">IF(INDEX(随机数源!A:A,F4354,1)&gt;=$D$16,$A$17,(IF(INDEX(随机数源!A:A,F4354,1)&gt;=$D$15,$A$16,(IF(INDEX(随机数源!A:A,F4354,1)&gt;=$D$14,$A$15,(IF(INDEX(随机数源!A:A,F4354,1)&gt;=$D$13,$A$14,(IF(INDEX(随机数源!A:A,F4354,1)&gt;=$D$12,$A$13,$A$12)))))))))</f>
        <v>0</v>
      </c>
      <c r="N4354" s="1">
        <v>4351</v>
      </c>
      <c r="O4354" s="1">
        <v>0</v>
      </c>
    </row>
    <row r="4355" spans="6:15" x14ac:dyDescent="0.2">
      <c r="F4355" s="1">
        <f t="shared" si="74"/>
        <v>4352</v>
      </c>
      <c r="G4355" s="1" cm="1">
        <f t="array" aca="1" ref="G4355" ca="1">IF(INDEX(随机数源!A:A,F4355,1)&gt;=$D$16,$A$17,(IF(INDEX(随机数源!A:A,F4355,1)&gt;=$D$15,$A$16,(IF(INDEX(随机数源!A:A,F4355,1)&gt;=$D$14,$A$15,(IF(INDEX(随机数源!A:A,F4355,1)&gt;=$D$13,$A$14,(IF(INDEX(随机数源!A:A,F4355,1)&gt;=$D$12,$A$13,$A$12)))))))))</f>
        <v>0</v>
      </c>
      <c r="N4355" s="1">
        <v>4352</v>
      </c>
      <c r="O4355" s="1">
        <v>10000</v>
      </c>
    </row>
    <row r="4356" spans="6:15" x14ac:dyDescent="0.2">
      <c r="F4356" s="1">
        <f t="shared" ref="F4356:F4419" si="75">ROW()-3</f>
        <v>4353</v>
      </c>
      <c r="G4356" s="1" cm="1">
        <f t="array" aca="1" ref="G4356" ca="1">IF(INDEX(随机数源!A:A,F4356,1)&gt;=$D$16,$A$17,(IF(INDEX(随机数源!A:A,F4356,1)&gt;=$D$15,$A$16,(IF(INDEX(随机数源!A:A,F4356,1)&gt;=$D$14,$A$15,(IF(INDEX(随机数源!A:A,F4356,1)&gt;=$D$13,$A$14,(IF(INDEX(随机数源!A:A,F4356,1)&gt;=$D$12,$A$13,$A$12)))))))))</f>
        <v>0</v>
      </c>
      <c r="N4356" s="1">
        <v>4353</v>
      </c>
      <c r="O4356" s="1">
        <v>0</v>
      </c>
    </row>
    <row r="4357" spans="6:15" x14ac:dyDescent="0.2">
      <c r="F4357" s="1">
        <f t="shared" si="75"/>
        <v>4354</v>
      </c>
      <c r="G4357" s="1" cm="1">
        <f t="array" aca="1" ref="G4357" ca="1">IF(INDEX(随机数源!A:A,F4357,1)&gt;=$D$16,$A$17,(IF(INDEX(随机数源!A:A,F4357,1)&gt;=$D$15,$A$16,(IF(INDEX(随机数源!A:A,F4357,1)&gt;=$D$14,$A$15,(IF(INDEX(随机数源!A:A,F4357,1)&gt;=$D$13,$A$14,(IF(INDEX(随机数源!A:A,F4357,1)&gt;=$D$12,$A$13,$A$12)))))))))</f>
        <v>10000</v>
      </c>
      <c r="N4357" s="1">
        <v>4354</v>
      </c>
      <c r="O4357" s="1">
        <v>0</v>
      </c>
    </row>
    <row r="4358" spans="6:15" x14ac:dyDescent="0.2">
      <c r="F4358" s="1">
        <f t="shared" si="75"/>
        <v>4355</v>
      </c>
      <c r="G4358" s="1" cm="1">
        <f t="array" aca="1" ref="G4358" ca="1">IF(INDEX(随机数源!A:A,F4358,1)&gt;=$D$16,$A$17,(IF(INDEX(随机数源!A:A,F4358,1)&gt;=$D$15,$A$16,(IF(INDEX(随机数源!A:A,F4358,1)&gt;=$D$14,$A$15,(IF(INDEX(随机数源!A:A,F4358,1)&gt;=$D$13,$A$14,(IF(INDEX(随机数源!A:A,F4358,1)&gt;=$D$12,$A$13,$A$12)))))))))</f>
        <v>0</v>
      </c>
      <c r="N4358" s="1">
        <v>4355</v>
      </c>
      <c r="O4358" s="1">
        <v>0</v>
      </c>
    </row>
    <row r="4359" spans="6:15" x14ac:dyDescent="0.2">
      <c r="F4359" s="1">
        <f t="shared" si="75"/>
        <v>4356</v>
      </c>
      <c r="G4359" s="1" cm="1">
        <f t="array" aca="1" ref="G4359" ca="1">IF(INDEX(随机数源!A:A,F4359,1)&gt;=$D$16,$A$17,(IF(INDEX(随机数源!A:A,F4359,1)&gt;=$D$15,$A$16,(IF(INDEX(随机数源!A:A,F4359,1)&gt;=$D$14,$A$15,(IF(INDEX(随机数源!A:A,F4359,1)&gt;=$D$13,$A$14,(IF(INDEX(随机数源!A:A,F4359,1)&gt;=$D$12,$A$13,$A$12)))))))))</f>
        <v>10000</v>
      </c>
      <c r="N4359" s="1">
        <v>4356</v>
      </c>
      <c r="O4359" s="1">
        <v>0</v>
      </c>
    </row>
    <row r="4360" spans="6:15" x14ac:dyDescent="0.2">
      <c r="F4360" s="1">
        <f t="shared" si="75"/>
        <v>4357</v>
      </c>
      <c r="G4360" s="1" cm="1">
        <f t="array" aca="1" ref="G4360" ca="1">IF(INDEX(随机数源!A:A,F4360,1)&gt;=$D$16,$A$17,(IF(INDEX(随机数源!A:A,F4360,1)&gt;=$D$15,$A$16,(IF(INDEX(随机数源!A:A,F4360,1)&gt;=$D$14,$A$15,(IF(INDEX(随机数源!A:A,F4360,1)&gt;=$D$13,$A$14,(IF(INDEX(随机数源!A:A,F4360,1)&gt;=$D$12,$A$13,$A$12)))))))))</f>
        <v>0</v>
      </c>
      <c r="N4360" s="1">
        <v>4357</v>
      </c>
      <c r="O4360" s="1">
        <v>0</v>
      </c>
    </row>
    <row r="4361" spans="6:15" x14ac:dyDescent="0.2">
      <c r="F4361" s="1">
        <f t="shared" si="75"/>
        <v>4358</v>
      </c>
      <c r="G4361" s="1" cm="1">
        <f t="array" aca="1" ref="G4361" ca="1">IF(INDEX(随机数源!A:A,F4361,1)&gt;=$D$16,$A$17,(IF(INDEX(随机数源!A:A,F4361,1)&gt;=$D$15,$A$16,(IF(INDEX(随机数源!A:A,F4361,1)&gt;=$D$14,$A$15,(IF(INDEX(随机数源!A:A,F4361,1)&gt;=$D$13,$A$14,(IF(INDEX(随机数源!A:A,F4361,1)&gt;=$D$12,$A$13,$A$12)))))))))</f>
        <v>10000</v>
      </c>
      <c r="N4361" s="1">
        <v>4358</v>
      </c>
      <c r="O4361" s="1">
        <v>0</v>
      </c>
    </row>
    <row r="4362" spans="6:15" x14ac:dyDescent="0.2">
      <c r="F4362" s="1">
        <f t="shared" si="75"/>
        <v>4359</v>
      </c>
      <c r="G4362" s="1" cm="1">
        <f t="array" aca="1" ref="G4362" ca="1">IF(INDEX(随机数源!A:A,F4362,1)&gt;=$D$16,$A$17,(IF(INDEX(随机数源!A:A,F4362,1)&gt;=$D$15,$A$16,(IF(INDEX(随机数源!A:A,F4362,1)&gt;=$D$14,$A$15,(IF(INDEX(随机数源!A:A,F4362,1)&gt;=$D$13,$A$14,(IF(INDEX(随机数源!A:A,F4362,1)&gt;=$D$12,$A$13,$A$12)))))))))</f>
        <v>10000</v>
      </c>
      <c r="N4362" s="1">
        <v>4359</v>
      </c>
      <c r="O4362" s="1">
        <v>10000</v>
      </c>
    </row>
    <row r="4363" spans="6:15" x14ac:dyDescent="0.2">
      <c r="F4363" s="1">
        <f t="shared" si="75"/>
        <v>4360</v>
      </c>
      <c r="G4363" s="1" cm="1">
        <f t="array" aca="1" ref="G4363" ca="1">IF(INDEX(随机数源!A:A,F4363,1)&gt;=$D$16,$A$17,(IF(INDEX(随机数源!A:A,F4363,1)&gt;=$D$15,$A$16,(IF(INDEX(随机数源!A:A,F4363,1)&gt;=$D$14,$A$15,(IF(INDEX(随机数源!A:A,F4363,1)&gt;=$D$13,$A$14,(IF(INDEX(随机数源!A:A,F4363,1)&gt;=$D$12,$A$13,$A$12)))))))))</f>
        <v>0</v>
      </c>
      <c r="N4363" s="1">
        <v>4360</v>
      </c>
      <c r="O4363" s="1">
        <v>30000</v>
      </c>
    </row>
    <row r="4364" spans="6:15" x14ac:dyDescent="0.2">
      <c r="F4364" s="1">
        <f t="shared" si="75"/>
        <v>4361</v>
      </c>
      <c r="G4364" s="1" cm="1">
        <f t="array" aca="1" ref="G4364" ca="1">IF(INDEX(随机数源!A:A,F4364,1)&gt;=$D$16,$A$17,(IF(INDEX(随机数源!A:A,F4364,1)&gt;=$D$15,$A$16,(IF(INDEX(随机数源!A:A,F4364,1)&gt;=$D$14,$A$15,(IF(INDEX(随机数源!A:A,F4364,1)&gt;=$D$13,$A$14,(IF(INDEX(随机数源!A:A,F4364,1)&gt;=$D$12,$A$13,$A$12)))))))))</f>
        <v>0</v>
      </c>
      <c r="N4364" s="1">
        <v>4361</v>
      </c>
      <c r="O4364" s="1">
        <v>0</v>
      </c>
    </row>
    <row r="4365" spans="6:15" x14ac:dyDescent="0.2">
      <c r="F4365" s="1">
        <f t="shared" si="75"/>
        <v>4362</v>
      </c>
      <c r="G4365" s="1" cm="1">
        <f t="array" aca="1" ref="G4365" ca="1">IF(INDEX(随机数源!A:A,F4365,1)&gt;=$D$16,$A$17,(IF(INDEX(随机数源!A:A,F4365,1)&gt;=$D$15,$A$16,(IF(INDEX(随机数源!A:A,F4365,1)&gt;=$D$14,$A$15,(IF(INDEX(随机数源!A:A,F4365,1)&gt;=$D$13,$A$14,(IF(INDEX(随机数源!A:A,F4365,1)&gt;=$D$12,$A$13,$A$12)))))))))</f>
        <v>0</v>
      </c>
      <c r="N4365" s="1">
        <v>4362</v>
      </c>
      <c r="O4365" s="1">
        <v>0</v>
      </c>
    </row>
    <row r="4366" spans="6:15" x14ac:dyDescent="0.2">
      <c r="F4366" s="1">
        <f t="shared" si="75"/>
        <v>4363</v>
      </c>
      <c r="G4366" s="1" cm="1">
        <f t="array" aca="1" ref="G4366" ca="1">IF(INDEX(随机数源!A:A,F4366,1)&gt;=$D$16,$A$17,(IF(INDEX(随机数源!A:A,F4366,1)&gt;=$D$15,$A$16,(IF(INDEX(随机数源!A:A,F4366,1)&gt;=$D$14,$A$15,(IF(INDEX(随机数源!A:A,F4366,1)&gt;=$D$13,$A$14,(IF(INDEX(随机数源!A:A,F4366,1)&gt;=$D$12,$A$13,$A$12)))))))))</f>
        <v>10000</v>
      </c>
      <c r="N4366" s="1">
        <v>4363</v>
      </c>
      <c r="O4366" s="1">
        <v>0</v>
      </c>
    </row>
    <row r="4367" spans="6:15" x14ac:dyDescent="0.2">
      <c r="F4367" s="1">
        <f t="shared" si="75"/>
        <v>4364</v>
      </c>
      <c r="G4367" s="1" cm="1">
        <f t="array" aca="1" ref="G4367" ca="1">IF(INDEX(随机数源!A:A,F4367,1)&gt;=$D$16,$A$17,(IF(INDEX(随机数源!A:A,F4367,1)&gt;=$D$15,$A$16,(IF(INDEX(随机数源!A:A,F4367,1)&gt;=$D$14,$A$15,(IF(INDEX(随机数源!A:A,F4367,1)&gt;=$D$13,$A$14,(IF(INDEX(随机数源!A:A,F4367,1)&gt;=$D$12,$A$13,$A$12)))))))))</f>
        <v>0</v>
      </c>
      <c r="N4367" s="1">
        <v>4364</v>
      </c>
      <c r="O4367" s="1">
        <v>0</v>
      </c>
    </row>
    <row r="4368" spans="6:15" x14ac:dyDescent="0.2">
      <c r="F4368" s="1">
        <f t="shared" si="75"/>
        <v>4365</v>
      </c>
      <c r="G4368" s="1" cm="1">
        <f t="array" aca="1" ref="G4368" ca="1">IF(INDEX(随机数源!A:A,F4368,1)&gt;=$D$16,$A$17,(IF(INDEX(随机数源!A:A,F4368,1)&gt;=$D$15,$A$16,(IF(INDEX(随机数源!A:A,F4368,1)&gt;=$D$14,$A$15,(IF(INDEX(随机数源!A:A,F4368,1)&gt;=$D$13,$A$14,(IF(INDEX(随机数源!A:A,F4368,1)&gt;=$D$12,$A$13,$A$12)))))))))</f>
        <v>10000</v>
      </c>
      <c r="N4368" s="1">
        <v>4365</v>
      </c>
      <c r="O4368" s="1">
        <v>0</v>
      </c>
    </row>
    <row r="4369" spans="6:15" x14ac:dyDescent="0.2">
      <c r="F4369" s="1">
        <f t="shared" si="75"/>
        <v>4366</v>
      </c>
      <c r="G4369" s="1" cm="1">
        <f t="array" aca="1" ref="G4369" ca="1">IF(INDEX(随机数源!A:A,F4369,1)&gt;=$D$16,$A$17,(IF(INDEX(随机数源!A:A,F4369,1)&gt;=$D$15,$A$16,(IF(INDEX(随机数源!A:A,F4369,1)&gt;=$D$14,$A$15,(IF(INDEX(随机数源!A:A,F4369,1)&gt;=$D$13,$A$14,(IF(INDEX(随机数源!A:A,F4369,1)&gt;=$D$12,$A$13,$A$12)))))))))</f>
        <v>10000</v>
      </c>
      <c r="N4369" s="1">
        <v>4366</v>
      </c>
      <c r="O4369" s="1">
        <v>0</v>
      </c>
    </row>
    <row r="4370" spans="6:15" x14ac:dyDescent="0.2">
      <c r="F4370" s="1">
        <f t="shared" si="75"/>
        <v>4367</v>
      </c>
      <c r="G4370" s="1" cm="1">
        <f t="array" aca="1" ref="G4370" ca="1">IF(INDEX(随机数源!A:A,F4370,1)&gt;=$D$16,$A$17,(IF(INDEX(随机数源!A:A,F4370,1)&gt;=$D$15,$A$16,(IF(INDEX(随机数源!A:A,F4370,1)&gt;=$D$14,$A$15,(IF(INDEX(随机数源!A:A,F4370,1)&gt;=$D$13,$A$14,(IF(INDEX(随机数源!A:A,F4370,1)&gt;=$D$12,$A$13,$A$12)))))))))</f>
        <v>30000</v>
      </c>
      <c r="N4370" s="1">
        <v>4367</v>
      </c>
      <c r="O4370" s="1">
        <v>0</v>
      </c>
    </row>
    <row r="4371" spans="6:15" x14ac:dyDescent="0.2">
      <c r="F4371" s="1">
        <f t="shared" si="75"/>
        <v>4368</v>
      </c>
      <c r="G4371" s="1" cm="1">
        <f t="array" aca="1" ref="G4371" ca="1">IF(INDEX(随机数源!A:A,F4371,1)&gt;=$D$16,$A$17,(IF(INDEX(随机数源!A:A,F4371,1)&gt;=$D$15,$A$16,(IF(INDEX(随机数源!A:A,F4371,1)&gt;=$D$14,$A$15,(IF(INDEX(随机数源!A:A,F4371,1)&gt;=$D$13,$A$14,(IF(INDEX(随机数源!A:A,F4371,1)&gt;=$D$12,$A$13,$A$12)))))))))</f>
        <v>10000</v>
      </c>
      <c r="N4371" s="1">
        <v>4368</v>
      </c>
      <c r="O4371" s="1">
        <v>100000</v>
      </c>
    </row>
    <row r="4372" spans="6:15" x14ac:dyDescent="0.2">
      <c r="F4372" s="1">
        <f t="shared" si="75"/>
        <v>4369</v>
      </c>
      <c r="G4372" s="1" cm="1">
        <f t="array" aca="1" ref="G4372" ca="1">IF(INDEX(随机数源!A:A,F4372,1)&gt;=$D$16,$A$17,(IF(INDEX(随机数源!A:A,F4372,1)&gt;=$D$15,$A$16,(IF(INDEX(随机数源!A:A,F4372,1)&gt;=$D$14,$A$15,(IF(INDEX(随机数源!A:A,F4372,1)&gt;=$D$13,$A$14,(IF(INDEX(随机数源!A:A,F4372,1)&gt;=$D$12,$A$13,$A$12)))))))))</f>
        <v>0</v>
      </c>
      <c r="N4372" s="1">
        <v>4369</v>
      </c>
      <c r="O4372" s="1">
        <v>0</v>
      </c>
    </row>
    <row r="4373" spans="6:15" x14ac:dyDescent="0.2">
      <c r="F4373" s="1">
        <f t="shared" si="75"/>
        <v>4370</v>
      </c>
      <c r="G4373" s="1" cm="1">
        <f t="array" aca="1" ref="G4373" ca="1">IF(INDEX(随机数源!A:A,F4373,1)&gt;=$D$16,$A$17,(IF(INDEX(随机数源!A:A,F4373,1)&gt;=$D$15,$A$16,(IF(INDEX(随机数源!A:A,F4373,1)&gt;=$D$14,$A$15,(IF(INDEX(随机数源!A:A,F4373,1)&gt;=$D$13,$A$14,(IF(INDEX(随机数源!A:A,F4373,1)&gt;=$D$12,$A$13,$A$12)))))))))</f>
        <v>30000</v>
      </c>
      <c r="N4373" s="1">
        <v>4370</v>
      </c>
      <c r="O4373" s="1">
        <v>10000</v>
      </c>
    </row>
    <row r="4374" spans="6:15" x14ac:dyDescent="0.2">
      <c r="F4374" s="1">
        <f t="shared" si="75"/>
        <v>4371</v>
      </c>
      <c r="G4374" s="1" cm="1">
        <f t="array" aca="1" ref="G4374" ca="1">IF(INDEX(随机数源!A:A,F4374,1)&gt;=$D$16,$A$17,(IF(INDEX(随机数源!A:A,F4374,1)&gt;=$D$15,$A$16,(IF(INDEX(随机数源!A:A,F4374,1)&gt;=$D$14,$A$15,(IF(INDEX(随机数源!A:A,F4374,1)&gt;=$D$13,$A$14,(IF(INDEX(随机数源!A:A,F4374,1)&gt;=$D$12,$A$13,$A$12)))))))))</f>
        <v>10000</v>
      </c>
      <c r="N4374" s="1">
        <v>4371</v>
      </c>
      <c r="O4374" s="1">
        <v>0</v>
      </c>
    </row>
    <row r="4375" spans="6:15" x14ac:dyDescent="0.2">
      <c r="F4375" s="1">
        <f t="shared" si="75"/>
        <v>4372</v>
      </c>
      <c r="G4375" s="1" cm="1">
        <f t="array" aca="1" ref="G4375" ca="1">IF(INDEX(随机数源!A:A,F4375,1)&gt;=$D$16,$A$17,(IF(INDEX(随机数源!A:A,F4375,1)&gt;=$D$15,$A$16,(IF(INDEX(随机数源!A:A,F4375,1)&gt;=$D$14,$A$15,(IF(INDEX(随机数源!A:A,F4375,1)&gt;=$D$13,$A$14,(IF(INDEX(随机数源!A:A,F4375,1)&gt;=$D$12,$A$13,$A$12)))))))))</f>
        <v>0</v>
      </c>
      <c r="N4375" s="1">
        <v>4372</v>
      </c>
      <c r="O4375" s="1">
        <v>0</v>
      </c>
    </row>
    <row r="4376" spans="6:15" x14ac:dyDescent="0.2">
      <c r="F4376" s="1">
        <f t="shared" si="75"/>
        <v>4373</v>
      </c>
      <c r="G4376" s="1" cm="1">
        <f t="array" aca="1" ref="G4376" ca="1">IF(INDEX(随机数源!A:A,F4376,1)&gt;=$D$16,$A$17,(IF(INDEX(随机数源!A:A,F4376,1)&gt;=$D$15,$A$16,(IF(INDEX(随机数源!A:A,F4376,1)&gt;=$D$14,$A$15,(IF(INDEX(随机数源!A:A,F4376,1)&gt;=$D$13,$A$14,(IF(INDEX(随机数源!A:A,F4376,1)&gt;=$D$12,$A$13,$A$12)))))))))</f>
        <v>10000</v>
      </c>
      <c r="N4376" s="1">
        <v>4373</v>
      </c>
      <c r="O4376" s="1">
        <v>10000</v>
      </c>
    </row>
    <row r="4377" spans="6:15" x14ac:dyDescent="0.2">
      <c r="F4377" s="1">
        <f t="shared" si="75"/>
        <v>4374</v>
      </c>
      <c r="G4377" s="1" cm="1">
        <f t="array" aca="1" ref="G4377" ca="1">IF(INDEX(随机数源!A:A,F4377,1)&gt;=$D$16,$A$17,(IF(INDEX(随机数源!A:A,F4377,1)&gt;=$D$15,$A$16,(IF(INDEX(随机数源!A:A,F4377,1)&gt;=$D$14,$A$15,(IF(INDEX(随机数源!A:A,F4377,1)&gt;=$D$13,$A$14,(IF(INDEX(随机数源!A:A,F4377,1)&gt;=$D$12,$A$13,$A$12)))))))))</f>
        <v>0</v>
      </c>
      <c r="N4377" s="1">
        <v>4374</v>
      </c>
      <c r="O4377" s="1">
        <v>0</v>
      </c>
    </row>
    <row r="4378" spans="6:15" x14ac:dyDescent="0.2">
      <c r="F4378" s="1">
        <f t="shared" si="75"/>
        <v>4375</v>
      </c>
      <c r="G4378" s="1" cm="1">
        <f t="array" aca="1" ref="G4378" ca="1">IF(INDEX(随机数源!A:A,F4378,1)&gt;=$D$16,$A$17,(IF(INDEX(随机数源!A:A,F4378,1)&gt;=$D$15,$A$16,(IF(INDEX(随机数源!A:A,F4378,1)&gt;=$D$14,$A$15,(IF(INDEX(随机数源!A:A,F4378,1)&gt;=$D$13,$A$14,(IF(INDEX(随机数源!A:A,F4378,1)&gt;=$D$12,$A$13,$A$12)))))))))</f>
        <v>0</v>
      </c>
      <c r="N4378" s="1">
        <v>4375</v>
      </c>
      <c r="O4378" s="1">
        <v>0</v>
      </c>
    </row>
    <row r="4379" spans="6:15" x14ac:dyDescent="0.2">
      <c r="F4379" s="1">
        <f t="shared" si="75"/>
        <v>4376</v>
      </c>
      <c r="G4379" s="1" cm="1">
        <f t="array" aca="1" ref="G4379" ca="1">IF(INDEX(随机数源!A:A,F4379,1)&gt;=$D$16,$A$17,(IF(INDEX(随机数源!A:A,F4379,1)&gt;=$D$15,$A$16,(IF(INDEX(随机数源!A:A,F4379,1)&gt;=$D$14,$A$15,(IF(INDEX(随机数源!A:A,F4379,1)&gt;=$D$13,$A$14,(IF(INDEX(随机数源!A:A,F4379,1)&gt;=$D$12,$A$13,$A$12)))))))))</f>
        <v>0</v>
      </c>
      <c r="N4379" s="1">
        <v>4376</v>
      </c>
      <c r="O4379" s="1">
        <v>0</v>
      </c>
    </row>
    <row r="4380" spans="6:15" x14ac:dyDescent="0.2">
      <c r="F4380" s="1">
        <f t="shared" si="75"/>
        <v>4377</v>
      </c>
      <c r="G4380" s="1" cm="1">
        <f t="array" aca="1" ref="G4380" ca="1">IF(INDEX(随机数源!A:A,F4380,1)&gt;=$D$16,$A$17,(IF(INDEX(随机数源!A:A,F4380,1)&gt;=$D$15,$A$16,(IF(INDEX(随机数源!A:A,F4380,1)&gt;=$D$14,$A$15,(IF(INDEX(随机数源!A:A,F4380,1)&gt;=$D$13,$A$14,(IF(INDEX(随机数源!A:A,F4380,1)&gt;=$D$12,$A$13,$A$12)))))))))</f>
        <v>10000</v>
      </c>
      <c r="N4380" s="1">
        <v>4377</v>
      </c>
      <c r="O4380" s="1">
        <v>0</v>
      </c>
    </row>
    <row r="4381" spans="6:15" x14ac:dyDescent="0.2">
      <c r="F4381" s="1">
        <f t="shared" si="75"/>
        <v>4378</v>
      </c>
      <c r="G4381" s="1" cm="1">
        <f t="array" aca="1" ref="G4381" ca="1">IF(INDEX(随机数源!A:A,F4381,1)&gt;=$D$16,$A$17,(IF(INDEX(随机数源!A:A,F4381,1)&gt;=$D$15,$A$16,(IF(INDEX(随机数源!A:A,F4381,1)&gt;=$D$14,$A$15,(IF(INDEX(随机数源!A:A,F4381,1)&gt;=$D$13,$A$14,(IF(INDEX(随机数源!A:A,F4381,1)&gt;=$D$12,$A$13,$A$12)))))))))</f>
        <v>0</v>
      </c>
      <c r="N4381" s="1">
        <v>4378</v>
      </c>
      <c r="O4381" s="1">
        <v>0</v>
      </c>
    </row>
    <row r="4382" spans="6:15" x14ac:dyDescent="0.2">
      <c r="F4382" s="1">
        <f t="shared" si="75"/>
        <v>4379</v>
      </c>
      <c r="G4382" s="1" cm="1">
        <f t="array" aca="1" ref="G4382" ca="1">IF(INDEX(随机数源!A:A,F4382,1)&gt;=$D$16,$A$17,(IF(INDEX(随机数源!A:A,F4382,1)&gt;=$D$15,$A$16,(IF(INDEX(随机数源!A:A,F4382,1)&gt;=$D$14,$A$15,(IF(INDEX(随机数源!A:A,F4382,1)&gt;=$D$13,$A$14,(IF(INDEX(随机数源!A:A,F4382,1)&gt;=$D$12,$A$13,$A$12)))))))))</f>
        <v>10000</v>
      </c>
      <c r="N4382" s="1">
        <v>4379</v>
      </c>
      <c r="O4382" s="1">
        <v>0</v>
      </c>
    </row>
    <row r="4383" spans="6:15" x14ac:dyDescent="0.2">
      <c r="F4383" s="1">
        <f t="shared" si="75"/>
        <v>4380</v>
      </c>
      <c r="G4383" s="1" cm="1">
        <f t="array" aca="1" ref="G4383" ca="1">IF(INDEX(随机数源!A:A,F4383,1)&gt;=$D$16,$A$17,(IF(INDEX(随机数源!A:A,F4383,1)&gt;=$D$15,$A$16,(IF(INDEX(随机数源!A:A,F4383,1)&gt;=$D$14,$A$15,(IF(INDEX(随机数源!A:A,F4383,1)&gt;=$D$13,$A$14,(IF(INDEX(随机数源!A:A,F4383,1)&gt;=$D$12,$A$13,$A$12)))))))))</f>
        <v>10000</v>
      </c>
      <c r="N4383" s="1">
        <v>4380</v>
      </c>
      <c r="O4383" s="1">
        <v>10000</v>
      </c>
    </row>
    <row r="4384" spans="6:15" x14ac:dyDescent="0.2">
      <c r="F4384" s="1">
        <f t="shared" si="75"/>
        <v>4381</v>
      </c>
      <c r="G4384" s="1" cm="1">
        <f t="array" aca="1" ref="G4384" ca="1">IF(INDEX(随机数源!A:A,F4384,1)&gt;=$D$16,$A$17,(IF(INDEX(随机数源!A:A,F4384,1)&gt;=$D$15,$A$16,(IF(INDEX(随机数源!A:A,F4384,1)&gt;=$D$14,$A$15,(IF(INDEX(随机数源!A:A,F4384,1)&gt;=$D$13,$A$14,(IF(INDEX(随机数源!A:A,F4384,1)&gt;=$D$12,$A$13,$A$12)))))))))</f>
        <v>0</v>
      </c>
      <c r="N4384" s="1">
        <v>4381</v>
      </c>
      <c r="O4384" s="1">
        <v>0</v>
      </c>
    </row>
    <row r="4385" spans="6:15" x14ac:dyDescent="0.2">
      <c r="F4385" s="1">
        <f t="shared" si="75"/>
        <v>4382</v>
      </c>
      <c r="G4385" s="1" cm="1">
        <f t="array" aca="1" ref="G4385" ca="1">IF(INDEX(随机数源!A:A,F4385,1)&gt;=$D$16,$A$17,(IF(INDEX(随机数源!A:A,F4385,1)&gt;=$D$15,$A$16,(IF(INDEX(随机数源!A:A,F4385,1)&gt;=$D$14,$A$15,(IF(INDEX(随机数源!A:A,F4385,1)&gt;=$D$13,$A$14,(IF(INDEX(随机数源!A:A,F4385,1)&gt;=$D$12,$A$13,$A$12)))))))))</f>
        <v>0</v>
      </c>
      <c r="N4385" s="1">
        <v>4382</v>
      </c>
      <c r="O4385" s="1">
        <v>0</v>
      </c>
    </row>
    <row r="4386" spans="6:15" x14ac:dyDescent="0.2">
      <c r="F4386" s="1">
        <f t="shared" si="75"/>
        <v>4383</v>
      </c>
      <c r="G4386" s="1" cm="1">
        <f t="array" aca="1" ref="G4386" ca="1">IF(INDEX(随机数源!A:A,F4386,1)&gt;=$D$16,$A$17,(IF(INDEX(随机数源!A:A,F4386,1)&gt;=$D$15,$A$16,(IF(INDEX(随机数源!A:A,F4386,1)&gt;=$D$14,$A$15,(IF(INDEX(随机数源!A:A,F4386,1)&gt;=$D$13,$A$14,(IF(INDEX(随机数源!A:A,F4386,1)&gt;=$D$12,$A$13,$A$12)))))))))</f>
        <v>0</v>
      </c>
      <c r="N4386" s="1">
        <v>4383</v>
      </c>
      <c r="O4386" s="1">
        <v>10000</v>
      </c>
    </row>
    <row r="4387" spans="6:15" x14ac:dyDescent="0.2">
      <c r="F4387" s="1">
        <f t="shared" si="75"/>
        <v>4384</v>
      </c>
      <c r="G4387" s="1" cm="1">
        <f t="array" aca="1" ref="G4387" ca="1">IF(INDEX(随机数源!A:A,F4387,1)&gt;=$D$16,$A$17,(IF(INDEX(随机数源!A:A,F4387,1)&gt;=$D$15,$A$16,(IF(INDEX(随机数源!A:A,F4387,1)&gt;=$D$14,$A$15,(IF(INDEX(随机数源!A:A,F4387,1)&gt;=$D$13,$A$14,(IF(INDEX(随机数源!A:A,F4387,1)&gt;=$D$12,$A$13,$A$12)))))))))</f>
        <v>30000</v>
      </c>
      <c r="N4387" s="1">
        <v>4384</v>
      </c>
      <c r="O4387" s="1">
        <v>0</v>
      </c>
    </row>
    <row r="4388" spans="6:15" x14ac:dyDescent="0.2">
      <c r="F4388" s="1">
        <f t="shared" si="75"/>
        <v>4385</v>
      </c>
      <c r="G4388" s="1" cm="1">
        <f t="array" aca="1" ref="G4388" ca="1">IF(INDEX(随机数源!A:A,F4388,1)&gt;=$D$16,$A$17,(IF(INDEX(随机数源!A:A,F4388,1)&gt;=$D$15,$A$16,(IF(INDEX(随机数源!A:A,F4388,1)&gt;=$D$14,$A$15,(IF(INDEX(随机数源!A:A,F4388,1)&gt;=$D$13,$A$14,(IF(INDEX(随机数源!A:A,F4388,1)&gt;=$D$12,$A$13,$A$12)))))))))</f>
        <v>10000</v>
      </c>
      <c r="N4388" s="1">
        <v>4385</v>
      </c>
      <c r="O4388" s="1">
        <v>0</v>
      </c>
    </row>
    <row r="4389" spans="6:15" x14ac:dyDescent="0.2">
      <c r="F4389" s="1">
        <f t="shared" si="75"/>
        <v>4386</v>
      </c>
      <c r="G4389" s="1" cm="1">
        <f t="array" aca="1" ref="G4389" ca="1">IF(INDEX(随机数源!A:A,F4389,1)&gt;=$D$16,$A$17,(IF(INDEX(随机数源!A:A,F4389,1)&gt;=$D$15,$A$16,(IF(INDEX(随机数源!A:A,F4389,1)&gt;=$D$14,$A$15,(IF(INDEX(随机数源!A:A,F4389,1)&gt;=$D$13,$A$14,(IF(INDEX(随机数源!A:A,F4389,1)&gt;=$D$12,$A$13,$A$12)))))))))</f>
        <v>0</v>
      </c>
      <c r="N4389" s="1">
        <v>4386</v>
      </c>
      <c r="O4389" s="1">
        <v>0</v>
      </c>
    </row>
    <row r="4390" spans="6:15" x14ac:dyDescent="0.2">
      <c r="F4390" s="1">
        <f t="shared" si="75"/>
        <v>4387</v>
      </c>
      <c r="G4390" s="1" cm="1">
        <f t="array" aca="1" ref="G4390" ca="1">IF(INDEX(随机数源!A:A,F4390,1)&gt;=$D$16,$A$17,(IF(INDEX(随机数源!A:A,F4390,1)&gt;=$D$15,$A$16,(IF(INDEX(随机数源!A:A,F4390,1)&gt;=$D$14,$A$15,(IF(INDEX(随机数源!A:A,F4390,1)&gt;=$D$13,$A$14,(IF(INDEX(随机数源!A:A,F4390,1)&gt;=$D$12,$A$13,$A$12)))))))))</f>
        <v>10000</v>
      </c>
      <c r="N4390" s="1">
        <v>4387</v>
      </c>
      <c r="O4390" s="1">
        <v>10000</v>
      </c>
    </row>
    <row r="4391" spans="6:15" x14ac:dyDescent="0.2">
      <c r="F4391" s="1">
        <f t="shared" si="75"/>
        <v>4388</v>
      </c>
      <c r="G4391" s="1" cm="1">
        <f t="array" aca="1" ref="G4391" ca="1">IF(INDEX(随机数源!A:A,F4391,1)&gt;=$D$16,$A$17,(IF(INDEX(随机数源!A:A,F4391,1)&gt;=$D$15,$A$16,(IF(INDEX(随机数源!A:A,F4391,1)&gt;=$D$14,$A$15,(IF(INDEX(随机数源!A:A,F4391,1)&gt;=$D$13,$A$14,(IF(INDEX(随机数源!A:A,F4391,1)&gt;=$D$12,$A$13,$A$12)))))))))</f>
        <v>0</v>
      </c>
      <c r="N4391" s="1">
        <v>4388</v>
      </c>
      <c r="O4391" s="1">
        <v>30000</v>
      </c>
    </row>
    <row r="4392" spans="6:15" x14ac:dyDescent="0.2">
      <c r="F4392" s="1">
        <f t="shared" si="75"/>
        <v>4389</v>
      </c>
      <c r="G4392" s="1" cm="1">
        <f t="array" aca="1" ref="G4392" ca="1">IF(INDEX(随机数源!A:A,F4392,1)&gt;=$D$16,$A$17,(IF(INDEX(随机数源!A:A,F4392,1)&gt;=$D$15,$A$16,(IF(INDEX(随机数源!A:A,F4392,1)&gt;=$D$14,$A$15,(IF(INDEX(随机数源!A:A,F4392,1)&gt;=$D$13,$A$14,(IF(INDEX(随机数源!A:A,F4392,1)&gt;=$D$12,$A$13,$A$12)))))))))</f>
        <v>10000</v>
      </c>
      <c r="N4392" s="1">
        <v>4389</v>
      </c>
      <c r="O4392" s="1">
        <v>0</v>
      </c>
    </row>
    <row r="4393" spans="6:15" x14ac:dyDescent="0.2">
      <c r="F4393" s="1">
        <f t="shared" si="75"/>
        <v>4390</v>
      </c>
      <c r="G4393" s="1" cm="1">
        <f t="array" aca="1" ref="G4393" ca="1">IF(INDEX(随机数源!A:A,F4393,1)&gt;=$D$16,$A$17,(IF(INDEX(随机数源!A:A,F4393,1)&gt;=$D$15,$A$16,(IF(INDEX(随机数源!A:A,F4393,1)&gt;=$D$14,$A$15,(IF(INDEX(随机数源!A:A,F4393,1)&gt;=$D$13,$A$14,(IF(INDEX(随机数源!A:A,F4393,1)&gt;=$D$12,$A$13,$A$12)))))))))</f>
        <v>0</v>
      </c>
      <c r="N4393" s="1">
        <v>4390</v>
      </c>
      <c r="O4393" s="1">
        <v>0</v>
      </c>
    </row>
    <row r="4394" spans="6:15" x14ac:dyDescent="0.2">
      <c r="F4394" s="1">
        <f t="shared" si="75"/>
        <v>4391</v>
      </c>
      <c r="G4394" s="1" cm="1">
        <f t="array" aca="1" ref="G4394" ca="1">IF(INDEX(随机数源!A:A,F4394,1)&gt;=$D$16,$A$17,(IF(INDEX(随机数源!A:A,F4394,1)&gt;=$D$15,$A$16,(IF(INDEX(随机数源!A:A,F4394,1)&gt;=$D$14,$A$15,(IF(INDEX(随机数源!A:A,F4394,1)&gt;=$D$13,$A$14,(IF(INDEX(随机数源!A:A,F4394,1)&gt;=$D$12,$A$13,$A$12)))))))))</f>
        <v>0</v>
      </c>
      <c r="N4394" s="1">
        <v>4391</v>
      </c>
      <c r="O4394" s="1">
        <v>0</v>
      </c>
    </row>
    <row r="4395" spans="6:15" x14ac:dyDescent="0.2">
      <c r="F4395" s="1">
        <f t="shared" si="75"/>
        <v>4392</v>
      </c>
      <c r="G4395" s="1" cm="1">
        <f t="array" aca="1" ref="G4395" ca="1">IF(INDEX(随机数源!A:A,F4395,1)&gt;=$D$16,$A$17,(IF(INDEX(随机数源!A:A,F4395,1)&gt;=$D$15,$A$16,(IF(INDEX(随机数源!A:A,F4395,1)&gt;=$D$14,$A$15,(IF(INDEX(随机数源!A:A,F4395,1)&gt;=$D$13,$A$14,(IF(INDEX(随机数源!A:A,F4395,1)&gt;=$D$12,$A$13,$A$12)))))))))</f>
        <v>10000</v>
      </c>
      <c r="N4395" s="1">
        <v>4392</v>
      </c>
      <c r="O4395" s="1">
        <v>30000</v>
      </c>
    </row>
    <row r="4396" spans="6:15" x14ac:dyDescent="0.2">
      <c r="F4396" s="1">
        <f t="shared" si="75"/>
        <v>4393</v>
      </c>
      <c r="G4396" s="1" cm="1">
        <f t="array" aca="1" ref="G4396" ca="1">IF(INDEX(随机数源!A:A,F4396,1)&gt;=$D$16,$A$17,(IF(INDEX(随机数源!A:A,F4396,1)&gt;=$D$15,$A$16,(IF(INDEX(随机数源!A:A,F4396,1)&gt;=$D$14,$A$15,(IF(INDEX(随机数源!A:A,F4396,1)&gt;=$D$13,$A$14,(IF(INDEX(随机数源!A:A,F4396,1)&gt;=$D$12,$A$13,$A$12)))))))))</f>
        <v>10000</v>
      </c>
      <c r="N4396" s="1">
        <v>4393</v>
      </c>
      <c r="O4396" s="1">
        <v>0</v>
      </c>
    </row>
    <row r="4397" spans="6:15" x14ac:dyDescent="0.2">
      <c r="F4397" s="1">
        <f t="shared" si="75"/>
        <v>4394</v>
      </c>
      <c r="G4397" s="1" cm="1">
        <f t="array" aca="1" ref="G4397" ca="1">IF(INDEX(随机数源!A:A,F4397,1)&gt;=$D$16,$A$17,(IF(INDEX(随机数源!A:A,F4397,1)&gt;=$D$15,$A$16,(IF(INDEX(随机数源!A:A,F4397,1)&gt;=$D$14,$A$15,(IF(INDEX(随机数源!A:A,F4397,1)&gt;=$D$13,$A$14,(IF(INDEX(随机数源!A:A,F4397,1)&gt;=$D$12,$A$13,$A$12)))))))))</f>
        <v>10000</v>
      </c>
      <c r="N4397" s="1">
        <v>4394</v>
      </c>
      <c r="O4397" s="1">
        <v>0</v>
      </c>
    </row>
    <row r="4398" spans="6:15" x14ac:dyDescent="0.2">
      <c r="F4398" s="1">
        <f t="shared" si="75"/>
        <v>4395</v>
      </c>
      <c r="G4398" s="1" cm="1">
        <f t="array" aca="1" ref="G4398" ca="1">IF(INDEX(随机数源!A:A,F4398,1)&gt;=$D$16,$A$17,(IF(INDEX(随机数源!A:A,F4398,1)&gt;=$D$15,$A$16,(IF(INDEX(随机数源!A:A,F4398,1)&gt;=$D$14,$A$15,(IF(INDEX(随机数源!A:A,F4398,1)&gt;=$D$13,$A$14,(IF(INDEX(随机数源!A:A,F4398,1)&gt;=$D$12,$A$13,$A$12)))))))))</f>
        <v>0</v>
      </c>
      <c r="N4398" s="1">
        <v>4395</v>
      </c>
      <c r="O4398" s="1">
        <v>0</v>
      </c>
    </row>
    <row r="4399" spans="6:15" x14ac:dyDescent="0.2">
      <c r="F4399" s="1">
        <f t="shared" si="75"/>
        <v>4396</v>
      </c>
      <c r="G4399" s="1" cm="1">
        <f t="array" aca="1" ref="G4399" ca="1">IF(INDEX(随机数源!A:A,F4399,1)&gt;=$D$16,$A$17,(IF(INDEX(随机数源!A:A,F4399,1)&gt;=$D$15,$A$16,(IF(INDEX(随机数源!A:A,F4399,1)&gt;=$D$14,$A$15,(IF(INDEX(随机数源!A:A,F4399,1)&gt;=$D$13,$A$14,(IF(INDEX(随机数源!A:A,F4399,1)&gt;=$D$12,$A$13,$A$12)))))))))</f>
        <v>0</v>
      </c>
      <c r="N4399" s="1">
        <v>4396</v>
      </c>
      <c r="O4399" s="1">
        <v>0</v>
      </c>
    </row>
    <row r="4400" spans="6:15" x14ac:dyDescent="0.2">
      <c r="F4400" s="1">
        <f t="shared" si="75"/>
        <v>4397</v>
      </c>
      <c r="G4400" s="1" cm="1">
        <f t="array" aca="1" ref="G4400" ca="1">IF(INDEX(随机数源!A:A,F4400,1)&gt;=$D$16,$A$17,(IF(INDEX(随机数源!A:A,F4400,1)&gt;=$D$15,$A$16,(IF(INDEX(随机数源!A:A,F4400,1)&gt;=$D$14,$A$15,(IF(INDEX(随机数源!A:A,F4400,1)&gt;=$D$13,$A$14,(IF(INDEX(随机数源!A:A,F4400,1)&gt;=$D$12,$A$13,$A$12)))))))))</f>
        <v>0</v>
      </c>
      <c r="N4400" s="1">
        <v>4397</v>
      </c>
      <c r="O4400" s="1">
        <v>0</v>
      </c>
    </row>
    <row r="4401" spans="6:15" x14ac:dyDescent="0.2">
      <c r="F4401" s="1">
        <f t="shared" si="75"/>
        <v>4398</v>
      </c>
      <c r="G4401" s="1" cm="1">
        <f t="array" aca="1" ref="G4401" ca="1">IF(INDEX(随机数源!A:A,F4401,1)&gt;=$D$16,$A$17,(IF(INDEX(随机数源!A:A,F4401,1)&gt;=$D$15,$A$16,(IF(INDEX(随机数源!A:A,F4401,1)&gt;=$D$14,$A$15,(IF(INDEX(随机数源!A:A,F4401,1)&gt;=$D$13,$A$14,(IF(INDEX(随机数源!A:A,F4401,1)&gt;=$D$12,$A$13,$A$12)))))))))</f>
        <v>10000</v>
      </c>
      <c r="N4401" s="1">
        <v>4398</v>
      </c>
      <c r="O4401" s="1">
        <v>10000</v>
      </c>
    </row>
    <row r="4402" spans="6:15" x14ac:dyDescent="0.2">
      <c r="F4402" s="1">
        <f t="shared" si="75"/>
        <v>4399</v>
      </c>
      <c r="G4402" s="1" cm="1">
        <f t="array" aca="1" ref="G4402" ca="1">IF(INDEX(随机数源!A:A,F4402,1)&gt;=$D$16,$A$17,(IF(INDEX(随机数源!A:A,F4402,1)&gt;=$D$15,$A$16,(IF(INDEX(随机数源!A:A,F4402,1)&gt;=$D$14,$A$15,(IF(INDEX(随机数源!A:A,F4402,1)&gt;=$D$13,$A$14,(IF(INDEX(随机数源!A:A,F4402,1)&gt;=$D$12,$A$13,$A$12)))))))))</f>
        <v>0</v>
      </c>
      <c r="N4402" s="1">
        <v>4399</v>
      </c>
      <c r="O4402" s="1">
        <v>10000</v>
      </c>
    </row>
    <row r="4403" spans="6:15" x14ac:dyDescent="0.2">
      <c r="F4403" s="1">
        <f t="shared" si="75"/>
        <v>4400</v>
      </c>
      <c r="G4403" s="1" cm="1">
        <f t="array" aca="1" ref="G4403" ca="1">IF(INDEX(随机数源!A:A,F4403,1)&gt;=$D$16,$A$17,(IF(INDEX(随机数源!A:A,F4403,1)&gt;=$D$15,$A$16,(IF(INDEX(随机数源!A:A,F4403,1)&gt;=$D$14,$A$15,(IF(INDEX(随机数源!A:A,F4403,1)&gt;=$D$13,$A$14,(IF(INDEX(随机数源!A:A,F4403,1)&gt;=$D$12,$A$13,$A$12)))))))))</f>
        <v>0</v>
      </c>
      <c r="N4403" s="1">
        <v>4400</v>
      </c>
      <c r="O4403" s="1">
        <v>30000</v>
      </c>
    </row>
    <row r="4404" spans="6:15" x14ac:dyDescent="0.2">
      <c r="F4404" s="1">
        <f t="shared" si="75"/>
        <v>4401</v>
      </c>
      <c r="G4404" s="1" cm="1">
        <f t="array" aca="1" ref="G4404" ca="1">IF(INDEX(随机数源!A:A,F4404,1)&gt;=$D$16,$A$17,(IF(INDEX(随机数源!A:A,F4404,1)&gt;=$D$15,$A$16,(IF(INDEX(随机数源!A:A,F4404,1)&gt;=$D$14,$A$15,(IF(INDEX(随机数源!A:A,F4404,1)&gt;=$D$13,$A$14,(IF(INDEX(随机数源!A:A,F4404,1)&gt;=$D$12,$A$13,$A$12)))))))))</f>
        <v>100000</v>
      </c>
      <c r="N4404" s="1">
        <v>4401</v>
      </c>
      <c r="O4404" s="1">
        <v>10000</v>
      </c>
    </row>
    <row r="4405" spans="6:15" x14ac:dyDescent="0.2">
      <c r="F4405" s="1">
        <f t="shared" si="75"/>
        <v>4402</v>
      </c>
      <c r="G4405" s="1" cm="1">
        <f t="array" aca="1" ref="G4405" ca="1">IF(INDEX(随机数源!A:A,F4405,1)&gt;=$D$16,$A$17,(IF(INDEX(随机数源!A:A,F4405,1)&gt;=$D$15,$A$16,(IF(INDEX(随机数源!A:A,F4405,1)&gt;=$D$14,$A$15,(IF(INDEX(随机数源!A:A,F4405,1)&gt;=$D$13,$A$14,(IF(INDEX(随机数源!A:A,F4405,1)&gt;=$D$12,$A$13,$A$12)))))))))</f>
        <v>0</v>
      </c>
      <c r="N4405" s="1">
        <v>4402</v>
      </c>
      <c r="O4405" s="1">
        <v>30000</v>
      </c>
    </row>
    <row r="4406" spans="6:15" x14ac:dyDescent="0.2">
      <c r="F4406" s="1">
        <f t="shared" si="75"/>
        <v>4403</v>
      </c>
      <c r="G4406" s="1" cm="1">
        <f t="array" aca="1" ref="G4406" ca="1">IF(INDEX(随机数源!A:A,F4406,1)&gt;=$D$16,$A$17,(IF(INDEX(随机数源!A:A,F4406,1)&gt;=$D$15,$A$16,(IF(INDEX(随机数源!A:A,F4406,1)&gt;=$D$14,$A$15,(IF(INDEX(随机数源!A:A,F4406,1)&gt;=$D$13,$A$14,(IF(INDEX(随机数源!A:A,F4406,1)&gt;=$D$12,$A$13,$A$12)))))))))</f>
        <v>0</v>
      </c>
      <c r="N4406" s="1">
        <v>4403</v>
      </c>
      <c r="O4406" s="1">
        <v>0</v>
      </c>
    </row>
    <row r="4407" spans="6:15" x14ac:dyDescent="0.2">
      <c r="F4407" s="1">
        <f t="shared" si="75"/>
        <v>4404</v>
      </c>
      <c r="G4407" s="1" cm="1">
        <f t="array" aca="1" ref="G4407" ca="1">IF(INDEX(随机数源!A:A,F4407,1)&gt;=$D$16,$A$17,(IF(INDEX(随机数源!A:A,F4407,1)&gt;=$D$15,$A$16,(IF(INDEX(随机数源!A:A,F4407,1)&gt;=$D$14,$A$15,(IF(INDEX(随机数源!A:A,F4407,1)&gt;=$D$13,$A$14,(IF(INDEX(随机数源!A:A,F4407,1)&gt;=$D$12,$A$13,$A$12)))))))))</f>
        <v>0</v>
      </c>
      <c r="N4407" s="1">
        <v>4404</v>
      </c>
      <c r="O4407" s="1">
        <v>0</v>
      </c>
    </row>
    <row r="4408" spans="6:15" x14ac:dyDescent="0.2">
      <c r="F4408" s="1">
        <f t="shared" si="75"/>
        <v>4405</v>
      </c>
      <c r="G4408" s="1" cm="1">
        <f t="array" aca="1" ref="G4408" ca="1">IF(INDEX(随机数源!A:A,F4408,1)&gt;=$D$16,$A$17,(IF(INDEX(随机数源!A:A,F4408,1)&gt;=$D$15,$A$16,(IF(INDEX(随机数源!A:A,F4408,1)&gt;=$D$14,$A$15,(IF(INDEX(随机数源!A:A,F4408,1)&gt;=$D$13,$A$14,(IF(INDEX(随机数源!A:A,F4408,1)&gt;=$D$12,$A$13,$A$12)))))))))</f>
        <v>100000</v>
      </c>
      <c r="N4408" s="1">
        <v>4405</v>
      </c>
      <c r="O4408" s="1">
        <v>10000</v>
      </c>
    </row>
    <row r="4409" spans="6:15" x14ac:dyDescent="0.2">
      <c r="F4409" s="1">
        <f t="shared" si="75"/>
        <v>4406</v>
      </c>
      <c r="G4409" s="1" cm="1">
        <f t="array" aca="1" ref="G4409" ca="1">IF(INDEX(随机数源!A:A,F4409,1)&gt;=$D$16,$A$17,(IF(INDEX(随机数源!A:A,F4409,1)&gt;=$D$15,$A$16,(IF(INDEX(随机数源!A:A,F4409,1)&gt;=$D$14,$A$15,(IF(INDEX(随机数源!A:A,F4409,1)&gt;=$D$13,$A$14,(IF(INDEX(随机数源!A:A,F4409,1)&gt;=$D$12,$A$13,$A$12)))))))))</f>
        <v>0</v>
      </c>
      <c r="N4409" s="1">
        <v>4406</v>
      </c>
      <c r="O4409" s="1">
        <v>0</v>
      </c>
    </row>
    <row r="4410" spans="6:15" x14ac:dyDescent="0.2">
      <c r="F4410" s="1">
        <f t="shared" si="75"/>
        <v>4407</v>
      </c>
      <c r="G4410" s="1" cm="1">
        <f t="array" aca="1" ref="G4410" ca="1">IF(INDEX(随机数源!A:A,F4410,1)&gt;=$D$16,$A$17,(IF(INDEX(随机数源!A:A,F4410,1)&gt;=$D$15,$A$16,(IF(INDEX(随机数源!A:A,F4410,1)&gt;=$D$14,$A$15,(IF(INDEX(随机数源!A:A,F4410,1)&gt;=$D$13,$A$14,(IF(INDEX(随机数源!A:A,F4410,1)&gt;=$D$12,$A$13,$A$12)))))))))</f>
        <v>10000</v>
      </c>
      <c r="N4410" s="1">
        <v>4407</v>
      </c>
      <c r="O4410" s="1">
        <v>0</v>
      </c>
    </row>
    <row r="4411" spans="6:15" x14ac:dyDescent="0.2">
      <c r="F4411" s="1">
        <f t="shared" si="75"/>
        <v>4408</v>
      </c>
      <c r="G4411" s="1" cm="1">
        <f t="array" aca="1" ref="G4411" ca="1">IF(INDEX(随机数源!A:A,F4411,1)&gt;=$D$16,$A$17,(IF(INDEX(随机数源!A:A,F4411,1)&gt;=$D$15,$A$16,(IF(INDEX(随机数源!A:A,F4411,1)&gt;=$D$14,$A$15,(IF(INDEX(随机数源!A:A,F4411,1)&gt;=$D$13,$A$14,(IF(INDEX(随机数源!A:A,F4411,1)&gt;=$D$12,$A$13,$A$12)))))))))</f>
        <v>0</v>
      </c>
      <c r="N4411" s="1">
        <v>4408</v>
      </c>
      <c r="O4411" s="1">
        <v>0</v>
      </c>
    </row>
    <row r="4412" spans="6:15" x14ac:dyDescent="0.2">
      <c r="F4412" s="1">
        <f t="shared" si="75"/>
        <v>4409</v>
      </c>
      <c r="G4412" s="1" cm="1">
        <f t="array" aca="1" ref="G4412" ca="1">IF(INDEX(随机数源!A:A,F4412,1)&gt;=$D$16,$A$17,(IF(INDEX(随机数源!A:A,F4412,1)&gt;=$D$15,$A$16,(IF(INDEX(随机数源!A:A,F4412,1)&gt;=$D$14,$A$15,(IF(INDEX(随机数源!A:A,F4412,1)&gt;=$D$13,$A$14,(IF(INDEX(随机数源!A:A,F4412,1)&gt;=$D$12,$A$13,$A$12)))))))))</f>
        <v>0</v>
      </c>
      <c r="N4412" s="1">
        <v>4409</v>
      </c>
      <c r="O4412" s="1">
        <v>0</v>
      </c>
    </row>
    <row r="4413" spans="6:15" x14ac:dyDescent="0.2">
      <c r="F4413" s="1">
        <f t="shared" si="75"/>
        <v>4410</v>
      </c>
      <c r="G4413" s="1" cm="1">
        <f t="array" aca="1" ref="G4413" ca="1">IF(INDEX(随机数源!A:A,F4413,1)&gt;=$D$16,$A$17,(IF(INDEX(随机数源!A:A,F4413,1)&gt;=$D$15,$A$16,(IF(INDEX(随机数源!A:A,F4413,1)&gt;=$D$14,$A$15,(IF(INDEX(随机数源!A:A,F4413,1)&gt;=$D$13,$A$14,(IF(INDEX(随机数源!A:A,F4413,1)&gt;=$D$12,$A$13,$A$12)))))))))</f>
        <v>10000</v>
      </c>
      <c r="N4413" s="1">
        <v>4410</v>
      </c>
      <c r="O4413" s="1">
        <v>0</v>
      </c>
    </row>
    <row r="4414" spans="6:15" x14ac:dyDescent="0.2">
      <c r="F4414" s="1">
        <f t="shared" si="75"/>
        <v>4411</v>
      </c>
      <c r="G4414" s="1" cm="1">
        <f t="array" aca="1" ref="G4414" ca="1">IF(INDEX(随机数源!A:A,F4414,1)&gt;=$D$16,$A$17,(IF(INDEX(随机数源!A:A,F4414,1)&gt;=$D$15,$A$16,(IF(INDEX(随机数源!A:A,F4414,1)&gt;=$D$14,$A$15,(IF(INDEX(随机数源!A:A,F4414,1)&gt;=$D$13,$A$14,(IF(INDEX(随机数源!A:A,F4414,1)&gt;=$D$12,$A$13,$A$12)))))))))</f>
        <v>0</v>
      </c>
      <c r="N4414" s="1">
        <v>4411</v>
      </c>
      <c r="O4414" s="1">
        <v>100000</v>
      </c>
    </row>
    <row r="4415" spans="6:15" x14ac:dyDescent="0.2">
      <c r="F4415" s="1">
        <f t="shared" si="75"/>
        <v>4412</v>
      </c>
      <c r="G4415" s="1" cm="1">
        <f t="array" aca="1" ref="G4415" ca="1">IF(INDEX(随机数源!A:A,F4415,1)&gt;=$D$16,$A$17,(IF(INDEX(随机数源!A:A,F4415,1)&gt;=$D$15,$A$16,(IF(INDEX(随机数源!A:A,F4415,1)&gt;=$D$14,$A$15,(IF(INDEX(随机数源!A:A,F4415,1)&gt;=$D$13,$A$14,(IF(INDEX(随机数源!A:A,F4415,1)&gt;=$D$12,$A$13,$A$12)))))))))</f>
        <v>0</v>
      </c>
      <c r="N4415" s="1">
        <v>4412</v>
      </c>
      <c r="O4415" s="1">
        <v>0</v>
      </c>
    </row>
    <row r="4416" spans="6:15" x14ac:dyDescent="0.2">
      <c r="F4416" s="1">
        <f t="shared" si="75"/>
        <v>4413</v>
      </c>
      <c r="G4416" s="1" cm="1">
        <f t="array" aca="1" ref="G4416" ca="1">IF(INDEX(随机数源!A:A,F4416,1)&gt;=$D$16,$A$17,(IF(INDEX(随机数源!A:A,F4416,1)&gt;=$D$15,$A$16,(IF(INDEX(随机数源!A:A,F4416,1)&gt;=$D$14,$A$15,(IF(INDEX(随机数源!A:A,F4416,1)&gt;=$D$13,$A$14,(IF(INDEX(随机数源!A:A,F4416,1)&gt;=$D$12,$A$13,$A$12)))))))))</f>
        <v>0</v>
      </c>
      <c r="N4416" s="1">
        <v>4413</v>
      </c>
      <c r="O4416" s="1">
        <v>0</v>
      </c>
    </row>
    <row r="4417" spans="6:15" x14ac:dyDescent="0.2">
      <c r="F4417" s="1">
        <f t="shared" si="75"/>
        <v>4414</v>
      </c>
      <c r="G4417" s="1" cm="1">
        <f t="array" aca="1" ref="G4417" ca="1">IF(INDEX(随机数源!A:A,F4417,1)&gt;=$D$16,$A$17,(IF(INDEX(随机数源!A:A,F4417,1)&gt;=$D$15,$A$16,(IF(INDEX(随机数源!A:A,F4417,1)&gt;=$D$14,$A$15,(IF(INDEX(随机数源!A:A,F4417,1)&gt;=$D$13,$A$14,(IF(INDEX(随机数源!A:A,F4417,1)&gt;=$D$12,$A$13,$A$12)))))))))</f>
        <v>0</v>
      </c>
      <c r="N4417" s="1">
        <v>4414</v>
      </c>
      <c r="O4417" s="1">
        <v>0</v>
      </c>
    </row>
    <row r="4418" spans="6:15" x14ac:dyDescent="0.2">
      <c r="F4418" s="1">
        <f t="shared" si="75"/>
        <v>4415</v>
      </c>
      <c r="G4418" s="1" cm="1">
        <f t="array" aca="1" ref="G4418" ca="1">IF(INDEX(随机数源!A:A,F4418,1)&gt;=$D$16,$A$17,(IF(INDEX(随机数源!A:A,F4418,1)&gt;=$D$15,$A$16,(IF(INDEX(随机数源!A:A,F4418,1)&gt;=$D$14,$A$15,(IF(INDEX(随机数源!A:A,F4418,1)&gt;=$D$13,$A$14,(IF(INDEX(随机数源!A:A,F4418,1)&gt;=$D$12,$A$13,$A$12)))))))))</f>
        <v>0</v>
      </c>
      <c r="N4418" s="1">
        <v>4415</v>
      </c>
      <c r="O4418" s="1">
        <v>0</v>
      </c>
    </row>
    <row r="4419" spans="6:15" x14ac:dyDescent="0.2">
      <c r="F4419" s="1">
        <f t="shared" si="75"/>
        <v>4416</v>
      </c>
      <c r="G4419" s="1" cm="1">
        <f t="array" aca="1" ref="G4419" ca="1">IF(INDEX(随机数源!A:A,F4419,1)&gt;=$D$16,$A$17,(IF(INDEX(随机数源!A:A,F4419,1)&gt;=$D$15,$A$16,(IF(INDEX(随机数源!A:A,F4419,1)&gt;=$D$14,$A$15,(IF(INDEX(随机数源!A:A,F4419,1)&gt;=$D$13,$A$14,(IF(INDEX(随机数源!A:A,F4419,1)&gt;=$D$12,$A$13,$A$12)))))))))</f>
        <v>10000</v>
      </c>
      <c r="N4419" s="1">
        <v>4416</v>
      </c>
      <c r="O4419" s="1">
        <v>0</v>
      </c>
    </row>
    <row r="4420" spans="6:15" x14ac:dyDescent="0.2">
      <c r="F4420" s="1">
        <f t="shared" ref="F4420:F4483" si="76">ROW()-3</f>
        <v>4417</v>
      </c>
      <c r="G4420" s="1" cm="1">
        <f t="array" aca="1" ref="G4420" ca="1">IF(INDEX(随机数源!A:A,F4420,1)&gt;=$D$16,$A$17,(IF(INDEX(随机数源!A:A,F4420,1)&gt;=$D$15,$A$16,(IF(INDEX(随机数源!A:A,F4420,1)&gt;=$D$14,$A$15,(IF(INDEX(随机数源!A:A,F4420,1)&gt;=$D$13,$A$14,(IF(INDEX(随机数源!A:A,F4420,1)&gt;=$D$12,$A$13,$A$12)))))))))</f>
        <v>0</v>
      </c>
      <c r="N4420" s="1">
        <v>4417</v>
      </c>
      <c r="O4420" s="1">
        <v>30000</v>
      </c>
    </row>
    <row r="4421" spans="6:15" x14ac:dyDescent="0.2">
      <c r="F4421" s="1">
        <f t="shared" si="76"/>
        <v>4418</v>
      </c>
      <c r="G4421" s="1" cm="1">
        <f t="array" aca="1" ref="G4421" ca="1">IF(INDEX(随机数源!A:A,F4421,1)&gt;=$D$16,$A$17,(IF(INDEX(随机数源!A:A,F4421,1)&gt;=$D$15,$A$16,(IF(INDEX(随机数源!A:A,F4421,1)&gt;=$D$14,$A$15,(IF(INDEX(随机数源!A:A,F4421,1)&gt;=$D$13,$A$14,(IF(INDEX(随机数源!A:A,F4421,1)&gt;=$D$12,$A$13,$A$12)))))))))</f>
        <v>0</v>
      </c>
      <c r="N4421" s="1">
        <v>4418</v>
      </c>
      <c r="O4421" s="1">
        <v>0</v>
      </c>
    </row>
    <row r="4422" spans="6:15" x14ac:dyDescent="0.2">
      <c r="F4422" s="1">
        <f t="shared" si="76"/>
        <v>4419</v>
      </c>
      <c r="G4422" s="1" cm="1">
        <f t="array" aca="1" ref="G4422" ca="1">IF(INDEX(随机数源!A:A,F4422,1)&gt;=$D$16,$A$17,(IF(INDEX(随机数源!A:A,F4422,1)&gt;=$D$15,$A$16,(IF(INDEX(随机数源!A:A,F4422,1)&gt;=$D$14,$A$15,(IF(INDEX(随机数源!A:A,F4422,1)&gt;=$D$13,$A$14,(IF(INDEX(随机数源!A:A,F4422,1)&gt;=$D$12,$A$13,$A$12)))))))))</f>
        <v>10000</v>
      </c>
      <c r="N4422" s="1">
        <v>4419</v>
      </c>
      <c r="O4422" s="1">
        <v>0</v>
      </c>
    </row>
    <row r="4423" spans="6:15" x14ac:dyDescent="0.2">
      <c r="F4423" s="1">
        <f t="shared" si="76"/>
        <v>4420</v>
      </c>
      <c r="G4423" s="1" cm="1">
        <f t="array" aca="1" ref="G4423" ca="1">IF(INDEX(随机数源!A:A,F4423,1)&gt;=$D$16,$A$17,(IF(INDEX(随机数源!A:A,F4423,1)&gt;=$D$15,$A$16,(IF(INDEX(随机数源!A:A,F4423,1)&gt;=$D$14,$A$15,(IF(INDEX(随机数源!A:A,F4423,1)&gt;=$D$13,$A$14,(IF(INDEX(随机数源!A:A,F4423,1)&gt;=$D$12,$A$13,$A$12)))))))))</f>
        <v>10000</v>
      </c>
      <c r="N4423" s="1">
        <v>4420</v>
      </c>
      <c r="O4423" s="1">
        <v>0</v>
      </c>
    </row>
    <row r="4424" spans="6:15" x14ac:dyDescent="0.2">
      <c r="F4424" s="1">
        <f t="shared" si="76"/>
        <v>4421</v>
      </c>
      <c r="G4424" s="1" cm="1">
        <f t="array" aca="1" ref="G4424" ca="1">IF(INDEX(随机数源!A:A,F4424,1)&gt;=$D$16,$A$17,(IF(INDEX(随机数源!A:A,F4424,1)&gt;=$D$15,$A$16,(IF(INDEX(随机数源!A:A,F4424,1)&gt;=$D$14,$A$15,(IF(INDEX(随机数源!A:A,F4424,1)&gt;=$D$13,$A$14,(IF(INDEX(随机数源!A:A,F4424,1)&gt;=$D$12,$A$13,$A$12)))))))))</f>
        <v>0</v>
      </c>
      <c r="N4424" s="1">
        <v>4421</v>
      </c>
      <c r="O4424" s="1">
        <v>0</v>
      </c>
    </row>
    <row r="4425" spans="6:15" x14ac:dyDescent="0.2">
      <c r="F4425" s="1">
        <f t="shared" si="76"/>
        <v>4422</v>
      </c>
      <c r="G4425" s="1" cm="1">
        <f t="array" aca="1" ref="G4425" ca="1">IF(INDEX(随机数源!A:A,F4425,1)&gt;=$D$16,$A$17,(IF(INDEX(随机数源!A:A,F4425,1)&gt;=$D$15,$A$16,(IF(INDEX(随机数源!A:A,F4425,1)&gt;=$D$14,$A$15,(IF(INDEX(随机数源!A:A,F4425,1)&gt;=$D$13,$A$14,(IF(INDEX(随机数源!A:A,F4425,1)&gt;=$D$12,$A$13,$A$12)))))))))</f>
        <v>0</v>
      </c>
      <c r="N4425" s="1">
        <v>4422</v>
      </c>
      <c r="O4425" s="1">
        <v>0</v>
      </c>
    </row>
    <row r="4426" spans="6:15" x14ac:dyDescent="0.2">
      <c r="F4426" s="1">
        <f t="shared" si="76"/>
        <v>4423</v>
      </c>
      <c r="G4426" s="1" cm="1">
        <f t="array" aca="1" ref="G4426" ca="1">IF(INDEX(随机数源!A:A,F4426,1)&gt;=$D$16,$A$17,(IF(INDEX(随机数源!A:A,F4426,1)&gt;=$D$15,$A$16,(IF(INDEX(随机数源!A:A,F4426,1)&gt;=$D$14,$A$15,(IF(INDEX(随机数源!A:A,F4426,1)&gt;=$D$13,$A$14,(IF(INDEX(随机数源!A:A,F4426,1)&gt;=$D$12,$A$13,$A$12)))))))))</f>
        <v>0</v>
      </c>
      <c r="N4426" s="1">
        <v>4423</v>
      </c>
      <c r="O4426" s="1">
        <v>0</v>
      </c>
    </row>
    <row r="4427" spans="6:15" x14ac:dyDescent="0.2">
      <c r="F4427" s="1">
        <f t="shared" si="76"/>
        <v>4424</v>
      </c>
      <c r="G4427" s="1" cm="1">
        <f t="array" aca="1" ref="G4427" ca="1">IF(INDEX(随机数源!A:A,F4427,1)&gt;=$D$16,$A$17,(IF(INDEX(随机数源!A:A,F4427,1)&gt;=$D$15,$A$16,(IF(INDEX(随机数源!A:A,F4427,1)&gt;=$D$14,$A$15,(IF(INDEX(随机数源!A:A,F4427,1)&gt;=$D$13,$A$14,(IF(INDEX(随机数源!A:A,F4427,1)&gt;=$D$12,$A$13,$A$12)))))))))</f>
        <v>0</v>
      </c>
      <c r="N4427" s="1">
        <v>4424</v>
      </c>
      <c r="O4427" s="1">
        <v>0</v>
      </c>
    </row>
    <row r="4428" spans="6:15" x14ac:dyDescent="0.2">
      <c r="F4428" s="1">
        <f t="shared" si="76"/>
        <v>4425</v>
      </c>
      <c r="G4428" s="1" cm="1">
        <f t="array" aca="1" ref="G4428" ca="1">IF(INDEX(随机数源!A:A,F4428,1)&gt;=$D$16,$A$17,(IF(INDEX(随机数源!A:A,F4428,1)&gt;=$D$15,$A$16,(IF(INDEX(随机数源!A:A,F4428,1)&gt;=$D$14,$A$15,(IF(INDEX(随机数源!A:A,F4428,1)&gt;=$D$13,$A$14,(IF(INDEX(随机数源!A:A,F4428,1)&gt;=$D$12,$A$13,$A$12)))))))))</f>
        <v>30000</v>
      </c>
      <c r="N4428" s="1">
        <v>4425</v>
      </c>
      <c r="O4428" s="1">
        <v>10000</v>
      </c>
    </row>
    <row r="4429" spans="6:15" x14ac:dyDescent="0.2">
      <c r="F4429" s="1">
        <f t="shared" si="76"/>
        <v>4426</v>
      </c>
      <c r="G4429" s="1" cm="1">
        <f t="array" aca="1" ref="G4429" ca="1">IF(INDEX(随机数源!A:A,F4429,1)&gt;=$D$16,$A$17,(IF(INDEX(随机数源!A:A,F4429,1)&gt;=$D$15,$A$16,(IF(INDEX(随机数源!A:A,F4429,1)&gt;=$D$14,$A$15,(IF(INDEX(随机数源!A:A,F4429,1)&gt;=$D$13,$A$14,(IF(INDEX(随机数源!A:A,F4429,1)&gt;=$D$12,$A$13,$A$12)))))))))</f>
        <v>0</v>
      </c>
      <c r="N4429" s="1">
        <v>4426</v>
      </c>
      <c r="O4429" s="1">
        <v>0</v>
      </c>
    </row>
    <row r="4430" spans="6:15" x14ac:dyDescent="0.2">
      <c r="F4430" s="1">
        <f t="shared" si="76"/>
        <v>4427</v>
      </c>
      <c r="G4430" s="1" cm="1">
        <f t="array" aca="1" ref="G4430" ca="1">IF(INDEX(随机数源!A:A,F4430,1)&gt;=$D$16,$A$17,(IF(INDEX(随机数源!A:A,F4430,1)&gt;=$D$15,$A$16,(IF(INDEX(随机数源!A:A,F4430,1)&gt;=$D$14,$A$15,(IF(INDEX(随机数源!A:A,F4430,1)&gt;=$D$13,$A$14,(IF(INDEX(随机数源!A:A,F4430,1)&gt;=$D$12,$A$13,$A$12)))))))))</f>
        <v>0</v>
      </c>
      <c r="N4430" s="1">
        <v>4427</v>
      </c>
      <c r="O4430" s="1">
        <v>0</v>
      </c>
    </row>
    <row r="4431" spans="6:15" x14ac:dyDescent="0.2">
      <c r="F4431" s="1">
        <f t="shared" si="76"/>
        <v>4428</v>
      </c>
      <c r="G4431" s="1" cm="1">
        <f t="array" aca="1" ref="G4431" ca="1">IF(INDEX(随机数源!A:A,F4431,1)&gt;=$D$16,$A$17,(IF(INDEX(随机数源!A:A,F4431,1)&gt;=$D$15,$A$16,(IF(INDEX(随机数源!A:A,F4431,1)&gt;=$D$14,$A$15,(IF(INDEX(随机数源!A:A,F4431,1)&gt;=$D$13,$A$14,(IF(INDEX(随机数源!A:A,F4431,1)&gt;=$D$12,$A$13,$A$12)))))))))</f>
        <v>0</v>
      </c>
      <c r="N4431" s="1">
        <v>4428</v>
      </c>
      <c r="O4431" s="1">
        <v>0</v>
      </c>
    </row>
    <row r="4432" spans="6:15" x14ac:dyDescent="0.2">
      <c r="F4432" s="1">
        <f t="shared" si="76"/>
        <v>4429</v>
      </c>
      <c r="G4432" s="1" cm="1">
        <f t="array" aca="1" ref="G4432" ca="1">IF(INDEX(随机数源!A:A,F4432,1)&gt;=$D$16,$A$17,(IF(INDEX(随机数源!A:A,F4432,1)&gt;=$D$15,$A$16,(IF(INDEX(随机数源!A:A,F4432,1)&gt;=$D$14,$A$15,(IF(INDEX(随机数源!A:A,F4432,1)&gt;=$D$13,$A$14,(IF(INDEX(随机数源!A:A,F4432,1)&gt;=$D$12,$A$13,$A$12)))))))))</f>
        <v>10000</v>
      </c>
      <c r="N4432" s="1">
        <v>4429</v>
      </c>
      <c r="O4432" s="1">
        <v>0</v>
      </c>
    </row>
    <row r="4433" spans="6:15" x14ac:dyDescent="0.2">
      <c r="F4433" s="1">
        <f t="shared" si="76"/>
        <v>4430</v>
      </c>
      <c r="G4433" s="1" cm="1">
        <f t="array" aca="1" ref="G4433" ca="1">IF(INDEX(随机数源!A:A,F4433,1)&gt;=$D$16,$A$17,(IF(INDEX(随机数源!A:A,F4433,1)&gt;=$D$15,$A$16,(IF(INDEX(随机数源!A:A,F4433,1)&gt;=$D$14,$A$15,(IF(INDEX(随机数源!A:A,F4433,1)&gt;=$D$13,$A$14,(IF(INDEX(随机数源!A:A,F4433,1)&gt;=$D$12,$A$13,$A$12)))))))))</f>
        <v>10000</v>
      </c>
      <c r="N4433" s="1">
        <v>4430</v>
      </c>
      <c r="O4433" s="1">
        <v>0</v>
      </c>
    </row>
    <row r="4434" spans="6:15" x14ac:dyDescent="0.2">
      <c r="F4434" s="1">
        <f t="shared" si="76"/>
        <v>4431</v>
      </c>
      <c r="G4434" s="1" cm="1">
        <f t="array" aca="1" ref="G4434" ca="1">IF(INDEX(随机数源!A:A,F4434,1)&gt;=$D$16,$A$17,(IF(INDEX(随机数源!A:A,F4434,1)&gt;=$D$15,$A$16,(IF(INDEX(随机数源!A:A,F4434,1)&gt;=$D$14,$A$15,(IF(INDEX(随机数源!A:A,F4434,1)&gt;=$D$13,$A$14,(IF(INDEX(随机数源!A:A,F4434,1)&gt;=$D$12,$A$13,$A$12)))))))))</f>
        <v>100000</v>
      </c>
      <c r="N4434" s="1">
        <v>4431</v>
      </c>
      <c r="O4434" s="1">
        <v>0</v>
      </c>
    </row>
    <row r="4435" spans="6:15" x14ac:dyDescent="0.2">
      <c r="F4435" s="1">
        <f t="shared" si="76"/>
        <v>4432</v>
      </c>
      <c r="G4435" s="1" cm="1">
        <f t="array" aca="1" ref="G4435" ca="1">IF(INDEX(随机数源!A:A,F4435,1)&gt;=$D$16,$A$17,(IF(INDEX(随机数源!A:A,F4435,1)&gt;=$D$15,$A$16,(IF(INDEX(随机数源!A:A,F4435,1)&gt;=$D$14,$A$15,(IF(INDEX(随机数源!A:A,F4435,1)&gt;=$D$13,$A$14,(IF(INDEX(随机数源!A:A,F4435,1)&gt;=$D$12,$A$13,$A$12)))))))))</f>
        <v>0</v>
      </c>
      <c r="N4435" s="1">
        <v>4432</v>
      </c>
      <c r="O4435" s="1">
        <v>100000</v>
      </c>
    </row>
    <row r="4436" spans="6:15" x14ac:dyDescent="0.2">
      <c r="F4436" s="1">
        <f t="shared" si="76"/>
        <v>4433</v>
      </c>
      <c r="G4436" s="1" cm="1">
        <f t="array" aca="1" ref="G4436" ca="1">IF(INDEX(随机数源!A:A,F4436,1)&gt;=$D$16,$A$17,(IF(INDEX(随机数源!A:A,F4436,1)&gt;=$D$15,$A$16,(IF(INDEX(随机数源!A:A,F4436,1)&gt;=$D$14,$A$15,(IF(INDEX(随机数源!A:A,F4436,1)&gt;=$D$13,$A$14,(IF(INDEX(随机数源!A:A,F4436,1)&gt;=$D$12,$A$13,$A$12)))))))))</f>
        <v>0</v>
      </c>
      <c r="N4436" s="1">
        <v>4433</v>
      </c>
      <c r="O4436" s="1">
        <v>30000</v>
      </c>
    </row>
    <row r="4437" spans="6:15" x14ac:dyDescent="0.2">
      <c r="F4437" s="1">
        <f t="shared" si="76"/>
        <v>4434</v>
      </c>
      <c r="G4437" s="1" cm="1">
        <f t="array" aca="1" ref="G4437" ca="1">IF(INDEX(随机数源!A:A,F4437,1)&gt;=$D$16,$A$17,(IF(INDEX(随机数源!A:A,F4437,1)&gt;=$D$15,$A$16,(IF(INDEX(随机数源!A:A,F4437,1)&gt;=$D$14,$A$15,(IF(INDEX(随机数源!A:A,F4437,1)&gt;=$D$13,$A$14,(IF(INDEX(随机数源!A:A,F4437,1)&gt;=$D$12,$A$13,$A$12)))))))))</f>
        <v>0</v>
      </c>
      <c r="N4437" s="1">
        <v>4434</v>
      </c>
      <c r="O4437" s="1">
        <v>100000</v>
      </c>
    </row>
    <row r="4438" spans="6:15" x14ac:dyDescent="0.2">
      <c r="F4438" s="1">
        <f t="shared" si="76"/>
        <v>4435</v>
      </c>
      <c r="G4438" s="1" cm="1">
        <f t="array" aca="1" ref="G4438" ca="1">IF(INDEX(随机数源!A:A,F4438,1)&gt;=$D$16,$A$17,(IF(INDEX(随机数源!A:A,F4438,1)&gt;=$D$15,$A$16,(IF(INDEX(随机数源!A:A,F4438,1)&gt;=$D$14,$A$15,(IF(INDEX(随机数源!A:A,F4438,1)&gt;=$D$13,$A$14,(IF(INDEX(随机数源!A:A,F4438,1)&gt;=$D$12,$A$13,$A$12)))))))))</f>
        <v>0</v>
      </c>
      <c r="N4438" s="1">
        <v>4435</v>
      </c>
      <c r="O4438" s="1">
        <v>10000</v>
      </c>
    </row>
    <row r="4439" spans="6:15" x14ac:dyDescent="0.2">
      <c r="F4439" s="1">
        <f t="shared" si="76"/>
        <v>4436</v>
      </c>
      <c r="G4439" s="1" cm="1">
        <f t="array" aca="1" ref="G4439" ca="1">IF(INDEX(随机数源!A:A,F4439,1)&gt;=$D$16,$A$17,(IF(INDEX(随机数源!A:A,F4439,1)&gt;=$D$15,$A$16,(IF(INDEX(随机数源!A:A,F4439,1)&gt;=$D$14,$A$15,(IF(INDEX(随机数源!A:A,F4439,1)&gt;=$D$13,$A$14,(IF(INDEX(随机数源!A:A,F4439,1)&gt;=$D$12,$A$13,$A$12)))))))))</f>
        <v>0</v>
      </c>
      <c r="N4439" s="1">
        <v>4436</v>
      </c>
      <c r="O4439" s="1">
        <v>0</v>
      </c>
    </row>
    <row r="4440" spans="6:15" x14ac:dyDescent="0.2">
      <c r="F4440" s="1">
        <f t="shared" si="76"/>
        <v>4437</v>
      </c>
      <c r="G4440" s="1" cm="1">
        <f t="array" aca="1" ref="G4440" ca="1">IF(INDEX(随机数源!A:A,F4440,1)&gt;=$D$16,$A$17,(IF(INDEX(随机数源!A:A,F4440,1)&gt;=$D$15,$A$16,(IF(INDEX(随机数源!A:A,F4440,1)&gt;=$D$14,$A$15,(IF(INDEX(随机数源!A:A,F4440,1)&gt;=$D$13,$A$14,(IF(INDEX(随机数源!A:A,F4440,1)&gt;=$D$12,$A$13,$A$12)))))))))</f>
        <v>0</v>
      </c>
      <c r="N4440" s="1">
        <v>4437</v>
      </c>
      <c r="O4440" s="1">
        <v>0</v>
      </c>
    </row>
    <row r="4441" spans="6:15" x14ac:dyDescent="0.2">
      <c r="F4441" s="1">
        <f t="shared" si="76"/>
        <v>4438</v>
      </c>
      <c r="G4441" s="1" cm="1">
        <f t="array" aca="1" ref="G4441" ca="1">IF(INDEX(随机数源!A:A,F4441,1)&gt;=$D$16,$A$17,(IF(INDEX(随机数源!A:A,F4441,1)&gt;=$D$15,$A$16,(IF(INDEX(随机数源!A:A,F4441,1)&gt;=$D$14,$A$15,(IF(INDEX(随机数源!A:A,F4441,1)&gt;=$D$13,$A$14,(IF(INDEX(随机数源!A:A,F4441,1)&gt;=$D$12,$A$13,$A$12)))))))))</f>
        <v>30000</v>
      </c>
      <c r="N4441" s="1">
        <v>4438</v>
      </c>
      <c r="O4441" s="1">
        <v>0</v>
      </c>
    </row>
    <row r="4442" spans="6:15" x14ac:dyDescent="0.2">
      <c r="F4442" s="1">
        <f t="shared" si="76"/>
        <v>4439</v>
      </c>
      <c r="G4442" s="1" cm="1">
        <f t="array" aca="1" ref="G4442" ca="1">IF(INDEX(随机数源!A:A,F4442,1)&gt;=$D$16,$A$17,(IF(INDEX(随机数源!A:A,F4442,1)&gt;=$D$15,$A$16,(IF(INDEX(随机数源!A:A,F4442,1)&gt;=$D$14,$A$15,(IF(INDEX(随机数源!A:A,F4442,1)&gt;=$D$13,$A$14,(IF(INDEX(随机数源!A:A,F4442,1)&gt;=$D$12,$A$13,$A$12)))))))))</f>
        <v>0</v>
      </c>
      <c r="N4442" s="1">
        <v>4439</v>
      </c>
      <c r="O4442" s="1">
        <v>0</v>
      </c>
    </row>
    <row r="4443" spans="6:15" x14ac:dyDescent="0.2">
      <c r="F4443" s="1">
        <f t="shared" si="76"/>
        <v>4440</v>
      </c>
      <c r="G4443" s="1" cm="1">
        <f t="array" aca="1" ref="G4443" ca="1">IF(INDEX(随机数源!A:A,F4443,1)&gt;=$D$16,$A$17,(IF(INDEX(随机数源!A:A,F4443,1)&gt;=$D$15,$A$16,(IF(INDEX(随机数源!A:A,F4443,1)&gt;=$D$14,$A$15,(IF(INDEX(随机数源!A:A,F4443,1)&gt;=$D$13,$A$14,(IF(INDEX(随机数源!A:A,F4443,1)&gt;=$D$12,$A$13,$A$12)))))))))</f>
        <v>0</v>
      </c>
      <c r="N4443" s="1">
        <v>4440</v>
      </c>
      <c r="O4443" s="1">
        <v>10000</v>
      </c>
    </row>
    <row r="4444" spans="6:15" x14ac:dyDescent="0.2">
      <c r="F4444" s="1">
        <f t="shared" si="76"/>
        <v>4441</v>
      </c>
      <c r="G4444" s="1" cm="1">
        <f t="array" aca="1" ref="G4444" ca="1">IF(INDEX(随机数源!A:A,F4444,1)&gt;=$D$16,$A$17,(IF(INDEX(随机数源!A:A,F4444,1)&gt;=$D$15,$A$16,(IF(INDEX(随机数源!A:A,F4444,1)&gt;=$D$14,$A$15,(IF(INDEX(随机数源!A:A,F4444,1)&gt;=$D$13,$A$14,(IF(INDEX(随机数源!A:A,F4444,1)&gt;=$D$12,$A$13,$A$12)))))))))</f>
        <v>10000</v>
      </c>
      <c r="N4444" s="1">
        <v>4441</v>
      </c>
      <c r="O4444" s="1">
        <v>0</v>
      </c>
    </row>
    <row r="4445" spans="6:15" x14ac:dyDescent="0.2">
      <c r="F4445" s="1">
        <f t="shared" si="76"/>
        <v>4442</v>
      </c>
      <c r="G4445" s="1" cm="1">
        <f t="array" aca="1" ref="G4445" ca="1">IF(INDEX(随机数源!A:A,F4445,1)&gt;=$D$16,$A$17,(IF(INDEX(随机数源!A:A,F4445,1)&gt;=$D$15,$A$16,(IF(INDEX(随机数源!A:A,F4445,1)&gt;=$D$14,$A$15,(IF(INDEX(随机数源!A:A,F4445,1)&gt;=$D$13,$A$14,(IF(INDEX(随机数源!A:A,F4445,1)&gt;=$D$12,$A$13,$A$12)))))))))</f>
        <v>0</v>
      </c>
      <c r="N4445" s="1">
        <v>4442</v>
      </c>
      <c r="O4445" s="1">
        <v>0</v>
      </c>
    </row>
    <row r="4446" spans="6:15" x14ac:dyDescent="0.2">
      <c r="F4446" s="1">
        <f t="shared" si="76"/>
        <v>4443</v>
      </c>
      <c r="G4446" s="1" cm="1">
        <f t="array" aca="1" ref="G4446" ca="1">IF(INDEX(随机数源!A:A,F4446,1)&gt;=$D$16,$A$17,(IF(INDEX(随机数源!A:A,F4446,1)&gt;=$D$15,$A$16,(IF(INDEX(随机数源!A:A,F4446,1)&gt;=$D$14,$A$15,(IF(INDEX(随机数源!A:A,F4446,1)&gt;=$D$13,$A$14,(IF(INDEX(随机数源!A:A,F4446,1)&gt;=$D$12,$A$13,$A$12)))))))))</f>
        <v>10000</v>
      </c>
      <c r="N4446" s="1">
        <v>4443</v>
      </c>
      <c r="O4446" s="1">
        <v>10000</v>
      </c>
    </row>
    <row r="4447" spans="6:15" x14ac:dyDescent="0.2">
      <c r="F4447" s="1">
        <f t="shared" si="76"/>
        <v>4444</v>
      </c>
      <c r="G4447" s="1" cm="1">
        <f t="array" aca="1" ref="G4447" ca="1">IF(INDEX(随机数源!A:A,F4447,1)&gt;=$D$16,$A$17,(IF(INDEX(随机数源!A:A,F4447,1)&gt;=$D$15,$A$16,(IF(INDEX(随机数源!A:A,F4447,1)&gt;=$D$14,$A$15,(IF(INDEX(随机数源!A:A,F4447,1)&gt;=$D$13,$A$14,(IF(INDEX(随机数源!A:A,F4447,1)&gt;=$D$12,$A$13,$A$12)))))))))</f>
        <v>0</v>
      </c>
      <c r="N4447" s="1">
        <v>4444</v>
      </c>
      <c r="O4447" s="1">
        <v>0</v>
      </c>
    </row>
    <row r="4448" spans="6:15" x14ac:dyDescent="0.2">
      <c r="F4448" s="1">
        <f t="shared" si="76"/>
        <v>4445</v>
      </c>
      <c r="G4448" s="1" cm="1">
        <f t="array" aca="1" ref="G4448" ca="1">IF(INDEX(随机数源!A:A,F4448,1)&gt;=$D$16,$A$17,(IF(INDEX(随机数源!A:A,F4448,1)&gt;=$D$15,$A$16,(IF(INDEX(随机数源!A:A,F4448,1)&gt;=$D$14,$A$15,(IF(INDEX(随机数源!A:A,F4448,1)&gt;=$D$13,$A$14,(IF(INDEX(随机数源!A:A,F4448,1)&gt;=$D$12,$A$13,$A$12)))))))))</f>
        <v>100000</v>
      </c>
      <c r="N4448" s="1">
        <v>4445</v>
      </c>
      <c r="O4448" s="1">
        <v>30000</v>
      </c>
    </row>
    <row r="4449" spans="6:15" x14ac:dyDescent="0.2">
      <c r="F4449" s="1">
        <f t="shared" si="76"/>
        <v>4446</v>
      </c>
      <c r="G4449" s="1" cm="1">
        <f t="array" aca="1" ref="G4449" ca="1">IF(INDEX(随机数源!A:A,F4449,1)&gt;=$D$16,$A$17,(IF(INDEX(随机数源!A:A,F4449,1)&gt;=$D$15,$A$16,(IF(INDEX(随机数源!A:A,F4449,1)&gt;=$D$14,$A$15,(IF(INDEX(随机数源!A:A,F4449,1)&gt;=$D$13,$A$14,(IF(INDEX(随机数源!A:A,F4449,1)&gt;=$D$12,$A$13,$A$12)))))))))</f>
        <v>10000</v>
      </c>
      <c r="N4449" s="1">
        <v>4446</v>
      </c>
      <c r="O4449" s="1">
        <v>0</v>
      </c>
    </row>
    <row r="4450" spans="6:15" x14ac:dyDescent="0.2">
      <c r="F4450" s="1">
        <f t="shared" si="76"/>
        <v>4447</v>
      </c>
      <c r="G4450" s="1" cm="1">
        <f t="array" aca="1" ref="G4450" ca="1">IF(INDEX(随机数源!A:A,F4450,1)&gt;=$D$16,$A$17,(IF(INDEX(随机数源!A:A,F4450,1)&gt;=$D$15,$A$16,(IF(INDEX(随机数源!A:A,F4450,1)&gt;=$D$14,$A$15,(IF(INDEX(随机数源!A:A,F4450,1)&gt;=$D$13,$A$14,(IF(INDEX(随机数源!A:A,F4450,1)&gt;=$D$12,$A$13,$A$12)))))))))</f>
        <v>0</v>
      </c>
      <c r="N4450" s="1">
        <v>4447</v>
      </c>
      <c r="O4450" s="1">
        <v>0</v>
      </c>
    </row>
    <row r="4451" spans="6:15" x14ac:dyDescent="0.2">
      <c r="F4451" s="1">
        <f t="shared" si="76"/>
        <v>4448</v>
      </c>
      <c r="G4451" s="1" cm="1">
        <f t="array" aca="1" ref="G4451" ca="1">IF(INDEX(随机数源!A:A,F4451,1)&gt;=$D$16,$A$17,(IF(INDEX(随机数源!A:A,F4451,1)&gt;=$D$15,$A$16,(IF(INDEX(随机数源!A:A,F4451,1)&gt;=$D$14,$A$15,(IF(INDEX(随机数源!A:A,F4451,1)&gt;=$D$13,$A$14,(IF(INDEX(随机数源!A:A,F4451,1)&gt;=$D$12,$A$13,$A$12)))))))))</f>
        <v>0</v>
      </c>
      <c r="N4451" s="1">
        <v>4448</v>
      </c>
      <c r="O4451" s="1">
        <v>0</v>
      </c>
    </row>
    <row r="4452" spans="6:15" x14ac:dyDescent="0.2">
      <c r="F4452" s="1">
        <f t="shared" si="76"/>
        <v>4449</v>
      </c>
      <c r="G4452" s="1" cm="1">
        <f t="array" aca="1" ref="G4452" ca="1">IF(INDEX(随机数源!A:A,F4452,1)&gt;=$D$16,$A$17,(IF(INDEX(随机数源!A:A,F4452,1)&gt;=$D$15,$A$16,(IF(INDEX(随机数源!A:A,F4452,1)&gt;=$D$14,$A$15,(IF(INDEX(随机数源!A:A,F4452,1)&gt;=$D$13,$A$14,(IF(INDEX(随机数源!A:A,F4452,1)&gt;=$D$12,$A$13,$A$12)))))))))</f>
        <v>10000</v>
      </c>
      <c r="N4452" s="1">
        <v>4449</v>
      </c>
      <c r="O4452" s="1">
        <v>0</v>
      </c>
    </row>
    <row r="4453" spans="6:15" x14ac:dyDescent="0.2">
      <c r="F4453" s="1">
        <f t="shared" si="76"/>
        <v>4450</v>
      </c>
      <c r="G4453" s="1" cm="1">
        <f t="array" aca="1" ref="G4453" ca="1">IF(INDEX(随机数源!A:A,F4453,1)&gt;=$D$16,$A$17,(IF(INDEX(随机数源!A:A,F4453,1)&gt;=$D$15,$A$16,(IF(INDEX(随机数源!A:A,F4453,1)&gt;=$D$14,$A$15,(IF(INDEX(随机数源!A:A,F4453,1)&gt;=$D$13,$A$14,(IF(INDEX(随机数源!A:A,F4453,1)&gt;=$D$12,$A$13,$A$12)))))))))</f>
        <v>0</v>
      </c>
      <c r="N4453" s="1">
        <v>4450</v>
      </c>
      <c r="O4453" s="1">
        <v>0</v>
      </c>
    </row>
    <row r="4454" spans="6:15" x14ac:dyDescent="0.2">
      <c r="F4454" s="1">
        <f t="shared" si="76"/>
        <v>4451</v>
      </c>
      <c r="G4454" s="1" cm="1">
        <f t="array" aca="1" ref="G4454" ca="1">IF(INDEX(随机数源!A:A,F4454,1)&gt;=$D$16,$A$17,(IF(INDEX(随机数源!A:A,F4454,1)&gt;=$D$15,$A$16,(IF(INDEX(随机数源!A:A,F4454,1)&gt;=$D$14,$A$15,(IF(INDEX(随机数源!A:A,F4454,1)&gt;=$D$13,$A$14,(IF(INDEX(随机数源!A:A,F4454,1)&gt;=$D$12,$A$13,$A$12)))))))))</f>
        <v>0</v>
      </c>
      <c r="N4454" s="1">
        <v>4451</v>
      </c>
      <c r="O4454" s="1">
        <v>0</v>
      </c>
    </row>
    <row r="4455" spans="6:15" x14ac:dyDescent="0.2">
      <c r="F4455" s="1">
        <f t="shared" si="76"/>
        <v>4452</v>
      </c>
      <c r="G4455" s="1" cm="1">
        <f t="array" aca="1" ref="G4455" ca="1">IF(INDEX(随机数源!A:A,F4455,1)&gt;=$D$16,$A$17,(IF(INDEX(随机数源!A:A,F4455,1)&gt;=$D$15,$A$16,(IF(INDEX(随机数源!A:A,F4455,1)&gt;=$D$14,$A$15,(IF(INDEX(随机数源!A:A,F4455,1)&gt;=$D$13,$A$14,(IF(INDEX(随机数源!A:A,F4455,1)&gt;=$D$12,$A$13,$A$12)))))))))</f>
        <v>0</v>
      </c>
      <c r="N4455" s="1">
        <v>4452</v>
      </c>
      <c r="O4455" s="1">
        <v>0</v>
      </c>
    </row>
    <row r="4456" spans="6:15" x14ac:dyDescent="0.2">
      <c r="F4456" s="1">
        <f t="shared" si="76"/>
        <v>4453</v>
      </c>
      <c r="G4456" s="1" cm="1">
        <f t="array" aca="1" ref="G4456" ca="1">IF(INDEX(随机数源!A:A,F4456,1)&gt;=$D$16,$A$17,(IF(INDEX(随机数源!A:A,F4456,1)&gt;=$D$15,$A$16,(IF(INDEX(随机数源!A:A,F4456,1)&gt;=$D$14,$A$15,(IF(INDEX(随机数源!A:A,F4456,1)&gt;=$D$13,$A$14,(IF(INDEX(随机数源!A:A,F4456,1)&gt;=$D$12,$A$13,$A$12)))))))))</f>
        <v>0</v>
      </c>
      <c r="N4456" s="1">
        <v>4453</v>
      </c>
      <c r="O4456" s="1">
        <v>10000</v>
      </c>
    </row>
    <row r="4457" spans="6:15" x14ac:dyDescent="0.2">
      <c r="F4457" s="1">
        <f t="shared" si="76"/>
        <v>4454</v>
      </c>
      <c r="G4457" s="1" cm="1">
        <f t="array" aca="1" ref="G4457" ca="1">IF(INDEX(随机数源!A:A,F4457,1)&gt;=$D$16,$A$17,(IF(INDEX(随机数源!A:A,F4457,1)&gt;=$D$15,$A$16,(IF(INDEX(随机数源!A:A,F4457,1)&gt;=$D$14,$A$15,(IF(INDEX(随机数源!A:A,F4457,1)&gt;=$D$13,$A$14,(IF(INDEX(随机数源!A:A,F4457,1)&gt;=$D$12,$A$13,$A$12)))))))))</f>
        <v>0</v>
      </c>
      <c r="N4457" s="1">
        <v>4454</v>
      </c>
      <c r="O4457" s="1">
        <v>0</v>
      </c>
    </row>
    <row r="4458" spans="6:15" x14ac:dyDescent="0.2">
      <c r="F4458" s="1">
        <f t="shared" si="76"/>
        <v>4455</v>
      </c>
      <c r="G4458" s="1" cm="1">
        <f t="array" aca="1" ref="G4458" ca="1">IF(INDEX(随机数源!A:A,F4458,1)&gt;=$D$16,$A$17,(IF(INDEX(随机数源!A:A,F4458,1)&gt;=$D$15,$A$16,(IF(INDEX(随机数源!A:A,F4458,1)&gt;=$D$14,$A$15,(IF(INDEX(随机数源!A:A,F4458,1)&gt;=$D$13,$A$14,(IF(INDEX(随机数源!A:A,F4458,1)&gt;=$D$12,$A$13,$A$12)))))))))</f>
        <v>10000</v>
      </c>
      <c r="N4458" s="1">
        <v>4455</v>
      </c>
      <c r="O4458" s="1">
        <v>0</v>
      </c>
    </row>
    <row r="4459" spans="6:15" x14ac:dyDescent="0.2">
      <c r="F4459" s="1">
        <f t="shared" si="76"/>
        <v>4456</v>
      </c>
      <c r="G4459" s="1" cm="1">
        <f t="array" aca="1" ref="G4459" ca="1">IF(INDEX(随机数源!A:A,F4459,1)&gt;=$D$16,$A$17,(IF(INDEX(随机数源!A:A,F4459,1)&gt;=$D$15,$A$16,(IF(INDEX(随机数源!A:A,F4459,1)&gt;=$D$14,$A$15,(IF(INDEX(随机数源!A:A,F4459,1)&gt;=$D$13,$A$14,(IF(INDEX(随机数源!A:A,F4459,1)&gt;=$D$12,$A$13,$A$12)))))))))</f>
        <v>10000</v>
      </c>
      <c r="N4459" s="1">
        <v>4456</v>
      </c>
      <c r="O4459" s="1">
        <v>0</v>
      </c>
    </row>
    <row r="4460" spans="6:15" x14ac:dyDescent="0.2">
      <c r="F4460" s="1">
        <f t="shared" si="76"/>
        <v>4457</v>
      </c>
      <c r="G4460" s="1" cm="1">
        <f t="array" aca="1" ref="G4460" ca="1">IF(INDEX(随机数源!A:A,F4460,1)&gt;=$D$16,$A$17,(IF(INDEX(随机数源!A:A,F4460,1)&gt;=$D$15,$A$16,(IF(INDEX(随机数源!A:A,F4460,1)&gt;=$D$14,$A$15,(IF(INDEX(随机数源!A:A,F4460,1)&gt;=$D$13,$A$14,(IF(INDEX(随机数源!A:A,F4460,1)&gt;=$D$12,$A$13,$A$12)))))))))</f>
        <v>0</v>
      </c>
      <c r="N4460" s="1">
        <v>4457</v>
      </c>
      <c r="O4460" s="1">
        <v>10000</v>
      </c>
    </row>
    <row r="4461" spans="6:15" x14ac:dyDescent="0.2">
      <c r="F4461" s="1">
        <f t="shared" si="76"/>
        <v>4458</v>
      </c>
      <c r="G4461" s="1" cm="1">
        <f t="array" aca="1" ref="G4461" ca="1">IF(INDEX(随机数源!A:A,F4461,1)&gt;=$D$16,$A$17,(IF(INDEX(随机数源!A:A,F4461,1)&gt;=$D$15,$A$16,(IF(INDEX(随机数源!A:A,F4461,1)&gt;=$D$14,$A$15,(IF(INDEX(随机数源!A:A,F4461,1)&gt;=$D$13,$A$14,(IF(INDEX(随机数源!A:A,F4461,1)&gt;=$D$12,$A$13,$A$12)))))))))</f>
        <v>10000</v>
      </c>
      <c r="N4461" s="1">
        <v>4458</v>
      </c>
      <c r="O4461" s="1">
        <v>0</v>
      </c>
    </row>
    <row r="4462" spans="6:15" x14ac:dyDescent="0.2">
      <c r="F4462" s="1">
        <f t="shared" si="76"/>
        <v>4459</v>
      </c>
      <c r="G4462" s="1" cm="1">
        <f t="array" aca="1" ref="G4462" ca="1">IF(INDEX(随机数源!A:A,F4462,1)&gt;=$D$16,$A$17,(IF(INDEX(随机数源!A:A,F4462,1)&gt;=$D$15,$A$16,(IF(INDEX(随机数源!A:A,F4462,1)&gt;=$D$14,$A$15,(IF(INDEX(随机数源!A:A,F4462,1)&gt;=$D$13,$A$14,(IF(INDEX(随机数源!A:A,F4462,1)&gt;=$D$12,$A$13,$A$12)))))))))</f>
        <v>0</v>
      </c>
      <c r="N4462" s="1">
        <v>4459</v>
      </c>
      <c r="O4462" s="1">
        <v>10000</v>
      </c>
    </row>
    <row r="4463" spans="6:15" x14ac:dyDescent="0.2">
      <c r="F4463" s="1">
        <f t="shared" si="76"/>
        <v>4460</v>
      </c>
      <c r="G4463" s="1" cm="1">
        <f t="array" aca="1" ref="G4463" ca="1">IF(INDEX(随机数源!A:A,F4463,1)&gt;=$D$16,$A$17,(IF(INDEX(随机数源!A:A,F4463,1)&gt;=$D$15,$A$16,(IF(INDEX(随机数源!A:A,F4463,1)&gt;=$D$14,$A$15,(IF(INDEX(随机数源!A:A,F4463,1)&gt;=$D$13,$A$14,(IF(INDEX(随机数源!A:A,F4463,1)&gt;=$D$12,$A$13,$A$12)))))))))</f>
        <v>0</v>
      </c>
      <c r="N4463" s="1">
        <v>4460</v>
      </c>
      <c r="O4463" s="1">
        <v>100000</v>
      </c>
    </row>
    <row r="4464" spans="6:15" x14ac:dyDescent="0.2">
      <c r="F4464" s="1">
        <f t="shared" si="76"/>
        <v>4461</v>
      </c>
      <c r="G4464" s="1" cm="1">
        <f t="array" aca="1" ref="G4464" ca="1">IF(INDEX(随机数源!A:A,F4464,1)&gt;=$D$16,$A$17,(IF(INDEX(随机数源!A:A,F4464,1)&gt;=$D$15,$A$16,(IF(INDEX(随机数源!A:A,F4464,1)&gt;=$D$14,$A$15,(IF(INDEX(随机数源!A:A,F4464,1)&gt;=$D$13,$A$14,(IF(INDEX(随机数源!A:A,F4464,1)&gt;=$D$12,$A$13,$A$12)))))))))</f>
        <v>10000</v>
      </c>
      <c r="N4464" s="1">
        <v>4461</v>
      </c>
      <c r="O4464" s="1">
        <v>0</v>
      </c>
    </row>
    <row r="4465" spans="6:15" x14ac:dyDescent="0.2">
      <c r="F4465" s="1">
        <f t="shared" si="76"/>
        <v>4462</v>
      </c>
      <c r="G4465" s="1" cm="1">
        <f t="array" aca="1" ref="G4465" ca="1">IF(INDEX(随机数源!A:A,F4465,1)&gt;=$D$16,$A$17,(IF(INDEX(随机数源!A:A,F4465,1)&gt;=$D$15,$A$16,(IF(INDEX(随机数源!A:A,F4465,1)&gt;=$D$14,$A$15,(IF(INDEX(随机数源!A:A,F4465,1)&gt;=$D$13,$A$14,(IF(INDEX(随机数源!A:A,F4465,1)&gt;=$D$12,$A$13,$A$12)))))))))</f>
        <v>30000</v>
      </c>
      <c r="N4465" s="1">
        <v>4462</v>
      </c>
      <c r="O4465" s="1">
        <v>0</v>
      </c>
    </row>
    <row r="4466" spans="6:15" x14ac:dyDescent="0.2">
      <c r="F4466" s="1">
        <f t="shared" si="76"/>
        <v>4463</v>
      </c>
      <c r="G4466" s="1" cm="1">
        <f t="array" aca="1" ref="G4466" ca="1">IF(INDEX(随机数源!A:A,F4466,1)&gt;=$D$16,$A$17,(IF(INDEX(随机数源!A:A,F4466,1)&gt;=$D$15,$A$16,(IF(INDEX(随机数源!A:A,F4466,1)&gt;=$D$14,$A$15,(IF(INDEX(随机数源!A:A,F4466,1)&gt;=$D$13,$A$14,(IF(INDEX(随机数源!A:A,F4466,1)&gt;=$D$12,$A$13,$A$12)))))))))</f>
        <v>10000</v>
      </c>
      <c r="N4466" s="1">
        <v>4463</v>
      </c>
      <c r="O4466" s="1">
        <v>10000</v>
      </c>
    </row>
    <row r="4467" spans="6:15" x14ac:dyDescent="0.2">
      <c r="F4467" s="1">
        <f t="shared" si="76"/>
        <v>4464</v>
      </c>
      <c r="G4467" s="1" cm="1">
        <f t="array" aca="1" ref="G4467" ca="1">IF(INDEX(随机数源!A:A,F4467,1)&gt;=$D$16,$A$17,(IF(INDEX(随机数源!A:A,F4467,1)&gt;=$D$15,$A$16,(IF(INDEX(随机数源!A:A,F4467,1)&gt;=$D$14,$A$15,(IF(INDEX(随机数源!A:A,F4467,1)&gt;=$D$13,$A$14,(IF(INDEX(随机数源!A:A,F4467,1)&gt;=$D$12,$A$13,$A$12)))))))))</f>
        <v>10000</v>
      </c>
      <c r="N4467" s="1">
        <v>4464</v>
      </c>
      <c r="O4467" s="1">
        <v>0</v>
      </c>
    </row>
    <row r="4468" spans="6:15" x14ac:dyDescent="0.2">
      <c r="F4468" s="1">
        <f t="shared" si="76"/>
        <v>4465</v>
      </c>
      <c r="G4468" s="1" cm="1">
        <f t="array" aca="1" ref="G4468" ca="1">IF(INDEX(随机数源!A:A,F4468,1)&gt;=$D$16,$A$17,(IF(INDEX(随机数源!A:A,F4468,1)&gt;=$D$15,$A$16,(IF(INDEX(随机数源!A:A,F4468,1)&gt;=$D$14,$A$15,(IF(INDEX(随机数源!A:A,F4468,1)&gt;=$D$13,$A$14,(IF(INDEX(随机数源!A:A,F4468,1)&gt;=$D$12,$A$13,$A$12)))))))))</f>
        <v>10000</v>
      </c>
      <c r="N4468" s="1">
        <v>4465</v>
      </c>
      <c r="O4468" s="1">
        <v>0</v>
      </c>
    </row>
    <row r="4469" spans="6:15" x14ac:dyDescent="0.2">
      <c r="F4469" s="1">
        <f t="shared" si="76"/>
        <v>4466</v>
      </c>
      <c r="G4469" s="1" cm="1">
        <f t="array" aca="1" ref="G4469" ca="1">IF(INDEX(随机数源!A:A,F4469,1)&gt;=$D$16,$A$17,(IF(INDEX(随机数源!A:A,F4469,1)&gt;=$D$15,$A$16,(IF(INDEX(随机数源!A:A,F4469,1)&gt;=$D$14,$A$15,(IF(INDEX(随机数源!A:A,F4469,1)&gt;=$D$13,$A$14,(IF(INDEX(随机数源!A:A,F4469,1)&gt;=$D$12,$A$13,$A$12)))))))))</f>
        <v>0</v>
      </c>
      <c r="N4469" s="1">
        <v>4466</v>
      </c>
      <c r="O4469" s="1">
        <v>100000</v>
      </c>
    </row>
    <row r="4470" spans="6:15" x14ac:dyDescent="0.2">
      <c r="F4470" s="1">
        <f t="shared" si="76"/>
        <v>4467</v>
      </c>
      <c r="G4470" s="1" cm="1">
        <f t="array" aca="1" ref="G4470" ca="1">IF(INDEX(随机数源!A:A,F4470,1)&gt;=$D$16,$A$17,(IF(INDEX(随机数源!A:A,F4470,1)&gt;=$D$15,$A$16,(IF(INDEX(随机数源!A:A,F4470,1)&gt;=$D$14,$A$15,(IF(INDEX(随机数源!A:A,F4470,1)&gt;=$D$13,$A$14,(IF(INDEX(随机数源!A:A,F4470,1)&gt;=$D$12,$A$13,$A$12)))))))))</f>
        <v>10000</v>
      </c>
      <c r="N4470" s="1">
        <v>4467</v>
      </c>
      <c r="O4470" s="1">
        <v>0</v>
      </c>
    </row>
    <row r="4471" spans="6:15" x14ac:dyDescent="0.2">
      <c r="F4471" s="1">
        <f t="shared" si="76"/>
        <v>4468</v>
      </c>
      <c r="G4471" s="1" cm="1">
        <f t="array" aca="1" ref="G4471" ca="1">IF(INDEX(随机数源!A:A,F4471,1)&gt;=$D$16,$A$17,(IF(INDEX(随机数源!A:A,F4471,1)&gt;=$D$15,$A$16,(IF(INDEX(随机数源!A:A,F4471,1)&gt;=$D$14,$A$15,(IF(INDEX(随机数源!A:A,F4471,1)&gt;=$D$13,$A$14,(IF(INDEX(随机数源!A:A,F4471,1)&gt;=$D$12,$A$13,$A$12)))))))))</f>
        <v>0</v>
      </c>
      <c r="N4471" s="1">
        <v>4468</v>
      </c>
      <c r="O4471" s="1">
        <v>0</v>
      </c>
    </row>
    <row r="4472" spans="6:15" x14ac:dyDescent="0.2">
      <c r="F4472" s="1">
        <f t="shared" si="76"/>
        <v>4469</v>
      </c>
      <c r="G4472" s="1" cm="1">
        <f t="array" aca="1" ref="G4472" ca="1">IF(INDEX(随机数源!A:A,F4472,1)&gt;=$D$16,$A$17,(IF(INDEX(随机数源!A:A,F4472,1)&gt;=$D$15,$A$16,(IF(INDEX(随机数源!A:A,F4472,1)&gt;=$D$14,$A$15,(IF(INDEX(随机数源!A:A,F4472,1)&gt;=$D$13,$A$14,(IF(INDEX(随机数源!A:A,F4472,1)&gt;=$D$12,$A$13,$A$12)))))))))</f>
        <v>0</v>
      </c>
      <c r="N4472" s="1">
        <v>4469</v>
      </c>
      <c r="O4472" s="1">
        <v>0</v>
      </c>
    </row>
    <row r="4473" spans="6:15" x14ac:dyDescent="0.2">
      <c r="F4473" s="1">
        <f t="shared" si="76"/>
        <v>4470</v>
      </c>
      <c r="G4473" s="1" cm="1">
        <f t="array" aca="1" ref="G4473" ca="1">IF(INDEX(随机数源!A:A,F4473,1)&gt;=$D$16,$A$17,(IF(INDEX(随机数源!A:A,F4473,1)&gt;=$D$15,$A$16,(IF(INDEX(随机数源!A:A,F4473,1)&gt;=$D$14,$A$15,(IF(INDEX(随机数源!A:A,F4473,1)&gt;=$D$13,$A$14,(IF(INDEX(随机数源!A:A,F4473,1)&gt;=$D$12,$A$13,$A$12)))))))))</f>
        <v>0</v>
      </c>
      <c r="N4473" s="1">
        <v>4470</v>
      </c>
      <c r="O4473" s="1">
        <v>0</v>
      </c>
    </row>
    <row r="4474" spans="6:15" x14ac:dyDescent="0.2">
      <c r="F4474" s="1">
        <f t="shared" si="76"/>
        <v>4471</v>
      </c>
      <c r="G4474" s="1" cm="1">
        <f t="array" aca="1" ref="G4474" ca="1">IF(INDEX(随机数源!A:A,F4474,1)&gt;=$D$16,$A$17,(IF(INDEX(随机数源!A:A,F4474,1)&gt;=$D$15,$A$16,(IF(INDEX(随机数源!A:A,F4474,1)&gt;=$D$14,$A$15,(IF(INDEX(随机数源!A:A,F4474,1)&gt;=$D$13,$A$14,(IF(INDEX(随机数源!A:A,F4474,1)&gt;=$D$12,$A$13,$A$12)))))))))</f>
        <v>0</v>
      </c>
      <c r="N4474" s="1">
        <v>4471</v>
      </c>
      <c r="O4474" s="1">
        <v>0</v>
      </c>
    </row>
    <row r="4475" spans="6:15" x14ac:dyDescent="0.2">
      <c r="F4475" s="1">
        <f t="shared" si="76"/>
        <v>4472</v>
      </c>
      <c r="G4475" s="1" cm="1">
        <f t="array" aca="1" ref="G4475" ca="1">IF(INDEX(随机数源!A:A,F4475,1)&gt;=$D$16,$A$17,(IF(INDEX(随机数源!A:A,F4475,1)&gt;=$D$15,$A$16,(IF(INDEX(随机数源!A:A,F4475,1)&gt;=$D$14,$A$15,(IF(INDEX(随机数源!A:A,F4475,1)&gt;=$D$13,$A$14,(IF(INDEX(随机数源!A:A,F4475,1)&gt;=$D$12,$A$13,$A$12)))))))))</f>
        <v>0</v>
      </c>
      <c r="N4475" s="1">
        <v>4472</v>
      </c>
      <c r="O4475" s="1">
        <v>0</v>
      </c>
    </row>
    <row r="4476" spans="6:15" x14ac:dyDescent="0.2">
      <c r="F4476" s="1">
        <f t="shared" si="76"/>
        <v>4473</v>
      </c>
      <c r="G4476" s="1" cm="1">
        <f t="array" aca="1" ref="G4476" ca="1">IF(INDEX(随机数源!A:A,F4476,1)&gt;=$D$16,$A$17,(IF(INDEX(随机数源!A:A,F4476,1)&gt;=$D$15,$A$16,(IF(INDEX(随机数源!A:A,F4476,1)&gt;=$D$14,$A$15,(IF(INDEX(随机数源!A:A,F4476,1)&gt;=$D$13,$A$14,(IF(INDEX(随机数源!A:A,F4476,1)&gt;=$D$12,$A$13,$A$12)))))))))</f>
        <v>0</v>
      </c>
      <c r="N4476" s="1">
        <v>4473</v>
      </c>
      <c r="O4476" s="1">
        <v>10000</v>
      </c>
    </row>
    <row r="4477" spans="6:15" x14ac:dyDescent="0.2">
      <c r="F4477" s="1">
        <f t="shared" si="76"/>
        <v>4474</v>
      </c>
      <c r="G4477" s="1" cm="1">
        <f t="array" aca="1" ref="G4477" ca="1">IF(INDEX(随机数源!A:A,F4477,1)&gt;=$D$16,$A$17,(IF(INDEX(随机数源!A:A,F4477,1)&gt;=$D$15,$A$16,(IF(INDEX(随机数源!A:A,F4477,1)&gt;=$D$14,$A$15,(IF(INDEX(随机数源!A:A,F4477,1)&gt;=$D$13,$A$14,(IF(INDEX(随机数源!A:A,F4477,1)&gt;=$D$12,$A$13,$A$12)))))))))</f>
        <v>10000</v>
      </c>
      <c r="N4477" s="1">
        <v>4474</v>
      </c>
      <c r="O4477" s="1">
        <v>0</v>
      </c>
    </row>
    <row r="4478" spans="6:15" x14ac:dyDescent="0.2">
      <c r="F4478" s="1">
        <f t="shared" si="76"/>
        <v>4475</v>
      </c>
      <c r="G4478" s="1" cm="1">
        <f t="array" aca="1" ref="G4478" ca="1">IF(INDEX(随机数源!A:A,F4478,1)&gt;=$D$16,$A$17,(IF(INDEX(随机数源!A:A,F4478,1)&gt;=$D$15,$A$16,(IF(INDEX(随机数源!A:A,F4478,1)&gt;=$D$14,$A$15,(IF(INDEX(随机数源!A:A,F4478,1)&gt;=$D$13,$A$14,(IF(INDEX(随机数源!A:A,F4478,1)&gt;=$D$12,$A$13,$A$12)))))))))</f>
        <v>0</v>
      </c>
      <c r="N4478" s="1">
        <v>4475</v>
      </c>
      <c r="O4478" s="1">
        <v>0</v>
      </c>
    </row>
    <row r="4479" spans="6:15" x14ac:dyDescent="0.2">
      <c r="F4479" s="1">
        <f t="shared" si="76"/>
        <v>4476</v>
      </c>
      <c r="G4479" s="1" cm="1">
        <f t="array" aca="1" ref="G4479" ca="1">IF(INDEX(随机数源!A:A,F4479,1)&gt;=$D$16,$A$17,(IF(INDEX(随机数源!A:A,F4479,1)&gt;=$D$15,$A$16,(IF(INDEX(随机数源!A:A,F4479,1)&gt;=$D$14,$A$15,(IF(INDEX(随机数源!A:A,F4479,1)&gt;=$D$13,$A$14,(IF(INDEX(随机数源!A:A,F4479,1)&gt;=$D$12,$A$13,$A$12)))))))))</f>
        <v>0</v>
      </c>
      <c r="N4479" s="1">
        <v>4476</v>
      </c>
      <c r="O4479" s="1">
        <v>0</v>
      </c>
    </row>
    <row r="4480" spans="6:15" x14ac:dyDescent="0.2">
      <c r="F4480" s="1">
        <f t="shared" si="76"/>
        <v>4477</v>
      </c>
      <c r="G4480" s="1" cm="1">
        <f t="array" aca="1" ref="G4480" ca="1">IF(INDEX(随机数源!A:A,F4480,1)&gt;=$D$16,$A$17,(IF(INDEX(随机数源!A:A,F4480,1)&gt;=$D$15,$A$16,(IF(INDEX(随机数源!A:A,F4480,1)&gt;=$D$14,$A$15,(IF(INDEX(随机数源!A:A,F4480,1)&gt;=$D$13,$A$14,(IF(INDEX(随机数源!A:A,F4480,1)&gt;=$D$12,$A$13,$A$12)))))))))</f>
        <v>10000</v>
      </c>
      <c r="N4480" s="1">
        <v>4477</v>
      </c>
      <c r="O4480" s="1">
        <v>0</v>
      </c>
    </row>
    <row r="4481" spans="6:15" x14ac:dyDescent="0.2">
      <c r="F4481" s="1">
        <f t="shared" si="76"/>
        <v>4478</v>
      </c>
      <c r="G4481" s="1" cm="1">
        <f t="array" aca="1" ref="G4481" ca="1">IF(INDEX(随机数源!A:A,F4481,1)&gt;=$D$16,$A$17,(IF(INDEX(随机数源!A:A,F4481,1)&gt;=$D$15,$A$16,(IF(INDEX(随机数源!A:A,F4481,1)&gt;=$D$14,$A$15,(IF(INDEX(随机数源!A:A,F4481,1)&gt;=$D$13,$A$14,(IF(INDEX(随机数源!A:A,F4481,1)&gt;=$D$12,$A$13,$A$12)))))))))</f>
        <v>10000</v>
      </c>
      <c r="N4481" s="1">
        <v>4478</v>
      </c>
      <c r="O4481" s="1">
        <v>30000</v>
      </c>
    </row>
    <row r="4482" spans="6:15" x14ac:dyDescent="0.2">
      <c r="F4482" s="1">
        <f t="shared" si="76"/>
        <v>4479</v>
      </c>
      <c r="G4482" s="1" cm="1">
        <f t="array" aca="1" ref="G4482" ca="1">IF(INDEX(随机数源!A:A,F4482,1)&gt;=$D$16,$A$17,(IF(INDEX(随机数源!A:A,F4482,1)&gt;=$D$15,$A$16,(IF(INDEX(随机数源!A:A,F4482,1)&gt;=$D$14,$A$15,(IF(INDEX(随机数源!A:A,F4482,1)&gt;=$D$13,$A$14,(IF(INDEX(随机数源!A:A,F4482,1)&gt;=$D$12,$A$13,$A$12)))))))))</f>
        <v>0</v>
      </c>
      <c r="N4482" s="1">
        <v>4479</v>
      </c>
      <c r="O4482" s="1">
        <v>10000</v>
      </c>
    </row>
    <row r="4483" spans="6:15" x14ac:dyDescent="0.2">
      <c r="F4483" s="1">
        <f t="shared" si="76"/>
        <v>4480</v>
      </c>
      <c r="G4483" s="1" cm="1">
        <f t="array" aca="1" ref="G4483" ca="1">IF(INDEX(随机数源!A:A,F4483,1)&gt;=$D$16,$A$17,(IF(INDEX(随机数源!A:A,F4483,1)&gt;=$D$15,$A$16,(IF(INDEX(随机数源!A:A,F4483,1)&gt;=$D$14,$A$15,(IF(INDEX(随机数源!A:A,F4483,1)&gt;=$D$13,$A$14,(IF(INDEX(随机数源!A:A,F4483,1)&gt;=$D$12,$A$13,$A$12)))))))))</f>
        <v>30000</v>
      </c>
      <c r="N4483" s="1">
        <v>4480</v>
      </c>
      <c r="O4483" s="1">
        <v>0</v>
      </c>
    </row>
    <row r="4484" spans="6:15" x14ac:dyDescent="0.2">
      <c r="F4484" s="1">
        <f t="shared" ref="F4484:F4547" si="77">ROW()-3</f>
        <v>4481</v>
      </c>
      <c r="G4484" s="1" cm="1">
        <f t="array" aca="1" ref="G4484" ca="1">IF(INDEX(随机数源!A:A,F4484,1)&gt;=$D$16,$A$17,(IF(INDEX(随机数源!A:A,F4484,1)&gt;=$D$15,$A$16,(IF(INDEX(随机数源!A:A,F4484,1)&gt;=$D$14,$A$15,(IF(INDEX(随机数源!A:A,F4484,1)&gt;=$D$13,$A$14,(IF(INDEX(随机数源!A:A,F4484,1)&gt;=$D$12,$A$13,$A$12)))))))))</f>
        <v>0</v>
      </c>
      <c r="N4484" s="1">
        <v>4481</v>
      </c>
      <c r="O4484" s="1">
        <v>0</v>
      </c>
    </row>
    <row r="4485" spans="6:15" x14ac:dyDescent="0.2">
      <c r="F4485" s="1">
        <f t="shared" si="77"/>
        <v>4482</v>
      </c>
      <c r="G4485" s="1" cm="1">
        <f t="array" aca="1" ref="G4485" ca="1">IF(INDEX(随机数源!A:A,F4485,1)&gt;=$D$16,$A$17,(IF(INDEX(随机数源!A:A,F4485,1)&gt;=$D$15,$A$16,(IF(INDEX(随机数源!A:A,F4485,1)&gt;=$D$14,$A$15,(IF(INDEX(随机数源!A:A,F4485,1)&gt;=$D$13,$A$14,(IF(INDEX(随机数源!A:A,F4485,1)&gt;=$D$12,$A$13,$A$12)))))))))</f>
        <v>0</v>
      </c>
      <c r="N4485" s="1">
        <v>4482</v>
      </c>
      <c r="O4485" s="1">
        <v>0</v>
      </c>
    </row>
    <row r="4486" spans="6:15" x14ac:dyDescent="0.2">
      <c r="F4486" s="1">
        <f t="shared" si="77"/>
        <v>4483</v>
      </c>
      <c r="G4486" s="1" cm="1">
        <f t="array" aca="1" ref="G4486" ca="1">IF(INDEX(随机数源!A:A,F4486,1)&gt;=$D$16,$A$17,(IF(INDEX(随机数源!A:A,F4486,1)&gt;=$D$15,$A$16,(IF(INDEX(随机数源!A:A,F4486,1)&gt;=$D$14,$A$15,(IF(INDEX(随机数源!A:A,F4486,1)&gt;=$D$13,$A$14,(IF(INDEX(随机数源!A:A,F4486,1)&gt;=$D$12,$A$13,$A$12)))))))))</f>
        <v>0</v>
      </c>
      <c r="N4486" s="1">
        <v>4483</v>
      </c>
      <c r="O4486" s="1">
        <v>0</v>
      </c>
    </row>
    <row r="4487" spans="6:15" x14ac:dyDescent="0.2">
      <c r="F4487" s="1">
        <f t="shared" si="77"/>
        <v>4484</v>
      </c>
      <c r="G4487" s="1" cm="1">
        <f t="array" aca="1" ref="G4487" ca="1">IF(INDEX(随机数源!A:A,F4487,1)&gt;=$D$16,$A$17,(IF(INDEX(随机数源!A:A,F4487,1)&gt;=$D$15,$A$16,(IF(INDEX(随机数源!A:A,F4487,1)&gt;=$D$14,$A$15,(IF(INDEX(随机数源!A:A,F4487,1)&gt;=$D$13,$A$14,(IF(INDEX(随机数源!A:A,F4487,1)&gt;=$D$12,$A$13,$A$12)))))))))</f>
        <v>10000</v>
      </c>
      <c r="N4487" s="1">
        <v>4484</v>
      </c>
      <c r="O4487" s="1">
        <v>0</v>
      </c>
    </row>
    <row r="4488" spans="6:15" x14ac:dyDescent="0.2">
      <c r="F4488" s="1">
        <f t="shared" si="77"/>
        <v>4485</v>
      </c>
      <c r="G4488" s="1" cm="1">
        <f t="array" aca="1" ref="G4488" ca="1">IF(INDEX(随机数源!A:A,F4488,1)&gt;=$D$16,$A$17,(IF(INDEX(随机数源!A:A,F4488,1)&gt;=$D$15,$A$16,(IF(INDEX(随机数源!A:A,F4488,1)&gt;=$D$14,$A$15,(IF(INDEX(随机数源!A:A,F4488,1)&gt;=$D$13,$A$14,(IF(INDEX(随机数源!A:A,F4488,1)&gt;=$D$12,$A$13,$A$12)))))))))</f>
        <v>10000</v>
      </c>
      <c r="N4488" s="1">
        <v>4485</v>
      </c>
      <c r="O4488" s="1">
        <v>0</v>
      </c>
    </row>
    <row r="4489" spans="6:15" x14ac:dyDescent="0.2">
      <c r="F4489" s="1">
        <f t="shared" si="77"/>
        <v>4486</v>
      </c>
      <c r="G4489" s="1" cm="1">
        <f t="array" aca="1" ref="G4489" ca="1">IF(INDEX(随机数源!A:A,F4489,1)&gt;=$D$16,$A$17,(IF(INDEX(随机数源!A:A,F4489,1)&gt;=$D$15,$A$16,(IF(INDEX(随机数源!A:A,F4489,1)&gt;=$D$14,$A$15,(IF(INDEX(随机数源!A:A,F4489,1)&gt;=$D$13,$A$14,(IF(INDEX(随机数源!A:A,F4489,1)&gt;=$D$12,$A$13,$A$12)))))))))</f>
        <v>0</v>
      </c>
      <c r="N4489" s="1">
        <v>4486</v>
      </c>
      <c r="O4489" s="1">
        <v>0</v>
      </c>
    </row>
    <row r="4490" spans="6:15" x14ac:dyDescent="0.2">
      <c r="F4490" s="1">
        <f t="shared" si="77"/>
        <v>4487</v>
      </c>
      <c r="G4490" s="1" cm="1">
        <f t="array" aca="1" ref="G4490" ca="1">IF(INDEX(随机数源!A:A,F4490,1)&gt;=$D$16,$A$17,(IF(INDEX(随机数源!A:A,F4490,1)&gt;=$D$15,$A$16,(IF(INDEX(随机数源!A:A,F4490,1)&gt;=$D$14,$A$15,(IF(INDEX(随机数源!A:A,F4490,1)&gt;=$D$13,$A$14,(IF(INDEX(随机数源!A:A,F4490,1)&gt;=$D$12,$A$13,$A$12)))))))))</f>
        <v>0</v>
      </c>
      <c r="N4490" s="1">
        <v>4487</v>
      </c>
      <c r="O4490" s="1">
        <v>0</v>
      </c>
    </row>
    <row r="4491" spans="6:15" x14ac:dyDescent="0.2">
      <c r="F4491" s="1">
        <f t="shared" si="77"/>
        <v>4488</v>
      </c>
      <c r="G4491" s="1" cm="1">
        <f t="array" aca="1" ref="G4491" ca="1">IF(INDEX(随机数源!A:A,F4491,1)&gt;=$D$16,$A$17,(IF(INDEX(随机数源!A:A,F4491,1)&gt;=$D$15,$A$16,(IF(INDEX(随机数源!A:A,F4491,1)&gt;=$D$14,$A$15,(IF(INDEX(随机数源!A:A,F4491,1)&gt;=$D$13,$A$14,(IF(INDEX(随机数源!A:A,F4491,1)&gt;=$D$12,$A$13,$A$12)))))))))</f>
        <v>10000</v>
      </c>
      <c r="N4491" s="1">
        <v>4488</v>
      </c>
      <c r="O4491" s="1">
        <v>10000</v>
      </c>
    </row>
    <row r="4492" spans="6:15" x14ac:dyDescent="0.2">
      <c r="F4492" s="1">
        <f t="shared" si="77"/>
        <v>4489</v>
      </c>
      <c r="G4492" s="1" cm="1">
        <f t="array" aca="1" ref="G4492" ca="1">IF(INDEX(随机数源!A:A,F4492,1)&gt;=$D$16,$A$17,(IF(INDEX(随机数源!A:A,F4492,1)&gt;=$D$15,$A$16,(IF(INDEX(随机数源!A:A,F4492,1)&gt;=$D$14,$A$15,(IF(INDEX(随机数源!A:A,F4492,1)&gt;=$D$13,$A$14,(IF(INDEX(随机数源!A:A,F4492,1)&gt;=$D$12,$A$13,$A$12)))))))))</f>
        <v>10000</v>
      </c>
      <c r="N4492" s="1">
        <v>4489</v>
      </c>
      <c r="O4492" s="1">
        <v>0</v>
      </c>
    </row>
    <row r="4493" spans="6:15" x14ac:dyDescent="0.2">
      <c r="F4493" s="1">
        <f t="shared" si="77"/>
        <v>4490</v>
      </c>
      <c r="G4493" s="1" cm="1">
        <f t="array" aca="1" ref="G4493" ca="1">IF(INDEX(随机数源!A:A,F4493,1)&gt;=$D$16,$A$17,(IF(INDEX(随机数源!A:A,F4493,1)&gt;=$D$15,$A$16,(IF(INDEX(随机数源!A:A,F4493,1)&gt;=$D$14,$A$15,(IF(INDEX(随机数源!A:A,F4493,1)&gt;=$D$13,$A$14,(IF(INDEX(随机数源!A:A,F4493,1)&gt;=$D$12,$A$13,$A$12)))))))))</f>
        <v>10000</v>
      </c>
      <c r="N4493" s="1">
        <v>4490</v>
      </c>
      <c r="O4493" s="1">
        <v>100000</v>
      </c>
    </row>
    <row r="4494" spans="6:15" x14ac:dyDescent="0.2">
      <c r="F4494" s="1">
        <f t="shared" si="77"/>
        <v>4491</v>
      </c>
      <c r="G4494" s="1" cm="1">
        <f t="array" aca="1" ref="G4494" ca="1">IF(INDEX(随机数源!A:A,F4494,1)&gt;=$D$16,$A$17,(IF(INDEX(随机数源!A:A,F4494,1)&gt;=$D$15,$A$16,(IF(INDEX(随机数源!A:A,F4494,1)&gt;=$D$14,$A$15,(IF(INDEX(随机数源!A:A,F4494,1)&gt;=$D$13,$A$14,(IF(INDEX(随机数源!A:A,F4494,1)&gt;=$D$12,$A$13,$A$12)))))))))</f>
        <v>0</v>
      </c>
      <c r="N4494" s="1">
        <v>4491</v>
      </c>
      <c r="O4494" s="1">
        <v>0</v>
      </c>
    </row>
    <row r="4495" spans="6:15" x14ac:dyDescent="0.2">
      <c r="F4495" s="1">
        <f t="shared" si="77"/>
        <v>4492</v>
      </c>
      <c r="G4495" s="1" cm="1">
        <f t="array" aca="1" ref="G4495" ca="1">IF(INDEX(随机数源!A:A,F4495,1)&gt;=$D$16,$A$17,(IF(INDEX(随机数源!A:A,F4495,1)&gt;=$D$15,$A$16,(IF(INDEX(随机数源!A:A,F4495,1)&gt;=$D$14,$A$15,(IF(INDEX(随机数源!A:A,F4495,1)&gt;=$D$13,$A$14,(IF(INDEX(随机数源!A:A,F4495,1)&gt;=$D$12,$A$13,$A$12)))))))))</f>
        <v>10000</v>
      </c>
      <c r="N4495" s="1">
        <v>4492</v>
      </c>
      <c r="O4495" s="1">
        <v>10000</v>
      </c>
    </row>
    <row r="4496" spans="6:15" x14ac:dyDescent="0.2">
      <c r="F4496" s="1">
        <f t="shared" si="77"/>
        <v>4493</v>
      </c>
      <c r="G4496" s="1" cm="1">
        <f t="array" aca="1" ref="G4496" ca="1">IF(INDEX(随机数源!A:A,F4496,1)&gt;=$D$16,$A$17,(IF(INDEX(随机数源!A:A,F4496,1)&gt;=$D$15,$A$16,(IF(INDEX(随机数源!A:A,F4496,1)&gt;=$D$14,$A$15,(IF(INDEX(随机数源!A:A,F4496,1)&gt;=$D$13,$A$14,(IF(INDEX(随机数源!A:A,F4496,1)&gt;=$D$12,$A$13,$A$12)))))))))</f>
        <v>100000</v>
      </c>
      <c r="N4496" s="1">
        <v>4493</v>
      </c>
      <c r="O4496" s="1">
        <v>0</v>
      </c>
    </row>
    <row r="4497" spans="6:15" x14ac:dyDescent="0.2">
      <c r="F4497" s="1">
        <f t="shared" si="77"/>
        <v>4494</v>
      </c>
      <c r="G4497" s="1" cm="1">
        <f t="array" aca="1" ref="G4497" ca="1">IF(INDEX(随机数源!A:A,F4497,1)&gt;=$D$16,$A$17,(IF(INDEX(随机数源!A:A,F4497,1)&gt;=$D$15,$A$16,(IF(INDEX(随机数源!A:A,F4497,1)&gt;=$D$14,$A$15,(IF(INDEX(随机数源!A:A,F4497,1)&gt;=$D$13,$A$14,(IF(INDEX(随机数源!A:A,F4497,1)&gt;=$D$12,$A$13,$A$12)))))))))</f>
        <v>0</v>
      </c>
      <c r="N4497" s="1">
        <v>4494</v>
      </c>
      <c r="O4497" s="1">
        <v>0</v>
      </c>
    </row>
    <row r="4498" spans="6:15" x14ac:dyDescent="0.2">
      <c r="F4498" s="1">
        <f t="shared" si="77"/>
        <v>4495</v>
      </c>
      <c r="G4498" s="1" cm="1">
        <f t="array" aca="1" ref="G4498" ca="1">IF(INDEX(随机数源!A:A,F4498,1)&gt;=$D$16,$A$17,(IF(INDEX(随机数源!A:A,F4498,1)&gt;=$D$15,$A$16,(IF(INDEX(随机数源!A:A,F4498,1)&gt;=$D$14,$A$15,(IF(INDEX(随机数源!A:A,F4498,1)&gt;=$D$13,$A$14,(IF(INDEX(随机数源!A:A,F4498,1)&gt;=$D$12,$A$13,$A$12)))))))))</f>
        <v>10000</v>
      </c>
      <c r="N4498" s="1">
        <v>4495</v>
      </c>
      <c r="O4498" s="1">
        <v>0</v>
      </c>
    </row>
    <row r="4499" spans="6:15" x14ac:dyDescent="0.2">
      <c r="F4499" s="1">
        <f t="shared" si="77"/>
        <v>4496</v>
      </c>
      <c r="G4499" s="1" cm="1">
        <f t="array" aca="1" ref="G4499" ca="1">IF(INDEX(随机数源!A:A,F4499,1)&gt;=$D$16,$A$17,(IF(INDEX(随机数源!A:A,F4499,1)&gt;=$D$15,$A$16,(IF(INDEX(随机数源!A:A,F4499,1)&gt;=$D$14,$A$15,(IF(INDEX(随机数源!A:A,F4499,1)&gt;=$D$13,$A$14,(IF(INDEX(随机数源!A:A,F4499,1)&gt;=$D$12,$A$13,$A$12)))))))))</f>
        <v>0</v>
      </c>
      <c r="N4499" s="1">
        <v>4496</v>
      </c>
      <c r="O4499" s="1">
        <v>0</v>
      </c>
    </row>
    <row r="4500" spans="6:15" x14ac:dyDescent="0.2">
      <c r="F4500" s="1">
        <f t="shared" si="77"/>
        <v>4497</v>
      </c>
      <c r="G4500" s="1" cm="1">
        <f t="array" aca="1" ref="G4500" ca="1">IF(INDEX(随机数源!A:A,F4500,1)&gt;=$D$16,$A$17,(IF(INDEX(随机数源!A:A,F4500,1)&gt;=$D$15,$A$16,(IF(INDEX(随机数源!A:A,F4500,1)&gt;=$D$14,$A$15,(IF(INDEX(随机数源!A:A,F4500,1)&gt;=$D$13,$A$14,(IF(INDEX(随机数源!A:A,F4500,1)&gt;=$D$12,$A$13,$A$12)))))))))</f>
        <v>10000</v>
      </c>
      <c r="N4500" s="1">
        <v>4497</v>
      </c>
      <c r="O4500" s="1">
        <v>0</v>
      </c>
    </row>
    <row r="4501" spans="6:15" x14ac:dyDescent="0.2">
      <c r="F4501" s="1">
        <f t="shared" si="77"/>
        <v>4498</v>
      </c>
      <c r="G4501" s="1" cm="1">
        <f t="array" aca="1" ref="G4501" ca="1">IF(INDEX(随机数源!A:A,F4501,1)&gt;=$D$16,$A$17,(IF(INDEX(随机数源!A:A,F4501,1)&gt;=$D$15,$A$16,(IF(INDEX(随机数源!A:A,F4501,1)&gt;=$D$14,$A$15,(IF(INDEX(随机数源!A:A,F4501,1)&gt;=$D$13,$A$14,(IF(INDEX(随机数源!A:A,F4501,1)&gt;=$D$12,$A$13,$A$12)))))))))</f>
        <v>0</v>
      </c>
      <c r="N4501" s="1">
        <v>4498</v>
      </c>
      <c r="O4501" s="1">
        <v>10000</v>
      </c>
    </row>
    <row r="4502" spans="6:15" x14ac:dyDescent="0.2">
      <c r="F4502" s="1">
        <f t="shared" si="77"/>
        <v>4499</v>
      </c>
      <c r="G4502" s="1" cm="1">
        <f t="array" aca="1" ref="G4502" ca="1">IF(INDEX(随机数源!A:A,F4502,1)&gt;=$D$16,$A$17,(IF(INDEX(随机数源!A:A,F4502,1)&gt;=$D$15,$A$16,(IF(INDEX(随机数源!A:A,F4502,1)&gt;=$D$14,$A$15,(IF(INDEX(随机数源!A:A,F4502,1)&gt;=$D$13,$A$14,(IF(INDEX(随机数源!A:A,F4502,1)&gt;=$D$12,$A$13,$A$12)))))))))</f>
        <v>10000</v>
      </c>
      <c r="N4502" s="1">
        <v>4499</v>
      </c>
      <c r="O4502" s="1">
        <v>0</v>
      </c>
    </row>
    <row r="4503" spans="6:15" x14ac:dyDescent="0.2">
      <c r="F4503" s="1">
        <f t="shared" si="77"/>
        <v>4500</v>
      </c>
      <c r="G4503" s="1" cm="1">
        <f t="array" aca="1" ref="G4503" ca="1">IF(INDEX(随机数源!A:A,F4503,1)&gt;=$D$16,$A$17,(IF(INDEX(随机数源!A:A,F4503,1)&gt;=$D$15,$A$16,(IF(INDEX(随机数源!A:A,F4503,1)&gt;=$D$14,$A$15,(IF(INDEX(随机数源!A:A,F4503,1)&gt;=$D$13,$A$14,(IF(INDEX(随机数源!A:A,F4503,1)&gt;=$D$12,$A$13,$A$12)))))))))</f>
        <v>0</v>
      </c>
      <c r="N4503" s="1">
        <v>4500</v>
      </c>
      <c r="O4503" s="1">
        <v>0</v>
      </c>
    </row>
    <row r="4504" spans="6:15" x14ac:dyDescent="0.2">
      <c r="F4504" s="1">
        <f t="shared" si="77"/>
        <v>4501</v>
      </c>
      <c r="G4504" s="1" cm="1">
        <f t="array" aca="1" ref="G4504" ca="1">IF(INDEX(随机数源!A:A,F4504,1)&gt;=$D$16,$A$17,(IF(INDEX(随机数源!A:A,F4504,1)&gt;=$D$15,$A$16,(IF(INDEX(随机数源!A:A,F4504,1)&gt;=$D$14,$A$15,(IF(INDEX(随机数源!A:A,F4504,1)&gt;=$D$13,$A$14,(IF(INDEX(随机数源!A:A,F4504,1)&gt;=$D$12,$A$13,$A$12)))))))))</f>
        <v>0</v>
      </c>
      <c r="N4504" s="1">
        <v>4501</v>
      </c>
      <c r="O4504" s="1">
        <v>300000</v>
      </c>
    </row>
    <row r="4505" spans="6:15" x14ac:dyDescent="0.2">
      <c r="F4505" s="1">
        <f t="shared" si="77"/>
        <v>4502</v>
      </c>
      <c r="G4505" s="1" cm="1">
        <f t="array" aca="1" ref="G4505" ca="1">IF(INDEX(随机数源!A:A,F4505,1)&gt;=$D$16,$A$17,(IF(INDEX(随机数源!A:A,F4505,1)&gt;=$D$15,$A$16,(IF(INDEX(随机数源!A:A,F4505,1)&gt;=$D$14,$A$15,(IF(INDEX(随机数源!A:A,F4505,1)&gt;=$D$13,$A$14,(IF(INDEX(随机数源!A:A,F4505,1)&gt;=$D$12,$A$13,$A$12)))))))))</f>
        <v>0</v>
      </c>
      <c r="N4505" s="1">
        <v>4502</v>
      </c>
      <c r="O4505" s="1">
        <v>10000</v>
      </c>
    </row>
    <row r="4506" spans="6:15" x14ac:dyDescent="0.2">
      <c r="F4506" s="1">
        <f t="shared" si="77"/>
        <v>4503</v>
      </c>
      <c r="G4506" s="1" cm="1">
        <f t="array" aca="1" ref="G4506" ca="1">IF(INDEX(随机数源!A:A,F4506,1)&gt;=$D$16,$A$17,(IF(INDEX(随机数源!A:A,F4506,1)&gt;=$D$15,$A$16,(IF(INDEX(随机数源!A:A,F4506,1)&gt;=$D$14,$A$15,(IF(INDEX(随机数源!A:A,F4506,1)&gt;=$D$13,$A$14,(IF(INDEX(随机数源!A:A,F4506,1)&gt;=$D$12,$A$13,$A$12)))))))))</f>
        <v>0</v>
      </c>
      <c r="N4506" s="1">
        <v>4503</v>
      </c>
      <c r="O4506" s="1">
        <v>0</v>
      </c>
    </row>
    <row r="4507" spans="6:15" x14ac:dyDescent="0.2">
      <c r="F4507" s="1">
        <f t="shared" si="77"/>
        <v>4504</v>
      </c>
      <c r="G4507" s="1" cm="1">
        <f t="array" aca="1" ref="G4507" ca="1">IF(INDEX(随机数源!A:A,F4507,1)&gt;=$D$16,$A$17,(IF(INDEX(随机数源!A:A,F4507,1)&gt;=$D$15,$A$16,(IF(INDEX(随机数源!A:A,F4507,1)&gt;=$D$14,$A$15,(IF(INDEX(随机数源!A:A,F4507,1)&gt;=$D$13,$A$14,(IF(INDEX(随机数源!A:A,F4507,1)&gt;=$D$12,$A$13,$A$12)))))))))</f>
        <v>0</v>
      </c>
      <c r="N4507" s="1">
        <v>4504</v>
      </c>
      <c r="O4507" s="1">
        <v>10000</v>
      </c>
    </row>
    <row r="4508" spans="6:15" x14ac:dyDescent="0.2">
      <c r="F4508" s="1">
        <f t="shared" si="77"/>
        <v>4505</v>
      </c>
      <c r="G4508" s="1" cm="1">
        <f t="array" aca="1" ref="G4508" ca="1">IF(INDEX(随机数源!A:A,F4508,1)&gt;=$D$16,$A$17,(IF(INDEX(随机数源!A:A,F4508,1)&gt;=$D$15,$A$16,(IF(INDEX(随机数源!A:A,F4508,1)&gt;=$D$14,$A$15,(IF(INDEX(随机数源!A:A,F4508,1)&gt;=$D$13,$A$14,(IF(INDEX(随机数源!A:A,F4508,1)&gt;=$D$12,$A$13,$A$12)))))))))</f>
        <v>0</v>
      </c>
      <c r="N4508" s="1">
        <v>4505</v>
      </c>
      <c r="O4508" s="1">
        <v>0</v>
      </c>
    </row>
    <row r="4509" spans="6:15" x14ac:dyDescent="0.2">
      <c r="F4509" s="1">
        <f t="shared" si="77"/>
        <v>4506</v>
      </c>
      <c r="G4509" s="1" cm="1">
        <f t="array" aca="1" ref="G4509" ca="1">IF(INDEX(随机数源!A:A,F4509,1)&gt;=$D$16,$A$17,(IF(INDEX(随机数源!A:A,F4509,1)&gt;=$D$15,$A$16,(IF(INDEX(随机数源!A:A,F4509,1)&gt;=$D$14,$A$15,(IF(INDEX(随机数源!A:A,F4509,1)&gt;=$D$13,$A$14,(IF(INDEX(随机数源!A:A,F4509,1)&gt;=$D$12,$A$13,$A$12)))))))))</f>
        <v>0</v>
      </c>
      <c r="N4509" s="1">
        <v>4506</v>
      </c>
      <c r="O4509" s="1">
        <v>10000</v>
      </c>
    </row>
    <row r="4510" spans="6:15" x14ac:dyDescent="0.2">
      <c r="F4510" s="1">
        <f t="shared" si="77"/>
        <v>4507</v>
      </c>
      <c r="G4510" s="1" cm="1">
        <f t="array" aca="1" ref="G4510" ca="1">IF(INDEX(随机数源!A:A,F4510,1)&gt;=$D$16,$A$17,(IF(INDEX(随机数源!A:A,F4510,1)&gt;=$D$15,$A$16,(IF(INDEX(随机数源!A:A,F4510,1)&gt;=$D$14,$A$15,(IF(INDEX(随机数源!A:A,F4510,1)&gt;=$D$13,$A$14,(IF(INDEX(随机数源!A:A,F4510,1)&gt;=$D$12,$A$13,$A$12)))))))))</f>
        <v>10000</v>
      </c>
      <c r="N4510" s="1">
        <v>4507</v>
      </c>
      <c r="O4510" s="1">
        <v>10000</v>
      </c>
    </row>
    <row r="4511" spans="6:15" x14ac:dyDescent="0.2">
      <c r="F4511" s="1">
        <f t="shared" si="77"/>
        <v>4508</v>
      </c>
      <c r="G4511" s="1" cm="1">
        <f t="array" aca="1" ref="G4511" ca="1">IF(INDEX(随机数源!A:A,F4511,1)&gt;=$D$16,$A$17,(IF(INDEX(随机数源!A:A,F4511,1)&gt;=$D$15,$A$16,(IF(INDEX(随机数源!A:A,F4511,1)&gt;=$D$14,$A$15,(IF(INDEX(随机数源!A:A,F4511,1)&gt;=$D$13,$A$14,(IF(INDEX(随机数源!A:A,F4511,1)&gt;=$D$12,$A$13,$A$12)))))))))</f>
        <v>0</v>
      </c>
      <c r="N4511" s="1">
        <v>4508</v>
      </c>
      <c r="O4511" s="1">
        <v>10000</v>
      </c>
    </row>
    <row r="4512" spans="6:15" x14ac:dyDescent="0.2">
      <c r="F4512" s="1">
        <f t="shared" si="77"/>
        <v>4509</v>
      </c>
      <c r="G4512" s="1" cm="1">
        <f t="array" aca="1" ref="G4512" ca="1">IF(INDEX(随机数源!A:A,F4512,1)&gt;=$D$16,$A$17,(IF(INDEX(随机数源!A:A,F4512,1)&gt;=$D$15,$A$16,(IF(INDEX(随机数源!A:A,F4512,1)&gt;=$D$14,$A$15,(IF(INDEX(随机数源!A:A,F4512,1)&gt;=$D$13,$A$14,(IF(INDEX(随机数源!A:A,F4512,1)&gt;=$D$12,$A$13,$A$12)))))))))</f>
        <v>0</v>
      </c>
      <c r="N4512" s="1">
        <v>4509</v>
      </c>
      <c r="O4512" s="1">
        <v>0</v>
      </c>
    </row>
    <row r="4513" spans="6:15" x14ac:dyDescent="0.2">
      <c r="F4513" s="1">
        <f t="shared" si="77"/>
        <v>4510</v>
      </c>
      <c r="G4513" s="1" cm="1">
        <f t="array" aca="1" ref="G4513" ca="1">IF(INDEX(随机数源!A:A,F4513,1)&gt;=$D$16,$A$17,(IF(INDEX(随机数源!A:A,F4513,1)&gt;=$D$15,$A$16,(IF(INDEX(随机数源!A:A,F4513,1)&gt;=$D$14,$A$15,(IF(INDEX(随机数源!A:A,F4513,1)&gt;=$D$13,$A$14,(IF(INDEX(随机数源!A:A,F4513,1)&gt;=$D$12,$A$13,$A$12)))))))))</f>
        <v>0</v>
      </c>
      <c r="N4513" s="1">
        <v>4510</v>
      </c>
      <c r="O4513" s="1">
        <v>100000</v>
      </c>
    </row>
    <row r="4514" spans="6:15" x14ac:dyDescent="0.2">
      <c r="F4514" s="1">
        <f t="shared" si="77"/>
        <v>4511</v>
      </c>
      <c r="G4514" s="1" cm="1">
        <f t="array" aca="1" ref="G4514" ca="1">IF(INDEX(随机数源!A:A,F4514,1)&gt;=$D$16,$A$17,(IF(INDEX(随机数源!A:A,F4514,1)&gt;=$D$15,$A$16,(IF(INDEX(随机数源!A:A,F4514,1)&gt;=$D$14,$A$15,(IF(INDEX(随机数源!A:A,F4514,1)&gt;=$D$13,$A$14,(IF(INDEX(随机数源!A:A,F4514,1)&gt;=$D$12,$A$13,$A$12)))))))))</f>
        <v>10000</v>
      </c>
      <c r="N4514" s="1">
        <v>4511</v>
      </c>
      <c r="O4514" s="1">
        <v>0</v>
      </c>
    </row>
    <row r="4515" spans="6:15" x14ac:dyDescent="0.2">
      <c r="F4515" s="1">
        <f t="shared" si="77"/>
        <v>4512</v>
      </c>
      <c r="G4515" s="1" cm="1">
        <f t="array" aca="1" ref="G4515" ca="1">IF(INDEX(随机数源!A:A,F4515,1)&gt;=$D$16,$A$17,(IF(INDEX(随机数源!A:A,F4515,1)&gt;=$D$15,$A$16,(IF(INDEX(随机数源!A:A,F4515,1)&gt;=$D$14,$A$15,(IF(INDEX(随机数源!A:A,F4515,1)&gt;=$D$13,$A$14,(IF(INDEX(随机数源!A:A,F4515,1)&gt;=$D$12,$A$13,$A$12)))))))))</f>
        <v>10000</v>
      </c>
      <c r="N4515" s="1">
        <v>4512</v>
      </c>
      <c r="O4515" s="1">
        <v>0</v>
      </c>
    </row>
    <row r="4516" spans="6:15" x14ac:dyDescent="0.2">
      <c r="F4516" s="1">
        <f t="shared" si="77"/>
        <v>4513</v>
      </c>
      <c r="G4516" s="1" cm="1">
        <f t="array" aca="1" ref="G4516" ca="1">IF(INDEX(随机数源!A:A,F4516,1)&gt;=$D$16,$A$17,(IF(INDEX(随机数源!A:A,F4516,1)&gt;=$D$15,$A$16,(IF(INDEX(随机数源!A:A,F4516,1)&gt;=$D$14,$A$15,(IF(INDEX(随机数源!A:A,F4516,1)&gt;=$D$13,$A$14,(IF(INDEX(随机数源!A:A,F4516,1)&gt;=$D$12,$A$13,$A$12)))))))))</f>
        <v>0</v>
      </c>
      <c r="N4516" s="1">
        <v>4513</v>
      </c>
      <c r="O4516" s="1">
        <v>0</v>
      </c>
    </row>
    <row r="4517" spans="6:15" x14ac:dyDescent="0.2">
      <c r="F4517" s="1">
        <f t="shared" si="77"/>
        <v>4514</v>
      </c>
      <c r="G4517" s="1" cm="1">
        <f t="array" aca="1" ref="G4517" ca="1">IF(INDEX(随机数源!A:A,F4517,1)&gt;=$D$16,$A$17,(IF(INDEX(随机数源!A:A,F4517,1)&gt;=$D$15,$A$16,(IF(INDEX(随机数源!A:A,F4517,1)&gt;=$D$14,$A$15,(IF(INDEX(随机数源!A:A,F4517,1)&gt;=$D$13,$A$14,(IF(INDEX(随机数源!A:A,F4517,1)&gt;=$D$12,$A$13,$A$12)))))))))</f>
        <v>0</v>
      </c>
      <c r="N4517" s="1">
        <v>4514</v>
      </c>
      <c r="O4517" s="1">
        <v>0</v>
      </c>
    </row>
    <row r="4518" spans="6:15" x14ac:dyDescent="0.2">
      <c r="F4518" s="1">
        <f t="shared" si="77"/>
        <v>4515</v>
      </c>
      <c r="G4518" s="1" cm="1">
        <f t="array" aca="1" ref="G4518" ca="1">IF(INDEX(随机数源!A:A,F4518,1)&gt;=$D$16,$A$17,(IF(INDEX(随机数源!A:A,F4518,1)&gt;=$D$15,$A$16,(IF(INDEX(随机数源!A:A,F4518,1)&gt;=$D$14,$A$15,(IF(INDEX(随机数源!A:A,F4518,1)&gt;=$D$13,$A$14,(IF(INDEX(随机数源!A:A,F4518,1)&gt;=$D$12,$A$13,$A$12)))))))))</f>
        <v>0</v>
      </c>
      <c r="N4518" s="1">
        <v>4515</v>
      </c>
      <c r="O4518" s="1">
        <v>0</v>
      </c>
    </row>
    <row r="4519" spans="6:15" x14ac:dyDescent="0.2">
      <c r="F4519" s="1">
        <f t="shared" si="77"/>
        <v>4516</v>
      </c>
      <c r="G4519" s="1" cm="1">
        <f t="array" aca="1" ref="G4519" ca="1">IF(INDEX(随机数源!A:A,F4519,1)&gt;=$D$16,$A$17,(IF(INDEX(随机数源!A:A,F4519,1)&gt;=$D$15,$A$16,(IF(INDEX(随机数源!A:A,F4519,1)&gt;=$D$14,$A$15,(IF(INDEX(随机数源!A:A,F4519,1)&gt;=$D$13,$A$14,(IF(INDEX(随机数源!A:A,F4519,1)&gt;=$D$12,$A$13,$A$12)))))))))</f>
        <v>0</v>
      </c>
      <c r="N4519" s="1">
        <v>4516</v>
      </c>
      <c r="O4519" s="1">
        <v>10000</v>
      </c>
    </row>
    <row r="4520" spans="6:15" x14ac:dyDescent="0.2">
      <c r="F4520" s="1">
        <f t="shared" si="77"/>
        <v>4517</v>
      </c>
      <c r="G4520" s="1" cm="1">
        <f t="array" aca="1" ref="G4520" ca="1">IF(INDEX(随机数源!A:A,F4520,1)&gt;=$D$16,$A$17,(IF(INDEX(随机数源!A:A,F4520,1)&gt;=$D$15,$A$16,(IF(INDEX(随机数源!A:A,F4520,1)&gt;=$D$14,$A$15,(IF(INDEX(随机数源!A:A,F4520,1)&gt;=$D$13,$A$14,(IF(INDEX(随机数源!A:A,F4520,1)&gt;=$D$12,$A$13,$A$12)))))))))</f>
        <v>10000</v>
      </c>
      <c r="N4520" s="1">
        <v>4517</v>
      </c>
      <c r="O4520" s="1">
        <v>0</v>
      </c>
    </row>
    <row r="4521" spans="6:15" x14ac:dyDescent="0.2">
      <c r="F4521" s="1">
        <f t="shared" si="77"/>
        <v>4518</v>
      </c>
      <c r="G4521" s="1" cm="1">
        <f t="array" aca="1" ref="G4521" ca="1">IF(INDEX(随机数源!A:A,F4521,1)&gt;=$D$16,$A$17,(IF(INDEX(随机数源!A:A,F4521,1)&gt;=$D$15,$A$16,(IF(INDEX(随机数源!A:A,F4521,1)&gt;=$D$14,$A$15,(IF(INDEX(随机数源!A:A,F4521,1)&gt;=$D$13,$A$14,(IF(INDEX(随机数源!A:A,F4521,1)&gt;=$D$12,$A$13,$A$12)))))))))</f>
        <v>0</v>
      </c>
      <c r="N4521" s="1">
        <v>4518</v>
      </c>
      <c r="O4521" s="1">
        <v>0</v>
      </c>
    </row>
    <row r="4522" spans="6:15" x14ac:dyDescent="0.2">
      <c r="F4522" s="1">
        <f t="shared" si="77"/>
        <v>4519</v>
      </c>
      <c r="G4522" s="1" cm="1">
        <f t="array" aca="1" ref="G4522" ca="1">IF(INDEX(随机数源!A:A,F4522,1)&gt;=$D$16,$A$17,(IF(INDEX(随机数源!A:A,F4522,1)&gt;=$D$15,$A$16,(IF(INDEX(随机数源!A:A,F4522,1)&gt;=$D$14,$A$15,(IF(INDEX(随机数源!A:A,F4522,1)&gt;=$D$13,$A$14,(IF(INDEX(随机数源!A:A,F4522,1)&gt;=$D$12,$A$13,$A$12)))))))))</f>
        <v>0</v>
      </c>
      <c r="N4522" s="1">
        <v>4519</v>
      </c>
      <c r="O4522" s="1">
        <v>10000</v>
      </c>
    </row>
    <row r="4523" spans="6:15" x14ac:dyDescent="0.2">
      <c r="F4523" s="1">
        <f t="shared" si="77"/>
        <v>4520</v>
      </c>
      <c r="G4523" s="1" cm="1">
        <f t="array" aca="1" ref="G4523" ca="1">IF(INDEX(随机数源!A:A,F4523,1)&gt;=$D$16,$A$17,(IF(INDEX(随机数源!A:A,F4523,1)&gt;=$D$15,$A$16,(IF(INDEX(随机数源!A:A,F4523,1)&gt;=$D$14,$A$15,(IF(INDEX(随机数源!A:A,F4523,1)&gt;=$D$13,$A$14,(IF(INDEX(随机数源!A:A,F4523,1)&gt;=$D$12,$A$13,$A$12)))))))))</f>
        <v>0</v>
      </c>
      <c r="N4523" s="1">
        <v>4520</v>
      </c>
      <c r="O4523" s="1">
        <v>10000</v>
      </c>
    </row>
    <row r="4524" spans="6:15" x14ac:dyDescent="0.2">
      <c r="F4524" s="1">
        <f t="shared" si="77"/>
        <v>4521</v>
      </c>
      <c r="G4524" s="1" cm="1">
        <f t="array" aca="1" ref="G4524" ca="1">IF(INDEX(随机数源!A:A,F4524,1)&gt;=$D$16,$A$17,(IF(INDEX(随机数源!A:A,F4524,1)&gt;=$D$15,$A$16,(IF(INDEX(随机数源!A:A,F4524,1)&gt;=$D$14,$A$15,(IF(INDEX(随机数源!A:A,F4524,1)&gt;=$D$13,$A$14,(IF(INDEX(随机数源!A:A,F4524,1)&gt;=$D$12,$A$13,$A$12)))))))))</f>
        <v>0</v>
      </c>
      <c r="N4524" s="1">
        <v>4521</v>
      </c>
      <c r="O4524" s="1">
        <v>0</v>
      </c>
    </row>
    <row r="4525" spans="6:15" x14ac:dyDescent="0.2">
      <c r="F4525" s="1">
        <f t="shared" si="77"/>
        <v>4522</v>
      </c>
      <c r="G4525" s="1" cm="1">
        <f t="array" aca="1" ref="G4525" ca="1">IF(INDEX(随机数源!A:A,F4525,1)&gt;=$D$16,$A$17,(IF(INDEX(随机数源!A:A,F4525,1)&gt;=$D$15,$A$16,(IF(INDEX(随机数源!A:A,F4525,1)&gt;=$D$14,$A$15,(IF(INDEX(随机数源!A:A,F4525,1)&gt;=$D$13,$A$14,(IF(INDEX(随机数源!A:A,F4525,1)&gt;=$D$12,$A$13,$A$12)))))))))</f>
        <v>10000</v>
      </c>
      <c r="N4525" s="1">
        <v>4522</v>
      </c>
      <c r="O4525" s="1">
        <v>0</v>
      </c>
    </row>
    <row r="4526" spans="6:15" x14ac:dyDescent="0.2">
      <c r="F4526" s="1">
        <f t="shared" si="77"/>
        <v>4523</v>
      </c>
      <c r="G4526" s="1" cm="1">
        <f t="array" aca="1" ref="G4526" ca="1">IF(INDEX(随机数源!A:A,F4526,1)&gt;=$D$16,$A$17,(IF(INDEX(随机数源!A:A,F4526,1)&gt;=$D$15,$A$16,(IF(INDEX(随机数源!A:A,F4526,1)&gt;=$D$14,$A$15,(IF(INDEX(随机数源!A:A,F4526,1)&gt;=$D$13,$A$14,(IF(INDEX(随机数源!A:A,F4526,1)&gt;=$D$12,$A$13,$A$12)))))))))</f>
        <v>0</v>
      </c>
      <c r="N4526" s="1">
        <v>4523</v>
      </c>
      <c r="O4526" s="1">
        <v>0</v>
      </c>
    </row>
    <row r="4527" spans="6:15" x14ac:dyDescent="0.2">
      <c r="F4527" s="1">
        <f t="shared" si="77"/>
        <v>4524</v>
      </c>
      <c r="G4527" s="1" cm="1">
        <f t="array" aca="1" ref="G4527" ca="1">IF(INDEX(随机数源!A:A,F4527,1)&gt;=$D$16,$A$17,(IF(INDEX(随机数源!A:A,F4527,1)&gt;=$D$15,$A$16,(IF(INDEX(随机数源!A:A,F4527,1)&gt;=$D$14,$A$15,(IF(INDEX(随机数源!A:A,F4527,1)&gt;=$D$13,$A$14,(IF(INDEX(随机数源!A:A,F4527,1)&gt;=$D$12,$A$13,$A$12)))))))))</f>
        <v>0</v>
      </c>
      <c r="N4527" s="1">
        <v>4524</v>
      </c>
      <c r="O4527" s="1">
        <v>0</v>
      </c>
    </row>
    <row r="4528" spans="6:15" x14ac:dyDescent="0.2">
      <c r="F4528" s="1">
        <f t="shared" si="77"/>
        <v>4525</v>
      </c>
      <c r="G4528" s="1" cm="1">
        <f t="array" aca="1" ref="G4528" ca="1">IF(INDEX(随机数源!A:A,F4528,1)&gt;=$D$16,$A$17,(IF(INDEX(随机数源!A:A,F4528,1)&gt;=$D$15,$A$16,(IF(INDEX(随机数源!A:A,F4528,1)&gt;=$D$14,$A$15,(IF(INDEX(随机数源!A:A,F4528,1)&gt;=$D$13,$A$14,(IF(INDEX(随机数源!A:A,F4528,1)&gt;=$D$12,$A$13,$A$12)))))))))</f>
        <v>0</v>
      </c>
      <c r="N4528" s="1">
        <v>4525</v>
      </c>
      <c r="O4528" s="1">
        <v>10000</v>
      </c>
    </row>
    <row r="4529" spans="6:15" x14ac:dyDescent="0.2">
      <c r="F4529" s="1">
        <f t="shared" si="77"/>
        <v>4526</v>
      </c>
      <c r="G4529" s="1" cm="1">
        <f t="array" aca="1" ref="G4529" ca="1">IF(INDEX(随机数源!A:A,F4529,1)&gt;=$D$16,$A$17,(IF(INDEX(随机数源!A:A,F4529,1)&gt;=$D$15,$A$16,(IF(INDEX(随机数源!A:A,F4529,1)&gt;=$D$14,$A$15,(IF(INDEX(随机数源!A:A,F4529,1)&gt;=$D$13,$A$14,(IF(INDEX(随机数源!A:A,F4529,1)&gt;=$D$12,$A$13,$A$12)))))))))</f>
        <v>10000</v>
      </c>
      <c r="N4529" s="1">
        <v>4526</v>
      </c>
      <c r="O4529" s="1">
        <v>10000</v>
      </c>
    </row>
    <row r="4530" spans="6:15" x14ac:dyDescent="0.2">
      <c r="F4530" s="1">
        <f t="shared" si="77"/>
        <v>4527</v>
      </c>
      <c r="G4530" s="1" cm="1">
        <f t="array" aca="1" ref="G4530" ca="1">IF(INDEX(随机数源!A:A,F4530,1)&gt;=$D$16,$A$17,(IF(INDEX(随机数源!A:A,F4530,1)&gt;=$D$15,$A$16,(IF(INDEX(随机数源!A:A,F4530,1)&gt;=$D$14,$A$15,(IF(INDEX(随机数源!A:A,F4530,1)&gt;=$D$13,$A$14,(IF(INDEX(随机数源!A:A,F4530,1)&gt;=$D$12,$A$13,$A$12)))))))))</f>
        <v>10000</v>
      </c>
      <c r="N4530" s="1">
        <v>4527</v>
      </c>
      <c r="O4530" s="1">
        <v>0</v>
      </c>
    </row>
    <row r="4531" spans="6:15" x14ac:dyDescent="0.2">
      <c r="F4531" s="1">
        <f t="shared" si="77"/>
        <v>4528</v>
      </c>
      <c r="G4531" s="1" cm="1">
        <f t="array" aca="1" ref="G4531" ca="1">IF(INDEX(随机数源!A:A,F4531,1)&gt;=$D$16,$A$17,(IF(INDEX(随机数源!A:A,F4531,1)&gt;=$D$15,$A$16,(IF(INDEX(随机数源!A:A,F4531,1)&gt;=$D$14,$A$15,(IF(INDEX(随机数源!A:A,F4531,1)&gt;=$D$13,$A$14,(IF(INDEX(随机数源!A:A,F4531,1)&gt;=$D$12,$A$13,$A$12)))))))))</f>
        <v>0</v>
      </c>
      <c r="N4531" s="1">
        <v>4528</v>
      </c>
      <c r="O4531" s="1">
        <v>0</v>
      </c>
    </row>
    <row r="4532" spans="6:15" x14ac:dyDescent="0.2">
      <c r="F4532" s="1">
        <f t="shared" si="77"/>
        <v>4529</v>
      </c>
      <c r="G4532" s="1" cm="1">
        <f t="array" aca="1" ref="G4532" ca="1">IF(INDEX(随机数源!A:A,F4532,1)&gt;=$D$16,$A$17,(IF(INDEX(随机数源!A:A,F4532,1)&gt;=$D$15,$A$16,(IF(INDEX(随机数源!A:A,F4532,1)&gt;=$D$14,$A$15,(IF(INDEX(随机数源!A:A,F4532,1)&gt;=$D$13,$A$14,(IF(INDEX(随机数源!A:A,F4532,1)&gt;=$D$12,$A$13,$A$12)))))))))</f>
        <v>0</v>
      </c>
      <c r="N4532" s="1">
        <v>4529</v>
      </c>
      <c r="O4532" s="1">
        <v>0</v>
      </c>
    </row>
    <row r="4533" spans="6:15" x14ac:dyDescent="0.2">
      <c r="F4533" s="1">
        <f t="shared" si="77"/>
        <v>4530</v>
      </c>
      <c r="G4533" s="1" cm="1">
        <f t="array" aca="1" ref="G4533" ca="1">IF(INDEX(随机数源!A:A,F4533,1)&gt;=$D$16,$A$17,(IF(INDEX(随机数源!A:A,F4533,1)&gt;=$D$15,$A$16,(IF(INDEX(随机数源!A:A,F4533,1)&gt;=$D$14,$A$15,(IF(INDEX(随机数源!A:A,F4533,1)&gt;=$D$13,$A$14,(IF(INDEX(随机数源!A:A,F4533,1)&gt;=$D$12,$A$13,$A$12)))))))))</f>
        <v>10000</v>
      </c>
      <c r="N4533" s="1">
        <v>4530</v>
      </c>
      <c r="O4533" s="1">
        <v>10000</v>
      </c>
    </row>
    <row r="4534" spans="6:15" x14ac:dyDescent="0.2">
      <c r="F4534" s="1">
        <f t="shared" si="77"/>
        <v>4531</v>
      </c>
      <c r="G4534" s="1" cm="1">
        <f t="array" aca="1" ref="G4534" ca="1">IF(INDEX(随机数源!A:A,F4534,1)&gt;=$D$16,$A$17,(IF(INDEX(随机数源!A:A,F4534,1)&gt;=$D$15,$A$16,(IF(INDEX(随机数源!A:A,F4534,1)&gt;=$D$14,$A$15,(IF(INDEX(随机数源!A:A,F4534,1)&gt;=$D$13,$A$14,(IF(INDEX(随机数源!A:A,F4534,1)&gt;=$D$12,$A$13,$A$12)))))))))</f>
        <v>0</v>
      </c>
      <c r="N4534" s="1">
        <v>4531</v>
      </c>
      <c r="O4534" s="1">
        <v>0</v>
      </c>
    </row>
    <row r="4535" spans="6:15" x14ac:dyDescent="0.2">
      <c r="F4535" s="1">
        <f t="shared" si="77"/>
        <v>4532</v>
      </c>
      <c r="G4535" s="1" cm="1">
        <f t="array" aca="1" ref="G4535" ca="1">IF(INDEX(随机数源!A:A,F4535,1)&gt;=$D$16,$A$17,(IF(INDEX(随机数源!A:A,F4535,1)&gt;=$D$15,$A$16,(IF(INDEX(随机数源!A:A,F4535,1)&gt;=$D$14,$A$15,(IF(INDEX(随机数源!A:A,F4535,1)&gt;=$D$13,$A$14,(IF(INDEX(随机数源!A:A,F4535,1)&gt;=$D$12,$A$13,$A$12)))))))))</f>
        <v>10000</v>
      </c>
      <c r="N4535" s="1">
        <v>4532</v>
      </c>
      <c r="O4535" s="1">
        <v>0</v>
      </c>
    </row>
    <row r="4536" spans="6:15" x14ac:dyDescent="0.2">
      <c r="F4536" s="1">
        <f t="shared" si="77"/>
        <v>4533</v>
      </c>
      <c r="G4536" s="1" cm="1">
        <f t="array" aca="1" ref="G4536" ca="1">IF(INDEX(随机数源!A:A,F4536,1)&gt;=$D$16,$A$17,(IF(INDEX(随机数源!A:A,F4536,1)&gt;=$D$15,$A$16,(IF(INDEX(随机数源!A:A,F4536,1)&gt;=$D$14,$A$15,(IF(INDEX(随机数源!A:A,F4536,1)&gt;=$D$13,$A$14,(IF(INDEX(随机数源!A:A,F4536,1)&gt;=$D$12,$A$13,$A$12)))))))))</f>
        <v>0</v>
      </c>
      <c r="N4536" s="1">
        <v>4533</v>
      </c>
      <c r="O4536" s="1">
        <v>10000</v>
      </c>
    </row>
    <row r="4537" spans="6:15" x14ac:dyDescent="0.2">
      <c r="F4537" s="1">
        <f t="shared" si="77"/>
        <v>4534</v>
      </c>
      <c r="G4537" s="1" cm="1">
        <f t="array" aca="1" ref="G4537" ca="1">IF(INDEX(随机数源!A:A,F4537,1)&gt;=$D$16,$A$17,(IF(INDEX(随机数源!A:A,F4537,1)&gt;=$D$15,$A$16,(IF(INDEX(随机数源!A:A,F4537,1)&gt;=$D$14,$A$15,(IF(INDEX(随机数源!A:A,F4537,1)&gt;=$D$13,$A$14,(IF(INDEX(随机数源!A:A,F4537,1)&gt;=$D$12,$A$13,$A$12)))))))))</f>
        <v>10000</v>
      </c>
      <c r="N4537" s="1">
        <v>4534</v>
      </c>
      <c r="O4537" s="1">
        <v>0</v>
      </c>
    </row>
    <row r="4538" spans="6:15" x14ac:dyDescent="0.2">
      <c r="F4538" s="1">
        <f t="shared" si="77"/>
        <v>4535</v>
      </c>
      <c r="G4538" s="1" cm="1">
        <f t="array" aca="1" ref="G4538" ca="1">IF(INDEX(随机数源!A:A,F4538,1)&gt;=$D$16,$A$17,(IF(INDEX(随机数源!A:A,F4538,1)&gt;=$D$15,$A$16,(IF(INDEX(随机数源!A:A,F4538,1)&gt;=$D$14,$A$15,(IF(INDEX(随机数源!A:A,F4538,1)&gt;=$D$13,$A$14,(IF(INDEX(随机数源!A:A,F4538,1)&gt;=$D$12,$A$13,$A$12)))))))))</f>
        <v>10000</v>
      </c>
      <c r="N4538" s="1">
        <v>4535</v>
      </c>
      <c r="O4538" s="1">
        <v>0</v>
      </c>
    </row>
    <row r="4539" spans="6:15" x14ac:dyDescent="0.2">
      <c r="F4539" s="1">
        <f t="shared" si="77"/>
        <v>4536</v>
      </c>
      <c r="G4539" s="1" cm="1">
        <f t="array" aca="1" ref="G4539" ca="1">IF(INDEX(随机数源!A:A,F4539,1)&gt;=$D$16,$A$17,(IF(INDEX(随机数源!A:A,F4539,1)&gt;=$D$15,$A$16,(IF(INDEX(随机数源!A:A,F4539,1)&gt;=$D$14,$A$15,(IF(INDEX(随机数源!A:A,F4539,1)&gt;=$D$13,$A$14,(IF(INDEX(随机数源!A:A,F4539,1)&gt;=$D$12,$A$13,$A$12)))))))))</f>
        <v>10000</v>
      </c>
      <c r="N4539" s="1">
        <v>4536</v>
      </c>
      <c r="O4539" s="1">
        <v>0</v>
      </c>
    </row>
    <row r="4540" spans="6:15" x14ac:dyDescent="0.2">
      <c r="F4540" s="1">
        <f t="shared" si="77"/>
        <v>4537</v>
      </c>
      <c r="G4540" s="1" cm="1">
        <f t="array" aca="1" ref="G4540" ca="1">IF(INDEX(随机数源!A:A,F4540,1)&gt;=$D$16,$A$17,(IF(INDEX(随机数源!A:A,F4540,1)&gt;=$D$15,$A$16,(IF(INDEX(随机数源!A:A,F4540,1)&gt;=$D$14,$A$15,(IF(INDEX(随机数源!A:A,F4540,1)&gt;=$D$13,$A$14,(IF(INDEX(随机数源!A:A,F4540,1)&gt;=$D$12,$A$13,$A$12)))))))))</f>
        <v>0</v>
      </c>
      <c r="N4540" s="1">
        <v>4537</v>
      </c>
      <c r="O4540" s="1">
        <v>0</v>
      </c>
    </row>
    <row r="4541" spans="6:15" x14ac:dyDescent="0.2">
      <c r="F4541" s="1">
        <f t="shared" si="77"/>
        <v>4538</v>
      </c>
      <c r="G4541" s="1" cm="1">
        <f t="array" aca="1" ref="G4541" ca="1">IF(INDEX(随机数源!A:A,F4541,1)&gt;=$D$16,$A$17,(IF(INDEX(随机数源!A:A,F4541,1)&gt;=$D$15,$A$16,(IF(INDEX(随机数源!A:A,F4541,1)&gt;=$D$14,$A$15,(IF(INDEX(随机数源!A:A,F4541,1)&gt;=$D$13,$A$14,(IF(INDEX(随机数源!A:A,F4541,1)&gt;=$D$12,$A$13,$A$12)))))))))</f>
        <v>0</v>
      </c>
      <c r="N4541" s="1">
        <v>4538</v>
      </c>
      <c r="O4541" s="1">
        <v>0</v>
      </c>
    </row>
    <row r="4542" spans="6:15" x14ac:dyDescent="0.2">
      <c r="F4542" s="1">
        <f t="shared" si="77"/>
        <v>4539</v>
      </c>
      <c r="G4542" s="1" cm="1">
        <f t="array" aca="1" ref="G4542" ca="1">IF(INDEX(随机数源!A:A,F4542,1)&gt;=$D$16,$A$17,(IF(INDEX(随机数源!A:A,F4542,1)&gt;=$D$15,$A$16,(IF(INDEX(随机数源!A:A,F4542,1)&gt;=$D$14,$A$15,(IF(INDEX(随机数源!A:A,F4542,1)&gt;=$D$13,$A$14,(IF(INDEX(随机数源!A:A,F4542,1)&gt;=$D$12,$A$13,$A$12)))))))))</f>
        <v>0</v>
      </c>
      <c r="N4542" s="1">
        <v>4539</v>
      </c>
      <c r="O4542" s="1">
        <v>0</v>
      </c>
    </row>
    <row r="4543" spans="6:15" x14ac:dyDescent="0.2">
      <c r="F4543" s="1">
        <f t="shared" si="77"/>
        <v>4540</v>
      </c>
      <c r="G4543" s="1" cm="1">
        <f t="array" aca="1" ref="G4543" ca="1">IF(INDEX(随机数源!A:A,F4543,1)&gt;=$D$16,$A$17,(IF(INDEX(随机数源!A:A,F4543,1)&gt;=$D$15,$A$16,(IF(INDEX(随机数源!A:A,F4543,1)&gt;=$D$14,$A$15,(IF(INDEX(随机数源!A:A,F4543,1)&gt;=$D$13,$A$14,(IF(INDEX(随机数源!A:A,F4543,1)&gt;=$D$12,$A$13,$A$12)))))))))</f>
        <v>0</v>
      </c>
      <c r="N4543" s="1">
        <v>4540</v>
      </c>
      <c r="O4543" s="1">
        <v>10000</v>
      </c>
    </row>
    <row r="4544" spans="6:15" x14ac:dyDescent="0.2">
      <c r="F4544" s="1">
        <f t="shared" si="77"/>
        <v>4541</v>
      </c>
      <c r="G4544" s="1" cm="1">
        <f t="array" aca="1" ref="G4544" ca="1">IF(INDEX(随机数源!A:A,F4544,1)&gt;=$D$16,$A$17,(IF(INDEX(随机数源!A:A,F4544,1)&gt;=$D$15,$A$16,(IF(INDEX(随机数源!A:A,F4544,1)&gt;=$D$14,$A$15,(IF(INDEX(随机数源!A:A,F4544,1)&gt;=$D$13,$A$14,(IF(INDEX(随机数源!A:A,F4544,1)&gt;=$D$12,$A$13,$A$12)))))))))</f>
        <v>10000</v>
      </c>
      <c r="N4544" s="1">
        <v>4541</v>
      </c>
      <c r="O4544" s="1">
        <v>100000</v>
      </c>
    </row>
    <row r="4545" spans="6:15" x14ac:dyDescent="0.2">
      <c r="F4545" s="1">
        <f t="shared" si="77"/>
        <v>4542</v>
      </c>
      <c r="G4545" s="1" cm="1">
        <f t="array" aca="1" ref="G4545" ca="1">IF(INDEX(随机数源!A:A,F4545,1)&gt;=$D$16,$A$17,(IF(INDEX(随机数源!A:A,F4545,1)&gt;=$D$15,$A$16,(IF(INDEX(随机数源!A:A,F4545,1)&gt;=$D$14,$A$15,(IF(INDEX(随机数源!A:A,F4545,1)&gt;=$D$13,$A$14,(IF(INDEX(随机数源!A:A,F4545,1)&gt;=$D$12,$A$13,$A$12)))))))))</f>
        <v>0</v>
      </c>
      <c r="N4545" s="1">
        <v>4542</v>
      </c>
      <c r="O4545" s="1">
        <v>0</v>
      </c>
    </row>
    <row r="4546" spans="6:15" x14ac:dyDescent="0.2">
      <c r="F4546" s="1">
        <f t="shared" si="77"/>
        <v>4543</v>
      </c>
      <c r="G4546" s="1" cm="1">
        <f t="array" aca="1" ref="G4546" ca="1">IF(INDEX(随机数源!A:A,F4546,1)&gt;=$D$16,$A$17,(IF(INDEX(随机数源!A:A,F4546,1)&gt;=$D$15,$A$16,(IF(INDEX(随机数源!A:A,F4546,1)&gt;=$D$14,$A$15,(IF(INDEX(随机数源!A:A,F4546,1)&gt;=$D$13,$A$14,(IF(INDEX(随机数源!A:A,F4546,1)&gt;=$D$12,$A$13,$A$12)))))))))</f>
        <v>0</v>
      </c>
      <c r="N4546" s="1">
        <v>4543</v>
      </c>
      <c r="O4546" s="1">
        <v>30000</v>
      </c>
    </row>
    <row r="4547" spans="6:15" x14ac:dyDescent="0.2">
      <c r="F4547" s="1">
        <f t="shared" si="77"/>
        <v>4544</v>
      </c>
      <c r="G4547" s="1" cm="1">
        <f t="array" aca="1" ref="G4547" ca="1">IF(INDEX(随机数源!A:A,F4547,1)&gt;=$D$16,$A$17,(IF(INDEX(随机数源!A:A,F4547,1)&gt;=$D$15,$A$16,(IF(INDEX(随机数源!A:A,F4547,1)&gt;=$D$14,$A$15,(IF(INDEX(随机数源!A:A,F4547,1)&gt;=$D$13,$A$14,(IF(INDEX(随机数源!A:A,F4547,1)&gt;=$D$12,$A$13,$A$12)))))))))</f>
        <v>0</v>
      </c>
      <c r="N4547" s="1">
        <v>4544</v>
      </c>
      <c r="O4547" s="1">
        <v>10000</v>
      </c>
    </row>
    <row r="4548" spans="6:15" x14ac:dyDescent="0.2">
      <c r="F4548" s="1">
        <f t="shared" ref="F4548:F4611" si="78">ROW()-3</f>
        <v>4545</v>
      </c>
      <c r="G4548" s="1" cm="1">
        <f t="array" aca="1" ref="G4548" ca="1">IF(INDEX(随机数源!A:A,F4548,1)&gt;=$D$16,$A$17,(IF(INDEX(随机数源!A:A,F4548,1)&gt;=$D$15,$A$16,(IF(INDEX(随机数源!A:A,F4548,1)&gt;=$D$14,$A$15,(IF(INDEX(随机数源!A:A,F4548,1)&gt;=$D$13,$A$14,(IF(INDEX(随机数源!A:A,F4548,1)&gt;=$D$12,$A$13,$A$12)))))))))</f>
        <v>0</v>
      </c>
      <c r="N4548" s="1">
        <v>4545</v>
      </c>
      <c r="O4548" s="1">
        <v>0</v>
      </c>
    </row>
    <row r="4549" spans="6:15" x14ac:dyDescent="0.2">
      <c r="F4549" s="1">
        <f t="shared" si="78"/>
        <v>4546</v>
      </c>
      <c r="G4549" s="1" cm="1">
        <f t="array" aca="1" ref="G4549" ca="1">IF(INDEX(随机数源!A:A,F4549,1)&gt;=$D$16,$A$17,(IF(INDEX(随机数源!A:A,F4549,1)&gt;=$D$15,$A$16,(IF(INDEX(随机数源!A:A,F4549,1)&gt;=$D$14,$A$15,(IF(INDEX(随机数源!A:A,F4549,1)&gt;=$D$13,$A$14,(IF(INDEX(随机数源!A:A,F4549,1)&gt;=$D$12,$A$13,$A$12)))))))))</f>
        <v>0</v>
      </c>
      <c r="N4549" s="1">
        <v>4546</v>
      </c>
      <c r="O4549" s="1">
        <v>0</v>
      </c>
    </row>
    <row r="4550" spans="6:15" x14ac:dyDescent="0.2">
      <c r="F4550" s="1">
        <f t="shared" si="78"/>
        <v>4547</v>
      </c>
      <c r="G4550" s="1" cm="1">
        <f t="array" aca="1" ref="G4550" ca="1">IF(INDEX(随机数源!A:A,F4550,1)&gt;=$D$16,$A$17,(IF(INDEX(随机数源!A:A,F4550,1)&gt;=$D$15,$A$16,(IF(INDEX(随机数源!A:A,F4550,1)&gt;=$D$14,$A$15,(IF(INDEX(随机数源!A:A,F4550,1)&gt;=$D$13,$A$14,(IF(INDEX(随机数源!A:A,F4550,1)&gt;=$D$12,$A$13,$A$12)))))))))</f>
        <v>0</v>
      </c>
      <c r="N4550" s="1">
        <v>4547</v>
      </c>
      <c r="O4550" s="1">
        <v>0</v>
      </c>
    </row>
    <row r="4551" spans="6:15" x14ac:dyDescent="0.2">
      <c r="F4551" s="1">
        <f t="shared" si="78"/>
        <v>4548</v>
      </c>
      <c r="G4551" s="1" cm="1">
        <f t="array" aca="1" ref="G4551" ca="1">IF(INDEX(随机数源!A:A,F4551,1)&gt;=$D$16,$A$17,(IF(INDEX(随机数源!A:A,F4551,1)&gt;=$D$15,$A$16,(IF(INDEX(随机数源!A:A,F4551,1)&gt;=$D$14,$A$15,(IF(INDEX(随机数源!A:A,F4551,1)&gt;=$D$13,$A$14,(IF(INDEX(随机数源!A:A,F4551,1)&gt;=$D$12,$A$13,$A$12)))))))))</f>
        <v>0</v>
      </c>
      <c r="N4551" s="1">
        <v>4548</v>
      </c>
      <c r="O4551" s="1">
        <v>0</v>
      </c>
    </row>
    <row r="4552" spans="6:15" x14ac:dyDescent="0.2">
      <c r="F4552" s="1">
        <f t="shared" si="78"/>
        <v>4549</v>
      </c>
      <c r="G4552" s="1" cm="1">
        <f t="array" aca="1" ref="G4552" ca="1">IF(INDEX(随机数源!A:A,F4552,1)&gt;=$D$16,$A$17,(IF(INDEX(随机数源!A:A,F4552,1)&gt;=$D$15,$A$16,(IF(INDEX(随机数源!A:A,F4552,1)&gt;=$D$14,$A$15,(IF(INDEX(随机数源!A:A,F4552,1)&gt;=$D$13,$A$14,(IF(INDEX(随机数源!A:A,F4552,1)&gt;=$D$12,$A$13,$A$12)))))))))</f>
        <v>0</v>
      </c>
      <c r="N4552" s="1">
        <v>4549</v>
      </c>
      <c r="O4552" s="1">
        <v>10000</v>
      </c>
    </row>
    <row r="4553" spans="6:15" x14ac:dyDescent="0.2">
      <c r="F4553" s="1">
        <f t="shared" si="78"/>
        <v>4550</v>
      </c>
      <c r="G4553" s="1" cm="1">
        <f t="array" aca="1" ref="G4553" ca="1">IF(INDEX(随机数源!A:A,F4553,1)&gt;=$D$16,$A$17,(IF(INDEX(随机数源!A:A,F4553,1)&gt;=$D$15,$A$16,(IF(INDEX(随机数源!A:A,F4553,1)&gt;=$D$14,$A$15,(IF(INDEX(随机数源!A:A,F4553,1)&gt;=$D$13,$A$14,(IF(INDEX(随机数源!A:A,F4553,1)&gt;=$D$12,$A$13,$A$12)))))))))</f>
        <v>0</v>
      </c>
      <c r="N4553" s="1">
        <v>4550</v>
      </c>
      <c r="O4553" s="1">
        <v>0</v>
      </c>
    </row>
    <row r="4554" spans="6:15" x14ac:dyDescent="0.2">
      <c r="F4554" s="1">
        <f t="shared" si="78"/>
        <v>4551</v>
      </c>
      <c r="G4554" s="1" cm="1">
        <f t="array" aca="1" ref="G4554" ca="1">IF(INDEX(随机数源!A:A,F4554,1)&gt;=$D$16,$A$17,(IF(INDEX(随机数源!A:A,F4554,1)&gt;=$D$15,$A$16,(IF(INDEX(随机数源!A:A,F4554,1)&gt;=$D$14,$A$15,(IF(INDEX(随机数源!A:A,F4554,1)&gt;=$D$13,$A$14,(IF(INDEX(随机数源!A:A,F4554,1)&gt;=$D$12,$A$13,$A$12)))))))))</f>
        <v>10000</v>
      </c>
      <c r="N4554" s="1">
        <v>4551</v>
      </c>
      <c r="O4554" s="1">
        <v>0</v>
      </c>
    </row>
    <row r="4555" spans="6:15" x14ac:dyDescent="0.2">
      <c r="F4555" s="1">
        <f t="shared" si="78"/>
        <v>4552</v>
      </c>
      <c r="G4555" s="1" cm="1">
        <f t="array" aca="1" ref="G4555" ca="1">IF(INDEX(随机数源!A:A,F4555,1)&gt;=$D$16,$A$17,(IF(INDEX(随机数源!A:A,F4555,1)&gt;=$D$15,$A$16,(IF(INDEX(随机数源!A:A,F4555,1)&gt;=$D$14,$A$15,(IF(INDEX(随机数源!A:A,F4555,1)&gt;=$D$13,$A$14,(IF(INDEX(随机数源!A:A,F4555,1)&gt;=$D$12,$A$13,$A$12)))))))))</f>
        <v>0</v>
      </c>
      <c r="N4555" s="1">
        <v>4552</v>
      </c>
      <c r="O4555" s="1">
        <v>10000</v>
      </c>
    </row>
    <row r="4556" spans="6:15" x14ac:dyDescent="0.2">
      <c r="F4556" s="1">
        <f t="shared" si="78"/>
        <v>4553</v>
      </c>
      <c r="G4556" s="1" cm="1">
        <f t="array" aca="1" ref="G4556" ca="1">IF(INDEX(随机数源!A:A,F4556,1)&gt;=$D$16,$A$17,(IF(INDEX(随机数源!A:A,F4556,1)&gt;=$D$15,$A$16,(IF(INDEX(随机数源!A:A,F4556,1)&gt;=$D$14,$A$15,(IF(INDEX(随机数源!A:A,F4556,1)&gt;=$D$13,$A$14,(IF(INDEX(随机数源!A:A,F4556,1)&gt;=$D$12,$A$13,$A$12)))))))))</f>
        <v>0</v>
      </c>
      <c r="N4556" s="1">
        <v>4553</v>
      </c>
      <c r="O4556" s="1">
        <v>0</v>
      </c>
    </row>
    <row r="4557" spans="6:15" x14ac:dyDescent="0.2">
      <c r="F4557" s="1">
        <f t="shared" si="78"/>
        <v>4554</v>
      </c>
      <c r="G4557" s="1" cm="1">
        <f t="array" aca="1" ref="G4557" ca="1">IF(INDEX(随机数源!A:A,F4557,1)&gt;=$D$16,$A$17,(IF(INDEX(随机数源!A:A,F4557,1)&gt;=$D$15,$A$16,(IF(INDEX(随机数源!A:A,F4557,1)&gt;=$D$14,$A$15,(IF(INDEX(随机数源!A:A,F4557,1)&gt;=$D$13,$A$14,(IF(INDEX(随机数源!A:A,F4557,1)&gt;=$D$12,$A$13,$A$12)))))))))</f>
        <v>0</v>
      </c>
      <c r="N4557" s="1">
        <v>4554</v>
      </c>
      <c r="O4557" s="1">
        <v>10000</v>
      </c>
    </row>
    <row r="4558" spans="6:15" x14ac:dyDescent="0.2">
      <c r="F4558" s="1">
        <f t="shared" si="78"/>
        <v>4555</v>
      </c>
      <c r="G4558" s="1" cm="1">
        <f t="array" aca="1" ref="G4558" ca="1">IF(INDEX(随机数源!A:A,F4558,1)&gt;=$D$16,$A$17,(IF(INDEX(随机数源!A:A,F4558,1)&gt;=$D$15,$A$16,(IF(INDEX(随机数源!A:A,F4558,1)&gt;=$D$14,$A$15,(IF(INDEX(随机数源!A:A,F4558,1)&gt;=$D$13,$A$14,(IF(INDEX(随机数源!A:A,F4558,1)&gt;=$D$12,$A$13,$A$12)))))))))</f>
        <v>10000</v>
      </c>
      <c r="N4558" s="1">
        <v>4555</v>
      </c>
      <c r="O4558" s="1">
        <v>0</v>
      </c>
    </row>
    <row r="4559" spans="6:15" x14ac:dyDescent="0.2">
      <c r="F4559" s="1">
        <f t="shared" si="78"/>
        <v>4556</v>
      </c>
      <c r="G4559" s="1" cm="1">
        <f t="array" aca="1" ref="G4559" ca="1">IF(INDEX(随机数源!A:A,F4559,1)&gt;=$D$16,$A$17,(IF(INDEX(随机数源!A:A,F4559,1)&gt;=$D$15,$A$16,(IF(INDEX(随机数源!A:A,F4559,1)&gt;=$D$14,$A$15,(IF(INDEX(随机数源!A:A,F4559,1)&gt;=$D$13,$A$14,(IF(INDEX(随机数源!A:A,F4559,1)&gt;=$D$12,$A$13,$A$12)))))))))</f>
        <v>100000</v>
      </c>
      <c r="N4559" s="1">
        <v>4556</v>
      </c>
      <c r="O4559" s="1">
        <v>0</v>
      </c>
    </row>
    <row r="4560" spans="6:15" x14ac:dyDescent="0.2">
      <c r="F4560" s="1">
        <f t="shared" si="78"/>
        <v>4557</v>
      </c>
      <c r="G4560" s="1" cm="1">
        <f t="array" aca="1" ref="G4560" ca="1">IF(INDEX(随机数源!A:A,F4560,1)&gt;=$D$16,$A$17,(IF(INDEX(随机数源!A:A,F4560,1)&gt;=$D$15,$A$16,(IF(INDEX(随机数源!A:A,F4560,1)&gt;=$D$14,$A$15,(IF(INDEX(随机数源!A:A,F4560,1)&gt;=$D$13,$A$14,(IF(INDEX(随机数源!A:A,F4560,1)&gt;=$D$12,$A$13,$A$12)))))))))</f>
        <v>0</v>
      </c>
      <c r="N4560" s="1">
        <v>4557</v>
      </c>
      <c r="O4560" s="1">
        <v>0</v>
      </c>
    </row>
    <row r="4561" spans="6:15" x14ac:dyDescent="0.2">
      <c r="F4561" s="1">
        <f t="shared" si="78"/>
        <v>4558</v>
      </c>
      <c r="G4561" s="1" cm="1">
        <f t="array" aca="1" ref="G4561" ca="1">IF(INDEX(随机数源!A:A,F4561,1)&gt;=$D$16,$A$17,(IF(INDEX(随机数源!A:A,F4561,1)&gt;=$D$15,$A$16,(IF(INDEX(随机数源!A:A,F4561,1)&gt;=$D$14,$A$15,(IF(INDEX(随机数源!A:A,F4561,1)&gt;=$D$13,$A$14,(IF(INDEX(随机数源!A:A,F4561,1)&gt;=$D$12,$A$13,$A$12)))))))))</f>
        <v>10000</v>
      </c>
      <c r="N4561" s="1">
        <v>4558</v>
      </c>
      <c r="O4561" s="1">
        <v>10000</v>
      </c>
    </row>
    <row r="4562" spans="6:15" x14ac:dyDescent="0.2">
      <c r="F4562" s="1">
        <f t="shared" si="78"/>
        <v>4559</v>
      </c>
      <c r="G4562" s="1" cm="1">
        <f t="array" aca="1" ref="G4562" ca="1">IF(INDEX(随机数源!A:A,F4562,1)&gt;=$D$16,$A$17,(IF(INDEX(随机数源!A:A,F4562,1)&gt;=$D$15,$A$16,(IF(INDEX(随机数源!A:A,F4562,1)&gt;=$D$14,$A$15,(IF(INDEX(随机数源!A:A,F4562,1)&gt;=$D$13,$A$14,(IF(INDEX(随机数源!A:A,F4562,1)&gt;=$D$12,$A$13,$A$12)))))))))</f>
        <v>0</v>
      </c>
      <c r="N4562" s="1">
        <v>4559</v>
      </c>
      <c r="O4562" s="1">
        <v>0</v>
      </c>
    </row>
    <row r="4563" spans="6:15" x14ac:dyDescent="0.2">
      <c r="F4563" s="1">
        <f t="shared" si="78"/>
        <v>4560</v>
      </c>
      <c r="G4563" s="1" cm="1">
        <f t="array" aca="1" ref="G4563" ca="1">IF(INDEX(随机数源!A:A,F4563,1)&gt;=$D$16,$A$17,(IF(INDEX(随机数源!A:A,F4563,1)&gt;=$D$15,$A$16,(IF(INDEX(随机数源!A:A,F4563,1)&gt;=$D$14,$A$15,(IF(INDEX(随机数源!A:A,F4563,1)&gt;=$D$13,$A$14,(IF(INDEX(随机数源!A:A,F4563,1)&gt;=$D$12,$A$13,$A$12)))))))))</f>
        <v>0</v>
      </c>
      <c r="N4563" s="1">
        <v>4560</v>
      </c>
      <c r="O4563" s="1">
        <v>0</v>
      </c>
    </row>
    <row r="4564" spans="6:15" x14ac:dyDescent="0.2">
      <c r="F4564" s="1">
        <f t="shared" si="78"/>
        <v>4561</v>
      </c>
      <c r="G4564" s="1" cm="1">
        <f t="array" aca="1" ref="G4564" ca="1">IF(INDEX(随机数源!A:A,F4564,1)&gt;=$D$16,$A$17,(IF(INDEX(随机数源!A:A,F4564,1)&gt;=$D$15,$A$16,(IF(INDEX(随机数源!A:A,F4564,1)&gt;=$D$14,$A$15,(IF(INDEX(随机数源!A:A,F4564,1)&gt;=$D$13,$A$14,(IF(INDEX(随机数源!A:A,F4564,1)&gt;=$D$12,$A$13,$A$12)))))))))</f>
        <v>0</v>
      </c>
      <c r="N4564" s="1">
        <v>4561</v>
      </c>
      <c r="O4564" s="1">
        <v>0</v>
      </c>
    </row>
    <row r="4565" spans="6:15" x14ac:dyDescent="0.2">
      <c r="F4565" s="1">
        <f t="shared" si="78"/>
        <v>4562</v>
      </c>
      <c r="G4565" s="1" cm="1">
        <f t="array" aca="1" ref="G4565" ca="1">IF(INDEX(随机数源!A:A,F4565,1)&gt;=$D$16,$A$17,(IF(INDEX(随机数源!A:A,F4565,1)&gt;=$D$15,$A$16,(IF(INDEX(随机数源!A:A,F4565,1)&gt;=$D$14,$A$15,(IF(INDEX(随机数源!A:A,F4565,1)&gt;=$D$13,$A$14,(IF(INDEX(随机数源!A:A,F4565,1)&gt;=$D$12,$A$13,$A$12)))))))))</f>
        <v>0</v>
      </c>
      <c r="N4565" s="1">
        <v>4562</v>
      </c>
      <c r="O4565" s="1">
        <v>10000</v>
      </c>
    </row>
    <row r="4566" spans="6:15" x14ac:dyDescent="0.2">
      <c r="F4566" s="1">
        <f t="shared" si="78"/>
        <v>4563</v>
      </c>
      <c r="G4566" s="1" cm="1">
        <f t="array" aca="1" ref="G4566" ca="1">IF(INDEX(随机数源!A:A,F4566,1)&gt;=$D$16,$A$17,(IF(INDEX(随机数源!A:A,F4566,1)&gt;=$D$15,$A$16,(IF(INDEX(随机数源!A:A,F4566,1)&gt;=$D$14,$A$15,(IF(INDEX(随机数源!A:A,F4566,1)&gt;=$D$13,$A$14,(IF(INDEX(随机数源!A:A,F4566,1)&gt;=$D$12,$A$13,$A$12)))))))))</f>
        <v>0</v>
      </c>
      <c r="N4566" s="1">
        <v>4563</v>
      </c>
      <c r="O4566" s="1">
        <v>30000</v>
      </c>
    </row>
    <row r="4567" spans="6:15" x14ac:dyDescent="0.2">
      <c r="F4567" s="1">
        <f t="shared" si="78"/>
        <v>4564</v>
      </c>
      <c r="G4567" s="1" cm="1">
        <f t="array" aca="1" ref="G4567" ca="1">IF(INDEX(随机数源!A:A,F4567,1)&gt;=$D$16,$A$17,(IF(INDEX(随机数源!A:A,F4567,1)&gt;=$D$15,$A$16,(IF(INDEX(随机数源!A:A,F4567,1)&gt;=$D$14,$A$15,(IF(INDEX(随机数源!A:A,F4567,1)&gt;=$D$13,$A$14,(IF(INDEX(随机数源!A:A,F4567,1)&gt;=$D$12,$A$13,$A$12)))))))))</f>
        <v>0</v>
      </c>
      <c r="N4567" s="1">
        <v>4564</v>
      </c>
      <c r="O4567" s="1">
        <v>10000</v>
      </c>
    </row>
    <row r="4568" spans="6:15" x14ac:dyDescent="0.2">
      <c r="F4568" s="1">
        <f t="shared" si="78"/>
        <v>4565</v>
      </c>
      <c r="G4568" s="1" cm="1">
        <f t="array" aca="1" ref="G4568" ca="1">IF(INDEX(随机数源!A:A,F4568,1)&gt;=$D$16,$A$17,(IF(INDEX(随机数源!A:A,F4568,1)&gt;=$D$15,$A$16,(IF(INDEX(随机数源!A:A,F4568,1)&gt;=$D$14,$A$15,(IF(INDEX(随机数源!A:A,F4568,1)&gt;=$D$13,$A$14,(IF(INDEX(随机数源!A:A,F4568,1)&gt;=$D$12,$A$13,$A$12)))))))))</f>
        <v>0</v>
      </c>
      <c r="N4568" s="1">
        <v>4565</v>
      </c>
      <c r="O4568" s="1">
        <v>0</v>
      </c>
    </row>
    <row r="4569" spans="6:15" x14ac:dyDescent="0.2">
      <c r="F4569" s="1">
        <f t="shared" si="78"/>
        <v>4566</v>
      </c>
      <c r="G4569" s="1" cm="1">
        <f t="array" aca="1" ref="G4569" ca="1">IF(INDEX(随机数源!A:A,F4569,1)&gt;=$D$16,$A$17,(IF(INDEX(随机数源!A:A,F4569,1)&gt;=$D$15,$A$16,(IF(INDEX(随机数源!A:A,F4569,1)&gt;=$D$14,$A$15,(IF(INDEX(随机数源!A:A,F4569,1)&gt;=$D$13,$A$14,(IF(INDEX(随机数源!A:A,F4569,1)&gt;=$D$12,$A$13,$A$12)))))))))</f>
        <v>10000</v>
      </c>
      <c r="N4569" s="1">
        <v>4566</v>
      </c>
      <c r="O4569" s="1">
        <v>0</v>
      </c>
    </row>
    <row r="4570" spans="6:15" x14ac:dyDescent="0.2">
      <c r="F4570" s="1">
        <f t="shared" si="78"/>
        <v>4567</v>
      </c>
      <c r="G4570" s="1" cm="1">
        <f t="array" aca="1" ref="G4570" ca="1">IF(INDEX(随机数源!A:A,F4570,1)&gt;=$D$16,$A$17,(IF(INDEX(随机数源!A:A,F4570,1)&gt;=$D$15,$A$16,(IF(INDEX(随机数源!A:A,F4570,1)&gt;=$D$14,$A$15,(IF(INDEX(随机数源!A:A,F4570,1)&gt;=$D$13,$A$14,(IF(INDEX(随机数源!A:A,F4570,1)&gt;=$D$12,$A$13,$A$12)))))))))</f>
        <v>10000</v>
      </c>
      <c r="N4570" s="1">
        <v>4567</v>
      </c>
      <c r="O4570" s="1">
        <v>0</v>
      </c>
    </row>
    <row r="4571" spans="6:15" x14ac:dyDescent="0.2">
      <c r="F4571" s="1">
        <f t="shared" si="78"/>
        <v>4568</v>
      </c>
      <c r="G4571" s="1" cm="1">
        <f t="array" aca="1" ref="G4571" ca="1">IF(INDEX(随机数源!A:A,F4571,1)&gt;=$D$16,$A$17,(IF(INDEX(随机数源!A:A,F4571,1)&gt;=$D$15,$A$16,(IF(INDEX(随机数源!A:A,F4571,1)&gt;=$D$14,$A$15,(IF(INDEX(随机数源!A:A,F4571,1)&gt;=$D$13,$A$14,(IF(INDEX(随机数源!A:A,F4571,1)&gt;=$D$12,$A$13,$A$12)))))))))</f>
        <v>0</v>
      </c>
      <c r="N4571" s="1">
        <v>4568</v>
      </c>
      <c r="O4571" s="1">
        <v>0</v>
      </c>
    </row>
    <row r="4572" spans="6:15" x14ac:dyDescent="0.2">
      <c r="F4572" s="1">
        <f t="shared" si="78"/>
        <v>4569</v>
      </c>
      <c r="G4572" s="1" cm="1">
        <f t="array" aca="1" ref="G4572" ca="1">IF(INDEX(随机数源!A:A,F4572,1)&gt;=$D$16,$A$17,(IF(INDEX(随机数源!A:A,F4572,1)&gt;=$D$15,$A$16,(IF(INDEX(随机数源!A:A,F4572,1)&gt;=$D$14,$A$15,(IF(INDEX(随机数源!A:A,F4572,1)&gt;=$D$13,$A$14,(IF(INDEX(随机数源!A:A,F4572,1)&gt;=$D$12,$A$13,$A$12)))))))))</f>
        <v>0</v>
      </c>
      <c r="N4572" s="1">
        <v>4569</v>
      </c>
      <c r="O4572" s="1">
        <v>0</v>
      </c>
    </row>
    <row r="4573" spans="6:15" x14ac:dyDescent="0.2">
      <c r="F4573" s="1">
        <f t="shared" si="78"/>
        <v>4570</v>
      </c>
      <c r="G4573" s="1" cm="1">
        <f t="array" aca="1" ref="G4573" ca="1">IF(INDEX(随机数源!A:A,F4573,1)&gt;=$D$16,$A$17,(IF(INDEX(随机数源!A:A,F4573,1)&gt;=$D$15,$A$16,(IF(INDEX(随机数源!A:A,F4573,1)&gt;=$D$14,$A$15,(IF(INDEX(随机数源!A:A,F4573,1)&gt;=$D$13,$A$14,(IF(INDEX(随机数源!A:A,F4573,1)&gt;=$D$12,$A$13,$A$12)))))))))</f>
        <v>0</v>
      </c>
      <c r="N4573" s="1">
        <v>4570</v>
      </c>
      <c r="O4573" s="1">
        <v>10000</v>
      </c>
    </row>
    <row r="4574" spans="6:15" x14ac:dyDescent="0.2">
      <c r="F4574" s="1">
        <f t="shared" si="78"/>
        <v>4571</v>
      </c>
      <c r="G4574" s="1" cm="1">
        <f t="array" aca="1" ref="G4574" ca="1">IF(INDEX(随机数源!A:A,F4574,1)&gt;=$D$16,$A$17,(IF(INDEX(随机数源!A:A,F4574,1)&gt;=$D$15,$A$16,(IF(INDEX(随机数源!A:A,F4574,1)&gt;=$D$14,$A$15,(IF(INDEX(随机数源!A:A,F4574,1)&gt;=$D$13,$A$14,(IF(INDEX(随机数源!A:A,F4574,1)&gt;=$D$12,$A$13,$A$12)))))))))</f>
        <v>10000</v>
      </c>
      <c r="N4574" s="1">
        <v>4571</v>
      </c>
      <c r="O4574" s="1">
        <v>30000</v>
      </c>
    </row>
    <row r="4575" spans="6:15" x14ac:dyDescent="0.2">
      <c r="F4575" s="1">
        <f t="shared" si="78"/>
        <v>4572</v>
      </c>
      <c r="G4575" s="1" cm="1">
        <f t="array" aca="1" ref="G4575" ca="1">IF(INDEX(随机数源!A:A,F4575,1)&gt;=$D$16,$A$17,(IF(INDEX(随机数源!A:A,F4575,1)&gt;=$D$15,$A$16,(IF(INDEX(随机数源!A:A,F4575,1)&gt;=$D$14,$A$15,(IF(INDEX(随机数源!A:A,F4575,1)&gt;=$D$13,$A$14,(IF(INDEX(随机数源!A:A,F4575,1)&gt;=$D$12,$A$13,$A$12)))))))))</f>
        <v>10000</v>
      </c>
      <c r="N4575" s="1">
        <v>4572</v>
      </c>
      <c r="O4575" s="1">
        <v>0</v>
      </c>
    </row>
    <row r="4576" spans="6:15" x14ac:dyDescent="0.2">
      <c r="F4576" s="1">
        <f t="shared" si="78"/>
        <v>4573</v>
      </c>
      <c r="G4576" s="1" cm="1">
        <f t="array" aca="1" ref="G4576" ca="1">IF(INDEX(随机数源!A:A,F4576,1)&gt;=$D$16,$A$17,(IF(INDEX(随机数源!A:A,F4576,1)&gt;=$D$15,$A$16,(IF(INDEX(随机数源!A:A,F4576,1)&gt;=$D$14,$A$15,(IF(INDEX(随机数源!A:A,F4576,1)&gt;=$D$13,$A$14,(IF(INDEX(随机数源!A:A,F4576,1)&gt;=$D$12,$A$13,$A$12)))))))))</f>
        <v>0</v>
      </c>
      <c r="N4576" s="1">
        <v>4573</v>
      </c>
      <c r="O4576" s="1">
        <v>0</v>
      </c>
    </row>
    <row r="4577" spans="6:15" x14ac:dyDescent="0.2">
      <c r="F4577" s="1">
        <f t="shared" si="78"/>
        <v>4574</v>
      </c>
      <c r="G4577" s="1" cm="1">
        <f t="array" aca="1" ref="G4577" ca="1">IF(INDEX(随机数源!A:A,F4577,1)&gt;=$D$16,$A$17,(IF(INDEX(随机数源!A:A,F4577,1)&gt;=$D$15,$A$16,(IF(INDEX(随机数源!A:A,F4577,1)&gt;=$D$14,$A$15,(IF(INDEX(随机数源!A:A,F4577,1)&gt;=$D$13,$A$14,(IF(INDEX(随机数源!A:A,F4577,1)&gt;=$D$12,$A$13,$A$12)))))))))</f>
        <v>0</v>
      </c>
      <c r="N4577" s="1">
        <v>4574</v>
      </c>
      <c r="O4577" s="1">
        <v>30000</v>
      </c>
    </row>
    <row r="4578" spans="6:15" x14ac:dyDescent="0.2">
      <c r="F4578" s="1">
        <f t="shared" si="78"/>
        <v>4575</v>
      </c>
      <c r="G4578" s="1" cm="1">
        <f t="array" aca="1" ref="G4578" ca="1">IF(INDEX(随机数源!A:A,F4578,1)&gt;=$D$16,$A$17,(IF(INDEX(随机数源!A:A,F4578,1)&gt;=$D$15,$A$16,(IF(INDEX(随机数源!A:A,F4578,1)&gt;=$D$14,$A$15,(IF(INDEX(随机数源!A:A,F4578,1)&gt;=$D$13,$A$14,(IF(INDEX(随机数源!A:A,F4578,1)&gt;=$D$12,$A$13,$A$12)))))))))</f>
        <v>10000</v>
      </c>
      <c r="N4578" s="1">
        <v>4575</v>
      </c>
      <c r="O4578" s="1">
        <v>10000</v>
      </c>
    </row>
    <row r="4579" spans="6:15" x14ac:dyDescent="0.2">
      <c r="F4579" s="1">
        <f t="shared" si="78"/>
        <v>4576</v>
      </c>
      <c r="G4579" s="1" cm="1">
        <f t="array" aca="1" ref="G4579" ca="1">IF(INDEX(随机数源!A:A,F4579,1)&gt;=$D$16,$A$17,(IF(INDEX(随机数源!A:A,F4579,1)&gt;=$D$15,$A$16,(IF(INDEX(随机数源!A:A,F4579,1)&gt;=$D$14,$A$15,(IF(INDEX(随机数源!A:A,F4579,1)&gt;=$D$13,$A$14,(IF(INDEX(随机数源!A:A,F4579,1)&gt;=$D$12,$A$13,$A$12)))))))))</f>
        <v>0</v>
      </c>
      <c r="N4579" s="1">
        <v>4576</v>
      </c>
      <c r="O4579" s="1">
        <v>0</v>
      </c>
    </row>
    <row r="4580" spans="6:15" x14ac:dyDescent="0.2">
      <c r="F4580" s="1">
        <f t="shared" si="78"/>
        <v>4577</v>
      </c>
      <c r="G4580" s="1" cm="1">
        <f t="array" aca="1" ref="G4580" ca="1">IF(INDEX(随机数源!A:A,F4580,1)&gt;=$D$16,$A$17,(IF(INDEX(随机数源!A:A,F4580,1)&gt;=$D$15,$A$16,(IF(INDEX(随机数源!A:A,F4580,1)&gt;=$D$14,$A$15,(IF(INDEX(随机数源!A:A,F4580,1)&gt;=$D$13,$A$14,(IF(INDEX(随机数源!A:A,F4580,1)&gt;=$D$12,$A$13,$A$12)))))))))</f>
        <v>10000</v>
      </c>
      <c r="N4580" s="1">
        <v>4577</v>
      </c>
      <c r="O4580" s="1">
        <v>0</v>
      </c>
    </row>
    <row r="4581" spans="6:15" x14ac:dyDescent="0.2">
      <c r="F4581" s="1">
        <f t="shared" si="78"/>
        <v>4578</v>
      </c>
      <c r="G4581" s="1" cm="1">
        <f t="array" aca="1" ref="G4581" ca="1">IF(INDEX(随机数源!A:A,F4581,1)&gt;=$D$16,$A$17,(IF(INDEX(随机数源!A:A,F4581,1)&gt;=$D$15,$A$16,(IF(INDEX(随机数源!A:A,F4581,1)&gt;=$D$14,$A$15,(IF(INDEX(随机数源!A:A,F4581,1)&gt;=$D$13,$A$14,(IF(INDEX(随机数源!A:A,F4581,1)&gt;=$D$12,$A$13,$A$12)))))))))</f>
        <v>0</v>
      </c>
      <c r="N4581" s="1">
        <v>4578</v>
      </c>
      <c r="O4581" s="1">
        <v>0</v>
      </c>
    </row>
    <row r="4582" spans="6:15" x14ac:dyDescent="0.2">
      <c r="F4582" s="1">
        <f t="shared" si="78"/>
        <v>4579</v>
      </c>
      <c r="G4582" s="1" cm="1">
        <f t="array" aca="1" ref="G4582" ca="1">IF(INDEX(随机数源!A:A,F4582,1)&gt;=$D$16,$A$17,(IF(INDEX(随机数源!A:A,F4582,1)&gt;=$D$15,$A$16,(IF(INDEX(随机数源!A:A,F4582,1)&gt;=$D$14,$A$15,(IF(INDEX(随机数源!A:A,F4582,1)&gt;=$D$13,$A$14,(IF(INDEX(随机数源!A:A,F4582,1)&gt;=$D$12,$A$13,$A$12)))))))))</f>
        <v>0</v>
      </c>
      <c r="N4582" s="1">
        <v>4579</v>
      </c>
      <c r="O4582" s="1">
        <v>0</v>
      </c>
    </row>
    <row r="4583" spans="6:15" x14ac:dyDescent="0.2">
      <c r="F4583" s="1">
        <f t="shared" si="78"/>
        <v>4580</v>
      </c>
      <c r="G4583" s="1" cm="1">
        <f t="array" aca="1" ref="G4583" ca="1">IF(INDEX(随机数源!A:A,F4583,1)&gt;=$D$16,$A$17,(IF(INDEX(随机数源!A:A,F4583,1)&gt;=$D$15,$A$16,(IF(INDEX(随机数源!A:A,F4583,1)&gt;=$D$14,$A$15,(IF(INDEX(随机数源!A:A,F4583,1)&gt;=$D$13,$A$14,(IF(INDEX(随机数源!A:A,F4583,1)&gt;=$D$12,$A$13,$A$12)))))))))</f>
        <v>10000</v>
      </c>
      <c r="N4583" s="1">
        <v>4580</v>
      </c>
      <c r="O4583" s="1">
        <v>0</v>
      </c>
    </row>
    <row r="4584" spans="6:15" x14ac:dyDescent="0.2">
      <c r="F4584" s="1">
        <f t="shared" si="78"/>
        <v>4581</v>
      </c>
      <c r="G4584" s="1" cm="1">
        <f t="array" aca="1" ref="G4584" ca="1">IF(INDEX(随机数源!A:A,F4584,1)&gt;=$D$16,$A$17,(IF(INDEX(随机数源!A:A,F4584,1)&gt;=$D$15,$A$16,(IF(INDEX(随机数源!A:A,F4584,1)&gt;=$D$14,$A$15,(IF(INDEX(随机数源!A:A,F4584,1)&gt;=$D$13,$A$14,(IF(INDEX(随机数源!A:A,F4584,1)&gt;=$D$12,$A$13,$A$12)))))))))</f>
        <v>0</v>
      </c>
      <c r="N4584" s="1">
        <v>4581</v>
      </c>
      <c r="O4584" s="1">
        <v>0</v>
      </c>
    </row>
    <row r="4585" spans="6:15" x14ac:dyDescent="0.2">
      <c r="F4585" s="1">
        <f t="shared" si="78"/>
        <v>4582</v>
      </c>
      <c r="G4585" s="1" cm="1">
        <f t="array" aca="1" ref="G4585" ca="1">IF(INDEX(随机数源!A:A,F4585,1)&gt;=$D$16,$A$17,(IF(INDEX(随机数源!A:A,F4585,1)&gt;=$D$15,$A$16,(IF(INDEX(随机数源!A:A,F4585,1)&gt;=$D$14,$A$15,(IF(INDEX(随机数源!A:A,F4585,1)&gt;=$D$13,$A$14,(IF(INDEX(随机数源!A:A,F4585,1)&gt;=$D$12,$A$13,$A$12)))))))))</f>
        <v>0</v>
      </c>
      <c r="N4585" s="1">
        <v>4582</v>
      </c>
      <c r="O4585" s="1">
        <v>0</v>
      </c>
    </row>
    <row r="4586" spans="6:15" x14ac:dyDescent="0.2">
      <c r="F4586" s="1">
        <f t="shared" si="78"/>
        <v>4583</v>
      </c>
      <c r="G4586" s="1" cm="1">
        <f t="array" aca="1" ref="G4586" ca="1">IF(INDEX(随机数源!A:A,F4586,1)&gt;=$D$16,$A$17,(IF(INDEX(随机数源!A:A,F4586,1)&gt;=$D$15,$A$16,(IF(INDEX(随机数源!A:A,F4586,1)&gt;=$D$14,$A$15,(IF(INDEX(随机数源!A:A,F4586,1)&gt;=$D$13,$A$14,(IF(INDEX(随机数源!A:A,F4586,1)&gt;=$D$12,$A$13,$A$12)))))))))</f>
        <v>0</v>
      </c>
      <c r="N4586" s="1">
        <v>4583</v>
      </c>
      <c r="O4586" s="1">
        <v>0</v>
      </c>
    </row>
    <row r="4587" spans="6:15" x14ac:dyDescent="0.2">
      <c r="F4587" s="1">
        <f t="shared" si="78"/>
        <v>4584</v>
      </c>
      <c r="G4587" s="1" cm="1">
        <f t="array" aca="1" ref="G4587" ca="1">IF(INDEX(随机数源!A:A,F4587,1)&gt;=$D$16,$A$17,(IF(INDEX(随机数源!A:A,F4587,1)&gt;=$D$15,$A$16,(IF(INDEX(随机数源!A:A,F4587,1)&gt;=$D$14,$A$15,(IF(INDEX(随机数源!A:A,F4587,1)&gt;=$D$13,$A$14,(IF(INDEX(随机数源!A:A,F4587,1)&gt;=$D$12,$A$13,$A$12)))))))))</f>
        <v>10000</v>
      </c>
      <c r="N4587" s="1">
        <v>4584</v>
      </c>
      <c r="O4587" s="1">
        <v>30000</v>
      </c>
    </row>
    <row r="4588" spans="6:15" x14ac:dyDescent="0.2">
      <c r="F4588" s="1">
        <f t="shared" si="78"/>
        <v>4585</v>
      </c>
      <c r="G4588" s="1" cm="1">
        <f t="array" aca="1" ref="G4588" ca="1">IF(INDEX(随机数源!A:A,F4588,1)&gt;=$D$16,$A$17,(IF(INDEX(随机数源!A:A,F4588,1)&gt;=$D$15,$A$16,(IF(INDEX(随机数源!A:A,F4588,1)&gt;=$D$14,$A$15,(IF(INDEX(随机数源!A:A,F4588,1)&gt;=$D$13,$A$14,(IF(INDEX(随机数源!A:A,F4588,1)&gt;=$D$12,$A$13,$A$12)))))))))</f>
        <v>0</v>
      </c>
      <c r="N4588" s="1">
        <v>4585</v>
      </c>
      <c r="O4588" s="1">
        <v>0</v>
      </c>
    </row>
    <row r="4589" spans="6:15" x14ac:dyDescent="0.2">
      <c r="F4589" s="1">
        <f t="shared" si="78"/>
        <v>4586</v>
      </c>
      <c r="G4589" s="1" cm="1">
        <f t="array" aca="1" ref="G4589" ca="1">IF(INDEX(随机数源!A:A,F4589,1)&gt;=$D$16,$A$17,(IF(INDEX(随机数源!A:A,F4589,1)&gt;=$D$15,$A$16,(IF(INDEX(随机数源!A:A,F4589,1)&gt;=$D$14,$A$15,(IF(INDEX(随机数源!A:A,F4589,1)&gt;=$D$13,$A$14,(IF(INDEX(随机数源!A:A,F4589,1)&gt;=$D$12,$A$13,$A$12)))))))))</f>
        <v>10000</v>
      </c>
      <c r="N4589" s="1">
        <v>4586</v>
      </c>
      <c r="O4589" s="1">
        <v>10000</v>
      </c>
    </row>
    <row r="4590" spans="6:15" x14ac:dyDescent="0.2">
      <c r="F4590" s="1">
        <f t="shared" si="78"/>
        <v>4587</v>
      </c>
      <c r="G4590" s="1" cm="1">
        <f t="array" aca="1" ref="G4590" ca="1">IF(INDEX(随机数源!A:A,F4590,1)&gt;=$D$16,$A$17,(IF(INDEX(随机数源!A:A,F4590,1)&gt;=$D$15,$A$16,(IF(INDEX(随机数源!A:A,F4590,1)&gt;=$D$14,$A$15,(IF(INDEX(随机数源!A:A,F4590,1)&gt;=$D$13,$A$14,(IF(INDEX(随机数源!A:A,F4590,1)&gt;=$D$12,$A$13,$A$12)))))))))</f>
        <v>10000</v>
      </c>
      <c r="N4590" s="1">
        <v>4587</v>
      </c>
      <c r="O4590" s="1">
        <v>10000</v>
      </c>
    </row>
    <row r="4591" spans="6:15" x14ac:dyDescent="0.2">
      <c r="F4591" s="1">
        <f t="shared" si="78"/>
        <v>4588</v>
      </c>
      <c r="G4591" s="1" cm="1">
        <f t="array" aca="1" ref="G4591" ca="1">IF(INDEX(随机数源!A:A,F4591,1)&gt;=$D$16,$A$17,(IF(INDEX(随机数源!A:A,F4591,1)&gt;=$D$15,$A$16,(IF(INDEX(随机数源!A:A,F4591,1)&gt;=$D$14,$A$15,(IF(INDEX(随机数源!A:A,F4591,1)&gt;=$D$13,$A$14,(IF(INDEX(随机数源!A:A,F4591,1)&gt;=$D$12,$A$13,$A$12)))))))))</f>
        <v>0</v>
      </c>
      <c r="N4591" s="1">
        <v>4588</v>
      </c>
      <c r="O4591" s="1">
        <v>0</v>
      </c>
    </row>
    <row r="4592" spans="6:15" x14ac:dyDescent="0.2">
      <c r="F4592" s="1">
        <f t="shared" si="78"/>
        <v>4589</v>
      </c>
      <c r="G4592" s="1" cm="1">
        <f t="array" aca="1" ref="G4592" ca="1">IF(INDEX(随机数源!A:A,F4592,1)&gt;=$D$16,$A$17,(IF(INDEX(随机数源!A:A,F4592,1)&gt;=$D$15,$A$16,(IF(INDEX(随机数源!A:A,F4592,1)&gt;=$D$14,$A$15,(IF(INDEX(随机数源!A:A,F4592,1)&gt;=$D$13,$A$14,(IF(INDEX(随机数源!A:A,F4592,1)&gt;=$D$12,$A$13,$A$12)))))))))</f>
        <v>0</v>
      </c>
      <c r="N4592" s="1">
        <v>4589</v>
      </c>
      <c r="O4592" s="1">
        <v>0</v>
      </c>
    </row>
    <row r="4593" spans="6:15" x14ac:dyDescent="0.2">
      <c r="F4593" s="1">
        <f t="shared" si="78"/>
        <v>4590</v>
      </c>
      <c r="G4593" s="1" cm="1">
        <f t="array" aca="1" ref="G4593" ca="1">IF(INDEX(随机数源!A:A,F4593,1)&gt;=$D$16,$A$17,(IF(INDEX(随机数源!A:A,F4593,1)&gt;=$D$15,$A$16,(IF(INDEX(随机数源!A:A,F4593,1)&gt;=$D$14,$A$15,(IF(INDEX(随机数源!A:A,F4593,1)&gt;=$D$13,$A$14,(IF(INDEX(随机数源!A:A,F4593,1)&gt;=$D$12,$A$13,$A$12)))))))))</f>
        <v>0</v>
      </c>
      <c r="N4593" s="1">
        <v>4590</v>
      </c>
      <c r="O4593" s="1">
        <v>0</v>
      </c>
    </row>
    <row r="4594" spans="6:15" x14ac:dyDescent="0.2">
      <c r="F4594" s="1">
        <f t="shared" si="78"/>
        <v>4591</v>
      </c>
      <c r="G4594" s="1" cm="1">
        <f t="array" aca="1" ref="G4594" ca="1">IF(INDEX(随机数源!A:A,F4594,1)&gt;=$D$16,$A$17,(IF(INDEX(随机数源!A:A,F4594,1)&gt;=$D$15,$A$16,(IF(INDEX(随机数源!A:A,F4594,1)&gt;=$D$14,$A$15,(IF(INDEX(随机数源!A:A,F4594,1)&gt;=$D$13,$A$14,(IF(INDEX(随机数源!A:A,F4594,1)&gt;=$D$12,$A$13,$A$12)))))))))</f>
        <v>0</v>
      </c>
      <c r="N4594" s="1">
        <v>4591</v>
      </c>
      <c r="O4594" s="1">
        <v>30000</v>
      </c>
    </row>
    <row r="4595" spans="6:15" x14ac:dyDescent="0.2">
      <c r="F4595" s="1">
        <f t="shared" si="78"/>
        <v>4592</v>
      </c>
      <c r="G4595" s="1" cm="1">
        <f t="array" aca="1" ref="G4595" ca="1">IF(INDEX(随机数源!A:A,F4595,1)&gt;=$D$16,$A$17,(IF(INDEX(随机数源!A:A,F4595,1)&gt;=$D$15,$A$16,(IF(INDEX(随机数源!A:A,F4595,1)&gt;=$D$14,$A$15,(IF(INDEX(随机数源!A:A,F4595,1)&gt;=$D$13,$A$14,(IF(INDEX(随机数源!A:A,F4595,1)&gt;=$D$12,$A$13,$A$12)))))))))</f>
        <v>0</v>
      </c>
      <c r="N4595" s="1">
        <v>4592</v>
      </c>
      <c r="O4595" s="1">
        <v>0</v>
      </c>
    </row>
    <row r="4596" spans="6:15" x14ac:dyDescent="0.2">
      <c r="F4596" s="1">
        <f t="shared" si="78"/>
        <v>4593</v>
      </c>
      <c r="G4596" s="1" cm="1">
        <f t="array" aca="1" ref="G4596" ca="1">IF(INDEX(随机数源!A:A,F4596,1)&gt;=$D$16,$A$17,(IF(INDEX(随机数源!A:A,F4596,1)&gt;=$D$15,$A$16,(IF(INDEX(随机数源!A:A,F4596,1)&gt;=$D$14,$A$15,(IF(INDEX(随机数源!A:A,F4596,1)&gt;=$D$13,$A$14,(IF(INDEX(随机数源!A:A,F4596,1)&gt;=$D$12,$A$13,$A$12)))))))))</f>
        <v>0</v>
      </c>
      <c r="N4596" s="1">
        <v>4593</v>
      </c>
      <c r="O4596" s="1">
        <v>10000</v>
      </c>
    </row>
    <row r="4597" spans="6:15" x14ac:dyDescent="0.2">
      <c r="F4597" s="1">
        <f t="shared" si="78"/>
        <v>4594</v>
      </c>
      <c r="G4597" s="1" cm="1">
        <f t="array" aca="1" ref="G4597" ca="1">IF(INDEX(随机数源!A:A,F4597,1)&gt;=$D$16,$A$17,(IF(INDEX(随机数源!A:A,F4597,1)&gt;=$D$15,$A$16,(IF(INDEX(随机数源!A:A,F4597,1)&gt;=$D$14,$A$15,(IF(INDEX(随机数源!A:A,F4597,1)&gt;=$D$13,$A$14,(IF(INDEX(随机数源!A:A,F4597,1)&gt;=$D$12,$A$13,$A$12)))))))))</f>
        <v>0</v>
      </c>
      <c r="N4597" s="1">
        <v>4594</v>
      </c>
      <c r="O4597" s="1">
        <v>0</v>
      </c>
    </row>
    <row r="4598" spans="6:15" x14ac:dyDescent="0.2">
      <c r="F4598" s="1">
        <f t="shared" si="78"/>
        <v>4595</v>
      </c>
      <c r="G4598" s="1" cm="1">
        <f t="array" aca="1" ref="G4598" ca="1">IF(INDEX(随机数源!A:A,F4598,1)&gt;=$D$16,$A$17,(IF(INDEX(随机数源!A:A,F4598,1)&gt;=$D$15,$A$16,(IF(INDEX(随机数源!A:A,F4598,1)&gt;=$D$14,$A$15,(IF(INDEX(随机数源!A:A,F4598,1)&gt;=$D$13,$A$14,(IF(INDEX(随机数源!A:A,F4598,1)&gt;=$D$12,$A$13,$A$12)))))))))</f>
        <v>0</v>
      </c>
      <c r="N4598" s="1">
        <v>4595</v>
      </c>
      <c r="O4598" s="1">
        <v>0</v>
      </c>
    </row>
    <row r="4599" spans="6:15" x14ac:dyDescent="0.2">
      <c r="F4599" s="1">
        <f t="shared" si="78"/>
        <v>4596</v>
      </c>
      <c r="G4599" s="1" cm="1">
        <f t="array" aca="1" ref="G4599" ca="1">IF(INDEX(随机数源!A:A,F4599,1)&gt;=$D$16,$A$17,(IF(INDEX(随机数源!A:A,F4599,1)&gt;=$D$15,$A$16,(IF(INDEX(随机数源!A:A,F4599,1)&gt;=$D$14,$A$15,(IF(INDEX(随机数源!A:A,F4599,1)&gt;=$D$13,$A$14,(IF(INDEX(随机数源!A:A,F4599,1)&gt;=$D$12,$A$13,$A$12)))))))))</f>
        <v>0</v>
      </c>
      <c r="N4599" s="1">
        <v>4596</v>
      </c>
      <c r="O4599" s="1">
        <v>0</v>
      </c>
    </row>
    <row r="4600" spans="6:15" x14ac:dyDescent="0.2">
      <c r="F4600" s="1">
        <f t="shared" si="78"/>
        <v>4597</v>
      </c>
      <c r="G4600" s="1" cm="1">
        <f t="array" aca="1" ref="G4600" ca="1">IF(INDEX(随机数源!A:A,F4600,1)&gt;=$D$16,$A$17,(IF(INDEX(随机数源!A:A,F4600,1)&gt;=$D$15,$A$16,(IF(INDEX(随机数源!A:A,F4600,1)&gt;=$D$14,$A$15,(IF(INDEX(随机数源!A:A,F4600,1)&gt;=$D$13,$A$14,(IF(INDEX(随机数源!A:A,F4600,1)&gt;=$D$12,$A$13,$A$12)))))))))</f>
        <v>0</v>
      </c>
      <c r="N4600" s="1">
        <v>4597</v>
      </c>
      <c r="O4600" s="1">
        <v>0</v>
      </c>
    </row>
    <row r="4601" spans="6:15" x14ac:dyDescent="0.2">
      <c r="F4601" s="1">
        <f t="shared" si="78"/>
        <v>4598</v>
      </c>
      <c r="G4601" s="1" cm="1">
        <f t="array" aca="1" ref="G4601" ca="1">IF(INDEX(随机数源!A:A,F4601,1)&gt;=$D$16,$A$17,(IF(INDEX(随机数源!A:A,F4601,1)&gt;=$D$15,$A$16,(IF(INDEX(随机数源!A:A,F4601,1)&gt;=$D$14,$A$15,(IF(INDEX(随机数源!A:A,F4601,1)&gt;=$D$13,$A$14,(IF(INDEX(随机数源!A:A,F4601,1)&gt;=$D$12,$A$13,$A$12)))))))))</f>
        <v>10000</v>
      </c>
      <c r="N4601" s="1">
        <v>4598</v>
      </c>
      <c r="O4601" s="1">
        <v>10000</v>
      </c>
    </row>
    <row r="4602" spans="6:15" x14ac:dyDescent="0.2">
      <c r="F4602" s="1">
        <f t="shared" si="78"/>
        <v>4599</v>
      </c>
      <c r="G4602" s="1" cm="1">
        <f t="array" aca="1" ref="G4602" ca="1">IF(INDEX(随机数源!A:A,F4602,1)&gt;=$D$16,$A$17,(IF(INDEX(随机数源!A:A,F4602,1)&gt;=$D$15,$A$16,(IF(INDEX(随机数源!A:A,F4602,1)&gt;=$D$14,$A$15,(IF(INDEX(随机数源!A:A,F4602,1)&gt;=$D$13,$A$14,(IF(INDEX(随机数源!A:A,F4602,1)&gt;=$D$12,$A$13,$A$12)))))))))</f>
        <v>0</v>
      </c>
      <c r="N4602" s="1">
        <v>4599</v>
      </c>
      <c r="O4602" s="1">
        <v>10000</v>
      </c>
    </row>
    <row r="4603" spans="6:15" x14ac:dyDescent="0.2">
      <c r="F4603" s="1">
        <f t="shared" si="78"/>
        <v>4600</v>
      </c>
      <c r="G4603" s="1" cm="1">
        <f t="array" aca="1" ref="G4603" ca="1">IF(INDEX(随机数源!A:A,F4603,1)&gt;=$D$16,$A$17,(IF(INDEX(随机数源!A:A,F4603,1)&gt;=$D$15,$A$16,(IF(INDEX(随机数源!A:A,F4603,1)&gt;=$D$14,$A$15,(IF(INDEX(随机数源!A:A,F4603,1)&gt;=$D$13,$A$14,(IF(INDEX(随机数源!A:A,F4603,1)&gt;=$D$12,$A$13,$A$12)))))))))</f>
        <v>0</v>
      </c>
      <c r="N4603" s="1">
        <v>4600</v>
      </c>
      <c r="O4603" s="1">
        <v>100000</v>
      </c>
    </row>
    <row r="4604" spans="6:15" x14ac:dyDescent="0.2">
      <c r="F4604" s="1">
        <f t="shared" si="78"/>
        <v>4601</v>
      </c>
      <c r="G4604" s="1" cm="1">
        <f t="array" aca="1" ref="G4604" ca="1">IF(INDEX(随机数源!A:A,F4604,1)&gt;=$D$16,$A$17,(IF(INDEX(随机数源!A:A,F4604,1)&gt;=$D$15,$A$16,(IF(INDEX(随机数源!A:A,F4604,1)&gt;=$D$14,$A$15,(IF(INDEX(随机数源!A:A,F4604,1)&gt;=$D$13,$A$14,(IF(INDEX(随机数源!A:A,F4604,1)&gt;=$D$12,$A$13,$A$12)))))))))</f>
        <v>0</v>
      </c>
      <c r="N4604" s="1">
        <v>4601</v>
      </c>
      <c r="O4604" s="1">
        <v>0</v>
      </c>
    </row>
    <row r="4605" spans="6:15" x14ac:dyDescent="0.2">
      <c r="F4605" s="1">
        <f t="shared" si="78"/>
        <v>4602</v>
      </c>
      <c r="G4605" s="1" cm="1">
        <f t="array" aca="1" ref="G4605" ca="1">IF(INDEX(随机数源!A:A,F4605,1)&gt;=$D$16,$A$17,(IF(INDEX(随机数源!A:A,F4605,1)&gt;=$D$15,$A$16,(IF(INDEX(随机数源!A:A,F4605,1)&gt;=$D$14,$A$15,(IF(INDEX(随机数源!A:A,F4605,1)&gt;=$D$13,$A$14,(IF(INDEX(随机数源!A:A,F4605,1)&gt;=$D$12,$A$13,$A$12)))))))))</f>
        <v>0</v>
      </c>
      <c r="N4605" s="1">
        <v>4602</v>
      </c>
      <c r="O4605" s="1">
        <v>0</v>
      </c>
    </row>
    <row r="4606" spans="6:15" x14ac:dyDescent="0.2">
      <c r="F4606" s="1">
        <f t="shared" si="78"/>
        <v>4603</v>
      </c>
      <c r="G4606" s="1" cm="1">
        <f t="array" aca="1" ref="G4606" ca="1">IF(INDEX(随机数源!A:A,F4606,1)&gt;=$D$16,$A$17,(IF(INDEX(随机数源!A:A,F4606,1)&gt;=$D$15,$A$16,(IF(INDEX(随机数源!A:A,F4606,1)&gt;=$D$14,$A$15,(IF(INDEX(随机数源!A:A,F4606,1)&gt;=$D$13,$A$14,(IF(INDEX(随机数源!A:A,F4606,1)&gt;=$D$12,$A$13,$A$12)))))))))</f>
        <v>0</v>
      </c>
      <c r="N4606" s="1">
        <v>4603</v>
      </c>
      <c r="O4606" s="1">
        <v>10000</v>
      </c>
    </row>
    <row r="4607" spans="6:15" x14ac:dyDescent="0.2">
      <c r="F4607" s="1">
        <f t="shared" si="78"/>
        <v>4604</v>
      </c>
      <c r="G4607" s="1" cm="1">
        <f t="array" aca="1" ref="G4607" ca="1">IF(INDEX(随机数源!A:A,F4607,1)&gt;=$D$16,$A$17,(IF(INDEX(随机数源!A:A,F4607,1)&gt;=$D$15,$A$16,(IF(INDEX(随机数源!A:A,F4607,1)&gt;=$D$14,$A$15,(IF(INDEX(随机数源!A:A,F4607,1)&gt;=$D$13,$A$14,(IF(INDEX(随机数源!A:A,F4607,1)&gt;=$D$12,$A$13,$A$12)))))))))</f>
        <v>0</v>
      </c>
      <c r="N4607" s="1">
        <v>4604</v>
      </c>
      <c r="O4607" s="1">
        <v>10000</v>
      </c>
    </row>
    <row r="4608" spans="6:15" x14ac:dyDescent="0.2">
      <c r="F4608" s="1">
        <f t="shared" si="78"/>
        <v>4605</v>
      </c>
      <c r="G4608" s="1" cm="1">
        <f t="array" aca="1" ref="G4608" ca="1">IF(INDEX(随机数源!A:A,F4608,1)&gt;=$D$16,$A$17,(IF(INDEX(随机数源!A:A,F4608,1)&gt;=$D$15,$A$16,(IF(INDEX(随机数源!A:A,F4608,1)&gt;=$D$14,$A$15,(IF(INDEX(随机数源!A:A,F4608,1)&gt;=$D$13,$A$14,(IF(INDEX(随机数源!A:A,F4608,1)&gt;=$D$12,$A$13,$A$12)))))))))</f>
        <v>10000</v>
      </c>
      <c r="N4608" s="1">
        <v>4605</v>
      </c>
      <c r="O4608" s="1">
        <v>0</v>
      </c>
    </row>
    <row r="4609" spans="6:15" x14ac:dyDescent="0.2">
      <c r="F4609" s="1">
        <f t="shared" si="78"/>
        <v>4606</v>
      </c>
      <c r="G4609" s="1" cm="1">
        <f t="array" aca="1" ref="G4609" ca="1">IF(INDEX(随机数源!A:A,F4609,1)&gt;=$D$16,$A$17,(IF(INDEX(随机数源!A:A,F4609,1)&gt;=$D$15,$A$16,(IF(INDEX(随机数源!A:A,F4609,1)&gt;=$D$14,$A$15,(IF(INDEX(随机数源!A:A,F4609,1)&gt;=$D$13,$A$14,(IF(INDEX(随机数源!A:A,F4609,1)&gt;=$D$12,$A$13,$A$12)))))))))</f>
        <v>0</v>
      </c>
      <c r="N4609" s="1">
        <v>4606</v>
      </c>
      <c r="O4609" s="1">
        <v>10000</v>
      </c>
    </row>
    <row r="4610" spans="6:15" x14ac:dyDescent="0.2">
      <c r="F4610" s="1">
        <f t="shared" si="78"/>
        <v>4607</v>
      </c>
      <c r="G4610" s="1" cm="1">
        <f t="array" aca="1" ref="G4610" ca="1">IF(INDEX(随机数源!A:A,F4610,1)&gt;=$D$16,$A$17,(IF(INDEX(随机数源!A:A,F4610,1)&gt;=$D$15,$A$16,(IF(INDEX(随机数源!A:A,F4610,1)&gt;=$D$14,$A$15,(IF(INDEX(随机数源!A:A,F4610,1)&gt;=$D$13,$A$14,(IF(INDEX(随机数源!A:A,F4610,1)&gt;=$D$12,$A$13,$A$12)))))))))</f>
        <v>30000</v>
      </c>
      <c r="N4610" s="1">
        <v>4607</v>
      </c>
      <c r="O4610" s="1">
        <v>0</v>
      </c>
    </row>
    <row r="4611" spans="6:15" x14ac:dyDescent="0.2">
      <c r="F4611" s="1">
        <f t="shared" si="78"/>
        <v>4608</v>
      </c>
      <c r="G4611" s="1" cm="1">
        <f t="array" aca="1" ref="G4611" ca="1">IF(INDEX(随机数源!A:A,F4611,1)&gt;=$D$16,$A$17,(IF(INDEX(随机数源!A:A,F4611,1)&gt;=$D$15,$A$16,(IF(INDEX(随机数源!A:A,F4611,1)&gt;=$D$14,$A$15,(IF(INDEX(随机数源!A:A,F4611,1)&gt;=$D$13,$A$14,(IF(INDEX(随机数源!A:A,F4611,1)&gt;=$D$12,$A$13,$A$12)))))))))</f>
        <v>0</v>
      </c>
      <c r="N4611" s="1">
        <v>4608</v>
      </c>
      <c r="O4611" s="1">
        <v>0</v>
      </c>
    </row>
    <row r="4612" spans="6:15" x14ac:dyDescent="0.2">
      <c r="F4612" s="1">
        <f t="shared" ref="F4612:F4675" si="79">ROW()-3</f>
        <v>4609</v>
      </c>
      <c r="G4612" s="1" cm="1">
        <f t="array" aca="1" ref="G4612" ca="1">IF(INDEX(随机数源!A:A,F4612,1)&gt;=$D$16,$A$17,(IF(INDEX(随机数源!A:A,F4612,1)&gt;=$D$15,$A$16,(IF(INDEX(随机数源!A:A,F4612,1)&gt;=$D$14,$A$15,(IF(INDEX(随机数源!A:A,F4612,1)&gt;=$D$13,$A$14,(IF(INDEX(随机数源!A:A,F4612,1)&gt;=$D$12,$A$13,$A$12)))))))))</f>
        <v>0</v>
      </c>
      <c r="N4612" s="1">
        <v>4609</v>
      </c>
      <c r="O4612" s="1">
        <v>10000</v>
      </c>
    </row>
    <row r="4613" spans="6:15" x14ac:dyDescent="0.2">
      <c r="F4613" s="1">
        <f t="shared" si="79"/>
        <v>4610</v>
      </c>
      <c r="G4613" s="1" cm="1">
        <f t="array" aca="1" ref="G4613" ca="1">IF(INDEX(随机数源!A:A,F4613,1)&gt;=$D$16,$A$17,(IF(INDEX(随机数源!A:A,F4613,1)&gt;=$D$15,$A$16,(IF(INDEX(随机数源!A:A,F4613,1)&gt;=$D$14,$A$15,(IF(INDEX(随机数源!A:A,F4613,1)&gt;=$D$13,$A$14,(IF(INDEX(随机数源!A:A,F4613,1)&gt;=$D$12,$A$13,$A$12)))))))))</f>
        <v>0</v>
      </c>
      <c r="N4613" s="1">
        <v>4610</v>
      </c>
      <c r="O4613" s="1">
        <v>100000</v>
      </c>
    </row>
    <row r="4614" spans="6:15" x14ac:dyDescent="0.2">
      <c r="F4614" s="1">
        <f t="shared" si="79"/>
        <v>4611</v>
      </c>
      <c r="G4614" s="1" cm="1">
        <f t="array" aca="1" ref="G4614" ca="1">IF(INDEX(随机数源!A:A,F4614,1)&gt;=$D$16,$A$17,(IF(INDEX(随机数源!A:A,F4614,1)&gt;=$D$15,$A$16,(IF(INDEX(随机数源!A:A,F4614,1)&gt;=$D$14,$A$15,(IF(INDEX(随机数源!A:A,F4614,1)&gt;=$D$13,$A$14,(IF(INDEX(随机数源!A:A,F4614,1)&gt;=$D$12,$A$13,$A$12)))))))))</f>
        <v>0</v>
      </c>
      <c r="N4614" s="1">
        <v>4611</v>
      </c>
      <c r="O4614" s="1">
        <v>30000</v>
      </c>
    </row>
    <row r="4615" spans="6:15" x14ac:dyDescent="0.2">
      <c r="F4615" s="1">
        <f t="shared" si="79"/>
        <v>4612</v>
      </c>
      <c r="G4615" s="1" cm="1">
        <f t="array" aca="1" ref="G4615" ca="1">IF(INDEX(随机数源!A:A,F4615,1)&gt;=$D$16,$A$17,(IF(INDEX(随机数源!A:A,F4615,1)&gt;=$D$15,$A$16,(IF(INDEX(随机数源!A:A,F4615,1)&gt;=$D$14,$A$15,(IF(INDEX(随机数源!A:A,F4615,1)&gt;=$D$13,$A$14,(IF(INDEX(随机数源!A:A,F4615,1)&gt;=$D$12,$A$13,$A$12)))))))))</f>
        <v>30000</v>
      </c>
      <c r="N4615" s="1">
        <v>4612</v>
      </c>
      <c r="O4615" s="1">
        <v>0</v>
      </c>
    </row>
    <row r="4616" spans="6:15" x14ac:dyDescent="0.2">
      <c r="F4616" s="1">
        <f t="shared" si="79"/>
        <v>4613</v>
      </c>
      <c r="G4616" s="1" cm="1">
        <f t="array" aca="1" ref="G4616" ca="1">IF(INDEX(随机数源!A:A,F4616,1)&gt;=$D$16,$A$17,(IF(INDEX(随机数源!A:A,F4616,1)&gt;=$D$15,$A$16,(IF(INDEX(随机数源!A:A,F4616,1)&gt;=$D$14,$A$15,(IF(INDEX(随机数源!A:A,F4616,1)&gt;=$D$13,$A$14,(IF(INDEX(随机数源!A:A,F4616,1)&gt;=$D$12,$A$13,$A$12)))))))))</f>
        <v>0</v>
      </c>
      <c r="N4616" s="1">
        <v>4613</v>
      </c>
      <c r="O4616" s="1">
        <v>0</v>
      </c>
    </row>
    <row r="4617" spans="6:15" x14ac:dyDescent="0.2">
      <c r="F4617" s="1">
        <f t="shared" si="79"/>
        <v>4614</v>
      </c>
      <c r="G4617" s="1" cm="1">
        <f t="array" aca="1" ref="G4617" ca="1">IF(INDEX(随机数源!A:A,F4617,1)&gt;=$D$16,$A$17,(IF(INDEX(随机数源!A:A,F4617,1)&gt;=$D$15,$A$16,(IF(INDEX(随机数源!A:A,F4617,1)&gt;=$D$14,$A$15,(IF(INDEX(随机数源!A:A,F4617,1)&gt;=$D$13,$A$14,(IF(INDEX(随机数源!A:A,F4617,1)&gt;=$D$12,$A$13,$A$12)))))))))</f>
        <v>10000</v>
      </c>
      <c r="N4617" s="1">
        <v>4614</v>
      </c>
      <c r="O4617" s="1">
        <v>0</v>
      </c>
    </row>
    <row r="4618" spans="6:15" x14ac:dyDescent="0.2">
      <c r="F4618" s="1">
        <f t="shared" si="79"/>
        <v>4615</v>
      </c>
      <c r="G4618" s="1" cm="1">
        <f t="array" aca="1" ref="G4618" ca="1">IF(INDEX(随机数源!A:A,F4618,1)&gt;=$D$16,$A$17,(IF(INDEX(随机数源!A:A,F4618,1)&gt;=$D$15,$A$16,(IF(INDEX(随机数源!A:A,F4618,1)&gt;=$D$14,$A$15,(IF(INDEX(随机数源!A:A,F4618,1)&gt;=$D$13,$A$14,(IF(INDEX(随机数源!A:A,F4618,1)&gt;=$D$12,$A$13,$A$12)))))))))</f>
        <v>0</v>
      </c>
      <c r="N4618" s="1">
        <v>4615</v>
      </c>
      <c r="O4618" s="1">
        <v>0</v>
      </c>
    </row>
    <row r="4619" spans="6:15" x14ac:dyDescent="0.2">
      <c r="F4619" s="1">
        <f t="shared" si="79"/>
        <v>4616</v>
      </c>
      <c r="G4619" s="1" cm="1">
        <f t="array" aca="1" ref="G4619" ca="1">IF(INDEX(随机数源!A:A,F4619,1)&gt;=$D$16,$A$17,(IF(INDEX(随机数源!A:A,F4619,1)&gt;=$D$15,$A$16,(IF(INDEX(随机数源!A:A,F4619,1)&gt;=$D$14,$A$15,(IF(INDEX(随机数源!A:A,F4619,1)&gt;=$D$13,$A$14,(IF(INDEX(随机数源!A:A,F4619,1)&gt;=$D$12,$A$13,$A$12)))))))))</f>
        <v>0</v>
      </c>
      <c r="N4619" s="1">
        <v>4616</v>
      </c>
      <c r="O4619" s="1">
        <v>10000</v>
      </c>
    </row>
    <row r="4620" spans="6:15" x14ac:dyDescent="0.2">
      <c r="F4620" s="1">
        <f t="shared" si="79"/>
        <v>4617</v>
      </c>
      <c r="G4620" s="1" cm="1">
        <f t="array" aca="1" ref="G4620" ca="1">IF(INDEX(随机数源!A:A,F4620,1)&gt;=$D$16,$A$17,(IF(INDEX(随机数源!A:A,F4620,1)&gt;=$D$15,$A$16,(IF(INDEX(随机数源!A:A,F4620,1)&gt;=$D$14,$A$15,(IF(INDEX(随机数源!A:A,F4620,1)&gt;=$D$13,$A$14,(IF(INDEX(随机数源!A:A,F4620,1)&gt;=$D$12,$A$13,$A$12)))))))))</f>
        <v>0</v>
      </c>
      <c r="N4620" s="1">
        <v>4617</v>
      </c>
      <c r="O4620" s="1">
        <v>0</v>
      </c>
    </row>
    <row r="4621" spans="6:15" x14ac:dyDescent="0.2">
      <c r="F4621" s="1">
        <f t="shared" si="79"/>
        <v>4618</v>
      </c>
      <c r="G4621" s="1" cm="1">
        <f t="array" aca="1" ref="G4621" ca="1">IF(INDEX(随机数源!A:A,F4621,1)&gt;=$D$16,$A$17,(IF(INDEX(随机数源!A:A,F4621,1)&gt;=$D$15,$A$16,(IF(INDEX(随机数源!A:A,F4621,1)&gt;=$D$14,$A$15,(IF(INDEX(随机数源!A:A,F4621,1)&gt;=$D$13,$A$14,(IF(INDEX(随机数源!A:A,F4621,1)&gt;=$D$12,$A$13,$A$12)))))))))</f>
        <v>0</v>
      </c>
      <c r="N4621" s="1">
        <v>4618</v>
      </c>
      <c r="O4621" s="1">
        <v>0</v>
      </c>
    </row>
    <row r="4622" spans="6:15" x14ac:dyDescent="0.2">
      <c r="F4622" s="1">
        <f t="shared" si="79"/>
        <v>4619</v>
      </c>
      <c r="G4622" s="1" cm="1">
        <f t="array" aca="1" ref="G4622" ca="1">IF(INDEX(随机数源!A:A,F4622,1)&gt;=$D$16,$A$17,(IF(INDEX(随机数源!A:A,F4622,1)&gt;=$D$15,$A$16,(IF(INDEX(随机数源!A:A,F4622,1)&gt;=$D$14,$A$15,(IF(INDEX(随机数源!A:A,F4622,1)&gt;=$D$13,$A$14,(IF(INDEX(随机数源!A:A,F4622,1)&gt;=$D$12,$A$13,$A$12)))))))))</f>
        <v>0</v>
      </c>
      <c r="N4622" s="1">
        <v>4619</v>
      </c>
      <c r="O4622" s="1">
        <v>0</v>
      </c>
    </row>
    <row r="4623" spans="6:15" x14ac:dyDescent="0.2">
      <c r="F4623" s="1">
        <f t="shared" si="79"/>
        <v>4620</v>
      </c>
      <c r="G4623" s="1" cm="1">
        <f t="array" aca="1" ref="G4623" ca="1">IF(INDEX(随机数源!A:A,F4623,1)&gt;=$D$16,$A$17,(IF(INDEX(随机数源!A:A,F4623,1)&gt;=$D$15,$A$16,(IF(INDEX(随机数源!A:A,F4623,1)&gt;=$D$14,$A$15,(IF(INDEX(随机数源!A:A,F4623,1)&gt;=$D$13,$A$14,(IF(INDEX(随机数源!A:A,F4623,1)&gt;=$D$12,$A$13,$A$12)))))))))</f>
        <v>0</v>
      </c>
      <c r="N4623" s="1">
        <v>4620</v>
      </c>
      <c r="O4623" s="1">
        <v>0</v>
      </c>
    </row>
    <row r="4624" spans="6:15" x14ac:dyDescent="0.2">
      <c r="F4624" s="1">
        <f t="shared" si="79"/>
        <v>4621</v>
      </c>
      <c r="G4624" s="1" cm="1">
        <f t="array" aca="1" ref="G4624" ca="1">IF(INDEX(随机数源!A:A,F4624,1)&gt;=$D$16,$A$17,(IF(INDEX(随机数源!A:A,F4624,1)&gt;=$D$15,$A$16,(IF(INDEX(随机数源!A:A,F4624,1)&gt;=$D$14,$A$15,(IF(INDEX(随机数源!A:A,F4624,1)&gt;=$D$13,$A$14,(IF(INDEX(随机数源!A:A,F4624,1)&gt;=$D$12,$A$13,$A$12)))))))))</f>
        <v>0</v>
      </c>
      <c r="N4624" s="1">
        <v>4621</v>
      </c>
      <c r="O4624" s="1">
        <v>0</v>
      </c>
    </row>
    <row r="4625" spans="6:15" x14ac:dyDescent="0.2">
      <c r="F4625" s="1">
        <f t="shared" si="79"/>
        <v>4622</v>
      </c>
      <c r="G4625" s="1" cm="1">
        <f t="array" aca="1" ref="G4625" ca="1">IF(INDEX(随机数源!A:A,F4625,1)&gt;=$D$16,$A$17,(IF(INDEX(随机数源!A:A,F4625,1)&gt;=$D$15,$A$16,(IF(INDEX(随机数源!A:A,F4625,1)&gt;=$D$14,$A$15,(IF(INDEX(随机数源!A:A,F4625,1)&gt;=$D$13,$A$14,(IF(INDEX(随机数源!A:A,F4625,1)&gt;=$D$12,$A$13,$A$12)))))))))</f>
        <v>0</v>
      </c>
      <c r="N4625" s="1">
        <v>4622</v>
      </c>
      <c r="O4625" s="1">
        <v>10000</v>
      </c>
    </row>
    <row r="4626" spans="6:15" x14ac:dyDescent="0.2">
      <c r="F4626" s="1">
        <f t="shared" si="79"/>
        <v>4623</v>
      </c>
      <c r="G4626" s="1" cm="1">
        <f t="array" aca="1" ref="G4626" ca="1">IF(INDEX(随机数源!A:A,F4626,1)&gt;=$D$16,$A$17,(IF(INDEX(随机数源!A:A,F4626,1)&gt;=$D$15,$A$16,(IF(INDEX(随机数源!A:A,F4626,1)&gt;=$D$14,$A$15,(IF(INDEX(随机数源!A:A,F4626,1)&gt;=$D$13,$A$14,(IF(INDEX(随机数源!A:A,F4626,1)&gt;=$D$12,$A$13,$A$12)))))))))</f>
        <v>0</v>
      </c>
      <c r="N4626" s="1">
        <v>4623</v>
      </c>
      <c r="O4626" s="1">
        <v>0</v>
      </c>
    </row>
    <row r="4627" spans="6:15" x14ac:dyDescent="0.2">
      <c r="F4627" s="1">
        <f t="shared" si="79"/>
        <v>4624</v>
      </c>
      <c r="G4627" s="1" cm="1">
        <f t="array" aca="1" ref="G4627" ca="1">IF(INDEX(随机数源!A:A,F4627,1)&gt;=$D$16,$A$17,(IF(INDEX(随机数源!A:A,F4627,1)&gt;=$D$15,$A$16,(IF(INDEX(随机数源!A:A,F4627,1)&gt;=$D$14,$A$15,(IF(INDEX(随机数源!A:A,F4627,1)&gt;=$D$13,$A$14,(IF(INDEX(随机数源!A:A,F4627,1)&gt;=$D$12,$A$13,$A$12)))))))))</f>
        <v>10000</v>
      </c>
      <c r="N4627" s="1">
        <v>4624</v>
      </c>
      <c r="O4627" s="1">
        <v>0</v>
      </c>
    </row>
    <row r="4628" spans="6:15" x14ac:dyDescent="0.2">
      <c r="F4628" s="1">
        <f t="shared" si="79"/>
        <v>4625</v>
      </c>
      <c r="G4628" s="1" cm="1">
        <f t="array" aca="1" ref="G4628" ca="1">IF(INDEX(随机数源!A:A,F4628,1)&gt;=$D$16,$A$17,(IF(INDEX(随机数源!A:A,F4628,1)&gt;=$D$15,$A$16,(IF(INDEX(随机数源!A:A,F4628,1)&gt;=$D$14,$A$15,(IF(INDEX(随机数源!A:A,F4628,1)&gt;=$D$13,$A$14,(IF(INDEX(随机数源!A:A,F4628,1)&gt;=$D$12,$A$13,$A$12)))))))))</f>
        <v>10000</v>
      </c>
      <c r="N4628" s="1">
        <v>4625</v>
      </c>
      <c r="O4628" s="1">
        <v>0</v>
      </c>
    </row>
    <row r="4629" spans="6:15" x14ac:dyDescent="0.2">
      <c r="F4629" s="1">
        <f t="shared" si="79"/>
        <v>4626</v>
      </c>
      <c r="G4629" s="1" cm="1">
        <f t="array" aca="1" ref="G4629" ca="1">IF(INDEX(随机数源!A:A,F4629,1)&gt;=$D$16,$A$17,(IF(INDEX(随机数源!A:A,F4629,1)&gt;=$D$15,$A$16,(IF(INDEX(随机数源!A:A,F4629,1)&gt;=$D$14,$A$15,(IF(INDEX(随机数源!A:A,F4629,1)&gt;=$D$13,$A$14,(IF(INDEX(随机数源!A:A,F4629,1)&gt;=$D$12,$A$13,$A$12)))))))))</f>
        <v>0</v>
      </c>
      <c r="N4629" s="1">
        <v>4626</v>
      </c>
      <c r="O4629" s="1">
        <v>0</v>
      </c>
    </row>
    <row r="4630" spans="6:15" x14ac:dyDescent="0.2">
      <c r="F4630" s="1">
        <f t="shared" si="79"/>
        <v>4627</v>
      </c>
      <c r="G4630" s="1" cm="1">
        <f t="array" aca="1" ref="G4630" ca="1">IF(INDEX(随机数源!A:A,F4630,1)&gt;=$D$16,$A$17,(IF(INDEX(随机数源!A:A,F4630,1)&gt;=$D$15,$A$16,(IF(INDEX(随机数源!A:A,F4630,1)&gt;=$D$14,$A$15,(IF(INDEX(随机数源!A:A,F4630,1)&gt;=$D$13,$A$14,(IF(INDEX(随机数源!A:A,F4630,1)&gt;=$D$12,$A$13,$A$12)))))))))</f>
        <v>0</v>
      </c>
      <c r="N4630" s="1">
        <v>4627</v>
      </c>
      <c r="O4630" s="1">
        <v>10000</v>
      </c>
    </row>
    <row r="4631" spans="6:15" x14ac:dyDescent="0.2">
      <c r="F4631" s="1">
        <f t="shared" si="79"/>
        <v>4628</v>
      </c>
      <c r="G4631" s="1" cm="1">
        <f t="array" aca="1" ref="G4631" ca="1">IF(INDEX(随机数源!A:A,F4631,1)&gt;=$D$16,$A$17,(IF(INDEX(随机数源!A:A,F4631,1)&gt;=$D$15,$A$16,(IF(INDEX(随机数源!A:A,F4631,1)&gt;=$D$14,$A$15,(IF(INDEX(随机数源!A:A,F4631,1)&gt;=$D$13,$A$14,(IF(INDEX(随机数源!A:A,F4631,1)&gt;=$D$12,$A$13,$A$12)))))))))</f>
        <v>0</v>
      </c>
      <c r="N4631" s="1">
        <v>4628</v>
      </c>
      <c r="O4631" s="1">
        <v>0</v>
      </c>
    </row>
    <row r="4632" spans="6:15" x14ac:dyDescent="0.2">
      <c r="F4632" s="1">
        <f t="shared" si="79"/>
        <v>4629</v>
      </c>
      <c r="G4632" s="1" cm="1">
        <f t="array" aca="1" ref="G4632" ca="1">IF(INDEX(随机数源!A:A,F4632,1)&gt;=$D$16,$A$17,(IF(INDEX(随机数源!A:A,F4632,1)&gt;=$D$15,$A$16,(IF(INDEX(随机数源!A:A,F4632,1)&gt;=$D$14,$A$15,(IF(INDEX(随机数源!A:A,F4632,1)&gt;=$D$13,$A$14,(IF(INDEX(随机数源!A:A,F4632,1)&gt;=$D$12,$A$13,$A$12)))))))))</f>
        <v>0</v>
      </c>
      <c r="N4632" s="1">
        <v>4629</v>
      </c>
      <c r="O4632" s="1">
        <v>0</v>
      </c>
    </row>
    <row r="4633" spans="6:15" x14ac:dyDescent="0.2">
      <c r="F4633" s="1">
        <f t="shared" si="79"/>
        <v>4630</v>
      </c>
      <c r="G4633" s="1" cm="1">
        <f t="array" aca="1" ref="G4633" ca="1">IF(INDEX(随机数源!A:A,F4633,1)&gt;=$D$16,$A$17,(IF(INDEX(随机数源!A:A,F4633,1)&gt;=$D$15,$A$16,(IF(INDEX(随机数源!A:A,F4633,1)&gt;=$D$14,$A$15,(IF(INDEX(随机数源!A:A,F4633,1)&gt;=$D$13,$A$14,(IF(INDEX(随机数源!A:A,F4633,1)&gt;=$D$12,$A$13,$A$12)))))))))</f>
        <v>10000</v>
      </c>
      <c r="N4633" s="1">
        <v>4630</v>
      </c>
      <c r="O4633" s="1">
        <v>0</v>
      </c>
    </row>
    <row r="4634" spans="6:15" x14ac:dyDescent="0.2">
      <c r="F4634" s="1">
        <f t="shared" si="79"/>
        <v>4631</v>
      </c>
      <c r="G4634" s="1" cm="1">
        <f t="array" aca="1" ref="G4634" ca="1">IF(INDEX(随机数源!A:A,F4634,1)&gt;=$D$16,$A$17,(IF(INDEX(随机数源!A:A,F4634,1)&gt;=$D$15,$A$16,(IF(INDEX(随机数源!A:A,F4634,1)&gt;=$D$14,$A$15,(IF(INDEX(随机数源!A:A,F4634,1)&gt;=$D$13,$A$14,(IF(INDEX(随机数源!A:A,F4634,1)&gt;=$D$12,$A$13,$A$12)))))))))</f>
        <v>0</v>
      </c>
      <c r="N4634" s="1">
        <v>4631</v>
      </c>
      <c r="O4634" s="1">
        <v>10000</v>
      </c>
    </row>
    <row r="4635" spans="6:15" x14ac:dyDescent="0.2">
      <c r="F4635" s="1">
        <f t="shared" si="79"/>
        <v>4632</v>
      </c>
      <c r="G4635" s="1" cm="1">
        <f t="array" aca="1" ref="G4635" ca="1">IF(INDEX(随机数源!A:A,F4635,1)&gt;=$D$16,$A$17,(IF(INDEX(随机数源!A:A,F4635,1)&gt;=$D$15,$A$16,(IF(INDEX(随机数源!A:A,F4635,1)&gt;=$D$14,$A$15,(IF(INDEX(随机数源!A:A,F4635,1)&gt;=$D$13,$A$14,(IF(INDEX(随机数源!A:A,F4635,1)&gt;=$D$12,$A$13,$A$12)))))))))</f>
        <v>0</v>
      </c>
      <c r="N4635" s="1">
        <v>4632</v>
      </c>
      <c r="O4635" s="1">
        <v>0</v>
      </c>
    </row>
    <row r="4636" spans="6:15" x14ac:dyDescent="0.2">
      <c r="F4636" s="1">
        <f t="shared" si="79"/>
        <v>4633</v>
      </c>
      <c r="G4636" s="1" cm="1">
        <f t="array" aca="1" ref="G4636" ca="1">IF(INDEX(随机数源!A:A,F4636,1)&gt;=$D$16,$A$17,(IF(INDEX(随机数源!A:A,F4636,1)&gt;=$D$15,$A$16,(IF(INDEX(随机数源!A:A,F4636,1)&gt;=$D$14,$A$15,(IF(INDEX(随机数源!A:A,F4636,1)&gt;=$D$13,$A$14,(IF(INDEX(随机数源!A:A,F4636,1)&gt;=$D$12,$A$13,$A$12)))))))))</f>
        <v>10000</v>
      </c>
      <c r="N4636" s="1">
        <v>4633</v>
      </c>
      <c r="O4636" s="1">
        <v>0</v>
      </c>
    </row>
    <row r="4637" spans="6:15" x14ac:dyDescent="0.2">
      <c r="F4637" s="1">
        <f t="shared" si="79"/>
        <v>4634</v>
      </c>
      <c r="G4637" s="1" cm="1">
        <f t="array" aca="1" ref="G4637" ca="1">IF(INDEX(随机数源!A:A,F4637,1)&gt;=$D$16,$A$17,(IF(INDEX(随机数源!A:A,F4637,1)&gt;=$D$15,$A$16,(IF(INDEX(随机数源!A:A,F4637,1)&gt;=$D$14,$A$15,(IF(INDEX(随机数源!A:A,F4637,1)&gt;=$D$13,$A$14,(IF(INDEX(随机数源!A:A,F4637,1)&gt;=$D$12,$A$13,$A$12)))))))))</f>
        <v>0</v>
      </c>
      <c r="N4637" s="1">
        <v>4634</v>
      </c>
      <c r="O4637" s="1">
        <v>30000</v>
      </c>
    </row>
    <row r="4638" spans="6:15" x14ac:dyDescent="0.2">
      <c r="F4638" s="1">
        <f t="shared" si="79"/>
        <v>4635</v>
      </c>
      <c r="G4638" s="1" cm="1">
        <f t="array" aca="1" ref="G4638" ca="1">IF(INDEX(随机数源!A:A,F4638,1)&gt;=$D$16,$A$17,(IF(INDEX(随机数源!A:A,F4638,1)&gt;=$D$15,$A$16,(IF(INDEX(随机数源!A:A,F4638,1)&gt;=$D$14,$A$15,(IF(INDEX(随机数源!A:A,F4638,1)&gt;=$D$13,$A$14,(IF(INDEX(随机数源!A:A,F4638,1)&gt;=$D$12,$A$13,$A$12)))))))))</f>
        <v>0</v>
      </c>
      <c r="N4638" s="1">
        <v>4635</v>
      </c>
      <c r="O4638" s="1">
        <v>10000</v>
      </c>
    </row>
    <row r="4639" spans="6:15" x14ac:dyDescent="0.2">
      <c r="F4639" s="1">
        <f t="shared" si="79"/>
        <v>4636</v>
      </c>
      <c r="G4639" s="1" cm="1">
        <f t="array" aca="1" ref="G4639" ca="1">IF(INDEX(随机数源!A:A,F4639,1)&gt;=$D$16,$A$17,(IF(INDEX(随机数源!A:A,F4639,1)&gt;=$D$15,$A$16,(IF(INDEX(随机数源!A:A,F4639,1)&gt;=$D$14,$A$15,(IF(INDEX(随机数源!A:A,F4639,1)&gt;=$D$13,$A$14,(IF(INDEX(随机数源!A:A,F4639,1)&gt;=$D$12,$A$13,$A$12)))))))))</f>
        <v>0</v>
      </c>
      <c r="N4639" s="1">
        <v>4636</v>
      </c>
      <c r="O4639" s="1">
        <v>0</v>
      </c>
    </row>
    <row r="4640" spans="6:15" x14ac:dyDescent="0.2">
      <c r="F4640" s="1">
        <f t="shared" si="79"/>
        <v>4637</v>
      </c>
      <c r="G4640" s="1" cm="1">
        <f t="array" aca="1" ref="G4640" ca="1">IF(INDEX(随机数源!A:A,F4640,1)&gt;=$D$16,$A$17,(IF(INDEX(随机数源!A:A,F4640,1)&gt;=$D$15,$A$16,(IF(INDEX(随机数源!A:A,F4640,1)&gt;=$D$14,$A$15,(IF(INDEX(随机数源!A:A,F4640,1)&gt;=$D$13,$A$14,(IF(INDEX(随机数源!A:A,F4640,1)&gt;=$D$12,$A$13,$A$12)))))))))</f>
        <v>10000</v>
      </c>
      <c r="N4640" s="1">
        <v>4637</v>
      </c>
      <c r="O4640" s="1">
        <v>0</v>
      </c>
    </row>
    <row r="4641" spans="6:15" x14ac:dyDescent="0.2">
      <c r="F4641" s="1">
        <f t="shared" si="79"/>
        <v>4638</v>
      </c>
      <c r="G4641" s="1" cm="1">
        <f t="array" aca="1" ref="G4641" ca="1">IF(INDEX(随机数源!A:A,F4641,1)&gt;=$D$16,$A$17,(IF(INDEX(随机数源!A:A,F4641,1)&gt;=$D$15,$A$16,(IF(INDEX(随机数源!A:A,F4641,1)&gt;=$D$14,$A$15,(IF(INDEX(随机数源!A:A,F4641,1)&gt;=$D$13,$A$14,(IF(INDEX(随机数源!A:A,F4641,1)&gt;=$D$12,$A$13,$A$12)))))))))</f>
        <v>0</v>
      </c>
      <c r="N4641" s="1">
        <v>4638</v>
      </c>
      <c r="O4641" s="1">
        <v>0</v>
      </c>
    </row>
    <row r="4642" spans="6:15" x14ac:dyDescent="0.2">
      <c r="F4642" s="1">
        <f t="shared" si="79"/>
        <v>4639</v>
      </c>
      <c r="G4642" s="1" cm="1">
        <f t="array" aca="1" ref="G4642" ca="1">IF(INDEX(随机数源!A:A,F4642,1)&gt;=$D$16,$A$17,(IF(INDEX(随机数源!A:A,F4642,1)&gt;=$D$15,$A$16,(IF(INDEX(随机数源!A:A,F4642,1)&gt;=$D$14,$A$15,(IF(INDEX(随机数源!A:A,F4642,1)&gt;=$D$13,$A$14,(IF(INDEX(随机数源!A:A,F4642,1)&gt;=$D$12,$A$13,$A$12)))))))))</f>
        <v>30000</v>
      </c>
      <c r="N4642" s="1">
        <v>4639</v>
      </c>
      <c r="O4642" s="1">
        <v>10000</v>
      </c>
    </row>
    <row r="4643" spans="6:15" x14ac:dyDescent="0.2">
      <c r="F4643" s="1">
        <f t="shared" si="79"/>
        <v>4640</v>
      </c>
      <c r="G4643" s="1" cm="1">
        <f t="array" aca="1" ref="G4643" ca="1">IF(INDEX(随机数源!A:A,F4643,1)&gt;=$D$16,$A$17,(IF(INDEX(随机数源!A:A,F4643,1)&gt;=$D$15,$A$16,(IF(INDEX(随机数源!A:A,F4643,1)&gt;=$D$14,$A$15,(IF(INDEX(随机数源!A:A,F4643,1)&gt;=$D$13,$A$14,(IF(INDEX(随机数源!A:A,F4643,1)&gt;=$D$12,$A$13,$A$12)))))))))</f>
        <v>0</v>
      </c>
      <c r="N4643" s="1">
        <v>4640</v>
      </c>
      <c r="O4643" s="1">
        <v>0</v>
      </c>
    </row>
    <row r="4644" spans="6:15" x14ac:dyDescent="0.2">
      <c r="F4644" s="1">
        <f t="shared" si="79"/>
        <v>4641</v>
      </c>
      <c r="G4644" s="1" cm="1">
        <f t="array" aca="1" ref="G4644" ca="1">IF(INDEX(随机数源!A:A,F4644,1)&gt;=$D$16,$A$17,(IF(INDEX(随机数源!A:A,F4644,1)&gt;=$D$15,$A$16,(IF(INDEX(随机数源!A:A,F4644,1)&gt;=$D$14,$A$15,(IF(INDEX(随机数源!A:A,F4644,1)&gt;=$D$13,$A$14,(IF(INDEX(随机数源!A:A,F4644,1)&gt;=$D$12,$A$13,$A$12)))))))))</f>
        <v>0</v>
      </c>
      <c r="N4644" s="1">
        <v>4641</v>
      </c>
      <c r="O4644" s="1">
        <v>0</v>
      </c>
    </row>
    <row r="4645" spans="6:15" x14ac:dyDescent="0.2">
      <c r="F4645" s="1">
        <f t="shared" si="79"/>
        <v>4642</v>
      </c>
      <c r="G4645" s="1" cm="1">
        <f t="array" aca="1" ref="G4645" ca="1">IF(INDEX(随机数源!A:A,F4645,1)&gt;=$D$16,$A$17,(IF(INDEX(随机数源!A:A,F4645,1)&gt;=$D$15,$A$16,(IF(INDEX(随机数源!A:A,F4645,1)&gt;=$D$14,$A$15,(IF(INDEX(随机数源!A:A,F4645,1)&gt;=$D$13,$A$14,(IF(INDEX(随机数源!A:A,F4645,1)&gt;=$D$12,$A$13,$A$12)))))))))</f>
        <v>0</v>
      </c>
      <c r="N4645" s="1">
        <v>4642</v>
      </c>
      <c r="O4645" s="1">
        <v>0</v>
      </c>
    </row>
    <row r="4646" spans="6:15" x14ac:dyDescent="0.2">
      <c r="F4646" s="1">
        <f t="shared" si="79"/>
        <v>4643</v>
      </c>
      <c r="G4646" s="1" cm="1">
        <f t="array" aca="1" ref="G4646" ca="1">IF(INDEX(随机数源!A:A,F4646,1)&gt;=$D$16,$A$17,(IF(INDEX(随机数源!A:A,F4646,1)&gt;=$D$15,$A$16,(IF(INDEX(随机数源!A:A,F4646,1)&gt;=$D$14,$A$15,(IF(INDEX(随机数源!A:A,F4646,1)&gt;=$D$13,$A$14,(IF(INDEX(随机数源!A:A,F4646,1)&gt;=$D$12,$A$13,$A$12)))))))))</f>
        <v>0</v>
      </c>
      <c r="N4646" s="1">
        <v>4643</v>
      </c>
      <c r="O4646" s="1">
        <v>0</v>
      </c>
    </row>
    <row r="4647" spans="6:15" x14ac:dyDescent="0.2">
      <c r="F4647" s="1">
        <f t="shared" si="79"/>
        <v>4644</v>
      </c>
      <c r="G4647" s="1" cm="1">
        <f t="array" aca="1" ref="G4647" ca="1">IF(INDEX(随机数源!A:A,F4647,1)&gt;=$D$16,$A$17,(IF(INDEX(随机数源!A:A,F4647,1)&gt;=$D$15,$A$16,(IF(INDEX(随机数源!A:A,F4647,1)&gt;=$D$14,$A$15,(IF(INDEX(随机数源!A:A,F4647,1)&gt;=$D$13,$A$14,(IF(INDEX(随机数源!A:A,F4647,1)&gt;=$D$12,$A$13,$A$12)))))))))</f>
        <v>0</v>
      </c>
      <c r="N4647" s="1">
        <v>4644</v>
      </c>
      <c r="O4647" s="1">
        <v>0</v>
      </c>
    </row>
    <row r="4648" spans="6:15" x14ac:dyDescent="0.2">
      <c r="F4648" s="1">
        <f t="shared" si="79"/>
        <v>4645</v>
      </c>
      <c r="G4648" s="1" cm="1">
        <f t="array" aca="1" ref="G4648" ca="1">IF(INDEX(随机数源!A:A,F4648,1)&gt;=$D$16,$A$17,(IF(INDEX(随机数源!A:A,F4648,1)&gt;=$D$15,$A$16,(IF(INDEX(随机数源!A:A,F4648,1)&gt;=$D$14,$A$15,(IF(INDEX(随机数源!A:A,F4648,1)&gt;=$D$13,$A$14,(IF(INDEX(随机数源!A:A,F4648,1)&gt;=$D$12,$A$13,$A$12)))))))))</f>
        <v>10000</v>
      </c>
      <c r="N4648" s="1">
        <v>4645</v>
      </c>
      <c r="O4648" s="1">
        <v>0</v>
      </c>
    </row>
    <row r="4649" spans="6:15" x14ac:dyDescent="0.2">
      <c r="F4649" s="1">
        <f t="shared" si="79"/>
        <v>4646</v>
      </c>
      <c r="G4649" s="1" cm="1">
        <f t="array" aca="1" ref="G4649" ca="1">IF(INDEX(随机数源!A:A,F4649,1)&gt;=$D$16,$A$17,(IF(INDEX(随机数源!A:A,F4649,1)&gt;=$D$15,$A$16,(IF(INDEX(随机数源!A:A,F4649,1)&gt;=$D$14,$A$15,(IF(INDEX(随机数源!A:A,F4649,1)&gt;=$D$13,$A$14,(IF(INDEX(随机数源!A:A,F4649,1)&gt;=$D$12,$A$13,$A$12)))))))))</f>
        <v>10000</v>
      </c>
      <c r="N4649" s="1">
        <v>4646</v>
      </c>
      <c r="O4649" s="1">
        <v>0</v>
      </c>
    </row>
    <row r="4650" spans="6:15" x14ac:dyDescent="0.2">
      <c r="F4650" s="1">
        <f t="shared" si="79"/>
        <v>4647</v>
      </c>
      <c r="G4650" s="1" cm="1">
        <f t="array" aca="1" ref="G4650" ca="1">IF(INDEX(随机数源!A:A,F4650,1)&gt;=$D$16,$A$17,(IF(INDEX(随机数源!A:A,F4650,1)&gt;=$D$15,$A$16,(IF(INDEX(随机数源!A:A,F4650,1)&gt;=$D$14,$A$15,(IF(INDEX(随机数源!A:A,F4650,1)&gt;=$D$13,$A$14,(IF(INDEX(随机数源!A:A,F4650,1)&gt;=$D$12,$A$13,$A$12)))))))))</f>
        <v>0</v>
      </c>
      <c r="N4650" s="1">
        <v>4647</v>
      </c>
      <c r="O4650" s="1">
        <v>1000000</v>
      </c>
    </row>
    <row r="4651" spans="6:15" x14ac:dyDescent="0.2">
      <c r="F4651" s="1">
        <f t="shared" si="79"/>
        <v>4648</v>
      </c>
      <c r="G4651" s="1" cm="1">
        <f t="array" aca="1" ref="G4651" ca="1">IF(INDEX(随机数源!A:A,F4651,1)&gt;=$D$16,$A$17,(IF(INDEX(随机数源!A:A,F4651,1)&gt;=$D$15,$A$16,(IF(INDEX(随机数源!A:A,F4651,1)&gt;=$D$14,$A$15,(IF(INDEX(随机数源!A:A,F4651,1)&gt;=$D$13,$A$14,(IF(INDEX(随机数源!A:A,F4651,1)&gt;=$D$12,$A$13,$A$12)))))))))</f>
        <v>0</v>
      </c>
      <c r="N4651" s="1">
        <v>4648</v>
      </c>
      <c r="O4651" s="1">
        <v>10000</v>
      </c>
    </row>
    <row r="4652" spans="6:15" x14ac:dyDescent="0.2">
      <c r="F4652" s="1">
        <f t="shared" si="79"/>
        <v>4649</v>
      </c>
      <c r="G4652" s="1" cm="1">
        <f t="array" aca="1" ref="G4652" ca="1">IF(INDEX(随机数源!A:A,F4652,1)&gt;=$D$16,$A$17,(IF(INDEX(随机数源!A:A,F4652,1)&gt;=$D$15,$A$16,(IF(INDEX(随机数源!A:A,F4652,1)&gt;=$D$14,$A$15,(IF(INDEX(随机数源!A:A,F4652,1)&gt;=$D$13,$A$14,(IF(INDEX(随机数源!A:A,F4652,1)&gt;=$D$12,$A$13,$A$12)))))))))</f>
        <v>0</v>
      </c>
      <c r="N4652" s="1">
        <v>4649</v>
      </c>
      <c r="O4652" s="1">
        <v>0</v>
      </c>
    </row>
    <row r="4653" spans="6:15" x14ac:dyDescent="0.2">
      <c r="F4653" s="1">
        <f t="shared" si="79"/>
        <v>4650</v>
      </c>
      <c r="G4653" s="1" cm="1">
        <f t="array" aca="1" ref="G4653" ca="1">IF(INDEX(随机数源!A:A,F4653,1)&gt;=$D$16,$A$17,(IF(INDEX(随机数源!A:A,F4653,1)&gt;=$D$15,$A$16,(IF(INDEX(随机数源!A:A,F4653,1)&gt;=$D$14,$A$15,(IF(INDEX(随机数源!A:A,F4653,1)&gt;=$D$13,$A$14,(IF(INDEX(随机数源!A:A,F4653,1)&gt;=$D$12,$A$13,$A$12)))))))))</f>
        <v>0</v>
      </c>
      <c r="N4653" s="1">
        <v>4650</v>
      </c>
      <c r="O4653" s="1">
        <v>10000</v>
      </c>
    </row>
    <row r="4654" spans="6:15" x14ac:dyDescent="0.2">
      <c r="F4654" s="1">
        <f t="shared" si="79"/>
        <v>4651</v>
      </c>
      <c r="G4654" s="1" cm="1">
        <f t="array" aca="1" ref="G4654" ca="1">IF(INDEX(随机数源!A:A,F4654,1)&gt;=$D$16,$A$17,(IF(INDEX(随机数源!A:A,F4654,1)&gt;=$D$15,$A$16,(IF(INDEX(随机数源!A:A,F4654,1)&gt;=$D$14,$A$15,(IF(INDEX(随机数源!A:A,F4654,1)&gt;=$D$13,$A$14,(IF(INDEX(随机数源!A:A,F4654,1)&gt;=$D$12,$A$13,$A$12)))))))))</f>
        <v>30000</v>
      </c>
      <c r="N4654" s="1">
        <v>4651</v>
      </c>
      <c r="O4654" s="1">
        <v>0</v>
      </c>
    </row>
    <row r="4655" spans="6:15" x14ac:dyDescent="0.2">
      <c r="F4655" s="1">
        <f t="shared" si="79"/>
        <v>4652</v>
      </c>
      <c r="G4655" s="1" cm="1">
        <f t="array" aca="1" ref="G4655" ca="1">IF(INDEX(随机数源!A:A,F4655,1)&gt;=$D$16,$A$17,(IF(INDEX(随机数源!A:A,F4655,1)&gt;=$D$15,$A$16,(IF(INDEX(随机数源!A:A,F4655,1)&gt;=$D$14,$A$15,(IF(INDEX(随机数源!A:A,F4655,1)&gt;=$D$13,$A$14,(IF(INDEX(随机数源!A:A,F4655,1)&gt;=$D$12,$A$13,$A$12)))))))))</f>
        <v>0</v>
      </c>
      <c r="N4655" s="1">
        <v>4652</v>
      </c>
      <c r="O4655" s="1">
        <v>0</v>
      </c>
    </row>
    <row r="4656" spans="6:15" x14ac:dyDescent="0.2">
      <c r="F4656" s="1">
        <f t="shared" si="79"/>
        <v>4653</v>
      </c>
      <c r="G4656" s="1" cm="1">
        <f t="array" aca="1" ref="G4656" ca="1">IF(INDEX(随机数源!A:A,F4656,1)&gt;=$D$16,$A$17,(IF(INDEX(随机数源!A:A,F4656,1)&gt;=$D$15,$A$16,(IF(INDEX(随机数源!A:A,F4656,1)&gt;=$D$14,$A$15,(IF(INDEX(随机数源!A:A,F4656,1)&gt;=$D$13,$A$14,(IF(INDEX(随机数源!A:A,F4656,1)&gt;=$D$12,$A$13,$A$12)))))))))</f>
        <v>0</v>
      </c>
      <c r="N4656" s="1">
        <v>4653</v>
      </c>
      <c r="O4656" s="1">
        <v>30000</v>
      </c>
    </row>
    <row r="4657" spans="6:15" x14ac:dyDescent="0.2">
      <c r="F4657" s="1">
        <f t="shared" si="79"/>
        <v>4654</v>
      </c>
      <c r="G4657" s="1" cm="1">
        <f t="array" aca="1" ref="G4657" ca="1">IF(INDEX(随机数源!A:A,F4657,1)&gt;=$D$16,$A$17,(IF(INDEX(随机数源!A:A,F4657,1)&gt;=$D$15,$A$16,(IF(INDEX(随机数源!A:A,F4657,1)&gt;=$D$14,$A$15,(IF(INDEX(随机数源!A:A,F4657,1)&gt;=$D$13,$A$14,(IF(INDEX(随机数源!A:A,F4657,1)&gt;=$D$12,$A$13,$A$12)))))))))</f>
        <v>0</v>
      </c>
      <c r="N4657" s="1">
        <v>4654</v>
      </c>
      <c r="O4657" s="1">
        <v>0</v>
      </c>
    </row>
    <row r="4658" spans="6:15" x14ac:dyDescent="0.2">
      <c r="F4658" s="1">
        <f t="shared" si="79"/>
        <v>4655</v>
      </c>
      <c r="G4658" s="1" cm="1">
        <f t="array" aca="1" ref="G4658" ca="1">IF(INDEX(随机数源!A:A,F4658,1)&gt;=$D$16,$A$17,(IF(INDEX(随机数源!A:A,F4658,1)&gt;=$D$15,$A$16,(IF(INDEX(随机数源!A:A,F4658,1)&gt;=$D$14,$A$15,(IF(INDEX(随机数源!A:A,F4658,1)&gt;=$D$13,$A$14,(IF(INDEX(随机数源!A:A,F4658,1)&gt;=$D$12,$A$13,$A$12)))))))))</f>
        <v>10000</v>
      </c>
      <c r="N4658" s="1">
        <v>4655</v>
      </c>
      <c r="O4658" s="1">
        <v>0</v>
      </c>
    </row>
    <row r="4659" spans="6:15" x14ac:dyDescent="0.2">
      <c r="F4659" s="1">
        <f t="shared" si="79"/>
        <v>4656</v>
      </c>
      <c r="G4659" s="1" cm="1">
        <f t="array" aca="1" ref="G4659" ca="1">IF(INDEX(随机数源!A:A,F4659,1)&gt;=$D$16,$A$17,(IF(INDEX(随机数源!A:A,F4659,1)&gt;=$D$15,$A$16,(IF(INDEX(随机数源!A:A,F4659,1)&gt;=$D$14,$A$15,(IF(INDEX(随机数源!A:A,F4659,1)&gt;=$D$13,$A$14,(IF(INDEX(随机数源!A:A,F4659,1)&gt;=$D$12,$A$13,$A$12)))))))))</f>
        <v>0</v>
      </c>
      <c r="N4659" s="1">
        <v>4656</v>
      </c>
      <c r="O4659" s="1">
        <v>0</v>
      </c>
    </row>
    <row r="4660" spans="6:15" x14ac:dyDescent="0.2">
      <c r="F4660" s="1">
        <f t="shared" si="79"/>
        <v>4657</v>
      </c>
      <c r="G4660" s="1" cm="1">
        <f t="array" aca="1" ref="G4660" ca="1">IF(INDEX(随机数源!A:A,F4660,1)&gt;=$D$16,$A$17,(IF(INDEX(随机数源!A:A,F4660,1)&gt;=$D$15,$A$16,(IF(INDEX(随机数源!A:A,F4660,1)&gt;=$D$14,$A$15,(IF(INDEX(随机数源!A:A,F4660,1)&gt;=$D$13,$A$14,(IF(INDEX(随机数源!A:A,F4660,1)&gt;=$D$12,$A$13,$A$12)))))))))</f>
        <v>0</v>
      </c>
      <c r="N4660" s="1">
        <v>4657</v>
      </c>
      <c r="O4660" s="1">
        <v>0</v>
      </c>
    </row>
    <row r="4661" spans="6:15" x14ac:dyDescent="0.2">
      <c r="F4661" s="1">
        <f t="shared" si="79"/>
        <v>4658</v>
      </c>
      <c r="G4661" s="1" cm="1">
        <f t="array" aca="1" ref="G4661" ca="1">IF(INDEX(随机数源!A:A,F4661,1)&gt;=$D$16,$A$17,(IF(INDEX(随机数源!A:A,F4661,1)&gt;=$D$15,$A$16,(IF(INDEX(随机数源!A:A,F4661,1)&gt;=$D$14,$A$15,(IF(INDEX(随机数源!A:A,F4661,1)&gt;=$D$13,$A$14,(IF(INDEX(随机数源!A:A,F4661,1)&gt;=$D$12,$A$13,$A$12)))))))))</f>
        <v>10000</v>
      </c>
      <c r="N4661" s="1">
        <v>4658</v>
      </c>
      <c r="O4661" s="1">
        <v>0</v>
      </c>
    </row>
    <row r="4662" spans="6:15" x14ac:dyDescent="0.2">
      <c r="F4662" s="1">
        <f t="shared" si="79"/>
        <v>4659</v>
      </c>
      <c r="G4662" s="1" cm="1">
        <f t="array" aca="1" ref="G4662" ca="1">IF(INDEX(随机数源!A:A,F4662,1)&gt;=$D$16,$A$17,(IF(INDEX(随机数源!A:A,F4662,1)&gt;=$D$15,$A$16,(IF(INDEX(随机数源!A:A,F4662,1)&gt;=$D$14,$A$15,(IF(INDEX(随机数源!A:A,F4662,1)&gt;=$D$13,$A$14,(IF(INDEX(随机数源!A:A,F4662,1)&gt;=$D$12,$A$13,$A$12)))))))))</f>
        <v>10000</v>
      </c>
      <c r="N4662" s="1">
        <v>4659</v>
      </c>
      <c r="O4662" s="1">
        <v>0</v>
      </c>
    </row>
    <row r="4663" spans="6:15" x14ac:dyDescent="0.2">
      <c r="F4663" s="1">
        <f t="shared" si="79"/>
        <v>4660</v>
      </c>
      <c r="G4663" s="1" cm="1">
        <f t="array" aca="1" ref="G4663" ca="1">IF(INDEX(随机数源!A:A,F4663,1)&gt;=$D$16,$A$17,(IF(INDEX(随机数源!A:A,F4663,1)&gt;=$D$15,$A$16,(IF(INDEX(随机数源!A:A,F4663,1)&gt;=$D$14,$A$15,(IF(INDEX(随机数源!A:A,F4663,1)&gt;=$D$13,$A$14,(IF(INDEX(随机数源!A:A,F4663,1)&gt;=$D$12,$A$13,$A$12)))))))))</f>
        <v>0</v>
      </c>
      <c r="N4663" s="1">
        <v>4660</v>
      </c>
      <c r="O4663" s="1">
        <v>10000</v>
      </c>
    </row>
    <row r="4664" spans="6:15" x14ac:dyDescent="0.2">
      <c r="F4664" s="1">
        <f t="shared" si="79"/>
        <v>4661</v>
      </c>
      <c r="G4664" s="1" cm="1">
        <f t="array" aca="1" ref="G4664" ca="1">IF(INDEX(随机数源!A:A,F4664,1)&gt;=$D$16,$A$17,(IF(INDEX(随机数源!A:A,F4664,1)&gt;=$D$15,$A$16,(IF(INDEX(随机数源!A:A,F4664,1)&gt;=$D$14,$A$15,(IF(INDEX(随机数源!A:A,F4664,1)&gt;=$D$13,$A$14,(IF(INDEX(随机数源!A:A,F4664,1)&gt;=$D$12,$A$13,$A$12)))))))))</f>
        <v>10000</v>
      </c>
      <c r="N4664" s="1">
        <v>4661</v>
      </c>
      <c r="O4664" s="1">
        <v>10000</v>
      </c>
    </row>
    <row r="4665" spans="6:15" x14ac:dyDescent="0.2">
      <c r="F4665" s="1">
        <f t="shared" si="79"/>
        <v>4662</v>
      </c>
      <c r="G4665" s="1" cm="1">
        <f t="array" aca="1" ref="G4665" ca="1">IF(INDEX(随机数源!A:A,F4665,1)&gt;=$D$16,$A$17,(IF(INDEX(随机数源!A:A,F4665,1)&gt;=$D$15,$A$16,(IF(INDEX(随机数源!A:A,F4665,1)&gt;=$D$14,$A$15,(IF(INDEX(随机数源!A:A,F4665,1)&gt;=$D$13,$A$14,(IF(INDEX(随机数源!A:A,F4665,1)&gt;=$D$12,$A$13,$A$12)))))))))</f>
        <v>10000</v>
      </c>
      <c r="N4665" s="1">
        <v>4662</v>
      </c>
      <c r="O4665" s="1">
        <v>0</v>
      </c>
    </row>
    <row r="4666" spans="6:15" x14ac:dyDescent="0.2">
      <c r="F4666" s="1">
        <f t="shared" si="79"/>
        <v>4663</v>
      </c>
      <c r="G4666" s="1" cm="1">
        <f t="array" aca="1" ref="G4666" ca="1">IF(INDEX(随机数源!A:A,F4666,1)&gt;=$D$16,$A$17,(IF(INDEX(随机数源!A:A,F4666,1)&gt;=$D$15,$A$16,(IF(INDEX(随机数源!A:A,F4666,1)&gt;=$D$14,$A$15,(IF(INDEX(随机数源!A:A,F4666,1)&gt;=$D$13,$A$14,(IF(INDEX(随机数源!A:A,F4666,1)&gt;=$D$12,$A$13,$A$12)))))))))</f>
        <v>0</v>
      </c>
      <c r="N4666" s="1">
        <v>4663</v>
      </c>
      <c r="O4666" s="1">
        <v>0</v>
      </c>
    </row>
    <row r="4667" spans="6:15" x14ac:dyDescent="0.2">
      <c r="F4667" s="1">
        <f t="shared" si="79"/>
        <v>4664</v>
      </c>
      <c r="G4667" s="1" cm="1">
        <f t="array" aca="1" ref="G4667" ca="1">IF(INDEX(随机数源!A:A,F4667,1)&gt;=$D$16,$A$17,(IF(INDEX(随机数源!A:A,F4667,1)&gt;=$D$15,$A$16,(IF(INDEX(随机数源!A:A,F4667,1)&gt;=$D$14,$A$15,(IF(INDEX(随机数源!A:A,F4667,1)&gt;=$D$13,$A$14,(IF(INDEX(随机数源!A:A,F4667,1)&gt;=$D$12,$A$13,$A$12)))))))))</f>
        <v>0</v>
      </c>
      <c r="N4667" s="1">
        <v>4664</v>
      </c>
      <c r="O4667" s="1">
        <v>0</v>
      </c>
    </row>
    <row r="4668" spans="6:15" x14ac:dyDescent="0.2">
      <c r="F4668" s="1">
        <f t="shared" si="79"/>
        <v>4665</v>
      </c>
      <c r="G4668" s="1" cm="1">
        <f t="array" aca="1" ref="G4668" ca="1">IF(INDEX(随机数源!A:A,F4668,1)&gt;=$D$16,$A$17,(IF(INDEX(随机数源!A:A,F4668,1)&gt;=$D$15,$A$16,(IF(INDEX(随机数源!A:A,F4668,1)&gt;=$D$14,$A$15,(IF(INDEX(随机数源!A:A,F4668,1)&gt;=$D$13,$A$14,(IF(INDEX(随机数源!A:A,F4668,1)&gt;=$D$12,$A$13,$A$12)))))))))</f>
        <v>0</v>
      </c>
      <c r="N4668" s="1">
        <v>4665</v>
      </c>
      <c r="O4668" s="1">
        <v>0</v>
      </c>
    </row>
    <row r="4669" spans="6:15" x14ac:dyDescent="0.2">
      <c r="F4669" s="1">
        <f t="shared" si="79"/>
        <v>4666</v>
      </c>
      <c r="G4669" s="1" cm="1">
        <f t="array" aca="1" ref="G4669" ca="1">IF(INDEX(随机数源!A:A,F4669,1)&gt;=$D$16,$A$17,(IF(INDEX(随机数源!A:A,F4669,1)&gt;=$D$15,$A$16,(IF(INDEX(随机数源!A:A,F4669,1)&gt;=$D$14,$A$15,(IF(INDEX(随机数源!A:A,F4669,1)&gt;=$D$13,$A$14,(IF(INDEX(随机数源!A:A,F4669,1)&gt;=$D$12,$A$13,$A$12)))))))))</f>
        <v>0</v>
      </c>
      <c r="N4669" s="1">
        <v>4666</v>
      </c>
      <c r="O4669" s="1">
        <v>10000</v>
      </c>
    </row>
    <row r="4670" spans="6:15" x14ac:dyDescent="0.2">
      <c r="F4670" s="1">
        <f t="shared" si="79"/>
        <v>4667</v>
      </c>
      <c r="G4670" s="1" cm="1">
        <f t="array" aca="1" ref="G4670" ca="1">IF(INDEX(随机数源!A:A,F4670,1)&gt;=$D$16,$A$17,(IF(INDEX(随机数源!A:A,F4670,1)&gt;=$D$15,$A$16,(IF(INDEX(随机数源!A:A,F4670,1)&gt;=$D$14,$A$15,(IF(INDEX(随机数源!A:A,F4670,1)&gt;=$D$13,$A$14,(IF(INDEX(随机数源!A:A,F4670,1)&gt;=$D$12,$A$13,$A$12)))))))))</f>
        <v>0</v>
      </c>
      <c r="N4670" s="1">
        <v>4667</v>
      </c>
      <c r="O4670" s="1">
        <v>0</v>
      </c>
    </row>
    <row r="4671" spans="6:15" x14ac:dyDescent="0.2">
      <c r="F4671" s="1">
        <f t="shared" si="79"/>
        <v>4668</v>
      </c>
      <c r="G4671" s="1" cm="1">
        <f t="array" aca="1" ref="G4671" ca="1">IF(INDEX(随机数源!A:A,F4671,1)&gt;=$D$16,$A$17,(IF(INDEX(随机数源!A:A,F4671,1)&gt;=$D$15,$A$16,(IF(INDEX(随机数源!A:A,F4671,1)&gt;=$D$14,$A$15,(IF(INDEX(随机数源!A:A,F4671,1)&gt;=$D$13,$A$14,(IF(INDEX(随机数源!A:A,F4671,1)&gt;=$D$12,$A$13,$A$12)))))))))</f>
        <v>10000</v>
      </c>
      <c r="N4671" s="1">
        <v>4668</v>
      </c>
      <c r="O4671" s="1">
        <v>30000</v>
      </c>
    </row>
    <row r="4672" spans="6:15" x14ac:dyDescent="0.2">
      <c r="F4672" s="1">
        <f t="shared" si="79"/>
        <v>4669</v>
      </c>
      <c r="G4672" s="1" cm="1">
        <f t="array" aca="1" ref="G4672" ca="1">IF(INDEX(随机数源!A:A,F4672,1)&gt;=$D$16,$A$17,(IF(INDEX(随机数源!A:A,F4672,1)&gt;=$D$15,$A$16,(IF(INDEX(随机数源!A:A,F4672,1)&gt;=$D$14,$A$15,(IF(INDEX(随机数源!A:A,F4672,1)&gt;=$D$13,$A$14,(IF(INDEX(随机数源!A:A,F4672,1)&gt;=$D$12,$A$13,$A$12)))))))))</f>
        <v>30000</v>
      </c>
      <c r="N4672" s="1">
        <v>4669</v>
      </c>
      <c r="O4672" s="1">
        <v>0</v>
      </c>
    </row>
    <row r="4673" spans="6:15" x14ac:dyDescent="0.2">
      <c r="F4673" s="1">
        <f t="shared" si="79"/>
        <v>4670</v>
      </c>
      <c r="G4673" s="1" cm="1">
        <f t="array" aca="1" ref="G4673" ca="1">IF(INDEX(随机数源!A:A,F4673,1)&gt;=$D$16,$A$17,(IF(INDEX(随机数源!A:A,F4673,1)&gt;=$D$15,$A$16,(IF(INDEX(随机数源!A:A,F4673,1)&gt;=$D$14,$A$15,(IF(INDEX(随机数源!A:A,F4673,1)&gt;=$D$13,$A$14,(IF(INDEX(随机数源!A:A,F4673,1)&gt;=$D$12,$A$13,$A$12)))))))))</f>
        <v>0</v>
      </c>
      <c r="N4673" s="1">
        <v>4670</v>
      </c>
      <c r="O4673" s="1">
        <v>0</v>
      </c>
    </row>
    <row r="4674" spans="6:15" x14ac:dyDescent="0.2">
      <c r="F4674" s="1">
        <f t="shared" si="79"/>
        <v>4671</v>
      </c>
      <c r="G4674" s="1" cm="1">
        <f t="array" aca="1" ref="G4674" ca="1">IF(INDEX(随机数源!A:A,F4674,1)&gt;=$D$16,$A$17,(IF(INDEX(随机数源!A:A,F4674,1)&gt;=$D$15,$A$16,(IF(INDEX(随机数源!A:A,F4674,1)&gt;=$D$14,$A$15,(IF(INDEX(随机数源!A:A,F4674,1)&gt;=$D$13,$A$14,(IF(INDEX(随机数源!A:A,F4674,1)&gt;=$D$12,$A$13,$A$12)))))))))</f>
        <v>0</v>
      </c>
      <c r="N4674" s="1">
        <v>4671</v>
      </c>
      <c r="O4674" s="1">
        <v>0</v>
      </c>
    </row>
    <row r="4675" spans="6:15" x14ac:dyDescent="0.2">
      <c r="F4675" s="1">
        <f t="shared" si="79"/>
        <v>4672</v>
      </c>
      <c r="G4675" s="1" cm="1">
        <f t="array" aca="1" ref="G4675" ca="1">IF(INDEX(随机数源!A:A,F4675,1)&gt;=$D$16,$A$17,(IF(INDEX(随机数源!A:A,F4675,1)&gt;=$D$15,$A$16,(IF(INDEX(随机数源!A:A,F4675,1)&gt;=$D$14,$A$15,(IF(INDEX(随机数源!A:A,F4675,1)&gt;=$D$13,$A$14,(IF(INDEX(随机数源!A:A,F4675,1)&gt;=$D$12,$A$13,$A$12)))))))))</f>
        <v>0</v>
      </c>
      <c r="N4675" s="1">
        <v>4672</v>
      </c>
      <c r="O4675" s="1">
        <v>0</v>
      </c>
    </row>
    <row r="4676" spans="6:15" x14ac:dyDescent="0.2">
      <c r="F4676" s="1">
        <f t="shared" ref="F4676:F4739" si="80">ROW()-3</f>
        <v>4673</v>
      </c>
      <c r="G4676" s="1" cm="1">
        <f t="array" aca="1" ref="G4676" ca="1">IF(INDEX(随机数源!A:A,F4676,1)&gt;=$D$16,$A$17,(IF(INDEX(随机数源!A:A,F4676,1)&gt;=$D$15,$A$16,(IF(INDEX(随机数源!A:A,F4676,1)&gt;=$D$14,$A$15,(IF(INDEX(随机数源!A:A,F4676,1)&gt;=$D$13,$A$14,(IF(INDEX(随机数源!A:A,F4676,1)&gt;=$D$12,$A$13,$A$12)))))))))</f>
        <v>10000</v>
      </c>
      <c r="N4676" s="1">
        <v>4673</v>
      </c>
      <c r="O4676" s="1">
        <v>0</v>
      </c>
    </row>
    <row r="4677" spans="6:15" x14ac:dyDescent="0.2">
      <c r="F4677" s="1">
        <f t="shared" si="80"/>
        <v>4674</v>
      </c>
      <c r="G4677" s="1" cm="1">
        <f t="array" aca="1" ref="G4677" ca="1">IF(INDEX(随机数源!A:A,F4677,1)&gt;=$D$16,$A$17,(IF(INDEX(随机数源!A:A,F4677,1)&gt;=$D$15,$A$16,(IF(INDEX(随机数源!A:A,F4677,1)&gt;=$D$14,$A$15,(IF(INDEX(随机数源!A:A,F4677,1)&gt;=$D$13,$A$14,(IF(INDEX(随机数源!A:A,F4677,1)&gt;=$D$12,$A$13,$A$12)))))))))</f>
        <v>30000</v>
      </c>
      <c r="N4677" s="1">
        <v>4674</v>
      </c>
      <c r="O4677" s="1">
        <v>0</v>
      </c>
    </row>
    <row r="4678" spans="6:15" x14ac:dyDescent="0.2">
      <c r="F4678" s="1">
        <f t="shared" si="80"/>
        <v>4675</v>
      </c>
      <c r="G4678" s="1" cm="1">
        <f t="array" aca="1" ref="G4678" ca="1">IF(INDEX(随机数源!A:A,F4678,1)&gt;=$D$16,$A$17,(IF(INDEX(随机数源!A:A,F4678,1)&gt;=$D$15,$A$16,(IF(INDEX(随机数源!A:A,F4678,1)&gt;=$D$14,$A$15,(IF(INDEX(随机数源!A:A,F4678,1)&gt;=$D$13,$A$14,(IF(INDEX(随机数源!A:A,F4678,1)&gt;=$D$12,$A$13,$A$12)))))))))</f>
        <v>0</v>
      </c>
      <c r="N4678" s="1">
        <v>4675</v>
      </c>
      <c r="O4678" s="1">
        <v>0</v>
      </c>
    </row>
    <row r="4679" spans="6:15" x14ac:dyDescent="0.2">
      <c r="F4679" s="1">
        <f t="shared" si="80"/>
        <v>4676</v>
      </c>
      <c r="G4679" s="1" cm="1">
        <f t="array" aca="1" ref="G4679" ca="1">IF(INDEX(随机数源!A:A,F4679,1)&gt;=$D$16,$A$17,(IF(INDEX(随机数源!A:A,F4679,1)&gt;=$D$15,$A$16,(IF(INDEX(随机数源!A:A,F4679,1)&gt;=$D$14,$A$15,(IF(INDEX(随机数源!A:A,F4679,1)&gt;=$D$13,$A$14,(IF(INDEX(随机数源!A:A,F4679,1)&gt;=$D$12,$A$13,$A$12)))))))))</f>
        <v>10000</v>
      </c>
      <c r="N4679" s="1">
        <v>4676</v>
      </c>
      <c r="O4679" s="1">
        <v>10000</v>
      </c>
    </row>
    <row r="4680" spans="6:15" x14ac:dyDescent="0.2">
      <c r="F4680" s="1">
        <f t="shared" si="80"/>
        <v>4677</v>
      </c>
      <c r="G4680" s="1" cm="1">
        <f t="array" aca="1" ref="G4680" ca="1">IF(INDEX(随机数源!A:A,F4680,1)&gt;=$D$16,$A$17,(IF(INDEX(随机数源!A:A,F4680,1)&gt;=$D$15,$A$16,(IF(INDEX(随机数源!A:A,F4680,1)&gt;=$D$14,$A$15,(IF(INDEX(随机数源!A:A,F4680,1)&gt;=$D$13,$A$14,(IF(INDEX(随机数源!A:A,F4680,1)&gt;=$D$12,$A$13,$A$12)))))))))</f>
        <v>10000</v>
      </c>
      <c r="N4680" s="1">
        <v>4677</v>
      </c>
      <c r="O4680" s="1">
        <v>10000</v>
      </c>
    </row>
    <row r="4681" spans="6:15" x14ac:dyDescent="0.2">
      <c r="F4681" s="1">
        <f t="shared" si="80"/>
        <v>4678</v>
      </c>
      <c r="G4681" s="1" cm="1">
        <f t="array" aca="1" ref="G4681" ca="1">IF(INDEX(随机数源!A:A,F4681,1)&gt;=$D$16,$A$17,(IF(INDEX(随机数源!A:A,F4681,1)&gt;=$D$15,$A$16,(IF(INDEX(随机数源!A:A,F4681,1)&gt;=$D$14,$A$15,(IF(INDEX(随机数源!A:A,F4681,1)&gt;=$D$13,$A$14,(IF(INDEX(随机数源!A:A,F4681,1)&gt;=$D$12,$A$13,$A$12)))))))))</f>
        <v>0</v>
      </c>
      <c r="N4681" s="1">
        <v>4678</v>
      </c>
      <c r="O4681" s="1">
        <v>0</v>
      </c>
    </row>
    <row r="4682" spans="6:15" x14ac:dyDescent="0.2">
      <c r="F4682" s="1">
        <f t="shared" si="80"/>
        <v>4679</v>
      </c>
      <c r="G4682" s="1" cm="1">
        <f t="array" aca="1" ref="G4682" ca="1">IF(INDEX(随机数源!A:A,F4682,1)&gt;=$D$16,$A$17,(IF(INDEX(随机数源!A:A,F4682,1)&gt;=$D$15,$A$16,(IF(INDEX(随机数源!A:A,F4682,1)&gt;=$D$14,$A$15,(IF(INDEX(随机数源!A:A,F4682,1)&gt;=$D$13,$A$14,(IF(INDEX(随机数源!A:A,F4682,1)&gt;=$D$12,$A$13,$A$12)))))))))</f>
        <v>10000</v>
      </c>
      <c r="N4682" s="1">
        <v>4679</v>
      </c>
      <c r="O4682" s="1">
        <v>100000</v>
      </c>
    </row>
    <row r="4683" spans="6:15" x14ac:dyDescent="0.2">
      <c r="F4683" s="1">
        <f t="shared" si="80"/>
        <v>4680</v>
      </c>
      <c r="G4683" s="1" cm="1">
        <f t="array" aca="1" ref="G4683" ca="1">IF(INDEX(随机数源!A:A,F4683,1)&gt;=$D$16,$A$17,(IF(INDEX(随机数源!A:A,F4683,1)&gt;=$D$15,$A$16,(IF(INDEX(随机数源!A:A,F4683,1)&gt;=$D$14,$A$15,(IF(INDEX(随机数源!A:A,F4683,1)&gt;=$D$13,$A$14,(IF(INDEX(随机数源!A:A,F4683,1)&gt;=$D$12,$A$13,$A$12)))))))))</f>
        <v>0</v>
      </c>
      <c r="N4683" s="1">
        <v>4680</v>
      </c>
      <c r="O4683" s="1">
        <v>0</v>
      </c>
    </row>
    <row r="4684" spans="6:15" x14ac:dyDescent="0.2">
      <c r="F4684" s="1">
        <f t="shared" si="80"/>
        <v>4681</v>
      </c>
      <c r="G4684" s="1" cm="1">
        <f t="array" aca="1" ref="G4684" ca="1">IF(INDEX(随机数源!A:A,F4684,1)&gt;=$D$16,$A$17,(IF(INDEX(随机数源!A:A,F4684,1)&gt;=$D$15,$A$16,(IF(INDEX(随机数源!A:A,F4684,1)&gt;=$D$14,$A$15,(IF(INDEX(随机数源!A:A,F4684,1)&gt;=$D$13,$A$14,(IF(INDEX(随机数源!A:A,F4684,1)&gt;=$D$12,$A$13,$A$12)))))))))</f>
        <v>0</v>
      </c>
      <c r="N4684" s="1">
        <v>4681</v>
      </c>
      <c r="O4684" s="1">
        <v>10000</v>
      </c>
    </row>
    <row r="4685" spans="6:15" x14ac:dyDescent="0.2">
      <c r="F4685" s="1">
        <f t="shared" si="80"/>
        <v>4682</v>
      </c>
      <c r="G4685" s="1" cm="1">
        <f t="array" aca="1" ref="G4685" ca="1">IF(INDEX(随机数源!A:A,F4685,1)&gt;=$D$16,$A$17,(IF(INDEX(随机数源!A:A,F4685,1)&gt;=$D$15,$A$16,(IF(INDEX(随机数源!A:A,F4685,1)&gt;=$D$14,$A$15,(IF(INDEX(随机数源!A:A,F4685,1)&gt;=$D$13,$A$14,(IF(INDEX(随机数源!A:A,F4685,1)&gt;=$D$12,$A$13,$A$12)))))))))</f>
        <v>10000</v>
      </c>
      <c r="N4685" s="1">
        <v>4682</v>
      </c>
      <c r="O4685" s="1">
        <v>0</v>
      </c>
    </row>
    <row r="4686" spans="6:15" x14ac:dyDescent="0.2">
      <c r="F4686" s="1">
        <f t="shared" si="80"/>
        <v>4683</v>
      </c>
      <c r="G4686" s="1" cm="1">
        <f t="array" aca="1" ref="G4686" ca="1">IF(INDEX(随机数源!A:A,F4686,1)&gt;=$D$16,$A$17,(IF(INDEX(随机数源!A:A,F4686,1)&gt;=$D$15,$A$16,(IF(INDEX(随机数源!A:A,F4686,1)&gt;=$D$14,$A$15,(IF(INDEX(随机数源!A:A,F4686,1)&gt;=$D$13,$A$14,(IF(INDEX(随机数源!A:A,F4686,1)&gt;=$D$12,$A$13,$A$12)))))))))</f>
        <v>100000</v>
      </c>
      <c r="N4686" s="1">
        <v>4683</v>
      </c>
      <c r="O4686" s="1">
        <v>30000</v>
      </c>
    </row>
    <row r="4687" spans="6:15" x14ac:dyDescent="0.2">
      <c r="F4687" s="1">
        <f t="shared" si="80"/>
        <v>4684</v>
      </c>
      <c r="G4687" s="1" cm="1">
        <f t="array" aca="1" ref="G4687" ca="1">IF(INDEX(随机数源!A:A,F4687,1)&gt;=$D$16,$A$17,(IF(INDEX(随机数源!A:A,F4687,1)&gt;=$D$15,$A$16,(IF(INDEX(随机数源!A:A,F4687,1)&gt;=$D$14,$A$15,(IF(INDEX(随机数源!A:A,F4687,1)&gt;=$D$13,$A$14,(IF(INDEX(随机数源!A:A,F4687,1)&gt;=$D$12,$A$13,$A$12)))))))))</f>
        <v>100000</v>
      </c>
      <c r="N4687" s="1">
        <v>4684</v>
      </c>
      <c r="O4687" s="1">
        <v>0</v>
      </c>
    </row>
    <row r="4688" spans="6:15" x14ac:dyDescent="0.2">
      <c r="F4688" s="1">
        <f t="shared" si="80"/>
        <v>4685</v>
      </c>
      <c r="G4688" s="1" cm="1">
        <f t="array" aca="1" ref="G4688" ca="1">IF(INDEX(随机数源!A:A,F4688,1)&gt;=$D$16,$A$17,(IF(INDEX(随机数源!A:A,F4688,1)&gt;=$D$15,$A$16,(IF(INDEX(随机数源!A:A,F4688,1)&gt;=$D$14,$A$15,(IF(INDEX(随机数源!A:A,F4688,1)&gt;=$D$13,$A$14,(IF(INDEX(随机数源!A:A,F4688,1)&gt;=$D$12,$A$13,$A$12)))))))))</f>
        <v>10000</v>
      </c>
      <c r="N4688" s="1">
        <v>4685</v>
      </c>
      <c r="O4688" s="1">
        <v>0</v>
      </c>
    </row>
    <row r="4689" spans="6:15" x14ac:dyDescent="0.2">
      <c r="F4689" s="1">
        <f t="shared" si="80"/>
        <v>4686</v>
      </c>
      <c r="G4689" s="1" cm="1">
        <f t="array" aca="1" ref="G4689" ca="1">IF(INDEX(随机数源!A:A,F4689,1)&gt;=$D$16,$A$17,(IF(INDEX(随机数源!A:A,F4689,1)&gt;=$D$15,$A$16,(IF(INDEX(随机数源!A:A,F4689,1)&gt;=$D$14,$A$15,(IF(INDEX(随机数源!A:A,F4689,1)&gt;=$D$13,$A$14,(IF(INDEX(随机数源!A:A,F4689,1)&gt;=$D$12,$A$13,$A$12)))))))))</f>
        <v>10000</v>
      </c>
      <c r="N4689" s="1">
        <v>4686</v>
      </c>
      <c r="O4689" s="1">
        <v>0</v>
      </c>
    </row>
    <row r="4690" spans="6:15" x14ac:dyDescent="0.2">
      <c r="F4690" s="1">
        <f t="shared" si="80"/>
        <v>4687</v>
      </c>
      <c r="G4690" s="1" cm="1">
        <f t="array" aca="1" ref="G4690" ca="1">IF(INDEX(随机数源!A:A,F4690,1)&gt;=$D$16,$A$17,(IF(INDEX(随机数源!A:A,F4690,1)&gt;=$D$15,$A$16,(IF(INDEX(随机数源!A:A,F4690,1)&gt;=$D$14,$A$15,(IF(INDEX(随机数源!A:A,F4690,1)&gt;=$D$13,$A$14,(IF(INDEX(随机数源!A:A,F4690,1)&gt;=$D$12,$A$13,$A$12)))))))))</f>
        <v>0</v>
      </c>
      <c r="N4690" s="1">
        <v>4687</v>
      </c>
      <c r="O4690" s="1">
        <v>0</v>
      </c>
    </row>
    <row r="4691" spans="6:15" x14ac:dyDescent="0.2">
      <c r="F4691" s="1">
        <f t="shared" si="80"/>
        <v>4688</v>
      </c>
      <c r="G4691" s="1" cm="1">
        <f t="array" aca="1" ref="G4691" ca="1">IF(INDEX(随机数源!A:A,F4691,1)&gt;=$D$16,$A$17,(IF(INDEX(随机数源!A:A,F4691,1)&gt;=$D$15,$A$16,(IF(INDEX(随机数源!A:A,F4691,1)&gt;=$D$14,$A$15,(IF(INDEX(随机数源!A:A,F4691,1)&gt;=$D$13,$A$14,(IF(INDEX(随机数源!A:A,F4691,1)&gt;=$D$12,$A$13,$A$12)))))))))</f>
        <v>0</v>
      </c>
      <c r="N4691" s="1">
        <v>4688</v>
      </c>
      <c r="O4691" s="1">
        <v>0</v>
      </c>
    </row>
    <row r="4692" spans="6:15" x14ac:dyDescent="0.2">
      <c r="F4692" s="1">
        <f t="shared" si="80"/>
        <v>4689</v>
      </c>
      <c r="G4692" s="1" cm="1">
        <f t="array" aca="1" ref="G4692" ca="1">IF(INDEX(随机数源!A:A,F4692,1)&gt;=$D$16,$A$17,(IF(INDEX(随机数源!A:A,F4692,1)&gt;=$D$15,$A$16,(IF(INDEX(随机数源!A:A,F4692,1)&gt;=$D$14,$A$15,(IF(INDEX(随机数源!A:A,F4692,1)&gt;=$D$13,$A$14,(IF(INDEX(随机数源!A:A,F4692,1)&gt;=$D$12,$A$13,$A$12)))))))))</f>
        <v>0</v>
      </c>
      <c r="N4692" s="1">
        <v>4689</v>
      </c>
      <c r="O4692" s="1">
        <v>0</v>
      </c>
    </row>
    <row r="4693" spans="6:15" x14ac:dyDescent="0.2">
      <c r="F4693" s="1">
        <f t="shared" si="80"/>
        <v>4690</v>
      </c>
      <c r="G4693" s="1" cm="1">
        <f t="array" aca="1" ref="G4693" ca="1">IF(INDEX(随机数源!A:A,F4693,1)&gt;=$D$16,$A$17,(IF(INDEX(随机数源!A:A,F4693,1)&gt;=$D$15,$A$16,(IF(INDEX(随机数源!A:A,F4693,1)&gt;=$D$14,$A$15,(IF(INDEX(随机数源!A:A,F4693,1)&gt;=$D$13,$A$14,(IF(INDEX(随机数源!A:A,F4693,1)&gt;=$D$12,$A$13,$A$12)))))))))</f>
        <v>0</v>
      </c>
      <c r="N4693" s="1">
        <v>4690</v>
      </c>
      <c r="O4693" s="1">
        <v>10000</v>
      </c>
    </row>
    <row r="4694" spans="6:15" x14ac:dyDescent="0.2">
      <c r="F4694" s="1">
        <f t="shared" si="80"/>
        <v>4691</v>
      </c>
      <c r="G4694" s="1" cm="1">
        <f t="array" aca="1" ref="G4694" ca="1">IF(INDEX(随机数源!A:A,F4694,1)&gt;=$D$16,$A$17,(IF(INDEX(随机数源!A:A,F4694,1)&gt;=$D$15,$A$16,(IF(INDEX(随机数源!A:A,F4694,1)&gt;=$D$14,$A$15,(IF(INDEX(随机数源!A:A,F4694,1)&gt;=$D$13,$A$14,(IF(INDEX(随机数源!A:A,F4694,1)&gt;=$D$12,$A$13,$A$12)))))))))</f>
        <v>10000</v>
      </c>
      <c r="N4694" s="1">
        <v>4691</v>
      </c>
      <c r="O4694" s="1">
        <v>30000</v>
      </c>
    </row>
    <row r="4695" spans="6:15" x14ac:dyDescent="0.2">
      <c r="F4695" s="1">
        <f t="shared" si="80"/>
        <v>4692</v>
      </c>
      <c r="G4695" s="1" cm="1">
        <f t="array" aca="1" ref="G4695" ca="1">IF(INDEX(随机数源!A:A,F4695,1)&gt;=$D$16,$A$17,(IF(INDEX(随机数源!A:A,F4695,1)&gt;=$D$15,$A$16,(IF(INDEX(随机数源!A:A,F4695,1)&gt;=$D$14,$A$15,(IF(INDEX(随机数源!A:A,F4695,1)&gt;=$D$13,$A$14,(IF(INDEX(随机数源!A:A,F4695,1)&gt;=$D$12,$A$13,$A$12)))))))))</f>
        <v>0</v>
      </c>
      <c r="N4695" s="1">
        <v>4692</v>
      </c>
      <c r="O4695" s="1">
        <v>0</v>
      </c>
    </row>
    <row r="4696" spans="6:15" x14ac:dyDescent="0.2">
      <c r="F4696" s="1">
        <f t="shared" si="80"/>
        <v>4693</v>
      </c>
      <c r="G4696" s="1" cm="1">
        <f t="array" aca="1" ref="G4696" ca="1">IF(INDEX(随机数源!A:A,F4696,1)&gt;=$D$16,$A$17,(IF(INDEX(随机数源!A:A,F4696,1)&gt;=$D$15,$A$16,(IF(INDEX(随机数源!A:A,F4696,1)&gt;=$D$14,$A$15,(IF(INDEX(随机数源!A:A,F4696,1)&gt;=$D$13,$A$14,(IF(INDEX(随机数源!A:A,F4696,1)&gt;=$D$12,$A$13,$A$12)))))))))</f>
        <v>30000</v>
      </c>
      <c r="N4696" s="1">
        <v>4693</v>
      </c>
      <c r="O4696" s="1">
        <v>10000</v>
      </c>
    </row>
    <row r="4697" spans="6:15" x14ac:dyDescent="0.2">
      <c r="F4697" s="1">
        <f t="shared" si="80"/>
        <v>4694</v>
      </c>
      <c r="G4697" s="1" cm="1">
        <f t="array" aca="1" ref="G4697" ca="1">IF(INDEX(随机数源!A:A,F4697,1)&gt;=$D$16,$A$17,(IF(INDEX(随机数源!A:A,F4697,1)&gt;=$D$15,$A$16,(IF(INDEX(随机数源!A:A,F4697,1)&gt;=$D$14,$A$15,(IF(INDEX(随机数源!A:A,F4697,1)&gt;=$D$13,$A$14,(IF(INDEX(随机数源!A:A,F4697,1)&gt;=$D$12,$A$13,$A$12)))))))))</f>
        <v>10000</v>
      </c>
      <c r="N4697" s="1">
        <v>4694</v>
      </c>
      <c r="O4697" s="1">
        <v>0</v>
      </c>
    </row>
    <row r="4698" spans="6:15" x14ac:dyDescent="0.2">
      <c r="F4698" s="1">
        <f t="shared" si="80"/>
        <v>4695</v>
      </c>
      <c r="G4698" s="1" cm="1">
        <f t="array" aca="1" ref="G4698" ca="1">IF(INDEX(随机数源!A:A,F4698,1)&gt;=$D$16,$A$17,(IF(INDEX(随机数源!A:A,F4698,1)&gt;=$D$15,$A$16,(IF(INDEX(随机数源!A:A,F4698,1)&gt;=$D$14,$A$15,(IF(INDEX(随机数源!A:A,F4698,1)&gt;=$D$13,$A$14,(IF(INDEX(随机数源!A:A,F4698,1)&gt;=$D$12,$A$13,$A$12)))))))))</f>
        <v>10000</v>
      </c>
      <c r="N4698" s="1">
        <v>4695</v>
      </c>
      <c r="O4698" s="1">
        <v>0</v>
      </c>
    </row>
    <row r="4699" spans="6:15" x14ac:dyDescent="0.2">
      <c r="F4699" s="1">
        <f t="shared" si="80"/>
        <v>4696</v>
      </c>
      <c r="G4699" s="1" cm="1">
        <f t="array" aca="1" ref="G4699" ca="1">IF(INDEX(随机数源!A:A,F4699,1)&gt;=$D$16,$A$17,(IF(INDEX(随机数源!A:A,F4699,1)&gt;=$D$15,$A$16,(IF(INDEX(随机数源!A:A,F4699,1)&gt;=$D$14,$A$15,(IF(INDEX(随机数源!A:A,F4699,1)&gt;=$D$13,$A$14,(IF(INDEX(随机数源!A:A,F4699,1)&gt;=$D$12,$A$13,$A$12)))))))))</f>
        <v>0</v>
      </c>
      <c r="N4699" s="1">
        <v>4696</v>
      </c>
      <c r="O4699" s="1">
        <v>10000</v>
      </c>
    </row>
    <row r="4700" spans="6:15" x14ac:dyDescent="0.2">
      <c r="F4700" s="1">
        <f t="shared" si="80"/>
        <v>4697</v>
      </c>
      <c r="G4700" s="1" cm="1">
        <f t="array" aca="1" ref="G4700" ca="1">IF(INDEX(随机数源!A:A,F4700,1)&gt;=$D$16,$A$17,(IF(INDEX(随机数源!A:A,F4700,1)&gt;=$D$15,$A$16,(IF(INDEX(随机数源!A:A,F4700,1)&gt;=$D$14,$A$15,(IF(INDEX(随机数源!A:A,F4700,1)&gt;=$D$13,$A$14,(IF(INDEX(随机数源!A:A,F4700,1)&gt;=$D$12,$A$13,$A$12)))))))))</f>
        <v>10000</v>
      </c>
      <c r="N4700" s="1">
        <v>4697</v>
      </c>
      <c r="O4700" s="1">
        <v>0</v>
      </c>
    </row>
    <row r="4701" spans="6:15" x14ac:dyDescent="0.2">
      <c r="F4701" s="1">
        <f t="shared" si="80"/>
        <v>4698</v>
      </c>
      <c r="G4701" s="1" cm="1">
        <f t="array" aca="1" ref="G4701" ca="1">IF(INDEX(随机数源!A:A,F4701,1)&gt;=$D$16,$A$17,(IF(INDEX(随机数源!A:A,F4701,1)&gt;=$D$15,$A$16,(IF(INDEX(随机数源!A:A,F4701,1)&gt;=$D$14,$A$15,(IF(INDEX(随机数源!A:A,F4701,1)&gt;=$D$13,$A$14,(IF(INDEX(随机数源!A:A,F4701,1)&gt;=$D$12,$A$13,$A$12)))))))))</f>
        <v>0</v>
      </c>
      <c r="N4701" s="1">
        <v>4698</v>
      </c>
      <c r="O4701" s="1">
        <v>0</v>
      </c>
    </row>
    <row r="4702" spans="6:15" x14ac:dyDescent="0.2">
      <c r="F4702" s="1">
        <f t="shared" si="80"/>
        <v>4699</v>
      </c>
      <c r="G4702" s="1" cm="1">
        <f t="array" aca="1" ref="G4702" ca="1">IF(INDEX(随机数源!A:A,F4702,1)&gt;=$D$16,$A$17,(IF(INDEX(随机数源!A:A,F4702,1)&gt;=$D$15,$A$16,(IF(INDEX(随机数源!A:A,F4702,1)&gt;=$D$14,$A$15,(IF(INDEX(随机数源!A:A,F4702,1)&gt;=$D$13,$A$14,(IF(INDEX(随机数源!A:A,F4702,1)&gt;=$D$12,$A$13,$A$12)))))))))</f>
        <v>0</v>
      </c>
      <c r="N4702" s="1">
        <v>4699</v>
      </c>
      <c r="O4702" s="1">
        <v>0</v>
      </c>
    </row>
    <row r="4703" spans="6:15" x14ac:dyDescent="0.2">
      <c r="F4703" s="1">
        <f t="shared" si="80"/>
        <v>4700</v>
      </c>
      <c r="G4703" s="1" cm="1">
        <f t="array" aca="1" ref="G4703" ca="1">IF(INDEX(随机数源!A:A,F4703,1)&gt;=$D$16,$A$17,(IF(INDEX(随机数源!A:A,F4703,1)&gt;=$D$15,$A$16,(IF(INDEX(随机数源!A:A,F4703,1)&gt;=$D$14,$A$15,(IF(INDEX(随机数源!A:A,F4703,1)&gt;=$D$13,$A$14,(IF(INDEX(随机数源!A:A,F4703,1)&gt;=$D$12,$A$13,$A$12)))))))))</f>
        <v>10000</v>
      </c>
      <c r="N4703" s="1">
        <v>4700</v>
      </c>
      <c r="O4703" s="1">
        <v>100000</v>
      </c>
    </row>
    <row r="4704" spans="6:15" x14ac:dyDescent="0.2">
      <c r="F4704" s="1">
        <f t="shared" si="80"/>
        <v>4701</v>
      </c>
      <c r="G4704" s="1" cm="1">
        <f t="array" aca="1" ref="G4704" ca="1">IF(INDEX(随机数源!A:A,F4704,1)&gt;=$D$16,$A$17,(IF(INDEX(随机数源!A:A,F4704,1)&gt;=$D$15,$A$16,(IF(INDEX(随机数源!A:A,F4704,1)&gt;=$D$14,$A$15,(IF(INDEX(随机数源!A:A,F4704,1)&gt;=$D$13,$A$14,(IF(INDEX(随机数源!A:A,F4704,1)&gt;=$D$12,$A$13,$A$12)))))))))</f>
        <v>10000</v>
      </c>
      <c r="N4704" s="1">
        <v>4701</v>
      </c>
      <c r="O4704" s="1">
        <v>0</v>
      </c>
    </row>
    <row r="4705" spans="6:15" x14ac:dyDescent="0.2">
      <c r="F4705" s="1">
        <f t="shared" si="80"/>
        <v>4702</v>
      </c>
      <c r="G4705" s="1" cm="1">
        <f t="array" aca="1" ref="G4705" ca="1">IF(INDEX(随机数源!A:A,F4705,1)&gt;=$D$16,$A$17,(IF(INDEX(随机数源!A:A,F4705,1)&gt;=$D$15,$A$16,(IF(INDEX(随机数源!A:A,F4705,1)&gt;=$D$14,$A$15,(IF(INDEX(随机数源!A:A,F4705,1)&gt;=$D$13,$A$14,(IF(INDEX(随机数源!A:A,F4705,1)&gt;=$D$12,$A$13,$A$12)))))))))</f>
        <v>10000</v>
      </c>
      <c r="N4705" s="1">
        <v>4702</v>
      </c>
      <c r="O4705" s="1">
        <v>0</v>
      </c>
    </row>
    <row r="4706" spans="6:15" x14ac:dyDescent="0.2">
      <c r="F4706" s="1">
        <f t="shared" si="80"/>
        <v>4703</v>
      </c>
      <c r="G4706" s="1" cm="1">
        <f t="array" aca="1" ref="G4706" ca="1">IF(INDEX(随机数源!A:A,F4706,1)&gt;=$D$16,$A$17,(IF(INDEX(随机数源!A:A,F4706,1)&gt;=$D$15,$A$16,(IF(INDEX(随机数源!A:A,F4706,1)&gt;=$D$14,$A$15,(IF(INDEX(随机数源!A:A,F4706,1)&gt;=$D$13,$A$14,(IF(INDEX(随机数源!A:A,F4706,1)&gt;=$D$12,$A$13,$A$12)))))))))</f>
        <v>0</v>
      </c>
      <c r="N4706" s="1">
        <v>4703</v>
      </c>
      <c r="O4706" s="1">
        <v>0</v>
      </c>
    </row>
    <row r="4707" spans="6:15" x14ac:dyDescent="0.2">
      <c r="F4707" s="1">
        <f t="shared" si="80"/>
        <v>4704</v>
      </c>
      <c r="G4707" s="1" cm="1">
        <f t="array" aca="1" ref="G4707" ca="1">IF(INDEX(随机数源!A:A,F4707,1)&gt;=$D$16,$A$17,(IF(INDEX(随机数源!A:A,F4707,1)&gt;=$D$15,$A$16,(IF(INDEX(随机数源!A:A,F4707,1)&gt;=$D$14,$A$15,(IF(INDEX(随机数源!A:A,F4707,1)&gt;=$D$13,$A$14,(IF(INDEX(随机数源!A:A,F4707,1)&gt;=$D$12,$A$13,$A$12)))))))))</f>
        <v>10000</v>
      </c>
      <c r="N4707" s="1">
        <v>4704</v>
      </c>
      <c r="O4707" s="1">
        <v>0</v>
      </c>
    </row>
    <row r="4708" spans="6:15" x14ac:dyDescent="0.2">
      <c r="F4708" s="1">
        <f t="shared" si="80"/>
        <v>4705</v>
      </c>
      <c r="G4708" s="1" cm="1">
        <f t="array" aca="1" ref="G4708" ca="1">IF(INDEX(随机数源!A:A,F4708,1)&gt;=$D$16,$A$17,(IF(INDEX(随机数源!A:A,F4708,1)&gt;=$D$15,$A$16,(IF(INDEX(随机数源!A:A,F4708,1)&gt;=$D$14,$A$15,(IF(INDEX(随机数源!A:A,F4708,1)&gt;=$D$13,$A$14,(IF(INDEX(随机数源!A:A,F4708,1)&gt;=$D$12,$A$13,$A$12)))))))))</f>
        <v>0</v>
      </c>
      <c r="N4708" s="1">
        <v>4705</v>
      </c>
      <c r="O4708" s="1">
        <v>10000</v>
      </c>
    </row>
    <row r="4709" spans="6:15" x14ac:dyDescent="0.2">
      <c r="F4709" s="1">
        <f t="shared" si="80"/>
        <v>4706</v>
      </c>
      <c r="G4709" s="1" cm="1">
        <f t="array" aca="1" ref="G4709" ca="1">IF(INDEX(随机数源!A:A,F4709,1)&gt;=$D$16,$A$17,(IF(INDEX(随机数源!A:A,F4709,1)&gt;=$D$15,$A$16,(IF(INDEX(随机数源!A:A,F4709,1)&gt;=$D$14,$A$15,(IF(INDEX(随机数源!A:A,F4709,1)&gt;=$D$13,$A$14,(IF(INDEX(随机数源!A:A,F4709,1)&gt;=$D$12,$A$13,$A$12)))))))))</f>
        <v>0</v>
      </c>
      <c r="N4709" s="1">
        <v>4706</v>
      </c>
      <c r="O4709" s="1">
        <v>0</v>
      </c>
    </row>
    <row r="4710" spans="6:15" x14ac:dyDescent="0.2">
      <c r="F4710" s="1">
        <f t="shared" si="80"/>
        <v>4707</v>
      </c>
      <c r="G4710" s="1" cm="1">
        <f t="array" aca="1" ref="G4710" ca="1">IF(INDEX(随机数源!A:A,F4710,1)&gt;=$D$16,$A$17,(IF(INDEX(随机数源!A:A,F4710,1)&gt;=$D$15,$A$16,(IF(INDEX(随机数源!A:A,F4710,1)&gt;=$D$14,$A$15,(IF(INDEX(随机数源!A:A,F4710,1)&gt;=$D$13,$A$14,(IF(INDEX(随机数源!A:A,F4710,1)&gt;=$D$12,$A$13,$A$12)))))))))</f>
        <v>10000</v>
      </c>
      <c r="N4710" s="1">
        <v>4707</v>
      </c>
      <c r="O4710" s="1">
        <v>0</v>
      </c>
    </row>
    <row r="4711" spans="6:15" x14ac:dyDescent="0.2">
      <c r="F4711" s="1">
        <f t="shared" si="80"/>
        <v>4708</v>
      </c>
      <c r="G4711" s="1" cm="1">
        <f t="array" aca="1" ref="G4711" ca="1">IF(INDEX(随机数源!A:A,F4711,1)&gt;=$D$16,$A$17,(IF(INDEX(随机数源!A:A,F4711,1)&gt;=$D$15,$A$16,(IF(INDEX(随机数源!A:A,F4711,1)&gt;=$D$14,$A$15,(IF(INDEX(随机数源!A:A,F4711,1)&gt;=$D$13,$A$14,(IF(INDEX(随机数源!A:A,F4711,1)&gt;=$D$12,$A$13,$A$12)))))))))</f>
        <v>100000</v>
      </c>
      <c r="N4711" s="1">
        <v>4708</v>
      </c>
      <c r="O4711" s="1">
        <v>0</v>
      </c>
    </row>
    <row r="4712" spans="6:15" x14ac:dyDescent="0.2">
      <c r="F4712" s="1">
        <f t="shared" si="80"/>
        <v>4709</v>
      </c>
      <c r="G4712" s="1" cm="1">
        <f t="array" aca="1" ref="G4712" ca="1">IF(INDEX(随机数源!A:A,F4712,1)&gt;=$D$16,$A$17,(IF(INDEX(随机数源!A:A,F4712,1)&gt;=$D$15,$A$16,(IF(INDEX(随机数源!A:A,F4712,1)&gt;=$D$14,$A$15,(IF(INDEX(随机数源!A:A,F4712,1)&gt;=$D$13,$A$14,(IF(INDEX(随机数源!A:A,F4712,1)&gt;=$D$12,$A$13,$A$12)))))))))</f>
        <v>10000</v>
      </c>
      <c r="N4712" s="1">
        <v>4709</v>
      </c>
      <c r="O4712" s="1">
        <v>100000</v>
      </c>
    </row>
    <row r="4713" spans="6:15" x14ac:dyDescent="0.2">
      <c r="F4713" s="1">
        <f t="shared" si="80"/>
        <v>4710</v>
      </c>
      <c r="G4713" s="1" cm="1">
        <f t="array" aca="1" ref="G4713" ca="1">IF(INDEX(随机数源!A:A,F4713,1)&gt;=$D$16,$A$17,(IF(INDEX(随机数源!A:A,F4713,1)&gt;=$D$15,$A$16,(IF(INDEX(随机数源!A:A,F4713,1)&gt;=$D$14,$A$15,(IF(INDEX(随机数源!A:A,F4713,1)&gt;=$D$13,$A$14,(IF(INDEX(随机数源!A:A,F4713,1)&gt;=$D$12,$A$13,$A$12)))))))))</f>
        <v>0</v>
      </c>
      <c r="N4713" s="1">
        <v>4710</v>
      </c>
      <c r="O4713" s="1">
        <v>0</v>
      </c>
    </row>
    <row r="4714" spans="6:15" x14ac:dyDescent="0.2">
      <c r="F4714" s="1">
        <f t="shared" si="80"/>
        <v>4711</v>
      </c>
      <c r="G4714" s="1" cm="1">
        <f t="array" aca="1" ref="G4714" ca="1">IF(INDEX(随机数源!A:A,F4714,1)&gt;=$D$16,$A$17,(IF(INDEX(随机数源!A:A,F4714,1)&gt;=$D$15,$A$16,(IF(INDEX(随机数源!A:A,F4714,1)&gt;=$D$14,$A$15,(IF(INDEX(随机数源!A:A,F4714,1)&gt;=$D$13,$A$14,(IF(INDEX(随机数源!A:A,F4714,1)&gt;=$D$12,$A$13,$A$12)))))))))</f>
        <v>10000</v>
      </c>
      <c r="N4714" s="1">
        <v>4711</v>
      </c>
      <c r="O4714" s="1">
        <v>100000</v>
      </c>
    </row>
    <row r="4715" spans="6:15" x14ac:dyDescent="0.2">
      <c r="F4715" s="1">
        <f t="shared" si="80"/>
        <v>4712</v>
      </c>
      <c r="G4715" s="1" cm="1">
        <f t="array" aca="1" ref="G4715" ca="1">IF(INDEX(随机数源!A:A,F4715,1)&gt;=$D$16,$A$17,(IF(INDEX(随机数源!A:A,F4715,1)&gt;=$D$15,$A$16,(IF(INDEX(随机数源!A:A,F4715,1)&gt;=$D$14,$A$15,(IF(INDEX(随机数源!A:A,F4715,1)&gt;=$D$13,$A$14,(IF(INDEX(随机数源!A:A,F4715,1)&gt;=$D$12,$A$13,$A$12)))))))))</f>
        <v>0</v>
      </c>
      <c r="N4715" s="1">
        <v>4712</v>
      </c>
      <c r="O4715" s="1">
        <v>0</v>
      </c>
    </row>
    <row r="4716" spans="6:15" x14ac:dyDescent="0.2">
      <c r="F4716" s="1">
        <f t="shared" si="80"/>
        <v>4713</v>
      </c>
      <c r="G4716" s="1" cm="1">
        <f t="array" aca="1" ref="G4716" ca="1">IF(INDEX(随机数源!A:A,F4716,1)&gt;=$D$16,$A$17,(IF(INDEX(随机数源!A:A,F4716,1)&gt;=$D$15,$A$16,(IF(INDEX(随机数源!A:A,F4716,1)&gt;=$D$14,$A$15,(IF(INDEX(随机数源!A:A,F4716,1)&gt;=$D$13,$A$14,(IF(INDEX(随机数源!A:A,F4716,1)&gt;=$D$12,$A$13,$A$12)))))))))</f>
        <v>10000</v>
      </c>
      <c r="N4716" s="1">
        <v>4713</v>
      </c>
      <c r="O4716" s="1">
        <v>0</v>
      </c>
    </row>
    <row r="4717" spans="6:15" x14ac:dyDescent="0.2">
      <c r="F4717" s="1">
        <f t="shared" si="80"/>
        <v>4714</v>
      </c>
      <c r="G4717" s="1" cm="1">
        <f t="array" aca="1" ref="G4717" ca="1">IF(INDEX(随机数源!A:A,F4717,1)&gt;=$D$16,$A$17,(IF(INDEX(随机数源!A:A,F4717,1)&gt;=$D$15,$A$16,(IF(INDEX(随机数源!A:A,F4717,1)&gt;=$D$14,$A$15,(IF(INDEX(随机数源!A:A,F4717,1)&gt;=$D$13,$A$14,(IF(INDEX(随机数源!A:A,F4717,1)&gt;=$D$12,$A$13,$A$12)))))))))</f>
        <v>0</v>
      </c>
      <c r="N4717" s="1">
        <v>4714</v>
      </c>
      <c r="O4717" s="1">
        <v>0</v>
      </c>
    </row>
    <row r="4718" spans="6:15" x14ac:dyDescent="0.2">
      <c r="F4718" s="1">
        <f t="shared" si="80"/>
        <v>4715</v>
      </c>
      <c r="G4718" s="1" cm="1">
        <f t="array" aca="1" ref="G4718" ca="1">IF(INDEX(随机数源!A:A,F4718,1)&gt;=$D$16,$A$17,(IF(INDEX(随机数源!A:A,F4718,1)&gt;=$D$15,$A$16,(IF(INDEX(随机数源!A:A,F4718,1)&gt;=$D$14,$A$15,(IF(INDEX(随机数源!A:A,F4718,1)&gt;=$D$13,$A$14,(IF(INDEX(随机数源!A:A,F4718,1)&gt;=$D$12,$A$13,$A$12)))))))))</f>
        <v>0</v>
      </c>
      <c r="N4718" s="1">
        <v>4715</v>
      </c>
      <c r="O4718" s="1">
        <v>0</v>
      </c>
    </row>
    <row r="4719" spans="6:15" x14ac:dyDescent="0.2">
      <c r="F4719" s="1">
        <f t="shared" si="80"/>
        <v>4716</v>
      </c>
      <c r="G4719" s="1" cm="1">
        <f t="array" aca="1" ref="G4719" ca="1">IF(INDEX(随机数源!A:A,F4719,1)&gt;=$D$16,$A$17,(IF(INDEX(随机数源!A:A,F4719,1)&gt;=$D$15,$A$16,(IF(INDEX(随机数源!A:A,F4719,1)&gt;=$D$14,$A$15,(IF(INDEX(随机数源!A:A,F4719,1)&gt;=$D$13,$A$14,(IF(INDEX(随机数源!A:A,F4719,1)&gt;=$D$12,$A$13,$A$12)))))))))</f>
        <v>0</v>
      </c>
      <c r="N4719" s="1">
        <v>4716</v>
      </c>
      <c r="O4719" s="1">
        <v>0</v>
      </c>
    </row>
    <row r="4720" spans="6:15" x14ac:dyDescent="0.2">
      <c r="F4720" s="1">
        <f t="shared" si="80"/>
        <v>4717</v>
      </c>
      <c r="G4720" s="1" cm="1">
        <f t="array" aca="1" ref="G4720" ca="1">IF(INDEX(随机数源!A:A,F4720,1)&gt;=$D$16,$A$17,(IF(INDEX(随机数源!A:A,F4720,1)&gt;=$D$15,$A$16,(IF(INDEX(随机数源!A:A,F4720,1)&gt;=$D$14,$A$15,(IF(INDEX(随机数源!A:A,F4720,1)&gt;=$D$13,$A$14,(IF(INDEX(随机数源!A:A,F4720,1)&gt;=$D$12,$A$13,$A$12)))))))))</f>
        <v>0</v>
      </c>
      <c r="N4720" s="1">
        <v>4717</v>
      </c>
      <c r="O4720" s="1">
        <v>10000</v>
      </c>
    </row>
    <row r="4721" spans="6:15" x14ac:dyDescent="0.2">
      <c r="F4721" s="1">
        <f t="shared" si="80"/>
        <v>4718</v>
      </c>
      <c r="G4721" s="1" cm="1">
        <f t="array" aca="1" ref="G4721" ca="1">IF(INDEX(随机数源!A:A,F4721,1)&gt;=$D$16,$A$17,(IF(INDEX(随机数源!A:A,F4721,1)&gt;=$D$15,$A$16,(IF(INDEX(随机数源!A:A,F4721,1)&gt;=$D$14,$A$15,(IF(INDEX(随机数源!A:A,F4721,1)&gt;=$D$13,$A$14,(IF(INDEX(随机数源!A:A,F4721,1)&gt;=$D$12,$A$13,$A$12)))))))))</f>
        <v>10000</v>
      </c>
      <c r="N4721" s="1">
        <v>4718</v>
      </c>
      <c r="O4721" s="1">
        <v>0</v>
      </c>
    </row>
    <row r="4722" spans="6:15" x14ac:dyDescent="0.2">
      <c r="F4722" s="1">
        <f t="shared" si="80"/>
        <v>4719</v>
      </c>
      <c r="G4722" s="1" cm="1">
        <f t="array" aca="1" ref="G4722" ca="1">IF(INDEX(随机数源!A:A,F4722,1)&gt;=$D$16,$A$17,(IF(INDEX(随机数源!A:A,F4722,1)&gt;=$D$15,$A$16,(IF(INDEX(随机数源!A:A,F4722,1)&gt;=$D$14,$A$15,(IF(INDEX(随机数源!A:A,F4722,1)&gt;=$D$13,$A$14,(IF(INDEX(随机数源!A:A,F4722,1)&gt;=$D$12,$A$13,$A$12)))))))))</f>
        <v>0</v>
      </c>
      <c r="N4722" s="1">
        <v>4719</v>
      </c>
      <c r="O4722" s="1">
        <v>30000</v>
      </c>
    </row>
    <row r="4723" spans="6:15" x14ac:dyDescent="0.2">
      <c r="F4723" s="1">
        <f t="shared" si="80"/>
        <v>4720</v>
      </c>
      <c r="G4723" s="1" cm="1">
        <f t="array" aca="1" ref="G4723" ca="1">IF(INDEX(随机数源!A:A,F4723,1)&gt;=$D$16,$A$17,(IF(INDEX(随机数源!A:A,F4723,1)&gt;=$D$15,$A$16,(IF(INDEX(随机数源!A:A,F4723,1)&gt;=$D$14,$A$15,(IF(INDEX(随机数源!A:A,F4723,1)&gt;=$D$13,$A$14,(IF(INDEX(随机数源!A:A,F4723,1)&gt;=$D$12,$A$13,$A$12)))))))))</f>
        <v>10000</v>
      </c>
      <c r="N4723" s="1">
        <v>4720</v>
      </c>
      <c r="O4723" s="1">
        <v>0</v>
      </c>
    </row>
    <row r="4724" spans="6:15" x14ac:dyDescent="0.2">
      <c r="F4724" s="1">
        <f t="shared" si="80"/>
        <v>4721</v>
      </c>
      <c r="G4724" s="1" cm="1">
        <f t="array" aca="1" ref="G4724" ca="1">IF(INDEX(随机数源!A:A,F4724,1)&gt;=$D$16,$A$17,(IF(INDEX(随机数源!A:A,F4724,1)&gt;=$D$15,$A$16,(IF(INDEX(随机数源!A:A,F4724,1)&gt;=$D$14,$A$15,(IF(INDEX(随机数源!A:A,F4724,1)&gt;=$D$13,$A$14,(IF(INDEX(随机数源!A:A,F4724,1)&gt;=$D$12,$A$13,$A$12)))))))))</f>
        <v>0</v>
      </c>
      <c r="N4724" s="1">
        <v>4721</v>
      </c>
      <c r="O4724" s="1">
        <v>30000</v>
      </c>
    </row>
    <row r="4725" spans="6:15" x14ac:dyDescent="0.2">
      <c r="F4725" s="1">
        <f t="shared" si="80"/>
        <v>4722</v>
      </c>
      <c r="G4725" s="1" cm="1">
        <f t="array" aca="1" ref="G4725" ca="1">IF(INDEX(随机数源!A:A,F4725,1)&gt;=$D$16,$A$17,(IF(INDEX(随机数源!A:A,F4725,1)&gt;=$D$15,$A$16,(IF(INDEX(随机数源!A:A,F4725,1)&gt;=$D$14,$A$15,(IF(INDEX(随机数源!A:A,F4725,1)&gt;=$D$13,$A$14,(IF(INDEX(随机数源!A:A,F4725,1)&gt;=$D$12,$A$13,$A$12)))))))))</f>
        <v>10000</v>
      </c>
      <c r="N4725" s="1">
        <v>4722</v>
      </c>
      <c r="O4725" s="1">
        <v>30000</v>
      </c>
    </row>
    <row r="4726" spans="6:15" x14ac:dyDescent="0.2">
      <c r="F4726" s="1">
        <f t="shared" si="80"/>
        <v>4723</v>
      </c>
      <c r="G4726" s="1" cm="1">
        <f t="array" aca="1" ref="G4726" ca="1">IF(INDEX(随机数源!A:A,F4726,1)&gt;=$D$16,$A$17,(IF(INDEX(随机数源!A:A,F4726,1)&gt;=$D$15,$A$16,(IF(INDEX(随机数源!A:A,F4726,1)&gt;=$D$14,$A$15,(IF(INDEX(随机数源!A:A,F4726,1)&gt;=$D$13,$A$14,(IF(INDEX(随机数源!A:A,F4726,1)&gt;=$D$12,$A$13,$A$12)))))))))</f>
        <v>10000</v>
      </c>
      <c r="N4726" s="1">
        <v>4723</v>
      </c>
      <c r="O4726" s="1">
        <v>10000</v>
      </c>
    </row>
    <row r="4727" spans="6:15" x14ac:dyDescent="0.2">
      <c r="F4727" s="1">
        <f t="shared" si="80"/>
        <v>4724</v>
      </c>
      <c r="G4727" s="1" cm="1">
        <f t="array" aca="1" ref="G4727" ca="1">IF(INDEX(随机数源!A:A,F4727,1)&gt;=$D$16,$A$17,(IF(INDEX(随机数源!A:A,F4727,1)&gt;=$D$15,$A$16,(IF(INDEX(随机数源!A:A,F4727,1)&gt;=$D$14,$A$15,(IF(INDEX(随机数源!A:A,F4727,1)&gt;=$D$13,$A$14,(IF(INDEX(随机数源!A:A,F4727,1)&gt;=$D$12,$A$13,$A$12)))))))))</f>
        <v>10000</v>
      </c>
      <c r="N4727" s="1">
        <v>4724</v>
      </c>
      <c r="O4727" s="1">
        <v>0</v>
      </c>
    </row>
    <row r="4728" spans="6:15" x14ac:dyDescent="0.2">
      <c r="F4728" s="1">
        <f t="shared" si="80"/>
        <v>4725</v>
      </c>
      <c r="G4728" s="1" cm="1">
        <f t="array" aca="1" ref="G4728" ca="1">IF(INDEX(随机数源!A:A,F4728,1)&gt;=$D$16,$A$17,(IF(INDEX(随机数源!A:A,F4728,1)&gt;=$D$15,$A$16,(IF(INDEX(随机数源!A:A,F4728,1)&gt;=$D$14,$A$15,(IF(INDEX(随机数源!A:A,F4728,1)&gt;=$D$13,$A$14,(IF(INDEX(随机数源!A:A,F4728,1)&gt;=$D$12,$A$13,$A$12)))))))))</f>
        <v>0</v>
      </c>
      <c r="N4728" s="1">
        <v>4725</v>
      </c>
      <c r="O4728" s="1">
        <v>0</v>
      </c>
    </row>
    <row r="4729" spans="6:15" x14ac:dyDescent="0.2">
      <c r="F4729" s="1">
        <f t="shared" si="80"/>
        <v>4726</v>
      </c>
      <c r="G4729" s="1" cm="1">
        <f t="array" aca="1" ref="G4729" ca="1">IF(INDEX(随机数源!A:A,F4729,1)&gt;=$D$16,$A$17,(IF(INDEX(随机数源!A:A,F4729,1)&gt;=$D$15,$A$16,(IF(INDEX(随机数源!A:A,F4729,1)&gt;=$D$14,$A$15,(IF(INDEX(随机数源!A:A,F4729,1)&gt;=$D$13,$A$14,(IF(INDEX(随机数源!A:A,F4729,1)&gt;=$D$12,$A$13,$A$12)))))))))</f>
        <v>0</v>
      </c>
      <c r="N4729" s="1">
        <v>4726</v>
      </c>
      <c r="O4729" s="1">
        <v>0</v>
      </c>
    </row>
    <row r="4730" spans="6:15" x14ac:dyDescent="0.2">
      <c r="F4730" s="1">
        <f t="shared" si="80"/>
        <v>4727</v>
      </c>
      <c r="G4730" s="1" cm="1">
        <f t="array" aca="1" ref="G4730" ca="1">IF(INDEX(随机数源!A:A,F4730,1)&gt;=$D$16,$A$17,(IF(INDEX(随机数源!A:A,F4730,1)&gt;=$D$15,$A$16,(IF(INDEX(随机数源!A:A,F4730,1)&gt;=$D$14,$A$15,(IF(INDEX(随机数源!A:A,F4730,1)&gt;=$D$13,$A$14,(IF(INDEX(随机数源!A:A,F4730,1)&gt;=$D$12,$A$13,$A$12)))))))))</f>
        <v>0</v>
      </c>
      <c r="N4730" s="1">
        <v>4727</v>
      </c>
      <c r="O4730" s="1">
        <v>0</v>
      </c>
    </row>
    <row r="4731" spans="6:15" x14ac:dyDescent="0.2">
      <c r="F4731" s="1">
        <f t="shared" si="80"/>
        <v>4728</v>
      </c>
      <c r="G4731" s="1" cm="1">
        <f t="array" aca="1" ref="G4731" ca="1">IF(INDEX(随机数源!A:A,F4731,1)&gt;=$D$16,$A$17,(IF(INDEX(随机数源!A:A,F4731,1)&gt;=$D$15,$A$16,(IF(INDEX(随机数源!A:A,F4731,1)&gt;=$D$14,$A$15,(IF(INDEX(随机数源!A:A,F4731,1)&gt;=$D$13,$A$14,(IF(INDEX(随机数源!A:A,F4731,1)&gt;=$D$12,$A$13,$A$12)))))))))</f>
        <v>0</v>
      </c>
      <c r="N4731" s="1">
        <v>4728</v>
      </c>
      <c r="O4731" s="1">
        <v>10000</v>
      </c>
    </row>
    <row r="4732" spans="6:15" x14ac:dyDescent="0.2">
      <c r="F4732" s="1">
        <f t="shared" si="80"/>
        <v>4729</v>
      </c>
      <c r="G4732" s="1" cm="1">
        <f t="array" aca="1" ref="G4732" ca="1">IF(INDEX(随机数源!A:A,F4732,1)&gt;=$D$16,$A$17,(IF(INDEX(随机数源!A:A,F4732,1)&gt;=$D$15,$A$16,(IF(INDEX(随机数源!A:A,F4732,1)&gt;=$D$14,$A$15,(IF(INDEX(随机数源!A:A,F4732,1)&gt;=$D$13,$A$14,(IF(INDEX(随机数源!A:A,F4732,1)&gt;=$D$12,$A$13,$A$12)))))))))</f>
        <v>0</v>
      </c>
      <c r="N4732" s="1">
        <v>4729</v>
      </c>
      <c r="O4732" s="1">
        <v>0</v>
      </c>
    </row>
    <row r="4733" spans="6:15" x14ac:dyDescent="0.2">
      <c r="F4733" s="1">
        <f t="shared" si="80"/>
        <v>4730</v>
      </c>
      <c r="G4733" s="1" cm="1">
        <f t="array" aca="1" ref="G4733" ca="1">IF(INDEX(随机数源!A:A,F4733,1)&gt;=$D$16,$A$17,(IF(INDEX(随机数源!A:A,F4733,1)&gt;=$D$15,$A$16,(IF(INDEX(随机数源!A:A,F4733,1)&gt;=$D$14,$A$15,(IF(INDEX(随机数源!A:A,F4733,1)&gt;=$D$13,$A$14,(IF(INDEX(随机数源!A:A,F4733,1)&gt;=$D$12,$A$13,$A$12)))))))))</f>
        <v>0</v>
      </c>
      <c r="N4733" s="1">
        <v>4730</v>
      </c>
      <c r="O4733" s="1">
        <v>0</v>
      </c>
    </row>
    <row r="4734" spans="6:15" x14ac:dyDescent="0.2">
      <c r="F4734" s="1">
        <f t="shared" si="80"/>
        <v>4731</v>
      </c>
      <c r="G4734" s="1" cm="1">
        <f t="array" aca="1" ref="G4734" ca="1">IF(INDEX(随机数源!A:A,F4734,1)&gt;=$D$16,$A$17,(IF(INDEX(随机数源!A:A,F4734,1)&gt;=$D$15,$A$16,(IF(INDEX(随机数源!A:A,F4734,1)&gt;=$D$14,$A$15,(IF(INDEX(随机数源!A:A,F4734,1)&gt;=$D$13,$A$14,(IF(INDEX(随机数源!A:A,F4734,1)&gt;=$D$12,$A$13,$A$12)))))))))</f>
        <v>0</v>
      </c>
      <c r="N4734" s="1">
        <v>4731</v>
      </c>
      <c r="O4734" s="1">
        <v>10000</v>
      </c>
    </row>
    <row r="4735" spans="6:15" x14ac:dyDescent="0.2">
      <c r="F4735" s="1">
        <f t="shared" si="80"/>
        <v>4732</v>
      </c>
      <c r="G4735" s="1" cm="1">
        <f t="array" aca="1" ref="G4735" ca="1">IF(INDEX(随机数源!A:A,F4735,1)&gt;=$D$16,$A$17,(IF(INDEX(随机数源!A:A,F4735,1)&gt;=$D$15,$A$16,(IF(INDEX(随机数源!A:A,F4735,1)&gt;=$D$14,$A$15,(IF(INDEX(随机数源!A:A,F4735,1)&gt;=$D$13,$A$14,(IF(INDEX(随机数源!A:A,F4735,1)&gt;=$D$12,$A$13,$A$12)))))))))</f>
        <v>30000</v>
      </c>
      <c r="N4735" s="1">
        <v>4732</v>
      </c>
      <c r="O4735" s="1">
        <v>0</v>
      </c>
    </row>
    <row r="4736" spans="6:15" x14ac:dyDescent="0.2">
      <c r="F4736" s="1">
        <f t="shared" si="80"/>
        <v>4733</v>
      </c>
      <c r="G4736" s="1" cm="1">
        <f t="array" aca="1" ref="G4736" ca="1">IF(INDEX(随机数源!A:A,F4736,1)&gt;=$D$16,$A$17,(IF(INDEX(随机数源!A:A,F4736,1)&gt;=$D$15,$A$16,(IF(INDEX(随机数源!A:A,F4736,1)&gt;=$D$14,$A$15,(IF(INDEX(随机数源!A:A,F4736,1)&gt;=$D$13,$A$14,(IF(INDEX(随机数源!A:A,F4736,1)&gt;=$D$12,$A$13,$A$12)))))))))</f>
        <v>0</v>
      </c>
      <c r="N4736" s="1">
        <v>4733</v>
      </c>
      <c r="O4736" s="1">
        <v>0</v>
      </c>
    </row>
    <row r="4737" spans="6:15" x14ac:dyDescent="0.2">
      <c r="F4737" s="1">
        <f t="shared" si="80"/>
        <v>4734</v>
      </c>
      <c r="G4737" s="1" cm="1">
        <f t="array" aca="1" ref="G4737" ca="1">IF(INDEX(随机数源!A:A,F4737,1)&gt;=$D$16,$A$17,(IF(INDEX(随机数源!A:A,F4737,1)&gt;=$D$15,$A$16,(IF(INDEX(随机数源!A:A,F4737,1)&gt;=$D$14,$A$15,(IF(INDEX(随机数源!A:A,F4737,1)&gt;=$D$13,$A$14,(IF(INDEX(随机数源!A:A,F4737,1)&gt;=$D$12,$A$13,$A$12)))))))))</f>
        <v>10000</v>
      </c>
      <c r="N4737" s="1">
        <v>4734</v>
      </c>
      <c r="O4737" s="1">
        <v>0</v>
      </c>
    </row>
    <row r="4738" spans="6:15" x14ac:dyDescent="0.2">
      <c r="F4738" s="1">
        <f t="shared" si="80"/>
        <v>4735</v>
      </c>
      <c r="G4738" s="1" cm="1">
        <f t="array" aca="1" ref="G4738" ca="1">IF(INDEX(随机数源!A:A,F4738,1)&gt;=$D$16,$A$17,(IF(INDEX(随机数源!A:A,F4738,1)&gt;=$D$15,$A$16,(IF(INDEX(随机数源!A:A,F4738,1)&gt;=$D$14,$A$15,(IF(INDEX(随机数源!A:A,F4738,1)&gt;=$D$13,$A$14,(IF(INDEX(随机数源!A:A,F4738,1)&gt;=$D$12,$A$13,$A$12)))))))))</f>
        <v>0</v>
      </c>
      <c r="N4738" s="1">
        <v>4735</v>
      </c>
      <c r="O4738" s="1">
        <v>0</v>
      </c>
    </row>
    <row r="4739" spans="6:15" x14ac:dyDescent="0.2">
      <c r="F4739" s="1">
        <f t="shared" si="80"/>
        <v>4736</v>
      </c>
      <c r="G4739" s="1" cm="1">
        <f t="array" aca="1" ref="G4739" ca="1">IF(INDEX(随机数源!A:A,F4739,1)&gt;=$D$16,$A$17,(IF(INDEX(随机数源!A:A,F4739,1)&gt;=$D$15,$A$16,(IF(INDEX(随机数源!A:A,F4739,1)&gt;=$D$14,$A$15,(IF(INDEX(随机数源!A:A,F4739,1)&gt;=$D$13,$A$14,(IF(INDEX(随机数源!A:A,F4739,1)&gt;=$D$12,$A$13,$A$12)))))))))</f>
        <v>100000</v>
      </c>
      <c r="N4739" s="1">
        <v>4736</v>
      </c>
      <c r="O4739" s="1">
        <v>0</v>
      </c>
    </row>
    <row r="4740" spans="6:15" x14ac:dyDescent="0.2">
      <c r="F4740" s="1">
        <f t="shared" ref="F4740:F4803" si="81">ROW()-3</f>
        <v>4737</v>
      </c>
      <c r="G4740" s="1" cm="1">
        <f t="array" aca="1" ref="G4740" ca="1">IF(INDEX(随机数源!A:A,F4740,1)&gt;=$D$16,$A$17,(IF(INDEX(随机数源!A:A,F4740,1)&gt;=$D$15,$A$16,(IF(INDEX(随机数源!A:A,F4740,1)&gt;=$D$14,$A$15,(IF(INDEX(随机数源!A:A,F4740,1)&gt;=$D$13,$A$14,(IF(INDEX(随机数源!A:A,F4740,1)&gt;=$D$12,$A$13,$A$12)))))))))</f>
        <v>0</v>
      </c>
      <c r="N4740" s="1">
        <v>4737</v>
      </c>
      <c r="O4740" s="1">
        <v>10000</v>
      </c>
    </row>
    <row r="4741" spans="6:15" x14ac:dyDescent="0.2">
      <c r="F4741" s="1">
        <f t="shared" si="81"/>
        <v>4738</v>
      </c>
      <c r="G4741" s="1" cm="1">
        <f t="array" aca="1" ref="G4741" ca="1">IF(INDEX(随机数源!A:A,F4741,1)&gt;=$D$16,$A$17,(IF(INDEX(随机数源!A:A,F4741,1)&gt;=$D$15,$A$16,(IF(INDEX(随机数源!A:A,F4741,1)&gt;=$D$14,$A$15,(IF(INDEX(随机数源!A:A,F4741,1)&gt;=$D$13,$A$14,(IF(INDEX(随机数源!A:A,F4741,1)&gt;=$D$12,$A$13,$A$12)))))))))</f>
        <v>0</v>
      </c>
      <c r="N4741" s="1">
        <v>4738</v>
      </c>
      <c r="O4741" s="1">
        <v>0</v>
      </c>
    </row>
    <row r="4742" spans="6:15" x14ac:dyDescent="0.2">
      <c r="F4742" s="1">
        <f t="shared" si="81"/>
        <v>4739</v>
      </c>
      <c r="G4742" s="1" cm="1">
        <f t="array" aca="1" ref="G4742" ca="1">IF(INDEX(随机数源!A:A,F4742,1)&gt;=$D$16,$A$17,(IF(INDEX(随机数源!A:A,F4742,1)&gt;=$D$15,$A$16,(IF(INDEX(随机数源!A:A,F4742,1)&gt;=$D$14,$A$15,(IF(INDEX(随机数源!A:A,F4742,1)&gt;=$D$13,$A$14,(IF(INDEX(随机数源!A:A,F4742,1)&gt;=$D$12,$A$13,$A$12)))))))))</f>
        <v>10000</v>
      </c>
      <c r="N4742" s="1">
        <v>4739</v>
      </c>
      <c r="O4742" s="1">
        <v>10000</v>
      </c>
    </row>
    <row r="4743" spans="6:15" x14ac:dyDescent="0.2">
      <c r="F4743" s="1">
        <f t="shared" si="81"/>
        <v>4740</v>
      </c>
      <c r="G4743" s="1" cm="1">
        <f t="array" aca="1" ref="G4743" ca="1">IF(INDEX(随机数源!A:A,F4743,1)&gt;=$D$16,$A$17,(IF(INDEX(随机数源!A:A,F4743,1)&gt;=$D$15,$A$16,(IF(INDEX(随机数源!A:A,F4743,1)&gt;=$D$14,$A$15,(IF(INDEX(随机数源!A:A,F4743,1)&gt;=$D$13,$A$14,(IF(INDEX(随机数源!A:A,F4743,1)&gt;=$D$12,$A$13,$A$12)))))))))</f>
        <v>0</v>
      </c>
      <c r="N4743" s="1">
        <v>4740</v>
      </c>
      <c r="O4743" s="1">
        <v>0</v>
      </c>
    </row>
    <row r="4744" spans="6:15" x14ac:dyDescent="0.2">
      <c r="F4744" s="1">
        <f t="shared" si="81"/>
        <v>4741</v>
      </c>
      <c r="G4744" s="1" cm="1">
        <f t="array" aca="1" ref="G4744" ca="1">IF(INDEX(随机数源!A:A,F4744,1)&gt;=$D$16,$A$17,(IF(INDEX(随机数源!A:A,F4744,1)&gt;=$D$15,$A$16,(IF(INDEX(随机数源!A:A,F4744,1)&gt;=$D$14,$A$15,(IF(INDEX(随机数源!A:A,F4744,1)&gt;=$D$13,$A$14,(IF(INDEX(随机数源!A:A,F4744,1)&gt;=$D$12,$A$13,$A$12)))))))))</f>
        <v>10000</v>
      </c>
      <c r="N4744" s="1">
        <v>4741</v>
      </c>
      <c r="O4744" s="1">
        <v>0</v>
      </c>
    </row>
    <row r="4745" spans="6:15" x14ac:dyDescent="0.2">
      <c r="F4745" s="1">
        <f t="shared" si="81"/>
        <v>4742</v>
      </c>
      <c r="G4745" s="1" cm="1">
        <f t="array" aca="1" ref="G4745" ca="1">IF(INDEX(随机数源!A:A,F4745,1)&gt;=$D$16,$A$17,(IF(INDEX(随机数源!A:A,F4745,1)&gt;=$D$15,$A$16,(IF(INDEX(随机数源!A:A,F4745,1)&gt;=$D$14,$A$15,(IF(INDEX(随机数源!A:A,F4745,1)&gt;=$D$13,$A$14,(IF(INDEX(随机数源!A:A,F4745,1)&gt;=$D$12,$A$13,$A$12)))))))))</f>
        <v>10000</v>
      </c>
      <c r="N4745" s="1">
        <v>4742</v>
      </c>
      <c r="O4745" s="1">
        <v>0</v>
      </c>
    </row>
    <row r="4746" spans="6:15" x14ac:dyDescent="0.2">
      <c r="F4746" s="1">
        <f t="shared" si="81"/>
        <v>4743</v>
      </c>
      <c r="G4746" s="1" cm="1">
        <f t="array" aca="1" ref="G4746" ca="1">IF(INDEX(随机数源!A:A,F4746,1)&gt;=$D$16,$A$17,(IF(INDEX(随机数源!A:A,F4746,1)&gt;=$D$15,$A$16,(IF(INDEX(随机数源!A:A,F4746,1)&gt;=$D$14,$A$15,(IF(INDEX(随机数源!A:A,F4746,1)&gt;=$D$13,$A$14,(IF(INDEX(随机数源!A:A,F4746,1)&gt;=$D$12,$A$13,$A$12)))))))))</f>
        <v>0</v>
      </c>
      <c r="N4746" s="1">
        <v>4743</v>
      </c>
      <c r="O4746" s="1">
        <v>0</v>
      </c>
    </row>
    <row r="4747" spans="6:15" x14ac:dyDescent="0.2">
      <c r="F4747" s="1">
        <f t="shared" si="81"/>
        <v>4744</v>
      </c>
      <c r="G4747" s="1" cm="1">
        <f t="array" aca="1" ref="G4747" ca="1">IF(INDEX(随机数源!A:A,F4747,1)&gt;=$D$16,$A$17,(IF(INDEX(随机数源!A:A,F4747,1)&gt;=$D$15,$A$16,(IF(INDEX(随机数源!A:A,F4747,1)&gt;=$D$14,$A$15,(IF(INDEX(随机数源!A:A,F4747,1)&gt;=$D$13,$A$14,(IF(INDEX(随机数源!A:A,F4747,1)&gt;=$D$12,$A$13,$A$12)))))))))</f>
        <v>10000</v>
      </c>
      <c r="N4747" s="1">
        <v>4744</v>
      </c>
      <c r="O4747" s="1">
        <v>30000</v>
      </c>
    </row>
    <row r="4748" spans="6:15" x14ac:dyDescent="0.2">
      <c r="F4748" s="1">
        <f t="shared" si="81"/>
        <v>4745</v>
      </c>
      <c r="G4748" s="1" cm="1">
        <f t="array" aca="1" ref="G4748" ca="1">IF(INDEX(随机数源!A:A,F4748,1)&gt;=$D$16,$A$17,(IF(INDEX(随机数源!A:A,F4748,1)&gt;=$D$15,$A$16,(IF(INDEX(随机数源!A:A,F4748,1)&gt;=$D$14,$A$15,(IF(INDEX(随机数源!A:A,F4748,1)&gt;=$D$13,$A$14,(IF(INDEX(随机数源!A:A,F4748,1)&gt;=$D$12,$A$13,$A$12)))))))))</f>
        <v>0</v>
      </c>
      <c r="N4748" s="1">
        <v>4745</v>
      </c>
      <c r="O4748" s="1">
        <v>0</v>
      </c>
    </row>
    <row r="4749" spans="6:15" x14ac:dyDescent="0.2">
      <c r="F4749" s="1">
        <f t="shared" si="81"/>
        <v>4746</v>
      </c>
      <c r="G4749" s="1" cm="1">
        <f t="array" aca="1" ref="G4749" ca="1">IF(INDEX(随机数源!A:A,F4749,1)&gt;=$D$16,$A$17,(IF(INDEX(随机数源!A:A,F4749,1)&gt;=$D$15,$A$16,(IF(INDEX(随机数源!A:A,F4749,1)&gt;=$D$14,$A$15,(IF(INDEX(随机数源!A:A,F4749,1)&gt;=$D$13,$A$14,(IF(INDEX(随机数源!A:A,F4749,1)&gt;=$D$12,$A$13,$A$12)))))))))</f>
        <v>0</v>
      </c>
      <c r="N4749" s="1">
        <v>4746</v>
      </c>
      <c r="O4749" s="1">
        <v>0</v>
      </c>
    </row>
    <row r="4750" spans="6:15" x14ac:dyDescent="0.2">
      <c r="F4750" s="1">
        <f t="shared" si="81"/>
        <v>4747</v>
      </c>
      <c r="G4750" s="1" cm="1">
        <f t="array" aca="1" ref="G4750" ca="1">IF(INDEX(随机数源!A:A,F4750,1)&gt;=$D$16,$A$17,(IF(INDEX(随机数源!A:A,F4750,1)&gt;=$D$15,$A$16,(IF(INDEX(随机数源!A:A,F4750,1)&gt;=$D$14,$A$15,(IF(INDEX(随机数源!A:A,F4750,1)&gt;=$D$13,$A$14,(IF(INDEX(随机数源!A:A,F4750,1)&gt;=$D$12,$A$13,$A$12)))))))))</f>
        <v>0</v>
      </c>
      <c r="N4750" s="1">
        <v>4747</v>
      </c>
      <c r="O4750" s="1">
        <v>0</v>
      </c>
    </row>
    <row r="4751" spans="6:15" x14ac:dyDescent="0.2">
      <c r="F4751" s="1">
        <f t="shared" si="81"/>
        <v>4748</v>
      </c>
      <c r="G4751" s="1" cm="1">
        <f t="array" aca="1" ref="G4751" ca="1">IF(INDEX(随机数源!A:A,F4751,1)&gt;=$D$16,$A$17,(IF(INDEX(随机数源!A:A,F4751,1)&gt;=$D$15,$A$16,(IF(INDEX(随机数源!A:A,F4751,1)&gt;=$D$14,$A$15,(IF(INDEX(随机数源!A:A,F4751,1)&gt;=$D$13,$A$14,(IF(INDEX(随机数源!A:A,F4751,1)&gt;=$D$12,$A$13,$A$12)))))))))</f>
        <v>10000</v>
      </c>
      <c r="N4751" s="1">
        <v>4748</v>
      </c>
      <c r="O4751" s="1">
        <v>10000</v>
      </c>
    </row>
    <row r="4752" spans="6:15" x14ac:dyDescent="0.2">
      <c r="F4752" s="1">
        <f t="shared" si="81"/>
        <v>4749</v>
      </c>
      <c r="G4752" s="1" cm="1">
        <f t="array" aca="1" ref="G4752" ca="1">IF(INDEX(随机数源!A:A,F4752,1)&gt;=$D$16,$A$17,(IF(INDEX(随机数源!A:A,F4752,1)&gt;=$D$15,$A$16,(IF(INDEX(随机数源!A:A,F4752,1)&gt;=$D$14,$A$15,(IF(INDEX(随机数源!A:A,F4752,1)&gt;=$D$13,$A$14,(IF(INDEX(随机数源!A:A,F4752,1)&gt;=$D$12,$A$13,$A$12)))))))))</f>
        <v>30000</v>
      </c>
      <c r="N4752" s="1">
        <v>4749</v>
      </c>
      <c r="O4752" s="1">
        <v>0</v>
      </c>
    </row>
    <row r="4753" spans="6:15" x14ac:dyDescent="0.2">
      <c r="F4753" s="1">
        <f t="shared" si="81"/>
        <v>4750</v>
      </c>
      <c r="G4753" s="1" cm="1">
        <f t="array" aca="1" ref="G4753" ca="1">IF(INDEX(随机数源!A:A,F4753,1)&gt;=$D$16,$A$17,(IF(INDEX(随机数源!A:A,F4753,1)&gt;=$D$15,$A$16,(IF(INDEX(随机数源!A:A,F4753,1)&gt;=$D$14,$A$15,(IF(INDEX(随机数源!A:A,F4753,1)&gt;=$D$13,$A$14,(IF(INDEX(随机数源!A:A,F4753,1)&gt;=$D$12,$A$13,$A$12)))))))))</f>
        <v>30000</v>
      </c>
      <c r="N4753" s="1">
        <v>4750</v>
      </c>
      <c r="O4753" s="1">
        <v>10000</v>
      </c>
    </row>
    <row r="4754" spans="6:15" x14ac:dyDescent="0.2">
      <c r="F4754" s="1">
        <f t="shared" si="81"/>
        <v>4751</v>
      </c>
      <c r="G4754" s="1" cm="1">
        <f t="array" aca="1" ref="G4754" ca="1">IF(INDEX(随机数源!A:A,F4754,1)&gt;=$D$16,$A$17,(IF(INDEX(随机数源!A:A,F4754,1)&gt;=$D$15,$A$16,(IF(INDEX(随机数源!A:A,F4754,1)&gt;=$D$14,$A$15,(IF(INDEX(随机数源!A:A,F4754,1)&gt;=$D$13,$A$14,(IF(INDEX(随机数源!A:A,F4754,1)&gt;=$D$12,$A$13,$A$12)))))))))</f>
        <v>0</v>
      </c>
      <c r="N4754" s="1">
        <v>4751</v>
      </c>
      <c r="O4754" s="1">
        <v>0</v>
      </c>
    </row>
    <row r="4755" spans="6:15" x14ac:dyDescent="0.2">
      <c r="F4755" s="1">
        <f t="shared" si="81"/>
        <v>4752</v>
      </c>
      <c r="G4755" s="1" cm="1">
        <f t="array" aca="1" ref="G4755" ca="1">IF(INDEX(随机数源!A:A,F4755,1)&gt;=$D$16,$A$17,(IF(INDEX(随机数源!A:A,F4755,1)&gt;=$D$15,$A$16,(IF(INDEX(随机数源!A:A,F4755,1)&gt;=$D$14,$A$15,(IF(INDEX(随机数源!A:A,F4755,1)&gt;=$D$13,$A$14,(IF(INDEX(随机数源!A:A,F4755,1)&gt;=$D$12,$A$13,$A$12)))))))))</f>
        <v>0</v>
      </c>
      <c r="N4755" s="1">
        <v>4752</v>
      </c>
      <c r="O4755" s="1">
        <v>0</v>
      </c>
    </row>
    <row r="4756" spans="6:15" x14ac:dyDescent="0.2">
      <c r="F4756" s="1">
        <f t="shared" si="81"/>
        <v>4753</v>
      </c>
      <c r="G4756" s="1" cm="1">
        <f t="array" aca="1" ref="G4756" ca="1">IF(INDEX(随机数源!A:A,F4756,1)&gt;=$D$16,$A$17,(IF(INDEX(随机数源!A:A,F4756,1)&gt;=$D$15,$A$16,(IF(INDEX(随机数源!A:A,F4756,1)&gt;=$D$14,$A$15,(IF(INDEX(随机数源!A:A,F4756,1)&gt;=$D$13,$A$14,(IF(INDEX(随机数源!A:A,F4756,1)&gt;=$D$12,$A$13,$A$12)))))))))</f>
        <v>0</v>
      </c>
      <c r="N4756" s="1">
        <v>4753</v>
      </c>
      <c r="O4756" s="1">
        <v>30000</v>
      </c>
    </row>
    <row r="4757" spans="6:15" x14ac:dyDescent="0.2">
      <c r="F4757" s="1">
        <f t="shared" si="81"/>
        <v>4754</v>
      </c>
      <c r="G4757" s="1" cm="1">
        <f t="array" aca="1" ref="G4757" ca="1">IF(INDEX(随机数源!A:A,F4757,1)&gt;=$D$16,$A$17,(IF(INDEX(随机数源!A:A,F4757,1)&gt;=$D$15,$A$16,(IF(INDEX(随机数源!A:A,F4757,1)&gt;=$D$14,$A$15,(IF(INDEX(随机数源!A:A,F4757,1)&gt;=$D$13,$A$14,(IF(INDEX(随机数源!A:A,F4757,1)&gt;=$D$12,$A$13,$A$12)))))))))</f>
        <v>0</v>
      </c>
      <c r="N4757" s="1">
        <v>4754</v>
      </c>
      <c r="O4757" s="1">
        <v>0</v>
      </c>
    </row>
    <row r="4758" spans="6:15" x14ac:dyDescent="0.2">
      <c r="F4758" s="1">
        <f t="shared" si="81"/>
        <v>4755</v>
      </c>
      <c r="G4758" s="1" cm="1">
        <f t="array" aca="1" ref="G4758" ca="1">IF(INDEX(随机数源!A:A,F4758,1)&gt;=$D$16,$A$17,(IF(INDEX(随机数源!A:A,F4758,1)&gt;=$D$15,$A$16,(IF(INDEX(随机数源!A:A,F4758,1)&gt;=$D$14,$A$15,(IF(INDEX(随机数源!A:A,F4758,1)&gt;=$D$13,$A$14,(IF(INDEX(随机数源!A:A,F4758,1)&gt;=$D$12,$A$13,$A$12)))))))))</f>
        <v>0</v>
      </c>
      <c r="N4758" s="1">
        <v>4755</v>
      </c>
      <c r="O4758" s="1">
        <v>0</v>
      </c>
    </row>
    <row r="4759" spans="6:15" x14ac:dyDescent="0.2">
      <c r="F4759" s="1">
        <f t="shared" si="81"/>
        <v>4756</v>
      </c>
      <c r="G4759" s="1" cm="1">
        <f t="array" aca="1" ref="G4759" ca="1">IF(INDEX(随机数源!A:A,F4759,1)&gt;=$D$16,$A$17,(IF(INDEX(随机数源!A:A,F4759,1)&gt;=$D$15,$A$16,(IF(INDEX(随机数源!A:A,F4759,1)&gt;=$D$14,$A$15,(IF(INDEX(随机数源!A:A,F4759,1)&gt;=$D$13,$A$14,(IF(INDEX(随机数源!A:A,F4759,1)&gt;=$D$12,$A$13,$A$12)))))))))</f>
        <v>0</v>
      </c>
      <c r="N4759" s="1">
        <v>4756</v>
      </c>
      <c r="O4759" s="1">
        <v>300000</v>
      </c>
    </row>
    <row r="4760" spans="6:15" x14ac:dyDescent="0.2">
      <c r="F4760" s="1">
        <f t="shared" si="81"/>
        <v>4757</v>
      </c>
      <c r="G4760" s="1" cm="1">
        <f t="array" aca="1" ref="G4760" ca="1">IF(INDEX(随机数源!A:A,F4760,1)&gt;=$D$16,$A$17,(IF(INDEX(随机数源!A:A,F4760,1)&gt;=$D$15,$A$16,(IF(INDEX(随机数源!A:A,F4760,1)&gt;=$D$14,$A$15,(IF(INDEX(随机数源!A:A,F4760,1)&gt;=$D$13,$A$14,(IF(INDEX(随机数源!A:A,F4760,1)&gt;=$D$12,$A$13,$A$12)))))))))</f>
        <v>0</v>
      </c>
      <c r="N4760" s="1">
        <v>4757</v>
      </c>
      <c r="O4760" s="1">
        <v>0</v>
      </c>
    </row>
    <row r="4761" spans="6:15" x14ac:dyDescent="0.2">
      <c r="F4761" s="1">
        <f t="shared" si="81"/>
        <v>4758</v>
      </c>
      <c r="G4761" s="1" cm="1">
        <f t="array" aca="1" ref="G4761" ca="1">IF(INDEX(随机数源!A:A,F4761,1)&gt;=$D$16,$A$17,(IF(INDEX(随机数源!A:A,F4761,1)&gt;=$D$15,$A$16,(IF(INDEX(随机数源!A:A,F4761,1)&gt;=$D$14,$A$15,(IF(INDEX(随机数源!A:A,F4761,1)&gt;=$D$13,$A$14,(IF(INDEX(随机数源!A:A,F4761,1)&gt;=$D$12,$A$13,$A$12)))))))))</f>
        <v>10000</v>
      </c>
      <c r="N4761" s="1">
        <v>4758</v>
      </c>
      <c r="O4761" s="1">
        <v>0</v>
      </c>
    </row>
    <row r="4762" spans="6:15" x14ac:dyDescent="0.2">
      <c r="F4762" s="1">
        <f t="shared" si="81"/>
        <v>4759</v>
      </c>
      <c r="G4762" s="1" cm="1">
        <f t="array" aca="1" ref="G4762" ca="1">IF(INDEX(随机数源!A:A,F4762,1)&gt;=$D$16,$A$17,(IF(INDEX(随机数源!A:A,F4762,1)&gt;=$D$15,$A$16,(IF(INDEX(随机数源!A:A,F4762,1)&gt;=$D$14,$A$15,(IF(INDEX(随机数源!A:A,F4762,1)&gt;=$D$13,$A$14,(IF(INDEX(随机数源!A:A,F4762,1)&gt;=$D$12,$A$13,$A$12)))))))))</f>
        <v>0</v>
      </c>
      <c r="N4762" s="1">
        <v>4759</v>
      </c>
      <c r="O4762" s="1">
        <v>0</v>
      </c>
    </row>
    <row r="4763" spans="6:15" x14ac:dyDescent="0.2">
      <c r="F4763" s="1">
        <f t="shared" si="81"/>
        <v>4760</v>
      </c>
      <c r="G4763" s="1" cm="1">
        <f t="array" aca="1" ref="G4763" ca="1">IF(INDEX(随机数源!A:A,F4763,1)&gt;=$D$16,$A$17,(IF(INDEX(随机数源!A:A,F4763,1)&gt;=$D$15,$A$16,(IF(INDEX(随机数源!A:A,F4763,1)&gt;=$D$14,$A$15,(IF(INDEX(随机数源!A:A,F4763,1)&gt;=$D$13,$A$14,(IF(INDEX(随机数源!A:A,F4763,1)&gt;=$D$12,$A$13,$A$12)))))))))</f>
        <v>10000</v>
      </c>
      <c r="N4763" s="1">
        <v>4760</v>
      </c>
      <c r="O4763" s="1">
        <v>0</v>
      </c>
    </row>
    <row r="4764" spans="6:15" x14ac:dyDescent="0.2">
      <c r="F4764" s="1">
        <f t="shared" si="81"/>
        <v>4761</v>
      </c>
      <c r="G4764" s="1" cm="1">
        <f t="array" aca="1" ref="G4764" ca="1">IF(INDEX(随机数源!A:A,F4764,1)&gt;=$D$16,$A$17,(IF(INDEX(随机数源!A:A,F4764,1)&gt;=$D$15,$A$16,(IF(INDEX(随机数源!A:A,F4764,1)&gt;=$D$14,$A$15,(IF(INDEX(随机数源!A:A,F4764,1)&gt;=$D$13,$A$14,(IF(INDEX(随机数源!A:A,F4764,1)&gt;=$D$12,$A$13,$A$12)))))))))</f>
        <v>0</v>
      </c>
      <c r="N4764" s="1">
        <v>4761</v>
      </c>
      <c r="O4764" s="1">
        <v>0</v>
      </c>
    </row>
    <row r="4765" spans="6:15" x14ac:dyDescent="0.2">
      <c r="F4765" s="1">
        <f t="shared" si="81"/>
        <v>4762</v>
      </c>
      <c r="G4765" s="1" cm="1">
        <f t="array" aca="1" ref="G4765" ca="1">IF(INDEX(随机数源!A:A,F4765,1)&gt;=$D$16,$A$17,(IF(INDEX(随机数源!A:A,F4765,1)&gt;=$D$15,$A$16,(IF(INDEX(随机数源!A:A,F4765,1)&gt;=$D$14,$A$15,(IF(INDEX(随机数源!A:A,F4765,1)&gt;=$D$13,$A$14,(IF(INDEX(随机数源!A:A,F4765,1)&gt;=$D$12,$A$13,$A$12)))))))))</f>
        <v>30000</v>
      </c>
      <c r="N4765" s="1">
        <v>4762</v>
      </c>
      <c r="O4765" s="1">
        <v>10000</v>
      </c>
    </row>
    <row r="4766" spans="6:15" x14ac:dyDescent="0.2">
      <c r="F4766" s="1">
        <f t="shared" si="81"/>
        <v>4763</v>
      </c>
      <c r="G4766" s="1" cm="1">
        <f t="array" aca="1" ref="G4766" ca="1">IF(INDEX(随机数源!A:A,F4766,1)&gt;=$D$16,$A$17,(IF(INDEX(随机数源!A:A,F4766,1)&gt;=$D$15,$A$16,(IF(INDEX(随机数源!A:A,F4766,1)&gt;=$D$14,$A$15,(IF(INDEX(随机数源!A:A,F4766,1)&gt;=$D$13,$A$14,(IF(INDEX(随机数源!A:A,F4766,1)&gt;=$D$12,$A$13,$A$12)))))))))</f>
        <v>10000</v>
      </c>
      <c r="N4766" s="1">
        <v>4763</v>
      </c>
      <c r="O4766" s="1">
        <v>0</v>
      </c>
    </row>
    <row r="4767" spans="6:15" x14ac:dyDescent="0.2">
      <c r="F4767" s="1">
        <f t="shared" si="81"/>
        <v>4764</v>
      </c>
      <c r="G4767" s="1" cm="1">
        <f t="array" aca="1" ref="G4767" ca="1">IF(INDEX(随机数源!A:A,F4767,1)&gt;=$D$16,$A$17,(IF(INDEX(随机数源!A:A,F4767,1)&gt;=$D$15,$A$16,(IF(INDEX(随机数源!A:A,F4767,1)&gt;=$D$14,$A$15,(IF(INDEX(随机数源!A:A,F4767,1)&gt;=$D$13,$A$14,(IF(INDEX(随机数源!A:A,F4767,1)&gt;=$D$12,$A$13,$A$12)))))))))</f>
        <v>0</v>
      </c>
      <c r="N4767" s="1">
        <v>4764</v>
      </c>
      <c r="O4767" s="1">
        <v>0</v>
      </c>
    </row>
    <row r="4768" spans="6:15" x14ac:dyDescent="0.2">
      <c r="F4768" s="1">
        <f t="shared" si="81"/>
        <v>4765</v>
      </c>
      <c r="G4768" s="1" cm="1">
        <f t="array" aca="1" ref="G4768" ca="1">IF(INDEX(随机数源!A:A,F4768,1)&gt;=$D$16,$A$17,(IF(INDEX(随机数源!A:A,F4768,1)&gt;=$D$15,$A$16,(IF(INDEX(随机数源!A:A,F4768,1)&gt;=$D$14,$A$15,(IF(INDEX(随机数源!A:A,F4768,1)&gt;=$D$13,$A$14,(IF(INDEX(随机数源!A:A,F4768,1)&gt;=$D$12,$A$13,$A$12)))))))))</f>
        <v>10000</v>
      </c>
      <c r="N4768" s="1">
        <v>4765</v>
      </c>
      <c r="O4768" s="1">
        <v>0</v>
      </c>
    </row>
    <row r="4769" spans="6:15" x14ac:dyDescent="0.2">
      <c r="F4769" s="1">
        <f t="shared" si="81"/>
        <v>4766</v>
      </c>
      <c r="G4769" s="1" cm="1">
        <f t="array" aca="1" ref="G4769" ca="1">IF(INDEX(随机数源!A:A,F4769,1)&gt;=$D$16,$A$17,(IF(INDEX(随机数源!A:A,F4769,1)&gt;=$D$15,$A$16,(IF(INDEX(随机数源!A:A,F4769,1)&gt;=$D$14,$A$15,(IF(INDEX(随机数源!A:A,F4769,1)&gt;=$D$13,$A$14,(IF(INDEX(随机数源!A:A,F4769,1)&gt;=$D$12,$A$13,$A$12)))))))))</f>
        <v>10000</v>
      </c>
      <c r="N4769" s="1">
        <v>4766</v>
      </c>
      <c r="O4769" s="1">
        <v>0</v>
      </c>
    </row>
    <row r="4770" spans="6:15" x14ac:dyDescent="0.2">
      <c r="F4770" s="1">
        <f t="shared" si="81"/>
        <v>4767</v>
      </c>
      <c r="G4770" s="1" cm="1">
        <f t="array" aca="1" ref="G4770" ca="1">IF(INDEX(随机数源!A:A,F4770,1)&gt;=$D$16,$A$17,(IF(INDEX(随机数源!A:A,F4770,1)&gt;=$D$15,$A$16,(IF(INDEX(随机数源!A:A,F4770,1)&gt;=$D$14,$A$15,(IF(INDEX(随机数源!A:A,F4770,1)&gt;=$D$13,$A$14,(IF(INDEX(随机数源!A:A,F4770,1)&gt;=$D$12,$A$13,$A$12)))))))))</f>
        <v>0</v>
      </c>
      <c r="N4770" s="1">
        <v>4767</v>
      </c>
      <c r="O4770" s="1">
        <v>0</v>
      </c>
    </row>
    <row r="4771" spans="6:15" x14ac:dyDescent="0.2">
      <c r="F4771" s="1">
        <f t="shared" si="81"/>
        <v>4768</v>
      </c>
      <c r="G4771" s="1" cm="1">
        <f t="array" aca="1" ref="G4771" ca="1">IF(INDEX(随机数源!A:A,F4771,1)&gt;=$D$16,$A$17,(IF(INDEX(随机数源!A:A,F4771,1)&gt;=$D$15,$A$16,(IF(INDEX(随机数源!A:A,F4771,1)&gt;=$D$14,$A$15,(IF(INDEX(随机数源!A:A,F4771,1)&gt;=$D$13,$A$14,(IF(INDEX(随机数源!A:A,F4771,1)&gt;=$D$12,$A$13,$A$12)))))))))</f>
        <v>0</v>
      </c>
      <c r="N4771" s="1">
        <v>4768</v>
      </c>
      <c r="O4771" s="1">
        <v>0</v>
      </c>
    </row>
    <row r="4772" spans="6:15" x14ac:dyDescent="0.2">
      <c r="F4772" s="1">
        <f t="shared" si="81"/>
        <v>4769</v>
      </c>
      <c r="G4772" s="1" cm="1">
        <f t="array" aca="1" ref="G4772" ca="1">IF(INDEX(随机数源!A:A,F4772,1)&gt;=$D$16,$A$17,(IF(INDEX(随机数源!A:A,F4772,1)&gt;=$D$15,$A$16,(IF(INDEX(随机数源!A:A,F4772,1)&gt;=$D$14,$A$15,(IF(INDEX(随机数源!A:A,F4772,1)&gt;=$D$13,$A$14,(IF(INDEX(随机数源!A:A,F4772,1)&gt;=$D$12,$A$13,$A$12)))))))))</f>
        <v>10000</v>
      </c>
      <c r="N4772" s="1">
        <v>4769</v>
      </c>
      <c r="O4772" s="1">
        <v>0</v>
      </c>
    </row>
    <row r="4773" spans="6:15" x14ac:dyDescent="0.2">
      <c r="F4773" s="1">
        <f t="shared" si="81"/>
        <v>4770</v>
      </c>
      <c r="G4773" s="1" cm="1">
        <f t="array" aca="1" ref="G4773" ca="1">IF(INDEX(随机数源!A:A,F4773,1)&gt;=$D$16,$A$17,(IF(INDEX(随机数源!A:A,F4773,1)&gt;=$D$15,$A$16,(IF(INDEX(随机数源!A:A,F4773,1)&gt;=$D$14,$A$15,(IF(INDEX(随机数源!A:A,F4773,1)&gt;=$D$13,$A$14,(IF(INDEX(随机数源!A:A,F4773,1)&gt;=$D$12,$A$13,$A$12)))))))))</f>
        <v>0</v>
      </c>
      <c r="N4773" s="1">
        <v>4770</v>
      </c>
      <c r="O4773" s="1">
        <v>0</v>
      </c>
    </row>
    <row r="4774" spans="6:15" x14ac:dyDescent="0.2">
      <c r="F4774" s="1">
        <f t="shared" si="81"/>
        <v>4771</v>
      </c>
      <c r="G4774" s="1" cm="1">
        <f t="array" aca="1" ref="G4774" ca="1">IF(INDEX(随机数源!A:A,F4774,1)&gt;=$D$16,$A$17,(IF(INDEX(随机数源!A:A,F4774,1)&gt;=$D$15,$A$16,(IF(INDEX(随机数源!A:A,F4774,1)&gt;=$D$14,$A$15,(IF(INDEX(随机数源!A:A,F4774,1)&gt;=$D$13,$A$14,(IF(INDEX(随机数源!A:A,F4774,1)&gt;=$D$12,$A$13,$A$12)))))))))</f>
        <v>0</v>
      </c>
      <c r="N4774" s="1">
        <v>4771</v>
      </c>
      <c r="O4774" s="1">
        <v>0</v>
      </c>
    </row>
    <row r="4775" spans="6:15" x14ac:dyDescent="0.2">
      <c r="F4775" s="1">
        <f t="shared" si="81"/>
        <v>4772</v>
      </c>
      <c r="G4775" s="1" cm="1">
        <f t="array" aca="1" ref="G4775" ca="1">IF(INDEX(随机数源!A:A,F4775,1)&gt;=$D$16,$A$17,(IF(INDEX(随机数源!A:A,F4775,1)&gt;=$D$15,$A$16,(IF(INDEX(随机数源!A:A,F4775,1)&gt;=$D$14,$A$15,(IF(INDEX(随机数源!A:A,F4775,1)&gt;=$D$13,$A$14,(IF(INDEX(随机数源!A:A,F4775,1)&gt;=$D$12,$A$13,$A$12)))))))))</f>
        <v>10000</v>
      </c>
      <c r="N4775" s="1">
        <v>4772</v>
      </c>
      <c r="O4775" s="1">
        <v>30000</v>
      </c>
    </row>
    <row r="4776" spans="6:15" x14ac:dyDescent="0.2">
      <c r="F4776" s="1">
        <f t="shared" si="81"/>
        <v>4773</v>
      </c>
      <c r="G4776" s="1" cm="1">
        <f t="array" aca="1" ref="G4776" ca="1">IF(INDEX(随机数源!A:A,F4776,1)&gt;=$D$16,$A$17,(IF(INDEX(随机数源!A:A,F4776,1)&gt;=$D$15,$A$16,(IF(INDEX(随机数源!A:A,F4776,1)&gt;=$D$14,$A$15,(IF(INDEX(随机数源!A:A,F4776,1)&gt;=$D$13,$A$14,(IF(INDEX(随机数源!A:A,F4776,1)&gt;=$D$12,$A$13,$A$12)))))))))</f>
        <v>0</v>
      </c>
      <c r="N4776" s="1">
        <v>4773</v>
      </c>
      <c r="O4776" s="1">
        <v>0</v>
      </c>
    </row>
    <row r="4777" spans="6:15" x14ac:dyDescent="0.2">
      <c r="F4777" s="1">
        <f t="shared" si="81"/>
        <v>4774</v>
      </c>
      <c r="G4777" s="1" cm="1">
        <f t="array" aca="1" ref="G4777" ca="1">IF(INDEX(随机数源!A:A,F4777,1)&gt;=$D$16,$A$17,(IF(INDEX(随机数源!A:A,F4777,1)&gt;=$D$15,$A$16,(IF(INDEX(随机数源!A:A,F4777,1)&gt;=$D$14,$A$15,(IF(INDEX(随机数源!A:A,F4777,1)&gt;=$D$13,$A$14,(IF(INDEX(随机数源!A:A,F4777,1)&gt;=$D$12,$A$13,$A$12)))))))))</f>
        <v>10000</v>
      </c>
      <c r="N4777" s="1">
        <v>4774</v>
      </c>
      <c r="O4777" s="1">
        <v>0</v>
      </c>
    </row>
    <row r="4778" spans="6:15" x14ac:dyDescent="0.2">
      <c r="F4778" s="1">
        <f t="shared" si="81"/>
        <v>4775</v>
      </c>
      <c r="G4778" s="1" cm="1">
        <f t="array" aca="1" ref="G4778" ca="1">IF(INDEX(随机数源!A:A,F4778,1)&gt;=$D$16,$A$17,(IF(INDEX(随机数源!A:A,F4778,1)&gt;=$D$15,$A$16,(IF(INDEX(随机数源!A:A,F4778,1)&gt;=$D$14,$A$15,(IF(INDEX(随机数源!A:A,F4778,1)&gt;=$D$13,$A$14,(IF(INDEX(随机数源!A:A,F4778,1)&gt;=$D$12,$A$13,$A$12)))))))))</f>
        <v>0</v>
      </c>
      <c r="N4778" s="1">
        <v>4775</v>
      </c>
      <c r="O4778" s="1">
        <v>0</v>
      </c>
    </row>
    <row r="4779" spans="6:15" x14ac:dyDescent="0.2">
      <c r="F4779" s="1">
        <f t="shared" si="81"/>
        <v>4776</v>
      </c>
      <c r="G4779" s="1" cm="1">
        <f t="array" aca="1" ref="G4779" ca="1">IF(INDEX(随机数源!A:A,F4779,1)&gt;=$D$16,$A$17,(IF(INDEX(随机数源!A:A,F4779,1)&gt;=$D$15,$A$16,(IF(INDEX(随机数源!A:A,F4779,1)&gt;=$D$14,$A$15,(IF(INDEX(随机数源!A:A,F4779,1)&gt;=$D$13,$A$14,(IF(INDEX(随机数源!A:A,F4779,1)&gt;=$D$12,$A$13,$A$12)))))))))</f>
        <v>10000</v>
      </c>
      <c r="N4779" s="1">
        <v>4776</v>
      </c>
      <c r="O4779" s="1">
        <v>0</v>
      </c>
    </row>
    <row r="4780" spans="6:15" x14ac:dyDescent="0.2">
      <c r="F4780" s="1">
        <f t="shared" si="81"/>
        <v>4777</v>
      </c>
      <c r="G4780" s="1" cm="1">
        <f t="array" aca="1" ref="G4780" ca="1">IF(INDEX(随机数源!A:A,F4780,1)&gt;=$D$16,$A$17,(IF(INDEX(随机数源!A:A,F4780,1)&gt;=$D$15,$A$16,(IF(INDEX(随机数源!A:A,F4780,1)&gt;=$D$14,$A$15,(IF(INDEX(随机数源!A:A,F4780,1)&gt;=$D$13,$A$14,(IF(INDEX(随机数源!A:A,F4780,1)&gt;=$D$12,$A$13,$A$12)))))))))</f>
        <v>0</v>
      </c>
      <c r="N4780" s="1">
        <v>4777</v>
      </c>
      <c r="O4780" s="1">
        <v>0</v>
      </c>
    </row>
    <row r="4781" spans="6:15" x14ac:dyDescent="0.2">
      <c r="F4781" s="1">
        <f t="shared" si="81"/>
        <v>4778</v>
      </c>
      <c r="G4781" s="1" cm="1">
        <f t="array" aca="1" ref="G4781" ca="1">IF(INDEX(随机数源!A:A,F4781,1)&gt;=$D$16,$A$17,(IF(INDEX(随机数源!A:A,F4781,1)&gt;=$D$15,$A$16,(IF(INDEX(随机数源!A:A,F4781,1)&gt;=$D$14,$A$15,(IF(INDEX(随机数源!A:A,F4781,1)&gt;=$D$13,$A$14,(IF(INDEX(随机数源!A:A,F4781,1)&gt;=$D$12,$A$13,$A$12)))))))))</f>
        <v>0</v>
      </c>
      <c r="N4781" s="1">
        <v>4778</v>
      </c>
      <c r="O4781" s="1">
        <v>0</v>
      </c>
    </row>
    <row r="4782" spans="6:15" x14ac:dyDescent="0.2">
      <c r="F4782" s="1">
        <f t="shared" si="81"/>
        <v>4779</v>
      </c>
      <c r="G4782" s="1" cm="1">
        <f t="array" aca="1" ref="G4782" ca="1">IF(INDEX(随机数源!A:A,F4782,1)&gt;=$D$16,$A$17,(IF(INDEX(随机数源!A:A,F4782,1)&gt;=$D$15,$A$16,(IF(INDEX(随机数源!A:A,F4782,1)&gt;=$D$14,$A$15,(IF(INDEX(随机数源!A:A,F4782,1)&gt;=$D$13,$A$14,(IF(INDEX(随机数源!A:A,F4782,1)&gt;=$D$12,$A$13,$A$12)))))))))</f>
        <v>10000</v>
      </c>
      <c r="N4782" s="1">
        <v>4779</v>
      </c>
      <c r="O4782" s="1">
        <v>100000</v>
      </c>
    </row>
    <row r="4783" spans="6:15" x14ac:dyDescent="0.2">
      <c r="F4783" s="1">
        <f t="shared" si="81"/>
        <v>4780</v>
      </c>
      <c r="G4783" s="1" cm="1">
        <f t="array" aca="1" ref="G4783" ca="1">IF(INDEX(随机数源!A:A,F4783,1)&gt;=$D$16,$A$17,(IF(INDEX(随机数源!A:A,F4783,1)&gt;=$D$15,$A$16,(IF(INDEX(随机数源!A:A,F4783,1)&gt;=$D$14,$A$15,(IF(INDEX(随机数源!A:A,F4783,1)&gt;=$D$13,$A$14,(IF(INDEX(随机数源!A:A,F4783,1)&gt;=$D$12,$A$13,$A$12)))))))))</f>
        <v>10000</v>
      </c>
      <c r="N4783" s="1">
        <v>4780</v>
      </c>
      <c r="O4783" s="1">
        <v>0</v>
      </c>
    </row>
    <row r="4784" spans="6:15" x14ac:dyDescent="0.2">
      <c r="F4784" s="1">
        <f t="shared" si="81"/>
        <v>4781</v>
      </c>
      <c r="G4784" s="1" cm="1">
        <f t="array" aca="1" ref="G4784" ca="1">IF(INDEX(随机数源!A:A,F4784,1)&gt;=$D$16,$A$17,(IF(INDEX(随机数源!A:A,F4784,1)&gt;=$D$15,$A$16,(IF(INDEX(随机数源!A:A,F4784,1)&gt;=$D$14,$A$15,(IF(INDEX(随机数源!A:A,F4784,1)&gt;=$D$13,$A$14,(IF(INDEX(随机数源!A:A,F4784,1)&gt;=$D$12,$A$13,$A$12)))))))))</f>
        <v>0</v>
      </c>
      <c r="N4784" s="1">
        <v>4781</v>
      </c>
      <c r="O4784" s="1">
        <v>0</v>
      </c>
    </row>
    <row r="4785" spans="6:15" x14ac:dyDescent="0.2">
      <c r="F4785" s="1">
        <f t="shared" si="81"/>
        <v>4782</v>
      </c>
      <c r="G4785" s="1" cm="1">
        <f t="array" aca="1" ref="G4785" ca="1">IF(INDEX(随机数源!A:A,F4785,1)&gt;=$D$16,$A$17,(IF(INDEX(随机数源!A:A,F4785,1)&gt;=$D$15,$A$16,(IF(INDEX(随机数源!A:A,F4785,1)&gt;=$D$14,$A$15,(IF(INDEX(随机数源!A:A,F4785,1)&gt;=$D$13,$A$14,(IF(INDEX(随机数源!A:A,F4785,1)&gt;=$D$12,$A$13,$A$12)))))))))</f>
        <v>0</v>
      </c>
      <c r="N4785" s="1">
        <v>4782</v>
      </c>
      <c r="O4785" s="1">
        <v>0</v>
      </c>
    </row>
    <row r="4786" spans="6:15" x14ac:dyDescent="0.2">
      <c r="F4786" s="1">
        <f t="shared" si="81"/>
        <v>4783</v>
      </c>
      <c r="G4786" s="1" cm="1">
        <f t="array" aca="1" ref="G4786" ca="1">IF(INDEX(随机数源!A:A,F4786,1)&gt;=$D$16,$A$17,(IF(INDEX(随机数源!A:A,F4786,1)&gt;=$D$15,$A$16,(IF(INDEX(随机数源!A:A,F4786,1)&gt;=$D$14,$A$15,(IF(INDEX(随机数源!A:A,F4786,1)&gt;=$D$13,$A$14,(IF(INDEX(随机数源!A:A,F4786,1)&gt;=$D$12,$A$13,$A$12)))))))))</f>
        <v>0</v>
      </c>
      <c r="N4786" s="1">
        <v>4783</v>
      </c>
      <c r="O4786" s="1">
        <v>0</v>
      </c>
    </row>
    <row r="4787" spans="6:15" x14ac:dyDescent="0.2">
      <c r="F4787" s="1">
        <f t="shared" si="81"/>
        <v>4784</v>
      </c>
      <c r="G4787" s="1" cm="1">
        <f t="array" aca="1" ref="G4787" ca="1">IF(INDEX(随机数源!A:A,F4787,1)&gt;=$D$16,$A$17,(IF(INDEX(随机数源!A:A,F4787,1)&gt;=$D$15,$A$16,(IF(INDEX(随机数源!A:A,F4787,1)&gt;=$D$14,$A$15,(IF(INDEX(随机数源!A:A,F4787,1)&gt;=$D$13,$A$14,(IF(INDEX(随机数源!A:A,F4787,1)&gt;=$D$12,$A$13,$A$12)))))))))</f>
        <v>0</v>
      </c>
      <c r="N4787" s="1">
        <v>4784</v>
      </c>
      <c r="O4787" s="1">
        <v>10000</v>
      </c>
    </row>
    <row r="4788" spans="6:15" x14ac:dyDescent="0.2">
      <c r="F4788" s="1">
        <f t="shared" si="81"/>
        <v>4785</v>
      </c>
      <c r="G4788" s="1" cm="1">
        <f t="array" aca="1" ref="G4788" ca="1">IF(INDEX(随机数源!A:A,F4788,1)&gt;=$D$16,$A$17,(IF(INDEX(随机数源!A:A,F4788,1)&gt;=$D$15,$A$16,(IF(INDEX(随机数源!A:A,F4788,1)&gt;=$D$14,$A$15,(IF(INDEX(随机数源!A:A,F4788,1)&gt;=$D$13,$A$14,(IF(INDEX(随机数源!A:A,F4788,1)&gt;=$D$12,$A$13,$A$12)))))))))</f>
        <v>0</v>
      </c>
      <c r="N4788" s="1">
        <v>4785</v>
      </c>
      <c r="O4788" s="1">
        <v>0</v>
      </c>
    </row>
    <row r="4789" spans="6:15" x14ac:dyDescent="0.2">
      <c r="F4789" s="1">
        <f t="shared" si="81"/>
        <v>4786</v>
      </c>
      <c r="G4789" s="1" cm="1">
        <f t="array" aca="1" ref="G4789" ca="1">IF(INDEX(随机数源!A:A,F4789,1)&gt;=$D$16,$A$17,(IF(INDEX(随机数源!A:A,F4789,1)&gt;=$D$15,$A$16,(IF(INDEX(随机数源!A:A,F4789,1)&gt;=$D$14,$A$15,(IF(INDEX(随机数源!A:A,F4789,1)&gt;=$D$13,$A$14,(IF(INDEX(随机数源!A:A,F4789,1)&gt;=$D$12,$A$13,$A$12)))))))))</f>
        <v>10000</v>
      </c>
      <c r="N4789" s="1">
        <v>4786</v>
      </c>
      <c r="O4789" s="1">
        <v>0</v>
      </c>
    </row>
    <row r="4790" spans="6:15" x14ac:dyDescent="0.2">
      <c r="F4790" s="1">
        <f t="shared" si="81"/>
        <v>4787</v>
      </c>
      <c r="G4790" s="1" cm="1">
        <f t="array" aca="1" ref="G4790" ca="1">IF(INDEX(随机数源!A:A,F4790,1)&gt;=$D$16,$A$17,(IF(INDEX(随机数源!A:A,F4790,1)&gt;=$D$15,$A$16,(IF(INDEX(随机数源!A:A,F4790,1)&gt;=$D$14,$A$15,(IF(INDEX(随机数源!A:A,F4790,1)&gt;=$D$13,$A$14,(IF(INDEX(随机数源!A:A,F4790,1)&gt;=$D$12,$A$13,$A$12)))))))))</f>
        <v>10000</v>
      </c>
      <c r="N4790" s="1">
        <v>4787</v>
      </c>
      <c r="O4790" s="1">
        <v>10000</v>
      </c>
    </row>
    <row r="4791" spans="6:15" x14ac:dyDescent="0.2">
      <c r="F4791" s="1">
        <f t="shared" si="81"/>
        <v>4788</v>
      </c>
      <c r="G4791" s="1" cm="1">
        <f t="array" aca="1" ref="G4791" ca="1">IF(INDEX(随机数源!A:A,F4791,1)&gt;=$D$16,$A$17,(IF(INDEX(随机数源!A:A,F4791,1)&gt;=$D$15,$A$16,(IF(INDEX(随机数源!A:A,F4791,1)&gt;=$D$14,$A$15,(IF(INDEX(随机数源!A:A,F4791,1)&gt;=$D$13,$A$14,(IF(INDEX(随机数源!A:A,F4791,1)&gt;=$D$12,$A$13,$A$12)))))))))</f>
        <v>100000</v>
      </c>
      <c r="N4791" s="1">
        <v>4788</v>
      </c>
      <c r="O4791" s="1">
        <v>0</v>
      </c>
    </row>
    <row r="4792" spans="6:15" x14ac:dyDescent="0.2">
      <c r="F4792" s="1">
        <f t="shared" si="81"/>
        <v>4789</v>
      </c>
      <c r="G4792" s="1" cm="1">
        <f t="array" aca="1" ref="G4792" ca="1">IF(INDEX(随机数源!A:A,F4792,1)&gt;=$D$16,$A$17,(IF(INDEX(随机数源!A:A,F4792,1)&gt;=$D$15,$A$16,(IF(INDEX(随机数源!A:A,F4792,1)&gt;=$D$14,$A$15,(IF(INDEX(随机数源!A:A,F4792,1)&gt;=$D$13,$A$14,(IF(INDEX(随机数源!A:A,F4792,1)&gt;=$D$12,$A$13,$A$12)))))))))</f>
        <v>0</v>
      </c>
      <c r="N4792" s="1">
        <v>4789</v>
      </c>
      <c r="O4792" s="1">
        <v>10000</v>
      </c>
    </row>
    <row r="4793" spans="6:15" x14ac:dyDescent="0.2">
      <c r="F4793" s="1">
        <f t="shared" si="81"/>
        <v>4790</v>
      </c>
      <c r="G4793" s="1" cm="1">
        <f t="array" aca="1" ref="G4793" ca="1">IF(INDEX(随机数源!A:A,F4793,1)&gt;=$D$16,$A$17,(IF(INDEX(随机数源!A:A,F4793,1)&gt;=$D$15,$A$16,(IF(INDEX(随机数源!A:A,F4793,1)&gt;=$D$14,$A$15,(IF(INDEX(随机数源!A:A,F4793,1)&gt;=$D$13,$A$14,(IF(INDEX(随机数源!A:A,F4793,1)&gt;=$D$12,$A$13,$A$12)))))))))</f>
        <v>0</v>
      </c>
      <c r="N4793" s="1">
        <v>4790</v>
      </c>
      <c r="O4793" s="1">
        <v>0</v>
      </c>
    </row>
    <row r="4794" spans="6:15" x14ac:dyDescent="0.2">
      <c r="F4794" s="1">
        <f t="shared" si="81"/>
        <v>4791</v>
      </c>
      <c r="G4794" s="1" cm="1">
        <f t="array" aca="1" ref="G4794" ca="1">IF(INDEX(随机数源!A:A,F4794,1)&gt;=$D$16,$A$17,(IF(INDEX(随机数源!A:A,F4794,1)&gt;=$D$15,$A$16,(IF(INDEX(随机数源!A:A,F4794,1)&gt;=$D$14,$A$15,(IF(INDEX(随机数源!A:A,F4794,1)&gt;=$D$13,$A$14,(IF(INDEX(随机数源!A:A,F4794,1)&gt;=$D$12,$A$13,$A$12)))))))))</f>
        <v>0</v>
      </c>
      <c r="N4794" s="1">
        <v>4791</v>
      </c>
      <c r="O4794" s="1">
        <v>0</v>
      </c>
    </row>
    <row r="4795" spans="6:15" x14ac:dyDescent="0.2">
      <c r="F4795" s="1">
        <f t="shared" si="81"/>
        <v>4792</v>
      </c>
      <c r="G4795" s="1" cm="1">
        <f t="array" aca="1" ref="G4795" ca="1">IF(INDEX(随机数源!A:A,F4795,1)&gt;=$D$16,$A$17,(IF(INDEX(随机数源!A:A,F4795,1)&gt;=$D$15,$A$16,(IF(INDEX(随机数源!A:A,F4795,1)&gt;=$D$14,$A$15,(IF(INDEX(随机数源!A:A,F4795,1)&gt;=$D$13,$A$14,(IF(INDEX(随机数源!A:A,F4795,1)&gt;=$D$12,$A$13,$A$12)))))))))</f>
        <v>0</v>
      </c>
      <c r="N4795" s="1">
        <v>4792</v>
      </c>
      <c r="O4795" s="1">
        <v>0</v>
      </c>
    </row>
    <row r="4796" spans="6:15" x14ac:dyDescent="0.2">
      <c r="F4796" s="1">
        <f t="shared" si="81"/>
        <v>4793</v>
      </c>
      <c r="G4796" s="1" cm="1">
        <f t="array" aca="1" ref="G4796" ca="1">IF(INDEX(随机数源!A:A,F4796,1)&gt;=$D$16,$A$17,(IF(INDEX(随机数源!A:A,F4796,1)&gt;=$D$15,$A$16,(IF(INDEX(随机数源!A:A,F4796,1)&gt;=$D$14,$A$15,(IF(INDEX(随机数源!A:A,F4796,1)&gt;=$D$13,$A$14,(IF(INDEX(随机数源!A:A,F4796,1)&gt;=$D$12,$A$13,$A$12)))))))))</f>
        <v>0</v>
      </c>
      <c r="N4796" s="1">
        <v>4793</v>
      </c>
      <c r="O4796" s="1">
        <v>10000</v>
      </c>
    </row>
    <row r="4797" spans="6:15" x14ac:dyDescent="0.2">
      <c r="F4797" s="1">
        <f t="shared" si="81"/>
        <v>4794</v>
      </c>
      <c r="G4797" s="1" cm="1">
        <f t="array" aca="1" ref="G4797" ca="1">IF(INDEX(随机数源!A:A,F4797,1)&gt;=$D$16,$A$17,(IF(INDEX(随机数源!A:A,F4797,1)&gt;=$D$15,$A$16,(IF(INDEX(随机数源!A:A,F4797,1)&gt;=$D$14,$A$15,(IF(INDEX(随机数源!A:A,F4797,1)&gt;=$D$13,$A$14,(IF(INDEX(随机数源!A:A,F4797,1)&gt;=$D$12,$A$13,$A$12)))))))))</f>
        <v>10000</v>
      </c>
      <c r="N4797" s="1">
        <v>4794</v>
      </c>
      <c r="O4797" s="1">
        <v>0</v>
      </c>
    </row>
    <row r="4798" spans="6:15" x14ac:dyDescent="0.2">
      <c r="F4798" s="1">
        <f t="shared" si="81"/>
        <v>4795</v>
      </c>
      <c r="G4798" s="1" cm="1">
        <f t="array" aca="1" ref="G4798" ca="1">IF(INDEX(随机数源!A:A,F4798,1)&gt;=$D$16,$A$17,(IF(INDEX(随机数源!A:A,F4798,1)&gt;=$D$15,$A$16,(IF(INDEX(随机数源!A:A,F4798,1)&gt;=$D$14,$A$15,(IF(INDEX(随机数源!A:A,F4798,1)&gt;=$D$13,$A$14,(IF(INDEX(随机数源!A:A,F4798,1)&gt;=$D$12,$A$13,$A$12)))))))))</f>
        <v>10000</v>
      </c>
      <c r="N4798" s="1">
        <v>4795</v>
      </c>
      <c r="O4798" s="1">
        <v>10000</v>
      </c>
    </row>
    <row r="4799" spans="6:15" x14ac:dyDescent="0.2">
      <c r="F4799" s="1">
        <f t="shared" si="81"/>
        <v>4796</v>
      </c>
      <c r="G4799" s="1" cm="1">
        <f t="array" aca="1" ref="G4799" ca="1">IF(INDEX(随机数源!A:A,F4799,1)&gt;=$D$16,$A$17,(IF(INDEX(随机数源!A:A,F4799,1)&gt;=$D$15,$A$16,(IF(INDEX(随机数源!A:A,F4799,1)&gt;=$D$14,$A$15,(IF(INDEX(随机数源!A:A,F4799,1)&gt;=$D$13,$A$14,(IF(INDEX(随机数源!A:A,F4799,1)&gt;=$D$12,$A$13,$A$12)))))))))</f>
        <v>0</v>
      </c>
      <c r="N4799" s="1">
        <v>4796</v>
      </c>
      <c r="O4799" s="1">
        <v>0</v>
      </c>
    </row>
    <row r="4800" spans="6:15" x14ac:dyDescent="0.2">
      <c r="F4800" s="1">
        <f t="shared" si="81"/>
        <v>4797</v>
      </c>
      <c r="G4800" s="1" cm="1">
        <f t="array" aca="1" ref="G4800" ca="1">IF(INDEX(随机数源!A:A,F4800,1)&gt;=$D$16,$A$17,(IF(INDEX(随机数源!A:A,F4800,1)&gt;=$D$15,$A$16,(IF(INDEX(随机数源!A:A,F4800,1)&gt;=$D$14,$A$15,(IF(INDEX(随机数源!A:A,F4800,1)&gt;=$D$13,$A$14,(IF(INDEX(随机数源!A:A,F4800,1)&gt;=$D$12,$A$13,$A$12)))))))))</f>
        <v>0</v>
      </c>
      <c r="N4800" s="1">
        <v>4797</v>
      </c>
      <c r="O4800" s="1">
        <v>0</v>
      </c>
    </row>
    <row r="4801" spans="6:15" x14ac:dyDescent="0.2">
      <c r="F4801" s="1">
        <f t="shared" si="81"/>
        <v>4798</v>
      </c>
      <c r="G4801" s="1" cm="1">
        <f t="array" aca="1" ref="G4801" ca="1">IF(INDEX(随机数源!A:A,F4801,1)&gt;=$D$16,$A$17,(IF(INDEX(随机数源!A:A,F4801,1)&gt;=$D$15,$A$16,(IF(INDEX(随机数源!A:A,F4801,1)&gt;=$D$14,$A$15,(IF(INDEX(随机数源!A:A,F4801,1)&gt;=$D$13,$A$14,(IF(INDEX(随机数源!A:A,F4801,1)&gt;=$D$12,$A$13,$A$12)))))))))</f>
        <v>10000</v>
      </c>
      <c r="N4801" s="1">
        <v>4798</v>
      </c>
      <c r="O4801" s="1">
        <v>10000</v>
      </c>
    </row>
    <row r="4802" spans="6:15" x14ac:dyDescent="0.2">
      <c r="F4802" s="1">
        <f t="shared" si="81"/>
        <v>4799</v>
      </c>
      <c r="G4802" s="1" cm="1">
        <f t="array" aca="1" ref="G4802" ca="1">IF(INDEX(随机数源!A:A,F4802,1)&gt;=$D$16,$A$17,(IF(INDEX(随机数源!A:A,F4802,1)&gt;=$D$15,$A$16,(IF(INDEX(随机数源!A:A,F4802,1)&gt;=$D$14,$A$15,(IF(INDEX(随机数源!A:A,F4802,1)&gt;=$D$13,$A$14,(IF(INDEX(随机数源!A:A,F4802,1)&gt;=$D$12,$A$13,$A$12)))))))))</f>
        <v>0</v>
      </c>
      <c r="N4802" s="1">
        <v>4799</v>
      </c>
      <c r="O4802" s="1">
        <v>0</v>
      </c>
    </row>
    <row r="4803" spans="6:15" x14ac:dyDescent="0.2">
      <c r="F4803" s="1">
        <f t="shared" si="81"/>
        <v>4800</v>
      </c>
      <c r="G4803" s="1" cm="1">
        <f t="array" aca="1" ref="G4803" ca="1">IF(INDEX(随机数源!A:A,F4803,1)&gt;=$D$16,$A$17,(IF(INDEX(随机数源!A:A,F4803,1)&gt;=$D$15,$A$16,(IF(INDEX(随机数源!A:A,F4803,1)&gt;=$D$14,$A$15,(IF(INDEX(随机数源!A:A,F4803,1)&gt;=$D$13,$A$14,(IF(INDEX(随机数源!A:A,F4803,1)&gt;=$D$12,$A$13,$A$12)))))))))</f>
        <v>0</v>
      </c>
      <c r="N4803" s="1">
        <v>4800</v>
      </c>
      <c r="O4803" s="1">
        <v>0</v>
      </c>
    </row>
    <row r="4804" spans="6:15" x14ac:dyDescent="0.2">
      <c r="F4804" s="1">
        <f t="shared" ref="F4804:F4867" si="82">ROW()-3</f>
        <v>4801</v>
      </c>
      <c r="G4804" s="1" cm="1">
        <f t="array" aca="1" ref="G4804" ca="1">IF(INDEX(随机数源!A:A,F4804,1)&gt;=$D$16,$A$17,(IF(INDEX(随机数源!A:A,F4804,1)&gt;=$D$15,$A$16,(IF(INDEX(随机数源!A:A,F4804,1)&gt;=$D$14,$A$15,(IF(INDEX(随机数源!A:A,F4804,1)&gt;=$D$13,$A$14,(IF(INDEX(随机数源!A:A,F4804,1)&gt;=$D$12,$A$13,$A$12)))))))))</f>
        <v>0</v>
      </c>
      <c r="N4804" s="1">
        <v>4801</v>
      </c>
      <c r="O4804" s="1">
        <v>0</v>
      </c>
    </row>
    <row r="4805" spans="6:15" x14ac:dyDescent="0.2">
      <c r="F4805" s="1">
        <f t="shared" si="82"/>
        <v>4802</v>
      </c>
      <c r="G4805" s="1" cm="1">
        <f t="array" aca="1" ref="G4805" ca="1">IF(INDEX(随机数源!A:A,F4805,1)&gt;=$D$16,$A$17,(IF(INDEX(随机数源!A:A,F4805,1)&gt;=$D$15,$A$16,(IF(INDEX(随机数源!A:A,F4805,1)&gt;=$D$14,$A$15,(IF(INDEX(随机数源!A:A,F4805,1)&gt;=$D$13,$A$14,(IF(INDEX(随机数源!A:A,F4805,1)&gt;=$D$12,$A$13,$A$12)))))))))</f>
        <v>300000</v>
      </c>
      <c r="N4805" s="1">
        <v>4802</v>
      </c>
      <c r="O4805" s="1">
        <v>0</v>
      </c>
    </row>
    <row r="4806" spans="6:15" x14ac:dyDescent="0.2">
      <c r="F4806" s="1">
        <f t="shared" si="82"/>
        <v>4803</v>
      </c>
      <c r="G4806" s="1" cm="1">
        <f t="array" aca="1" ref="G4806" ca="1">IF(INDEX(随机数源!A:A,F4806,1)&gt;=$D$16,$A$17,(IF(INDEX(随机数源!A:A,F4806,1)&gt;=$D$15,$A$16,(IF(INDEX(随机数源!A:A,F4806,1)&gt;=$D$14,$A$15,(IF(INDEX(随机数源!A:A,F4806,1)&gt;=$D$13,$A$14,(IF(INDEX(随机数源!A:A,F4806,1)&gt;=$D$12,$A$13,$A$12)))))))))</f>
        <v>30000</v>
      </c>
      <c r="N4806" s="1">
        <v>4803</v>
      </c>
      <c r="O4806" s="1">
        <v>0</v>
      </c>
    </row>
    <row r="4807" spans="6:15" x14ac:dyDescent="0.2">
      <c r="F4807" s="1">
        <f t="shared" si="82"/>
        <v>4804</v>
      </c>
      <c r="G4807" s="1" cm="1">
        <f t="array" aca="1" ref="G4807" ca="1">IF(INDEX(随机数源!A:A,F4807,1)&gt;=$D$16,$A$17,(IF(INDEX(随机数源!A:A,F4807,1)&gt;=$D$15,$A$16,(IF(INDEX(随机数源!A:A,F4807,1)&gt;=$D$14,$A$15,(IF(INDEX(随机数源!A:A,F4807,1)&gt;=$D$13,$A$14,(IF(INDEX(随机数源!A:A,F4807,1)&gt;=$D$12,$A$13,$A$12)))))))))</f>
        <v>0</v>
      </c>
      <c r="N4807" s="1">
        <v>4804</v>
      </c>
      <c r="O4807" s="1">
        <v>0</v>
      </c>
    </row>
    <row r="4808" spans="6:15" x14ac:dyDescent="0.2">
      <c r="F4808" s="1">
        <f t="shared" si="82"/>
        <v>4805</v>
      </c>
      <c r="G4808" s="1" cm="1">
        <f t="array" aca="1" ref="G4808" ca="1">IF(INDEX(随机数源!A:A,F4808,1)&gt;=$D$16,$A$17,(IF(INDEX(随机数源!A:A,F4808,1)&gt;=$D$15,$A$16,(IF(INDEX(随机数源!A:A,F4808,1)&gt;=$D$14,$A$15,(IF(INDEX(随机数源!A:A,F4808,1)&gt;=$D$13,$A$14,(IF(INDEX(随机数源!A:A,F4808,1)&gt;=$D$12,$A$13,$A$12)))))))))</f>
        <v>0</v>
      </c>
      <c r="N4808" s="1">
        <v>4805</v>
      </c>
      <c r="O4808" s="1">
        <v>0</v>
      </c>
    </row>
    <row r="4809" spans="6:15" x14ac:dyDescent="0.2">
      <c r="F4809" s="1">
        <f t="shared" si="82"/>
        <v>4806</v>
      </c>
      <c r="G4809" s="1" cm="1">
        <f t="array" aca="1" ref="G4809" ca="1">IF(INDEX(随机数源!A:A,F4809,1)&gt;=$D$16,$A$17,(IF(INDEX(随机数源!A:A,F4809,1)&gt;=$D$15,$A$16,(IF(INDEX(随机数源!A:A,F4809,1)&gt;=$D$14,$A$15,(IF(INDEX(随机数源!A:A,F4809,1)&gt;=$D$13,$A$14,(IF(INDEX(随机数源!A:A,F4809,1)&gt;=$D$12,$A$13,$A$12)))))))))</f>
        <v>0</v>
      </c>
      <c r="N4809" s="1">
        <v>4806</v>
      </c>
      <c r="O4809" s="1">
        <v>10000</v>
      </c>
    </row>
    <row r="4810" spans="6:15" x14ac:dyDescent="0.2">
      <c r="F4810" s="1">
        <f t="shared" si="82"/>
        <v>4807</v>
      </c>
      <c r="G4810" s="1" cm="1">
        <f t="array" aca="1" ref="G4810" ca="1">IF(INDEX(随机数源!A:A,F4810,1)&gt;=$D$16,$A$17,(IF(INDEX(随机数源!A:A,F4810,1)&gt;=$D$15,$A$16,(IF(INDEX(随机数源!A:A,F4810,1)&gt;=$D$14,$A$15,(IF(INDEX(随机数源!A:A,F4810,1)&gt;=$D$13,$A$14,(IF(INDEX(随机数源!A:A,F4810,1)&gt;=$D$12,$A$13,$A$12)))))))))</f>
        <v>10000</v>
      </c>
      <c r="N4810" s="1">
        <v>4807</v>
      </c>
      <c r="O4810" s="1">
        <v>30000</v>
      </c>
    </row>
    <row r="4811" spans="6:15" x14ac:dyDescent="0.2">
      <c r="F4811" s="1">
        <f t="shared" si="82"/>
        <v>4808</v>
      </c>
      <c r="G4811" s="1" cm="1">
        <f t="array" aca="1" ref="G4811" ca="1">IF(INDEX(随机数源!A:A,F4811,1)&gt;=$D$16,$A$17,(IF(INDEX(随机数源!A:A,F4811,1)&gt;=$D$15,$A$16,(IF(INDEX(随机数源!A:A,F4811,1)&gt;=$D$14,$A$15,(IF(INDEX(随机数源!A:A,F4811,1)&gt;=$D$13,$A$14,(IF(INDEX(随机数源!A:A,F4811,1)&gt;=$D$12,$A$13,$A$12)))))))))</f>
        <v>0</v>
      </c>
      <c r="N4811" s="1">
        <v>4808</v>
      </c>
      <c r="O4811" s="1">
        <v>0</v>
      </c>
    </row>
    <row r="4812" spans="6:15" x14ac:dyDescent="0.2">
      <c r="F4812" s="1">
        <f t="shared" si="82"/>
        <v>4809</v>
      </c>
      <c r="G4812" s="1" cm="1">
        <f t="array" aca="1" ref="G4812" ca="1">IF(INDEX(随机数源!A:A,F4812,1)&gt;=$D$16,$A$17,(IF(INDEX(随机数源!A:A,F4812,1)&gt;=$D$15,$A$16,(IF(INDEX(随机数源!A:A,F4812,1)&gt;=$D$14,$A$15,(IF(INDEX(随机数源!A:A,F4812,1)&gt;=$D$13,$A$14,(IF(INDEX(随机数源!A:A,F4812,1)&gt;=$D$12,$A$13,$A$12)))))))))</f>
        <v>30000</v>
      </c>
      <c r="N4812" s="1">
        <v>4809</v>
      </c>
      <c r="O4812" s="1">
        <v>10000</v>
      </c>
    </row>
    <row r="4813" spans="6:15" x14ac:dyDescent="0.2">
      <c r="F4813" s="1">
        <f t="shared" si="82"/>
        <v>4810</v>
      </c>
      <c r="G4813" s="1" cm="1">
        <f t="array" aca="1" ref="G4813" ca="1">IF(INDEX(随机数源!A:A,F4813,1)&gt;=$D$16,$A$17,(IF(INDEX(随机数源!A:A,F4813,1)&gt;=$D$15,$A$16,(IF(INDEX(随机数源!A:A,F4813,1)&gt;=$D$14,$A$15,(IF(INDEX(随机数源!A:A,F4813,1)&gt;=$D$13,$A$14,(IF(INDEX(随机数源!A:A,F4813,1)&gt;=$D$12,$A$13,$A$12)))))))))</f>
        <v>0</v>
      </c>
      <c r="N4813" s="1">
        <v>4810</v>
      </c>
      <c r="O4813" s="1">
        <v>10000</v>
      </c>
    </row>
    <row r="4814" spans="6:15" x14ac:dyDescent="0.2">
      <c r="F4814" s="1">
        <f t="shared" si="82"/>
        <v>4811</v>
      </c>
      <c r="G4814" s="1" cm="1">
        <f t="array" aca="1" ref="G4814" ca="1">IF(INDEX(随机数源!A:A,F4814,1)&gt;=$D$16,$A$17,(IF(INDEX(随机数源!A:A,F4814,1)&gt;=$D$15,$A$16,(IF(INDEX(随机数源!A:A,F4814,1)&gt;=$D$14,$A$15,(IF(INDEX(随机数源!A:A,F4814,1)&gt;=$D$13,$A$14,(IF(INDEX(随机数源!A:A,F4814,1)&gt;=$D$12,$A$13,$A$12)))))))))</f>
        <v>10000</v>
      </c>
      <c r="N4814" s="1">
        <v>4811</v>
      </c>
      <c r="O4814" s="1">
        <v>10000</v>
      </c>
    </row>
    <row r="4815" spans="6:15" x14ac:dyDescent="0.2">
      <c r="F4815" s="1">
        <f t="shared" si="82"/>
        <v>4812</v>
      </c>
      <c r="G4815" s="1" cm="1">
        <f t="array" aca="1" ref="G4815" ca="1">IF(INDEX(随机数源!A:A,F4815,1)&gt;=$D$16,$A$17,(IF(INDEX(随机数源!A:A,F4815,1)&gt;=$D$15,$A$16,(IF(INDEX(随机数源!A:A,F4815,1)&gt;=$D$14,$A$15,(IF(INDEX(随机数源!A:A,F4815,1)&gt;=$D$13,$A$14,(IF(INDEX(随机数源!A:A,F4815,1)&gt;=$D$12,$A$13,$A$12)))))))))</f>
        <v>0</v>
      </c>
      <c r="N4815" s="1">
        <v>4812</v>
      </c>
      <c r="O4815" s="1">
        <v>0</v>
      </c>
    </row>
    <row r="4816" spans="6:15" x14ac:dyDescent="0.2">
      <c r="F4816" s="1">
        <f t="shared" si="82"/>
        <v>4813</v>
      </c>
      <c r="G4816" s="1" cm="1">
        <f t="array" aca="1" ref="G4816" ca="1">IF(INDEX(随机数源!A:A,F4816,1)&gt;=$D$16,$A$17,(IF(INDEX(随机数源!A:A,F4816,1)&gt;=$D$15,$A$16,(IF(INDEX(随机数源!A:A,F4816,1)&gt;=$D$14,$A$15,(IF(INDEX(随机数源!A:A,F4816,1)&gt;=$D$13,$A$14,(IF(INDEX(随机数源!A:A,F4816,1)&gt;=$D$12,$A$13,$A$12)))))))))</f>
        <v>0</v>
      </c>
      <c r="N4816" s="1">
        <v>4813</v>
      </c>
      <c r="O4816" s="1">
        <v>0</v>
      </c>
    </row>
    <row r="4817" spans="6:15" x14ac:dyDescent="0.2">
      <c r="F4817" s="1">
        <f t="shared" si="82"/>
        <v>4814</v>
      </c>
      <c r="G4817" s="1" cm="1">
        <f t="array" aca="1" ref="G4817" ca="1">IF(INDEX(随机数源!A:A,F4817,1)&gt;=$D$16,$A$17,(IF(INDEX(随机数源!A:A,F4817,1)&gt;=$D$15,$A$16,(IF(INDEX(随机数源!A:A,F4817,1)&gt;=$D$14,$A$15,(IF(INDEX(随机数源!A:A,F4817,1)&gt;=$D$13,$A$14,(IF(INDEX(随机数源!A:A,F4817,1)&gt;=$D$12,$A$13,$A$12)))))))))</f>
        <v>10000</v>
      </c>
      <c r="N4817" s="1">
        <v>4814</v>
      </c>
      <c r="O4817" s="1">
        <v>10000</v>
      </c>
    </row>
    <row r="4818" spans="6:15" x14ac:dyDescent="0.2">
      <c r="F4818" s="1">
        <f t="shared" si="82"/>
        <v>4815</v>
      </c>
      <c r="G4818" s="1" cm="1">
        <f t="array" aca="1" ref="G4818" ca="1">IF(INDEX(随机数源!A:A,F4818,1)&gt;=$D$16,$A$17,(IF(INDEX(随机数源!A:A,F4818,1)&gt;=$D$15,$A$16,(IF(INDEX(随机数源!A:A,F4818,1)&gt;=$D$14,$A$15,(IF(INDEX(随机数源!A:A,F4818,1)&gt;=$D$13,$A$14,(IF(INDEX(随机数源!A:A,F4818,1)&gt;=$D$12,$A$13,$A$12)))))))))</f>
        <v>0</v>
      </c>
      <c r="N4818" s="1">
        <v>4815</v>
      </c>
      <c r="O4818" s="1">
        <v>10000</v>
      </c>
    </row>
    <row r="4819" spans="6:15" x14ac:dyDescent="0.2">
      <c r="F4819" s="1">
        <f t="shared" si="82"/>
        <v>4816</v>
      </c>
      <c r="G4819" s="1" cm="1">
        <f t="array" aca="1" ref="G4819" ca="1">IF(INDEX(随机数源!A:A,F4819,1)&gt;=$D$16,$A$17,(IF(INDEX(随机数源!A:A,F4819,1)&gt;=$D$15,$A$16,(IF(INDEX(随机数源!A:A,F4819,1)&gt;=$D$14,$A$15,(IF(INDEX(随机数源!A:A,F4819,1)&gt;=$D$13,$A$14,(IF(INDEX(随机数源!A:A,F4819,1)&gt;=$D$12,$A$13,$A$12)))))))))</f>
        <v>10000</v>
      </c>
      <c r="N4819" s="1">
        <v>4816</v>
      </c>
      <c r="O4819" s="1">
        <v>0</v>
      </c>
    </row>
    <row r="4820" spans="6:15" x14ac:dyDescent="0.2">
      <c r="F4820" s="1">
        <f t="shared" si="82"/>
        <v>4817</v>
      </c>
      <c r="G4820" s="1" cm="1">
        <f t="array" aca="1" ref="G4820" ca="1">IF(INDEX(随机数源!A:A,F4820,1)&gt;=$D$16,$A$17,(IF(INDEX(随机数源!A:A,F4820,1)&gt;=$D$15,$A$16,(IF(INDEX(随机数源!A:A,F4820,1)&gt;=$D$14,$A$15,(IF(INDEX(随机数源!A:A,F4820,1)&gt;=$D$13,$A$14,(IF(INDEX(随机数源!A:A,F4820,1)&gt;=$D$12,$A$13,$A$12)))))))))</f>
        <v>0</v>
      </c>
      <c r="N4820" s="1">
        <v>4817</v>
      </c>
      <c r="O4820" s="1">
        <v>10000</v>
      </c>
    </row>
    <row r="4821" spans="6:15" x14ac:dyDescent="0.2">
      <c r="F4821" s="1">
        <f t="shared" si="82"/>
        <v>4818</v>
      </c>
      <c r="G4821" s="1" cm="1">
        <f t="array" aca="1" ref="G4821" ca="1">IF(INDEX(随机数源!A:A,F4821,1)&gt;=$D$16,$A$17,(IF(INDEX(随机数源!A:A,F4821,1)&gt;=$D$15,$A$16,(IF(INDEX(随机数源!A:A,F4821,1)&gt;=$D$14,$A$15,(IF(INDEX(随机数源!A:A,F4821,1)&gt;=$D$13,$A$14,(IF(INDEX(随机数源!A:A,F4821,1)&gt;=$D$12,$A$13,$A$12)))))))))</f>
        <v>10000</v>
      </c>
      <c r="N4821" s="1">
        <v>4818</v>
      </c>
      <c r="O4821" s="1">
        <v>0</v>
      </c>
    </row>
    <row r="4822" spans="6:15" x14ac:dyDescent="0.2">
      <c r="F4822" s="1">
        <f t="shared" si="82"/>
        <v>4819</v>
      </c>
      <c r="G4822" s="1" cm="1">
        <f t="array" aca="1" ref="G4822" ca="1">IF(INDEX(随机数源!A:A,F4822,1)&gt;=$D$16,$A$17,(IF(INDEX(随机数源!A:A,F4822,1)&gt;=$D$15,$A$16,(IF(INDEX(随机数源!A:A,F4822,1)&gt;=$D$14,$A$15,(IF(INDEX(随机数源!A:A,F4822,1)&gt;=$D$13,$A$14,(IF(INDEX(随机数源!A:A,F4822,1)&gt;=$D$12,$A$13,$A$12)))))))))</f>
        <v>0</v>
      </c>
      <c r="N4822" s="1">
        <v>4819</v>
      </c>
      <c r="O4822" s="1">
        <v>0</v>
      </c>
    </row>
    <row r="4823" spans="6:15" x14ac:dyDescent="0.2">
      <c r="F4823" s="1">
        <f t="shared" si="82"/>
        <v>4820</v>
      </c>
      <c r="G4823" s="1" cm="1">
        <f t="array" aca="1" ref="G4823" ca="1">IF(INDEX(随机数源!A:A,F4823,1)&gt;=$D$16,$A$17,(IF(INDEX(随机数源!A:A,F4823,1)&gt;=$D$15,$A$16,(IF(INDEX(随机数源!A:A,F4823,1)&gt;=$D$14,$A$15,(IF(INDEX(随机数源!A:A,F4823,1)&gt;=$D$13,$A$14,(IF(INDEX(随机数源!A:A,F4823,1)&gt;=$D$12,$A$13,$A$12)))))))))</f>
        <v>10000</v>
      </c>
      <c r="N4823" s="1">
        <v>4820</v>
      </c>
      <c r="O4823" s="1">
        <v>10000</v>
      </c>
    </row>
    <row r="4824" spans="6:15" x14ac:dyDescent="0.2">
      <c r="F4824" s="1">
        <f t="shared" si="82"/>
        <v>4821</v>
      </c>
      <c r="G4824" s="1" cm="1">
        <f t="array" aca="1" ref="G4824" ca="1">IF(INDEX(随机数源!A:A,F4824,1)&gt;=$D$16,$A$17,(IF(INDEX(随机数源!A:A,F4824,1)&gt;=$D$15,$A$16,(IF(INDEX(随机数源!A:A,F4824,1)&gt;=$D$14,$A$15,(IF(INDEX(随机数源!A:A,F4824,1)&gt;=$D$13,$A$14,(IF(INDEX(随机数源!A:A,F4824,1)&gt;=$D$12,$A$13,$A$12)))))))))</f>
        <v>100000</v>
      </c>
      <c r="N4824" s="1">
        <v>4821</v>
      </c>
      <c r="O4824" s="1">
        <v>10000</v>
      </c>
    </row>
    <row r="4825" spans="6:15" x14ac:dyDescent="0.2">
      <c r="F4825" s="1">
        <f t="shared" si="82"/>
        <v>4822</v>
      </c>
      <c r="G4825" s="1" cm="1">
        <f t="array" aca="1" ref="G4825" ca="1">IF(INDEX(随机数源!A:A,F4825,1)&gt;=$D$16,$A$17,(IF(INDEX(随机数源!A:A,F4825,1)&gt;=$D$15,$A$16,(IF(INDEX(随机数源!A:A,F4825,1)&gt;=$D$14,$A$15,(IF(INDEX(随机数源!A:A,F4825,1)&gt;=$D$13,$A$14,(IF(INDEX(随机数源!A:A,F4825,1)&gt;=$D$12,$A$13,$A$12)))))))))</f>
        <v>10000</v>
      </c>
      <c r="N4825" s="1">
        <v>4822</v>
      </c>
      <c r="O4825" s="1">
        <v>10000</v>
      </c>
    </row>
    <row r="4826" spans="6:15" x14ac:dyDescent="0.2">
      <c r="F4826" s="1">
        <f t="shared" si="82"/>
        <v>4823</v>
      </c>
      <c r="G4826" s="1" cm="1">
        <f t="array" aca="1" ref="G4826" ca="1">IF(INDEX(随机数源!A:A,F4826,1)&gt;=$D$16,$A$17,(IF(INDEX(随机数源!A:A,F4826,1)&gt;=$D$15,$A$16,(IF(INDEX(随机数源!A:A,F4826,1)&gt;=$D$14,$A$15,(IF(INDEX(随机数源!A:A,F4826,1)&gt;=$D$13,$A$14,(IF(INDEX(随机数源!A:A,F4826,1)&gt;=$D$12,$A$13,$A$12)))))))))</f>
        <v>0</v>
      </c>
      <c r="N4826" s="1">
        <v>4823</v>
      </c>
      <c r="O4826" s="1">
        <v>10000</v>
      </c>
    </row>
    <row r="4827" spans="6:15" x14ac:dyDescent="0.2">
      <c r="F4827" s="1">
        <f t="shared" si="82"/>
        <v>4824</v>
      </c>
      <c r="G4827" s="1" cm="1">
        <f t="array" aca="1" ref="G4827" ca="1">IF(INDEX(随机数源!A:A,F4827,1)&gt;=$D$16,$A$17,(IF(INDEX(随机数源!A:A,F4827,1)&gt;=$D$15,$A$16,(IF(INDEX(随机数源!A:A,F4827,1)&gt;=$D$14,$A$15,(IF(INDEX(随机数源!A:A,F4827,1)&gt;=$D$13,$A$14,(IF(INDEX(随机数源!A:A,F4827,1)&gt;=$D$12,$A$13,$A$12)))))))))</f>
        <v>10000</v>
      </c>
      <c r="N4827" s="1">
        <v>4824</v>
      </c>
      <c r="O4827" s="1">
        <v>10000</v>
      </c>
    </row>
    <row r="4828" spans="6:15" x14ac:dyDescent="0.2">
      <c r="F4828" s="1">
        <f t="shared" si="82"/>
        <v>4825</v>
      </c>
      <c r="G4828" s="1" cm="1">
        <f t="array" aca="1" ref="G4828" ca="1">IF(INDEX(随机数源!A:A,F4828,1)&gt;=$D$16,$A$17,(IF(INDEX(随机数源!A:A,F4828,1)&gt;=$D$15,$A$16,(IF(INDEX(随机数源!A:A,F4828,1)&gt;=$D$14,$A$15,(IF(INDEX(随机数源!A:A,F4828,1)&gt;=$D$13,$A$14,(IF(INDEX(随机数源!A:A,F4828,1)&gt;=$D$12,$A$13,$A$12)))))))))</f>
        <v>10000</v>
      </c>
      <c r="N4828" s="1">
        <v>4825</v>
      </c>
      <c r="O4828" s="1">
        <v>0</v>
      </c>
    </row>
    <row r="4829" spans="6:15" x14ac:dyDescent="0.2">
      <c r="F4829" s="1">
        <f t="shared" si="82"/>
        <v>4826</v>
      </c>
      <c r="G4829" s="1" cm="1">
        <f t="array" aca="1" ref="G4829" ca="1">IF(INDEX(随机数源!A:A,F4829,1)&gt;=$D$16,$A$17,(IF(INDEX(随机数源!A:A,F4829,1)&gt;=$D$15,$A$16,(IF(INDEX(随机数源!A:A,F4829,1)&gt;=$D$14,$A$15,(IF(INDEX(随机数源!A:A,F4829,1)&gt;=$D$13,$A$14,(IF(INDEX(随机数源!A:A,F4829,1)&gt;=$D$12,$A$13,$A$12)))))))))</f>
        <v>10000</v>
      </c>
      <c r="N4829" s="1">
        <v>4826</v>
      </c>
      <c r="O4829" s="1">
        <v>0</v>
      </c>
    </row>
    <row r="4830" spans="6:15" x14ac:dyDescent="0.2">
      <c r="F4830" s="1">
        <f t="shared" si="82"/>
        <v>4827</v>
      </c>
      <c r="G4830" s="1" cm="1">
        <f t="array" aca="1" ref="G4830" ca="1">IF(INDEX(随机数源!A:A,F4830,1)&gt;=$D$16,$A$17,(IF(INDEX(随机数源!A:A,F4830,1)&gt;=$D$15,$A$16,(IF(INDEX(随机数源!A:A,F4830,1)&gt;=$D$14,$A$15,(IF(INDEX(随机数源!A:A,F4830,1)&gt;=$D$13,$A$14,(IF(INDEX(随机数源!A:A,F4830,1)&gt;=$D$12,$A$13,$A$12)))))))))</f>
        <v>0</v>
      </c>
      <c r="N4830" s="1">
        <v>4827</v>
      </c>
      <c r="O4830" s="1">
        <v>10000</v>
      </c>
    </row>
    <row r="4831" spans="6:15" x14ac:dyDescent="0.2">
      <c r="F4831" s="1">
        <f t="shared" si="82"/>
        <v>4828</v>
      </c>
      <c r="G4831" s="1" cm="1">
        <f t="array" aca="1" ref="G4831" ca="1">IF(INDEX(随机数源!A:A,F4831,1)&gt;=$D$16,$A$17,(IF(INDEX(随机数源!A:A,F4831,1)&gt;=$D$15,$A$16,(IF(INDEX(随机数源!A:A,F4831,1)&gt;=$D$14,$A$15,(IF(INDEX(随机数源!A:A,F4831,1)&gt;=$D$13,$A$14,(IF(INDEX(随机数源!A:A,F4831,1)&gt;=$D$12,$A$13,$A$12)))))))))</f>
        <v>0</v>
      </c>
      <c r="N4831" s="1">
        <v>4828</v>
      </c>
      <c r="O4831" s="1">
        <v>0</v>
      </c>
    </row>
    <row r="4832" spans="6:15" x14ac:dyDescent="0.2">
      <c r="F4832" s="1">
        <f t="shared" si="82"/>
        <v>4829</v>
      </c>
      <c r="G4832" s="1" cm="1">
        <f t="array" aca="1" ref="G4832" ca="1">IF(INDEX(随机数源!A:A,F4832,1)&gt;=$D$16,$A$17,(IF(INDEX(随机数源!A:A,F4832,1)&gt;=$D$15,$A$16,(IF(INDEX(随机数源!A:A,F4832,1)&gt;=$D$14,$A$15,(IF(INDEX(随机数源!A:A,F4832,1)&gt;=$D$13,$A$14,(IF(INDEX(随机数源!A:A,F4832,1)&gt;=$D$12,$A$13,$A$12)))))))))</f>
        <v>0</v>
      </c>
      <c r="N4832" s="1">
        <v>4829</v>
      </c>
      <c r="O4832" s="1">
        <v>0</v>
      </c>
    </row>
    <row r="4833" spans="6:15" x14ac:dyDescent="0.2">
      <c r="F4833" s="1">
        <f t="shared" si="82"/>
        <v>4830</v>
      </c>
      <c r="G4833" s="1" cm="1">
        <f t="array" aca="1" ref="G4833" ca="1">IF(INDEX(随机数源!A:A,F4833,1)&gt;=$D$16,$A$17,(IF(INDEX(随机数源!A:A,F4833,1)&gt;=$D$15,$A$16,(IF(INDEX(随机数源!A:A,F4833,1)&gt;=$D$14,$A$15,(IF(INDEX(随机数源!A:A,F4833,1)&gt;=$D$13,$A$14,(IF(INDEX(随机数源!A:A,F4833,1)&gt;=$D$12,$A$13,$A$12)))))))))</f>
        <v>30000</v>
      </c>
      <c r="N4833" s="1">
        <v>4830</v>
      </c>
      <c r="O4833" s="1">
        <v>0</v>
      </c>
    </row>
    <row r="4834" spans="6:15" x14ac:dyDescent="0.2">
      <c r="F4834" s="1">
        <f t="shared" si="82"/>
        <v>4831</v>
      </c>
      <c r="G4834" s="1" cm="1">
        <f t="array" aca="1" ref="G4834" ca="1">IF(INDEX(随机数源!A:A,F4834,1)&gt;=$D$16,$A$17,(IF(INDEX(随机数源!A:A,F4834,1)&gt;=$D$15,$A$16,(IF(INDEX(随机数源!A:A,F4834,1)&gt;=$D$14,$A$15,(IF(INDEX(随机数源!A:A,F4834,1)&gt;=$D$13,$A$14,(IF(INDEX(随机数源!A:A,F4834,1)&gt;=$D$12,$A$13,$A$12)))))))))</f>
        <v>0</v>
      </c>
      <c r="N4834" s="1">
        <v>4831</v>
      </c>
      <c r="O4834" s="1">
        <v>0</v>
      </c>
    </row>
    <row r="4835" spans="6:15" x14ac:dyDescent="0.2">
      <c r="F4835" s="1">
        <f t="shared" si="82"/>
        <v>4832</v>
      </c>
      <c r="G4835" s="1" cm="1">
        <f t="array" aca="1" ref="G4835" ca="1">IF(INDEX(随机数源!A:A,F4835,1)&gt;=$D$16,$A$17,(IF(INDEX(随机数源!A:A,F4835,1)&gt;=$D$15,$A$16,(IF(INDEX(随机数源!A:A,F4835,1)&gt;=$D$14,$A$15,(IF(INDEX(随机数源!A:A,F4835,1)&gt;=$D$13,$A$14,(IF(INDEX(随机数源!A:A,F4835,1)&gt;=$D$12,$A$13,$A$12)))))))))</f>
        <v>10000</v>
      </c>
      <c r="N4835" s="1">
        <v>4832</v>
      </c>
      <c r="O4835" s="1">
        <v>0</v>
      </c>
    </row>
    <row r="4836" spans="6:15" x14ac:dyDescent="0.2">
      <c r="F4836" s="1">
        <f t="shared" si="82"/>
        <v>4833</v>
      </c>
      <c r="G4836" s="1" cm="1">
        <f t="array" aca="1" ref="G4836" ca="1">IF(INDEX(随机数源!A:A,F4836,1)&gt;=$D$16,$A$17,(IF(INDEX(随机数源!A:A,F4836,1)&gt;=$D$15,$A$16,(IF(INDEX(随机数源!A:A,F4836,1)&gt;=$D$14,$A$15,(IF(INDEX(随机数源!A:A,F4836,1)&gt;=$D$13,$A$14,(IF(INDEX(随机数源!A:A,F4836,1)&gt;=$D$12,$A$13,$A$12)))))))))</f>
        <v>0</v>
      </c>
      <c r="N4836" s="1">
        <v>4833</v>
      </c>
      <c r="O4836" s="1">
        <v>0</v>
      </c>
    </row>
    <row r="4837" spans="6:15" x14ac:dyDescent="0.2">
      <c r="F4837" s="1">
        <f t="shared" si="82"/>
        <v>4834</v>
      </c>
      <c r="G4837" s="1" cm="1">
        <f t="array" aca="1" ref="G4837" ca="1">IF(INDEX(随机数源!A:A,F4837,1)&gt;=$D$16,$A$17,(IF(INDEX(随机数源!A:A,F4837,1)&gt;=$D$15,$A$16,(IF(INDEX(随机数源!A:A,F4837,1)&gt;=$D$14,$A$15,(IF(INDEX(随机数源!A:A,F4837,1)&gt;=$D$13,$A$14,(IF(INDEX(随机数源!A:A,F4837,1)&gt;=$D$12,$A$13,$A$12)))))))))</f>
        <v>0</v>
      </c>
      <c r="N4837" s="1">
        <v>4834</v>
      </c>
      <c r="O4837" s="1">
        <v>0</v>
      </c>
    </row>
    <row r="4838" spans="6:15" x14ac:dyDescent="0.2">
      <c r="F4838" s="1">
        <f t="shared" si="82"/>
        <v>4835</v>
      </c>
      <c r="G4838" s="1" cm="1">
        <f t="array" aca="1" ref="G4838" ca="1">IF(INDEX(随机数源!A:A,F4838,1)&gt;=$D$16,$A$17,(IF(INDEX(随机数源!A:A,F4838,1)&gt;=$D$15,$A$16,(IF(INDEX(随机数源!A:A,F4838,1)&gt;=$D$14,$A$15,(IF(INDEX(随机数源!A:A,F4838,1)&gt;=$D$13,$A$14,(IF(INDEX(随机数源!A:A,F4838,1)&gt;=$D$12,$A$13,$A$12)))))))))</f>
        <v>0</v>
      </c>
      <c r="N4838" s="1">
        <v>4835</v>
      </c>
      <c r="O4838" s="1">
        <v>10000</v>
      </c>
    </row>
    <row r="4839" spans="6:15" x14ac:dyDescent="0.2">
      <c r="F4839" s="1">
        <f t="shared" si="82"/>
        <v>4836</v>
      </c>
      <c r="G4839" s="1" cm="1">
        <f t="array" aca="1" ref="G4839" ca="1">IF(INDEX(随机数源!A:A,F4839,1)&gt;=$D$16,$A$17,(IF(INDEX(随机数源!A:A,F4839,1)&gt;=$D$15,$A$16,(IF(INDEX(随机数源!A:A,F4839,1)&gt;=$D$14,$A$15,(IF(INDEX(随机数源!A:A,F4839,1)&gt;=$D$13,$A$14,(IF(INDEX(随机数源!A:A,F4839,1)&gt;=$D$12,$A$13,$A$12)))))))))</f>
        <v>0</v>
      </c>
      <c r="N4839" s="1">
        <v>4836</v>
      </c>
      <c r="O4839" s="1">
        <v>0</v>
      </c>
    </row>
    <row r="4840" spans="6:15" x14ac:dyDescent="0.2">
      <c r="F4840" s="1">
        <f t="shared" si="82"/>
        <v>4837</v>
      </c>
      <c r="G4840" s="1" cm="1">
        <f t="array" aca="1" ref="G4840" ca="1">IF(INDEX(随机数源!A:A,F4840,1)&gt;=$D$16,$A$17,(IF(INDEX(随机数源!A:A,F4840,1)&gt;=$D$15,$A$16,(IF(INDEX(随机数源!A:A,F4840,1)&gt;=$D$14,$A$15,(IF(INDEX(随机数源!A:A,F4840,1)&gt;=$D$13,$A$14,(IF(INDEX(随机数源!A:A,F4840,1)&gt;=$D$12,$A$13,$A$12)))))))))</f>
        <v>0</v>
      </c>
      <c r="N4840" s="1">
        <v>4837</v>
      </c>
      <c r="O4840" s="1">
        <v>30000</v>
      </c>
    </row>
    <row r="4841" spans="6:15" x14ac:dyDescent="0.2">
      <c r="F4841" s="1">
        <f t="shared" si="82"/>
        <v>4838</v>
      </c>
      <c r="G4841" s="1" cm="1">
        <f t="array" aca="1" ref="G4841" ca="1">IF(INDEX(随机数源!A:A,F4841,1)&gt;=$D$16,$A$17,(IF(INDEX(随机数源!A:A,F4841,1)&gt;=$D$15,$A$16,(IF(INDEX(随机数源!A:A,F4841,1)&gt;=$D$14,$A$15,(IF(INDEX(随机数源!A:A,F4841,1)&gt;=$D$13,$A$14,(IF(INDEX(随机数源!A:A,F4841,1)&gt;=$D$12,$A$13,$A$12)))))))))</f>
        <v>10000</v>
      </c>
      <c r="N4841" s="1">
        <v>4838</v>
      </c>
      <c r="O4841" s="1">
        <v>0</v>
      </c>
    </row>
    <row r="4842" spans="6:15" x14ac:dyDescent="0.2">
      <c r="F4842" s="1">
        <f t="shared" si="82"/>
        <v>4839</v>
      </c>
      <c r="G4842" s="1" cm="1">
        <f t="array" aca="1" ref="G4842" ca="1">IF(INDEX(随机数源!A:A,F4842,1)&gt;=$D$16,$A$17,(IF(INDEX(随机数源!A:A,F4842,1)&gt;=$D$15,$A$16,(IF(INDEX(随机数源!A:A,F4842,1)&gt;=$D$14,$A$15,(IF(INDEX(随机数源!A:A,F4842,1)&gt;=$D$13,$A$14,(IF(INDEX(随机数源!A:A,F4842,1)&gt;=$D$12,$A$13,$A$12)))))))))</f>
        <v>0</v>
      </c>
      <c r="N4842" s="1">
        <v>4839</v>
      </c>
      <c r="O4842" s="1">
        <v>0</v>
      </c>
    </row>
    <row r="4843" spans="6:15" x14ac:dyDescent="0.2">
      <c r="F4843" s="1">
        <f t="shared" si="82"/>
        <v>4840</v>
      </c>
      <c r="G4843" s="1" cm="1">
        <f t="array" aca="1" ref="G4843" ca="1">IF(INDEX(随机数源!A:A,F4843,1)&gt;=$D$16,$A$17,(IF(INDEX(随机数源!A:A,F4843,1)&gt;=$D$15,$A$16,(IF(INDEX(随机数源!A:A,F4843,1)&gt;=$D$14,$A$15,(IF(INDEX(随机数源!A:A,F4843,1)&gt;=$D$13,$A$14,(IF(INDEX(随机数源!A:A,F4843,1)&gt;=$D$12,$A$13,$A$12)))))))))</f>
        <v>0</v>
      </c>
      <c r="N4843" s="1">
        <v>4840</v>
      </c>
      <c r="O4843" s="1">
        <v>0</v>
      </c>
    </row>
    <row r="4844" spans="6:15" x14ac:dyDescent="0.2">
      <c r="F4844" s="1">
        <f t="shared" si="82"/>
        <v>4841</v>
      </c>
      <c r="G4844" s="1" cm="1">
        <f t="array" aca="1" ref="G4844" ca="1">IF(INDEX(随机数源!A:A,F4844,1)&gt;=$D$16,$A$17,(IF(INDEX(随机数源!A:A,F4844,1)&gt;=$D$15,$A$16,(IF(INDEX(随机数源!A:A,F4844,1)&gt;=$D$14,$A$15,(IF(INDEX(随机数源!A:A,F4844,1)&gt;=$D$13,$A$14,(IF(INDEX(随机数源!A:A,F4844,1)&gt;=$D$12,$A$13,$A$12)))))))))</f>
        <v>0</v>
      </c>
      <c r="N4844" s="1">
        <v>4841</v>
      </c>
      <c r="O4844" s="1">
        <v>30000</v>
      </c>
    </row>
    <row r="4845" spans="6:15" x14ac:dyDescent="0.2">
      <c r="F4845" s="1">
        <f t="shared" si="82"/>
        <v>4842</v>
      </c>
      <c r="G4845" s="1" cm="1">
        <f t="array" aca="1" ref="G4845" ca="1">IF(INDEX(随机数源!A:A,F4845,1)&gt;=$D$16,$A$17,(IF(INDEX(随机数源!A:A,F4845,1)&gt;=$D$15,$A$16,(IF(INDEX(随机数源!A:A,F4845,1)&gt;=$D$14,$A$15,(IF(INDEX(随机数源!A:A,F4845,1)&gt;=$D$13,$A$14,(IF(INDEX(随机数源!A:A,F4845,1)&gt;=$D$12,$A$13,$A$12)))))))))</f>
        <v>0</v>
      </c>
      <c r="N4845" s="1">
        <v>4842</v>
      </c>
      <c r="O4845" s="1">
        <v>10000</v>
      </c>
    </row>
    <row r="4846" spans="6:15" x14ac:dyDescent="0.2">
      <c r="F4846" s="1">
        <f t="shared" si="82"/>
        <v>4843</v>
      </c>
      <c r="G4846" s="1" cm="1">
        <f t="array" aca="1" ref="G4846" ca="1">IF(INDEX(随机数源!A:A,F4846,1)&gt;=$D$16,$A$17,(IF(INDEX(随机数源!A:A,F4846,1)&gt;=$D$15,$A$16,(IF(INDEX(随机数源!A:A,F4846,1)&gt;=$D$14,$A$15,(IF(INDEX(随机数源!A:A,F4846,1)&gt;=$D$13,$A$14,(IF(INDEX(随机数源!A:A,F4846,1)&gt;=$D$12,$A$13,$A$12)))))))))</f>
        <v>0</v>
      </c>
      <c r="N4846" s="1">
        <v>4843</v>
      </c>
      <c r="O4846" s="1">
        <v>0</v>
      </c>
    </row>
    <row r="4847" spans="6:15" x14ac:dyDescent="0.2">
      <c r="F4847" s="1">
        <f t="shared" si="82"/>
        <v>4844</v>
      </c>
      <c r="G4847" s="1" cm="1">
        <f t="array" aca="1" ref="G4847" ca="1">IF(INDEX(随机数源!A:A,F4847,1)&gt;=$D$16,$A$17,(IF(INDEX(随机数源!A:A,F4847,1)&gt;=$D$15,$A$16,(IF(INDEX(随机数源!A:A,F4847,1)&gt;=$D$14,$A$15,(IF(INDEX(随机数源!A:A,F4847,1)&gt;=$D$13,$A$14,(IF(INDEX(随机数源!A:A,F4847,1)&gt;=$D$12,$A$13,$A$12)))))))))</f>
        <v>0</v>
      </c>
      <c r="N4847" s="1">
        <v>4844</v>
      </c>
      <c r="O4847" s="1">
        <v>0</v>
      </c>
    </row>
    <row r="4848" spans="6:15" x14ac:dyDescent="0.2">
      <c r="F4848" s="1">
        <f t="shared" si="82"/>
        <v>4845</v>
      </c>
      <c r="G4848" s="1" cm="1">
        <f t="array" aca="1" ref="G4848" ca="1">IF(INDEX(随机数源!A:A,F4848,1)&gt;=$D$16,$A$17,(IF(INDEX(随机数源!A:A,F4848,1)&gt;=$D$15,$A$16,(IF(INDEX(随机数源!A:A,F4848,1)&gt;=$D$14,$A$15,(IF(INDEX(随机数源!A:A,F4848,1)&gt;=$D$13,$A$14,(IF(INDEX(随机数源!A:A,F4848,1)&gt;=$D$12,$A$13,$A$12)))))))))</f>
        <v>0</v>
      </c>
      <c r="N4848" s="1">
        <v>4845</v>
      </c>
      <c r="O4848" s="1">
        <v>0</v>
      </c>
    </row>
    <row r="4849" spans="6:15" x14ac:dyDescent="0.2">
      <c r="F4849" s="1">
        <f t="shared" si="82"/>
        <v>4846</v>
      </c>
      <c r="G4849" s="1" cm="1">
        <f t="array" aca="1" ref="G4849" ca="1">IF(INDEX(随机数源!A:A,F4849,1)&gt;=$D$16,$A$17,(IF(INDEX(随机数源!A:A,F4849,1)&gt;=$D$15,$A$16,(IF(INDEX(随机数源!A:A,F4849,1)&gt;=$D$14,$A$15,(IF(INDEX(随机数源!A:A,F4849,1)&gt;=$D$13,$A$14,(IF(INDEX(随机数源!A:A,F4849,1)&gt;=$D$12,$A$13,$A$12)))))))))</f>
        <v>0</v>
      </c>
      <c r="N4849" s="1">
        <v>4846</v>
      </c>
      <c r="O4849" s="1">
        <v>0</v>
      </c>
    </row>
    <row r="4850" spans="6:15" x14ac:dyDescent="0.2">
      <c r="F4850" s="1">
        <f t="shared" si="82"/>
        <v>4847</v>
      </c>
      <c r="G4850" s="1" cm="1">
        <f t="array" aca="1" ref="G4850" ca="1">IF(INDEX(随机数源!A:A,F4850,1)&gt;=$D$16,$A$17,(IF(INDEX(随机数源!A:A,F4850,1)&gt;=$D$15,$A$16,(IF(INDEX(随机数源!A:A,F4850,1)&gt;=$D$14,$A$15,(IF(INDEX(随机数源!A:A,F4850,1)&gt;=$D$13,$A$14,(IF(INDEX(随机数源!A:A,F4850,1)&gt;=$D$12,$A$13,$A$12)))))))))</f>
        <v>10000</v>
      </c>
      <c r="N4850" s="1">
        <v>4847</v>
      </c>
      <c r="O4850" s="1">
        <v>10000</v>
      </c>
    </row>
    <row r="4851" spans="6:15" x14ac:dyDescent="0.2">
      <c r="F4851" s="1">
        <f t="shared" si="82"/>
        <v>4848</v>
      </c>
      <c r="G4851" s="1" cm="1">
        <f t="array" aca="1" ref="G4851" ca="1">IF(INDEX(随机数源!A:A,F4851,1)&gt;=$D$16,$A$17,(IF(INDEX(随机数源!A:A,F4851,1)&gt;=$D$15,$A$16,(IF(INDEX(随机数源!A:A,F4851,1)&gt;=$D$14,$A$15,(IF(INDEX(随机数源!A:A,F4851,1)&gt;=$D$13,$A$14,(IF(INDEX(随机数源!A:A,F4851,1)&gt;=$D$12,$A$13,$A$12)))))))))</f>
        <v>0</v>
      </c>
      <c r="N4851" s="1">
        <v>4848</v>
      </c>
      <c r="O4851" s="1">
        <v>0</v>
      </c>
    </row>
    <row r="4852" spans="6:15" x14ac:dyDescent="0.2">
      <c r="F4852" s="1">
        <f t="shared" si="82"/>
        <v>4849</v>
      </c>
      <c r="G4852" s="1" cm="1">
        <f t="array" aca="1" ref="G4852" ca="1">IF(INDEX(随机数源!A:A,F4852,1)&gt;=$D$16,$A$17,(IF(INDEX(随机数源!A:A,F4852,1)&gt;=$D$15,$A$16,(IF(INDEX(随机数源!A:A,F4852,1)&gt;=$D$14,$A$15,(IF(INDEX(随机数源!A:A,F4852,1)&gt;=$D$13,$A$14,(IF(INDEX(随机数源!A:A,F4852,1)&gt;=$D$12,$A$13,$A$12)))))))))</f>
        <v>0</v>
      </c>
      <c r="N4852" s="1">
        <v>4849</v>
      </c>
      <c r="O4852" s="1">
        <v>0</v>
      </c>
    </row>
    <row r="4853" spans="6:15" x14ac:dyDescent="0.2">
      <c r="F4853" s="1">
        <f t="shared" si="82"/>
        <v>4850</v>
      </c>
      <c r="G4853" s="1" cm="1">
        <f t="array" aca="1" ref="G4853" ca="1">IF(INDEX(随机数源!A:A,F4853,1)&gt;=$D$16,$A$17,(IF(INDEX(随机数源!A:A,F4853,1)&gt;=$D$15,$A$16,(IF(INDEX(随机数源!A:A,F4853,1)&gt;=$D$14,$A$15,(IF(INDEX(随机数源!A:A,F4853,1)&gt;=$D$13,$A$14,(IF(INDEX(随机数源!A:A,F4853,1)&gt;=$D$12,$A$13,$A$12)))))))))</f>
        <v>0</v>
      </c>
      <c r="N4853" s="1">
        <v>4850</v>
      </c>
      <c r="O4853" s="1">
        <v>0</v>
      </c>
    </row>
    <row r="4854" spans="6:15" x14ac:dyDescent="0.2">
      <c r="F4854" s="1">
        <f t="shared" si="82"/>
        <v>4851</v>
      </c>
      <c r="G4854" s="1" cm="1">
        <f t="array" aca="1" ref="G4854" ca="1">IF(INDEX(随机数源!A:A,F4854,1)&gt;=$D$16,$A$17,(IF(INDEX(随机数源!A:A,F4854,1)&gt;=$D$15,$A$16,(IF(INDEX(随机数源!A:A,F4854,1)&gt;=$D$14,$A$15,(IF(INDEX(随机数源!A:A,F4854,1)&gt;=$D$13,$A$14,(IF(INDEX(随机数源!A:A,F4854,1)&gt;=$D$12,$A$13,$A$12)))))))))</f>
        <v>10000</v>
      </c>
      <c r="N4854" s="1">
        <v>4851</v>
      </c>
      <c r="O4854" s="1">
        <v>0</v>
      </c>
    </row>
    <row r="4855" spans="6:15" x14ac:dyDescent="0.2">
      <c r="F4855" s="1">
        <f t="shared" si="82"/>
        <v>4852</v>
      </c>
      <c r="G4855" s="1" cm="1">
        <f t="array" aca="1" ref="G4855" ca="1">IF(INDEX(随机数源!A:A,F4855,1)&gt;=$D$16,$A$17,(IF(INDEX(随机数源!A:A,F4855,1)&gt;=$D$15,$A$16,(IF(INDEX(随机数源!A:A,F4855,1)&gt;=$D$14,$A$15,(IF(INDEX(随机数源!A:A,F4855,1)&gt;=$D$13,$A$14,(IF(INDEX(随机数源!A:A,F4855,1)&gt;=$D$12,$A$13,$A$12)))))))))</f>
        <v>0</v>
      </c>
      <c r="N4855" s="1">
        <v>4852</v>
      </c>
      <c r="O4855" s="1">
        <v>0</v>
      </c>
    </row>
    <row r="4856" spans="6:15" x14ac:dyDescent="0.2">
      <c r="F4856" s="1">
        <f t="shared" si="82"/>
        <v>4853</v>
      </c>
      <c r="G4856" s="1" cm="1">
        <f t="array" aca="1" ref="G4856" ca="1">IF(INDEX(随机数源!A:A,F4856,1)&gt;=$D$16,$A$17,(IF(INDEX(随机数源!A:A,F4856,1)&gt;=$D$15,$A$16,(IF(INDEX(随机数源!A:A,F4856,1)&gt;=$D$14,$A$15,(IF(INDEX(随机数源!A:A,F4856,1)&gt;=$D$13,$A$14,(IF(INDEX(随机数源!A:A,F4856,1)&gt;=$D$12,$A$13,$A$12)))))))))</f>
        <v>0</v>
      </c>
      <c r="N4856" s="1">
        <v>4853</v>
      </c>
      <c r="O4856" s="1">
        <v>0</v>
      </c>
    </row>
    <row r="4857" spans="6:15" x14ac:dyDescent="0.2">
      <c r="F4857" s="1">
        <f t="shared" si="82"/>
        <v>4854</v>
      </c>
      <c r="G4857" s="1" cm="1">
        <f t="array" aca="1" ref="G4857" ca="1">IF(INDEX(随机数源!A:A,F4857,1)&gt;=$D$16,$A$17,(IF(INDEX(随机数源!A:A,F4857,1)&gt;=$D$15,$A$16,(IF(INDEX(随机数源!A:A,F4857,1)&gt;=$D$14,$A$15,(IF(INDEX(随机数源!A:A,F4857,1)&gt;=$D$13,$A$14,(IF(INDEX(随机数源!A:A,F4857,1)&gt;=$D$12,$A$13,$A$12)))))))))</f>
        <v>0</v>
      </c>
      <c r="N4857" s="1">
        <v>4854</v>
      </c>
      <c r="O4857" s="1">
        <v>0</v>
      </c>
    </row>
    <row r="4858" spans="6:15" x14ac:dyDescent="0.2">
      <c r="F4858" s="1">
        <f t="shared" si="82"/>
        <v>4855</v>
      </c>
      <c r="G4858" s="1" cm="1">
        <f t="array" aca="1" ref="G4858" ca="1">IF(INDEX(随机数源!A:A,F4858,1)&gt;=$D$16,$A$17,(IF(INDEX(随机数源!A:A,F4858,1)&gt;=$D$15,$A$16,(IF(INDEX(随机数源!A:A,F4858,1)&gt;=$D$14,$A$15,(IF(INDEX(随机数源!A:A,F4858,1)&gt;=$D$13,$A$14,(IF(INDEX(随机数源!A:A,F4858,1)&gt;=$D$12,$A$13,$A$12)))))))))</f>
        <v>0</v>
      </c>
      <c r="N4858" s="1">
        <v>4855</v>
      </c>
      <c r="O4858" s="1">
        <v>0</v>
      </c>
    </row>
    <row r="4859" spans="6:15" x14ac:dyDescent="0.2">
      <c r="F4859" s="1">
        <f t="shared" si="82"/>
        <v>4856</v>
      </c>
      <c r="G4859" s="1" cm="1">
        <f t="array" aca="1" ref="G4859" ca="1">IF(INDEX(随机数源!A:A,F4859,1)&gt;=$D$16,$A$17,(IF(INDEX(随机数源!A:A,F4859,1)&gt;=$D$15,$A$16,(IF(INDEX(随机数源!A:A,F4859,1)&gt;=$D$14,$A$15,(IF(INDEX(随机数源!A:A,F4859,1)&gt;=$D$13,$A$14,(IF(INDEX(随机数源!A:A,F4859,1)&gt;=$D$12,$A$13,$A$12)))))))))</f>
        <v>0</v>
      </c>
      <c r="N4859" s="1">
        <v>4856</v>
      </c>
      <c r="O4859" s="1">
        <v>0</v>
      </c>
    </row>
    <row r="4860" spans="6:15" x14ac:dyDescent="0.2">
      <c r="F4860" s="1">
        <f t="shared" si="82"/>
        <v>4857</v>
      </c>
      <c r="G4860" s="1" cm="1">
        <f t="array" aca="1" ref="G4860" ca="1">IF(INDEX(随机数源!A:A,F4860,1)&gt;=$D$16,$A$17,(IF(INDEX(随机数源!A:A,F4860,1)&gt;=$D$15,$A$16,(IF(INDEX(随机数源!A:A,F4860,1)&gt;=$D$14,$A$15,(IF(INDEX(随机数源!A:A,F4860,1)&gt;=$D$13,$A$14,(IF(INDEX(随机数源!A:A,F4860,1)&gt;=$D$12,$A$13,$A$12)))))))))</f>
        <v>10000</v>
      </c>
      <c r="N4860" s="1">
        <v>4857</v>
      </c>
      <c r="O4860" s="1">
        <v>0</v>
      </c>
    </row>
    <row r="4861" spans="6:15" x14ac:dyDescent="0.2">
      <c r="F4861" s="1">
        <f t="shared" si="82"/>
        <v>4858</v>
      </c>
      <c r="G4861" s="1" cm="1">
        <f t="array" aca="1" ref="G4861" ca="1">IF(INDEX(随机数源!A:A,F4861,1)&gt;=$D$16,$A$17,(IF(INDEX(随机数源!A:A,F4861,1)&gt;=$D$15,$A$16,(IF(INDEX(随机数源!A:A,F4861,1)&gt;=$D$14,$A$15,(IF(INDEX(随机数源!A:A,F4861,1)&gt;=$D$13,$A$14,(IF(INDEX(随机数源!A:A,F4861,1)&gt;=$D$12,$A$13,$A$12)))))))))</f>
        <v>0</v>
      </c>
      <c r="N4861" s="1">
        <v>4858</v>
      </c>
      <c r="O4861" s="1">
        <v>0</v>
      </c>
    </row>
    <row r="4862" spans="6:15" x14ac:dyDescent="0.2">
      <c r="F4862" s="1">
        <f t="shared" si="82"/>
        <v>4859</v>
      </c>
      <c r="G4862" s="1" cm="1">
        <f t="array" aca="1" ref="G4862" ca="1">IF(INDEX(随机数源!A:A,F4862,1)&gt;=$D$16,$A$17,(IF(INDEX(随机数源!A:A,F4862,1)&gt;=$D$15,$A$16,(IF(INDEX(随机数源!A:A,F4862,1)&gt;=$D$14,$A$15,(IF(INDEX(随机数源!A:A,F4862,1)&gt;=$D$13,$A$14,(IF(INDEX(随机数源!A:A,F4862,1)&gt;=$D$12,$A$13,$A$12)))))))))</f>
        <v>0</v>
      </c>
      <c r="N4862" s="1">
        <v>4859</v>
      </c>
      <c r="O4862" s="1">
        <v>0</v>
      </c>
    </row>
    <row r="4863" spans="6:15" x14ac:dyDescent="0.2">
      <c r="F4863" s="1">
        <f t="shared" si="82"/>
        <v>4860</v>
      </c>
      <c r="G4863" s="1" cm="1">
        <f t="array" aca="1" ref="G4863" ca="1">IF(INDEX(随机数源!A:A,F4863,1)&gt;=$D$16,$A$17,(IF(INDEX(随机数源!A:A,F4863,1)&gt;=$D$15,$A$16,(IF(INDEX(随机数源!A:A,F4863,1)&gt;=$D$14,$A$15,(IF(INDEX(随机数源!A:A,F4863,1)&gt;=$D$13,$A$14,(IF(INDEX(随机数源!A:A,F4863,1)&gt;=$D$12,$A$13,$A$12)))))))))</f>
        <v>0</v>
      </c>
      <c r="N4863" s="1">
        <v>4860</v>
      </c>
      <c r="O4863" s="1">
        <v>0</v>
      </c>
    </row>
    <row r="4864" spans="6:15" x14ac:dyDescent="0.2">
      <c r="F4864" s="1">
        <f t="shared" si="82"/>
        <v>4861</v>
      </c>
      <c r="G4864" s="1" cm="1">
        <f t="array" aca="1" ref="G4864" ca="1">IF(INDEX(随机数源!A:A,F4864,1)&gt;=$D$16,$A$17,(IF(INDEX(随机数源!A:A,F4864,1)&gt;=$D$15,$A$16,(IF(INDEX(随机数源!A:A,F4864,1)&gt;=$D$14,$A$15,(IF(INDEX(随机数源!A:A,F4864,1)&gt;=$D$13,$A$14,(IF(INDEX(随机数源!A:A,F4864,1)&gt;=$D$12,$A$13,$A$12)))))))))</f>
        <v>10000</v>
      </c>
      <c r="N4864" s="1">
        <v>4861</v>
      </c>
      <c r="O4864" s="1">
        <v>10000</v>
      </c>
    </row>
    <row r="4865" spans="6:15" x14ac:dyDescent="0.2">
      <c r="F4865" s="1">
        <f t="shared" si="82"/>
        <v>4862</v>
      </c>
      <c r="G4865" s="1" cm="1">
        <f t="array" aca="1" ref="G4865" ca="1">IF(INDEX(随机数源!A:A,F4865,1)&gt;=$D$16,$A$17,(IF(INDEX(随机数源!A:A,F4865,1)&gt;=$D$15,$A$16,(IF(INDEX(随机数源!A:A,F4865,1)&gt;=$D$14,$A$15,(IF(INDEX(随机数源!A:A,F4865,1)&gt;=$D$13,$A$14,(IF(INDEX(随机数源!A:A,F4865,1)&gt;=$D$12,$A$13,$A$12)))))))))</f>
        <v>0</v>
      </c>
      <c r="N4865" s="1">
        <v>4862</v>
      </c>
      <c r="O4865" s="1">
        <v>10000</v>
      </c>
    </row>
    <row r="4866" spans="6:15" x14ac:dyDescent="0.2">
      <c r="F4866" s="1">
        <f t="shared" si="82"/>
        <v>4863</v>
      </c>
      <c r="G4866" s="1" cm="1">
        <f t="array" aca="1" ref="G4866" ca="1">IF(INDEX(随机数源!A:A,F4866,1)&gt;=$D$16,$A$17,(IF(INDEX(随机数源!A:A,F4866,1)&gt;=$D$15,$A$16,(IF(INDEX(随机数源!A:A,F4866,1)&gt;=$D$14,$A$15,(IF(INDEX(随机数源!A:A,F4866,1)&gt;=$D$13,$A$14,(IF(INDEX(随机数源!A:A,F4866,1)&gt;=$D$12,$A$13,$A$12)))))))))</f>
        <v>0</v>
      </c>
      <c r="N4866" s="1">
        <v>4863</v>
      </c>
      <c r="O4866" s="1">
        <v>0</v>
      </c>
    </row>
    <row r="4867" spans="6:15" x14ac:dyDescent="0.2">
      <c r="F4867" s="1">
        <f t="shared" si="82"/>
        <v>4864</v>
      </c>
      <c r="G4867" s="1" cm="1">
        <f t="array" aca="1" ref="G4867" ca="1">IF(INDEX(随机数源!A:A,F4867,1)&gt;=$D$16,$A$17,(IF(INDEX(随机数源!A:A,F4867,1)&gt;=$D$15,$A$16,(IF(INDEX(随机数源!A:A,F4867,1)&gt;=$D$14,$A$15,(IF(INDEX(随机数源!A:A,F4867,1)&gt;=$D$13,$A$14,(IF(INDEX(随机数源!A:A,F4867,1)&gt;=$D$12,$A$13,$A$12)))))))))</f>
        <v>10000</v>
      </c>
      <c r="N4867" s="1">
        <v>4864</v>
      </c>
      <c r="O4867" s="1">
        <v>0</v>
      </c>
    </row>
    <row r="4868" spans="6:15" x14ac:dyDescent="0.2">
      <c r="F4868" s="1">
        <f t="shared" ref="F4868:F4931" si="83">ROW()-3</f>
        <v>4865</v>
      </c>
      <c r="G4868" s="1" cm="1">
        <f t="array" aca="1" ref="G4868" ca="1">IF(INDEX(随机数源!A:A,F4868,1)&gt;=$D$16,$A$17,(IF(INDEX(随机数源!A:A,F4868,1)&gt;=$D$15,$A$16,(IF(INDEX(随机数源!A:A,F4868,1)&gt;=$D$14,$A$15,(IF(INDEX(随机数源!A:A,F4868,1)&gt;=$D$13,$A$14,(IF(INDEX(随机数源!A:A,F4868,1)&gt;=$D$12,$A$13,$A$12)))))))))</f>
        <v>10000</v>
      </c>
      <c r="N4868" s="1">
        <v>4865</v>
      </c>
      <c r="O4868" s="1">
        <v>0</v>
      </c>
    </row>
    <row r="4869" spans="6:15" x14ac:dyDescent="0.2">
      <c r="F4869" s="1">
        <f t="shared" si="83"/>
        <v>4866</v>
      </c>
      <c r="G4869" s="1" cm="1">
        <f t="array" aca="1" ref="G4869" ca="1">IF(INDEX(随机数源!A:A,F4869,1)&gt;=$D$16,$A$17,(IF(INDEX(随机数源!A:A,F4869,1)&gt;=$D$15,$A$16,(IF(INDEX(随机数源!A:A,F4869,1)&gt;=$D$14,$A$15,(IF(INDEX(随机数源!A:A,F4869,1)&gt;=$D$13,$A$14,(IF(INDEX(随机数源!A:A,F4869,1)&gt;=$D$12,$A$13,$A$12)))))))))</f>
        <v>0</v>
      </c>
      <c r="N4869" s="1">
        <v>4866</v>
      </c>
      <c r="O4869" s="1">
        <v>10000</v>
      </c>
    </row>
    <row r="4870" spans="6:15" x14ac:dyDescent="0.2">
      <c r="F4870" s="1">
        <f t="shared" si="83"/>
        <v>4867</v>
      </c>
      <c r="G4870" s="1" cm="1">
        <f t="array" aca="1" ref="G4870" ca="1">IF(INDEX(随机数源!A:A,F4870,1)&gt;=$D$16,$A$17,(IF(INDEX(随机数源!A:A,F4870,1)&gt;=$D$15,$A$16,(IF(INDEX(随机数源!A:A,F4870,1)&gt;=$D$14,$A$15,(IF(INDEX(随机数源!A:A,F4870,1)&gt;=$D$13,$A$14,(IF(INDEX(随机数源!A:A,F4870,1)&gt;=$D$12,$A$13,$A$12)))))))))</f>
        <v>0</v>
      </c>
      <c r="N4870" s="1">
        <v>4867</v>
      </c>
      <c r="O4870" s="1">
        <v>0</v>
      </c>
    </row>
    <row r="4871" spans="6:15" x14ac:dyDescent="0.2">
      <c r="F4871" s="1">
        <f t="shared" si="83"/>
        <v>4868</v>
      </c>
      <c r="G4871" s="1" cm="1">
        <f t="array" aca="1" ref="G4871" ca="1">IF(INDEX(随机数源!A:A,F4871,1)&gt;=$D$16,$A$17,(IF(INDEX(随机数源!A:A,F4871,1)&gt;=$D$15,$A$16,(IF(INDEX(随机数源!A:A,F4871,1)&gt;=$D$14,$A$15,(IF(INDEX(随机数源!A:A,F4871,1)&gt;=$D$13,$A$14,(IF(INDEX(随机数源!A:A,F4871,1)&gt;=$D$12,$A$13,$A$12)))))))))</f>
        <v>0</v>
      </c>
      <c r="N4871" s="1">
        <v>4868</v>
      </c>
      <c r="O4871" s="1">
        <v>10000</v>
      </c>
    </row>
    <row r="4872" spans="6:15" x14ac:dyDescent="0.2">
      <c r="F4872" s="1">
        <f t="shared" si="83"/>
        <v>4869</v>
      </c>
      <c r="G4872" s="1" cm="1">
        <f t="array" aca="1" ref="G4872" ca="1">IF(INDEX(随机数源!A:A,F4872,1)&gt;=$D$16,$A$17,(IF(INDEX(随机数源!A:A,F4872,1)&gt;=$D$15,$A$16,(IF(INDEX(随机数源!A:A,F4872,1)&gt;=$D$14,$A$15,(IF(INDEX(随机数源!A:A,F4872,1)&gt;=$D$13,$A$14,(IF(INDEX(随机数源!A:A,F4872,1)&gt;=$D$12,$A$13,$A$12)))))))))</f>
        <v>0</v>
      </c>
      <c r="N4872" s="1">
        <v>4869</v>
      </c>
      <c r="O4872" s="1">
        <v>10000</v>
      </c>
    </row>
    <row r="4873" spans="6:15" x14ac:dyDescent="0.2">
      <c r="F4873" s="1">
        <f t="shared" si="83"/>
        <v>4870</v>
      </c>
      <c r="G4873" s="1" cm="1">
        <f t="array" aca="1" ref="G4873" ca="1">IF(INDEX(随机数源!A:A,F4873,1)&gt;=$D$16,$A$17,(IF(INDEX(随机数源!A:A,F4873,1)&gt;=$D$15,$A$16,(IF(INDEX(随机数源!A:A,F4873,1)&gt;=$D$14,$A$15,(IF(INDEX(随机数源!A:A,F4873,1)&gt;=$D$13,$A$14,(IF(INDEX(随机数源!A:A,F4873,1)&gt;=$D$12,$A$13,$A$12)))))))))</f>
        <v>0</v>
      </c>
      <c r="N4873" s="1">
        <v>4870</v>
      </c>
      <c r="O4873" s="1">
        <v>0</v>
      </c>
    </row>
    <row r="4874" spans="6:15" x14ac:dyDescent="0.2">
      <c r="F4874" s="1">
        <f t="shared" si="83"/>
        <v>4871</v>
      </c>
      <c r="G4874" s="1" cm="1">
        <f t="array" aca="1" ref="G4874" ca="1">IF(INDEX(随机数源!A:A,F4874,1)&gt;=$D$16,$A$17,(IF(INDEX(随机数源!A:A,F4874,1)&gt;=$D$15,$A$16,(IF(INDEX(随机数源!A:A,F4874,1)&gt;=$D$14,$A$15,(IF(INDEX(随机数源!A:A,F4874,1)&gt;=$D$13,$A$14,(IF(INDEX(随机数源!A:A,F4874,1)&gt;=$D$12,$A$13,$A$12)))))))))</f>
        <v>10000</v>
      </c>
      <c r="N4874" s="1">
        <v>4871</v>
      </c>
      <c r="O4874" s="1">
        <v>10000</v>
      </c>
    </row>
    <row r="4875" spans="6:15" x14ac:dyDescent="0.2">
      <c r="F4875" s="1">
        <f t="shared" si="83"/>
        <v>4872</v>
      </c>
      <c r="G4875" s="1" cm="1">
        <f t="array" aca="1" ref="G4875" ca="1">IF(INDEX(随机数源!A:A,F4875,1)&gt;=$D$16,$A$17,(IF(INDEX(随机数源!A:A,F4875,1)&gt;=$D$15,$A$16,(IF(INDEX(随机数源!A:A,F4875,1)&gt;=$D$14,$A$15,(IF(INDEX(随机数源!A:A,F4875,1)&gt;=$D$13,$A$14,(IF(INDEX(随机数源!A:A,F4875,1)&gt;=$D$12,$A$13,$A$12)))))))))</f>
        <v>0</v>
      </c>
      <c r="N4875" s="1">
        <v>4872</v>
      </c>
      <c r="O4875" s="1">
        <v>0</v>
      </c>
    </row>
    <row r="4876" spans="6:15" x14ac:dyDescent="0.2">
      <c r="F4876" s="1">
        <f t="shared" si="83"/>
        <v>4873</v>
      </c>
      <c r="G4876" s="1" cm="1">
        <f t="array" aca="1" ref="G4876" ca="1">IF(INDEX(随机数源!A:A,F4876,1)&gt;=$D$16,$A$17,(IF(INDEX(随机数源!A:A,F4876,1)&gt;=$D$15,$A$16,(IF(INDEX(随机数源!A:A,F4876,1)&gt;=$D$14,$A$15,(IF(INDEX(随机数源!A:A,F4876,1)&gt;=$D$13,$A$14,(IF(INDEX(随机数源!A:A,F4876,1)&gt;=$D$12,$A$13,$A$12)))))))))</f>
        <v>10000</v>
      </c>
      <c r="N4876" s="1">
        <v>4873</v>
      </c>
      <c r="O4876" s="1">
        <v>10000</v>
      </c>
    </row>
    <row r="4877" spans="6:15" x14ac:dyDescent="0.2">
      <c r="F4877" s="1">
        <f t="shared" si="83"/>
        <v>4874</v>
      </c>
      <c r="G4877" s="1" cm="1">
        <f t="array" aca="1" ref="G4877" ca="1">IF(INDEX(随机数源!A:A,F4877,1)&gt;=$D$16,$A$17,(IF(INDEX(随机数源!A:A,F4877,1)&gt;=$D$15,$A$16,(IF(INDEX(随机数源!A:A,F4877,1)&gt;=$D$14,$A$15,(IF(INDEX(随机数源!A:A,F4877,1)&gt;=$D$13,$A$14,(IF(INDEX(随机数源!A:A,F4877,1)&gt;=$D$12,$A$13,$A$12)))))))))</f>
        <v>0</v>
      </c>
      <c r="N4877" s="1">
        <v>4874</v>
      </c>
      <c r="O4877" s="1">
        <v>0</v>
      </c>
    </row>
    <row r="4878" spans="6:15" x14ac:dyDescent="0.2">
      <c r="F4878" s="1">
        <f t="shared" si="83"/>
        <v>4875</v>
      </c>
      <c r="G4878" s="1" cm="1">
        <f t="array" aca="1" ref="G4878" ca="1">IF(INDEX(随机数源!A:A,F4878,1)&gt;=$D$16,$A$17,(IF(INDEX(随机数源!A:A,F4878,1)&gt;=$D$15,$A$16,(IF(INDEX(随机数源!A:A,F4878,1)&gt;=$D$14,$A$15,(IF(INDEX(随机数源!A:A,F4878,1)&gt;=$D$13,$A$14,(IF(INDEX(随机数源!A:A,F4878,1)&gt;=$D$12,$A$13,$A$12)))))))))</f>
        <v>30000</v>
      </c>
      <c r="N4878" s="1">
        <v>4875</v>
      </c>
      <c r="O4878" s="1">
        <v>10000</v>
      </c>
    </row>
    <row r="4879" spans="6:15" x14ac:dyDescent="0.2">
      <c r="F4879" s="1">
        <f t="shared" si="83"/>
        <v>4876</v>
      </c>
      <c r="G4879" s="1" cm="1">
        <f t="array" aca="1" ref="G4879" ca="1">IF(INDEX(随机数源!A:A,F4879,1)&gt;=$D$16,$A$17,(IF(INDEX(随机数源!A:A,F4879,1)&gt;=$D$15,$A$16,(IF(INDEX(随机数源!A:A,F4879,1)&gt;=$D$14,$A$15,(IF(INDEX(随机数源!A:A,F4879,1)&gt;=$D$13,$A$14,(IF(INDEX(随机数源!A:A,F4879,1)&gt;=$D$12,$A$13,$A$12)))))))))</f>
        <v>10000</v>
      </c>
      <c r="N4879" s="1">
        <v>4876</v>
      </c>
      <c r="O4879" s="1">
        <v>0</v>
      </c>
    </row>
    <row r="4880" spans="6:15" x14ac:dyDescent="0.2">
      <c r="F4880" s="1">
        <f t="shared" si="83"/>
        <v>4877</v>
      </c>
      <c r="G4880" s="1" cm="1">
        <f t="array" aca="1" ref="G4880" ca="1">IF(INDEX(随机数源!A:A,F4880,1)&gt;=$D$16,$A$17,(IF(INDEX(随机数源!A:A,F4880,1)&gt;=$D$15,$A$16,(IF(INDEX(随机数源!A:A,F4880,1)&gt;=$D$14,$A$15,(IF(INDEX(随机数源!A:A,F4880,1)&gt;=$D$13,$A$14,(IF(INDEX(随机数源!A:A,F4880,1)&gt;=$D$12,$A$13,$A$12)))))))))</f>
        <v>0</v>
      </c>
      <c r="N4880" s="1">
        <v>4877</v>
      </c>
      <c r="O4880" s="1">
        <v>30000</v>
      </c>
    </row>
    <row r="4881" spans="6:15" x14ac:dyDescent="0.2">
      <c r="F4881" s="1">
        <f t="shared" si="83"/>
        <v>4878</v>
      </c>
      <c r="G4881" s="1" cm="1">
        <f t="array" aca="1" ref="G4881" ca="1">IF(INDEX(随机数源!A:A,F4881,1)&gt;=$D$16,$A$17,(IF(INDEX(随机数源!A:A,F4881,1)&gt;=$D$15,$A$16,(IF(INDEX(随机数源!A:A,F4881,1)&gt;=$D$14,$A$15,(IF(INDEX(随机数源!A:A,F4881,1)&gt;=$D$13,$A$14,(IF(INDEX(随机数源!A:A,F4881,1)&gt;=$D$12,$A$13,$A$12)))))))))</f>
        <v>10000</v>
      </c>
      <c r="N4881" s="1">
        <v>4878</v>
      </c>
      <c r="O4881" s="1">
        <v>10000</v>
      </c>
    </row>
    <row r="4882" spans="6:15" x14ac:dyDescent="0.2">
      <c r="F4882" s="1">
        <f t="shared" si="83"/>
        <v>4879</v>
      </c>
      <c r="G4882" s="1" cm="1">
        <f t="array" aca="1" ref="G4882" ca="1">IF(INDEX(随机数源!A:A,F4882,1)&gt;=$D$16,$A$17,(IF(INDEX(随机数源!A:A,F4882,1)&gt;=$D$15,$A$16,(IF(INDEX(随机数源!A:A,F4882,1)&gt;=$D$14,$A$15,(IF(INDEX(随机数源!A:A,F4882,1)&gt;=$D$13,$A$14,(IF(INDEX(随机数源!A:A,F4882,1)&gt;=$D$12,$A$13,$A$12)))))))))</f>
        <v>0</v>
      </c>
      <c r="N4882" s="1">
        <v>4879</v>
      </c>
      <c r="O4882" s="1">
        <v>0</v>
      </c>
    </row>
    <row r="4883" spans="6:15" x14ac:dyDescent="0.2">
      <c r="F4883" s="1">
        <f t="shared" si="83"/>
        <v>4880</v>
      </c>
      <c r="G4883" s="1" cm="1">
        <f t="array" aca="1" ref="G4883" ca="1">IF(INDEX(随机数源!A:A,F4883,1)&gt;=$D$16,$A$17,(IF(INDEX(随机数源!A:A,F4883,1)&gt;=$D$15,$A$16,(IF(INDEX(随机数源!A:A,F4883,1)&gt;=$D$14,$A$15,(IF(INDEX(随机数源!A:A,F4883,1)&gt;=$D$13,$A$14,(IF(INDEX(随机数源!A:A,F4883,1)&gt;=$D$12,$A$13,$A$12)))))))))</f>
        <v>10000</v>
      </c>
      <c r="N4883" s="1">
        <v>4880</v>
      </c>
      <c r="O4883" s="1">
        <v>30000</v>
      </c>
    </row>
    <row r="4884" spans="6:15" x14ac:dyDescent="0.2">
      <c r="F4884" s="1">
        <f t="shared" si="83"/>
        <v>4881</v>
      </c>
      <c r="G4884" s="1" cm="1">
        <f t="array" aca="1" ref="G4884" ca="1">IF(INDEX(随机数源!A:A,F4884,1)&gt;=$D$16,$A$17,(IF(INDEX(随机数源!A:A,F4884,1)&gt;=$D$15,$A$16,(IF(INDEX(随机数源!A:A,F4884,1)&gt;=$D$14,$A$15,(IF(INDEX(随机数源!A:A,F4884,1)&gt;=$D$13,$A$14,(IF(INDEX(随机数源!A:A,F4884,1)&gt;=$D$12,$A$13,$A$12)))))))))</f>
        <v>0</v>
      </c>
      <c r="N4884" s="1">
        <v>4881</v>
      </c>
      <c r="O4884" s="1">
        <v>10000</v>
      </c>
    </row>
    <row r="4885" spans="6:15" x14ac:dyDescent="0.2">
      <c r="F4885" s="1">
        <f t="shared" si="83"/>
        <v>4882</v>
      </c>
      <c r="G4885" s="1" cm="1">
        <f t="array" aca="1" ref="G4885" ca="1">IF(INDEX(随机数源!A:A,F4885,1)&gt;=$D$16,$A$17,(IF(INDEX(随机数源!A:A,F4885,1)&gt;=$D$15,$A$16,(IF(INDEX(随机数源!A:A,F4885,1)&gt;=$D$14,$A$15,(IF(INDEX(随机数源!A:A,F4885,1)&gt;=$D$13,$A$14,(IF(INDEX(随机数源!A:A,F4885,1)&gt;=$D$12,$A$13,$A$12)))))))))</f>
        <v>0</v>
      </c>
      <c r="N4885" s="1">
        <v>4882</v>
      </c>
      <c r="O4885" s="1">
        <v>0</v>
      </c>
    </row>
    <row r="4886" spans="6:15" x14ac:dyDescent="0.2">
      <c r="F4886" s="1">
        <f t="shared" si="83"/>
        <v>4883</v>
      </c>
      <c r="G4886" s="1" cm="1">
        <f t="array" aca="1" ref="G4886" ca="1">IF(INDEX(随机数源!A:A,F4886,1)&gt;=$D$16,$A$17,(IF(INDEX(随机数源!A:A,F4886,1)&gt;=$D$15,$A$16,(IF(INDEX(随机数源!A:A,F4886,1)&gt;=$D$14,$A$15,(IF(INDEX(随机数源!A:A,F4886,1)&gt;=$D$13,$A$14,(IF(INDEX(随机数源!A:A,F4886,1)&gt;=$D$12,$A$13,$A$12)))))))))</f>
        <v>0</v>
      </c>
      <c r="N4886" s="1">
        <v>4883</v>
      </c>
      <c r="O4886" s="1">
        <v>0</v>
      </c>
    </row>
    <row r="4887" spans="6:15" x14ac:dyDescent="0.2">
      <c r="F4887" s="1">
        <f t="shared" si="83"/>
        <v>4884</v>
      </c>
      <c r="G4887" s="1" cm="1">
        <f t="array" aca="1" ref="G4887" ca="1">IF(INDEX(随机数源!A:A,F4887,1)&gt;=$D$16,$A$17,(IF(INDEX(随机数源!A:A,F4887,1)&gt;=$D$15,$A$16,(IF(INDEX(随机数源!A:A,F4887,1)&gt;=$D$14,$A$15,(IF(INDEX(随机数源!A:A,F4887,1)&gt;=$D$13,$A$14,(IF(INDEX(随机数源!A:A,F4887,1)&gt;=$D$12,$A$13,$A$12)))))))))</f>
        <v>0</v>
      </c>
      <c r="N4887" s="1">
        <v>4884</v>
      </c>
      <c r="O4887" s="1">
        <v>10000</v>
      </c>
    </row>
    <row r="4888" spans="6:15" x14ac:dyDescent="0.2">
      <c r="F4888" s="1">
        <f t="shared" si="83"/>
        <v>4885</v>
      </c>
      <c r="G4888" s="1" cm="1">
        <f t="array" aca="1" ref="G4888" ca="1">IF(INDEX(随机数源!A:A,F4888,1)&gt;=$D$16,$A$17,(IF(INDEX(随机数源!A:A,F4888,1)&gt;=$D$15,$A$16,(IF(INDEX(随机数源!A:A,F4888,1)&gt;=$D$14,$A$15,(IF(INDEX(随机数源!A:A,F4888,1)&gt;=$D$13,$A$14,(IF(INDEX(随机数源!A:A,F4888,1)&gt;=$D$12,$A$13,$A$12)))))))))</f>
        <v>300000</v>
      </c>
      <c r="N4888" s="1">
        <v>4885</v>
      </c>
      <c r="O4888" s="1">
        <v>0</v>
      </c>
    </row>
    <row r="4889" spans="6:15" x14ac:dyDescent="0.2">
      <c r="F4889" s="1">
        <f t="shared" si="83"/>
        <v>4886</v>
      </c>
      <c r="G4889" s="1" cm="1">
        <f t="array" aca="1" ref="G4889" ca="1">IF(INDEX(随机数源!A:A,F4889,1)&gt;=$D$16,$A$17,(IF(INDEX(随机数源!A:A,F4889,1)&gt;=$D$15,$A$16,(IF(INDEX(随机数源!A:A,F4889,1)&gt;=$D$14,$A$15,(IF(INDEX(随机数源!A:A,F4889,1)&gt;=$D$13,$A$14,(IF(INDEX(随机数源!A:A,F4889,1)&gt;=$D$12,$A$13,$A$12)))))))))</f>
        <v>0</v>
      </c>
      <c r="N4889" s="1">
        <v>4886</v>
      </c>
      <c r="O4889" s="1">
        <v>10000</v>
      </c>
    </row>
    <row r="4890" spans="6:15" x14ac:dyDescent="0.2">
      <c r="F4890" s="1">
        <f t="shared" si="83"/>
        <v>4887</v>
      </c>
      <c r="G4890" s="1" cm="1">
        <f t="array" aca="1" ref="G4890" ca="1">IF(INDEX(随机数源!A:A,F4890,1)&gt;=$D$16,$A$17,(IF(INDEX(随机数源!A:A,F4890,1)&gt;=$D$15,$A$16,(IF(INDEX(随机数源!A:A,F4890,1)&gt;=$D$14,$A$15,(IF(INDEX(随机数源!A:A,F4890,1)&gt;=$D$13,$A$14,(IF(INDEX(随机数源!A:A,F4890,1)&gt;=$D$12,$A$13,$A$12)))))))))</f>
        <v>30000</v>
      </c>
      <c r="N4890" s="1">
        <v>4887</v>
      </c>
      <c r="O4890" s="1">
        <v>0</v>
      </c>
    </row>
    <row r="4891" spans="6:15" x14ac:dyDescent="0.2">
      <c r="F4891" s="1">
        <f t="shared" si="83"/>
        <v>4888</v>
      </c>
      <c r="G4891" s="1" cm="1">
        <f t="array" aca="1" ref="G4891" ca="1">IF(INDEX(随机数源!A:A,F4891,1)&gt;=$D$16,$A$17,(IF(INDEX(随机数源!A:A,F4891,1)&gt;=$D$15,$A$16,(IF(INDEX(随机数源!A:A,F4891,1)&gt;=$D$14,$A$15,(IF(INDEX(随机数源!A:A,F4891,1)&gt;=$D$13,$A$14,(IF(INDEX(随机数源!A:A,F4891,1)&gt;=$D$12,$A$13,$A$12)))))))))</f>
        <v>0</v>
      </c>
      <c r="N4891" s="1">
        <v>4888</v>
      </c>
      <c r="O4891" s="1">
        <v>0</v>
      </c>
    </row>
    <row r="4892" spans="6:15" x14ac:dyDescent="0.2">
      <c r="F4892" s="1">
        <f t="shared" si="83"/>
        <v>4889</v>
      </c>
      <c r="G4892" s="1" cm="1">
        <f t="array" aca="1" ref="G4892" ca="1">IF(INDEX(随机数源!A:A,F4892,1)&gt;=$D$16,$A$17,(IF(INDEX(随机数源!A:A,F4892,1)&gt;=$D$15,$A$16,(IF(INDEX(随机数源!A:A,F4892,1)&gt;=$D$14,$A$15,(IF(INDEX(随机数源!A:A,F4892,1)&gt;=$D$13,$A$14,(IF(INDEX(随机数源!A:A,F4892,1)&gt;=$D$12,$A$13,$A$12)))))))))</f>
        <v>0</v>
      </c>
      <c r="N4892" s="1">
        <v>4889</v>
      </c>
      <c r="O4892" s="1">
        <v>30000</v>
      </c>
    </row>
    <row r="4893" spans="6:15" x14ac:dyDescent="0.2">
      <c r="F4893" s="1">
        <f t="shared" si="83"/>
        <v>4890</v>
      </c>
      <c r="G4893" s="1" cm="1">
        <f t="array" aca="1" ref="G4893" ca="1">IF(INDEX(随机数源!A:A,F4893,1)&gt;=$D$16,$A$17,(IF(INDEX(随机数源!A:A,F4893,1)&gt;=$D$15,$A$16,(IF(INDEX(随机数源!A:A,F4893,1)&gt;=$D$14,$A$15,(IF(INDEX(随机数源!A:A,F4893,1)&gt;=$D$13,$A$14,(IF(INDEX(随机数源!A:A,F4893,1)&gt;=$D$12,$A$13,$A$12)))))))))</f>
        <v>10000</v>
      </c>
      <c r="N4893" s="1">
        <v>4890</v>
      </c>
      <c r="O4893" s="1">
        <v>0</v>
      </c>
    </row>
    <row r="4894" spans="6:15" x14ac:dyDescent="0.2">
      <c r="F4894" s="1">
        <f t="shared" si="83"/>
        <v>4891</v>
      </c>
      <c r="G4894" s="1" cm="1">
        <f t="array" aca="1" ref="G4894" ca="1">IF(INDEX(随机数源!A:A,F4894,1)&gt;=$D$16,$A$17,(IF(INDEX(随机数源!A:A,F4894,1)&gt;=$D$15,$A$16,(IF(INDEX(随机数源!A:A,F4894,1)&gt;=$D$14,$A$15,(IF(INDEX(随机数源!A:A,F4894,1)&gt;=$D$13,$A$14,(IF(INDEX(随机数源!A:A,F4894,1)&gt;=$D$12,$A$13,$A$12)))))))))</f>
        <v>0</v>
      </c>
      <c r="N4894" s="1">
        <v>4891</v>
      </c>
      <c r="O4894" s="1">
        <v>0</v>
      </c>
    </row>
    <row r="4895" spans="6:15" x14ac:dyDescent="0.2">
      <c r="F4895" s="1">
        <f t="shared" si="83"/>
        <v>4892</v>
      </c>
      <c r="G4895" s="1" cm="1">
        <f t="array" aca="1" ref="G4895" ca="1">IF(INDEX(随机数源!A:A,F4895,1)&gt;=$D$16,$A$17,(IF(INDEX(随机数源!A:A,F4895,1)&gt;=$D$15,$A$16,(IF(INDEX(随机数源!A:A,F4895,1)&gt;=$D$14,$A$15,(IF(INDEX(随机数源!A:A,F4895,1)&gt;=$D$13,$A$14,(IF(INDEX(随机数源!A:A,F4895,1)&gt;=$D$12,$A$13,$A$12)))))))))</f>
        <v>0</v>
      </c>
      <c r="N4895" s="1">
        <v>4892</v>
      </c>
      <c r="O4895" s="1">
        <v>10000</v>
      </c>
    </row>
    <row r="4896" spans="6:15" x14ac:dyDescent="0.2">
      <c r="F4896" s="1">
        <f t="shared" si="83"/>
        <v>4893</v>
      </c>
      <c r="G4896" s="1" cm="1">
        <f t="array" aca="1" ref="G4896" ca="1">IF(INDEX(随机数源!A:A,F4896,1)&gt;=$D$16,$A$17,(IF(INDEX(随机数源!A:A,F4896,1)&gt;=$D$15,$A$16,(IF(INDEX(随机数源!A:A,F4896,1)&gt;=$D$14,$A$15,(IF(INDEX(随机数源!A:A,F4896,1)&gt;=$D$13,$A$14,(IF(INDEX(随机数源!A:A,F4896,1)&gt;=$D$12,$A$13,$A$12)))))))))</f>
        <v>0</v>
      </c>
      <c r="N4896" s="1">
        <v>4893</v>
      </c>
      <c r="O4896" s="1">
        <v>0</v>
      </c>
    </row>
    <row r="4897" spans="6:15" x14ac:dyDescent="0.2">
      <c r="F4897" s="1">
        <f t="shared" si="83"/>
        <v>4894</v>
      </c>
      <c r="G4897" s="1" cm="1">
        <f t="array" aca="1" ref="G4897" ca="1">IF(INDEX(随机数源!A:A,F4897,1)&gt;=$D$16,$A$17,(IF(INDEX(随机数源!A:A,F4897,1)&gt;=$D$15,$A$16,(IF(INDEX(随机数源!A:A,F4897,1)&gt;=$D$14,$A$15,(IF(INDEX(随机数源!A:A,F4897,1)&gt;=$D$13,$A$14,(IF(INDEX(随机数源!A:A,F4897,1)&gt;=$D$12,$A$13,$A$12)))))))))</f>
        <v>10000</v>
      </c>
      <c r="N4897" s="1">
        <v>4894</v>
      </c>
      <c r="O4897" s="1">
        <v>30000</v>
      </c>
    </row>
    <row r="4898" spans="6:15" x14ac:dyDescent="0.2">
      <c r="F4898" s="1">
        <f t="shared" si="83"/>
        <v>4895</v>
      </c>
      <c r="G4898" s="1" cm="1">
        <f t="array" aca="1" ref="G4898" ca="1">IF(INDEX(随机数源!A:A,F4898,1)&gt;=$D$16,$A$17,(IF(INDEX(随机数源!A:A,F4898,1)&gt;=$D$15,$A$16,(IF(INDEX(随机数源!A:A,F4898,1)&gt;=$D$14,$A$15,(IF(INDEX(随机数源!A:A,F4898,1)&gt;=$D$13,$A$14,(IF(INDEX(随机数源!A:A,F4898,1)&gt;=$D$12,$A$13,$A$12)))))))))</f>
        <v>10000</v>
      </c>
      <c r="N4898" s="1">
        <v>4895</v>
      </c>
      <c r="O4898" s="1">
        <v>30000</v>
      </c>
    </row>
    <row r="4899" spans="6:15" x14ac:dyDescent="0.2">
      <c r="F4899" s="1">
        <f t="shared" si="83"/>
        <v>4896</v>
      </c>
      <c r="G4899" s="1" cm="1">
        <f t="array" aca="1" ref="G4899" ca="1">IF(INDEX(随机数源!A:A,F4899,1)&gt;=$D$16,$A$17,(IF(INDEX(随机数源!A:A,F4899,1)&gt;=$D$15,$A$16,(IF(INDEX(随机数源!A:A,F4899,1)&gt;=$D$14,$A$15,(IF(INDEX(随机数源!A:A,F4899,1)&gt;=$D$13,$A$14,(IF(INDEX(随机数源!A:A,F4899,1)&gt;=$D$12,$A$13,$A$12)))))))))</f>
        <v>0</v>
      </c>
      <c r="N4899" s="1">
        <v>4896</v>
      </c>
      <c r="O4899" s="1">
        <v>0</v>
      </c>
    </row>
    <row r="4900" spans="6:15" x14ac:dyDescent="0.2">
      <c r="F4900" s="1">
        <f t="shared" si="83"/>
        <v>4897</v>
      </c>
      <c r="G4900" s="1" cm="1">
        <f t="array" aca="1" ref="G4900" ca="1">IF(INDEX(随机数源!A:A,F4900,1)&gt;=$D$16,$A$17,(IF(INDEX(随机数源!A:A,F4900,1)&gt;=$D$15,$A$16,(IF(INDEX(随机数源!A:A,F4900,1)&gt;=$D$14,$A$15,(IF(INDEX(随机数源!A:A,F4900,1)&gt;=$D$13,$A$14,(IF(INDEX(随机数源!A:A,F4900,1)&gt;=$D$12,$A$13,$A$12)))))))))</f>
        <v>0</v>
      </c>
      <c r="N4900" s="1">
        <v>4897</v>
      </c>
      <c r="O4900" s="1">
        <v>30000</v>
      </c>
    </row>
    <row r="4901" spans="6:15" x14ac:dyDescent="0.2">
      <c r="F4901" s="1">
        <f t="shared" si="83"/>
        <v>4898</v>
      </c>
      <c r="G4901" s="1" cm="1">
        <f t="array" aca="1" ref="G4901" ca="1">IF(INDEX(随机数源!A:A,F4901,1)&gt;=$D$16,$A$17,(IF(INDEX(随机数源!A:A,F4901,1)&gt;=$D$15,$A$16,(IF(INDEX(随机数源!A:A,F4901,1)&gt;=$D$14,$A$15,(IF(INDEX(随机数源!A:A,F4901,1)&gt;=$D$13,$A$14,(IF(INDEX(随机数源!A:A,F4901,1)&gt;=$D$12,$A$13,$A$12)))))))))</f>
        <v>0</v>
      </c>
      <c r="N4901" s="1">
        <v>4898</v>
      </c>
      <c r="O4901" s="1">
        <v>0</v>
      </c>
    </row>
    <row r="4902" spans="6:15" x14ac:dyDescent="0.2">
      <c r="F4902" s="1">
        <f t="shared" si="83"/>
        <v>4899</v>
      </c>
      <c r="G4902" s="1" cm="1">
        <f t="array" aca="1" ref="G4902" ca="1">IF(INDEX(随机数源!A:A,F4902,1)&gt;=$D$16,$A$17,(IF(INDEX(随机数源!A:A,F4902,1)&gt;=$D$15,$A$16,(IF(INDEX(随机数源!A:A,F4902,1)&gt;=$D$14,$A$15,(IF(INDEX(随机数源!A:A,F4902,1)&gt;=$D$13,$A$14,(IF(INDEX(随机数源!A:A,F4902,1)&gt;=$D$12,$A$13,$A$12)))))))))</f>
        <v>30000</v>
      </c>
      <c r="N4902" s="1">
        <v>4899</v>
      </c>
      <c r="O4902" s="1">
        <v>0</v>
      </c>
    </row>
    <row r="4903" spans="6:15" x14ac:dyDescent="0.2">
      <c r="F4903" s="1">
        <f t="shared" si="83"/>
        <v>4900</v>
      </c>
      <c r="G4903" s="1" cm="1">
        <f t="array" aca="1" ref="G4903" ca="1">IF(INDEX(随机数源!A:A,F4903,1)&gt;=$D$16,$A$17,(IF(INDEX(随机数源!A:A,F4903,1)&gt;=$D$15,$A$16,(IF(INDEX(随机数源!A:A,F4903,1)&gt;=$D$14,$A$15,(IF(INDEX(随机数源!A:A,F4903,1)&gt;=$D$13,$A$14,(IF(INDEX(随机数源!A:A,F4903,1)&gt;=$D$12,$A$13,$A$12)))))))))</f>
        <v>0</v>
      </c>
      <c r="N4903" s="1">
        <v>4900</v>
      </c>
      <c r="O4903" s="1">
        <v>0</v>
      </c>
    </row>
    <row r="4904" spans="6:15" x14ac:dyDescent="0.2">
      <c r="F4904" s="1">
        <f t="shared" si="83"/>
        <v>4901</v>
      </c>
      <c r="G4904" s="1" cm="1">
        <f t="array" aca="1" ref="G4904" ca="1">IF(INDEX(随机数源!A:A,F4904,1)&gt;=$D$16,$A$17,(IF(INDEX(随机数源!A:A,F4904,1)&gt;=$D$15,$A$16,(IF(INDEX(随机数源!A:A,F4904,1)&gt;=$D$14,$A$15,(IF(INDEX(随机数源!A:A,F4904,1)&gt;=$D$13,$A$14,(IF(INDEX(随机数源!A:A,F4904,1)&gt;=$D$12,$A$13,$A$12)))))))))</f>
        <v>10000</v>
      </c>
      <c r="N4904" s="1">
        <v>4901</v>
      </c>
      <c r="O4904" s="1">
        <v>10000</v>
      </c>
    </row>
    <row r="4905" spans="6:15" x14ac:dyDescent="0.2">
      <c r="F4905" s="1">
        <f t="shared" si="83"/>
        <v>4902</v>
      </c>
      <c r="G4905" s="1" cm="1">
        <f t="array" aca="1" ref="G4905" ca="1">IF(INDEX(随机数源!A:A,F4905,1)&gt;=$D$16,$A$17,(IF(INDEX(随机数源!A:A,F4905,1)&gt;=$D$15,$A$16,(IF(INDEX(随机数源!A:A,F4905,1)&gt;=$D$14,$A$15,(IF(INDEX(随机数源!A:A,F4905,1)&gt;=$D$13,$A$14,(IF(INDEX(随机数源!A:A,F4905,1)&gt;=$D$12,$A$13,$A$12)))))))))</f>
        <v>10000</v>
      </c>
      <c r="N4905" s="1">
        <v>4902</v>
      </c>
      <c r="O4905" s="1">
        <v>0</v>
      </c>
    </row>
    <row r="4906" spans="6:15" x14ac:dyDescent="0.2">
      <c r="F4906" s="1">
        <f t="shared" si="83"/>
        <v>4903</v>
      </c>
      <c r="G4906" s="1" cm="1">
        <f t="array" aca="1" ref="G4906" ca="1">IF(INDEX(随机数源!A:A,F4906,1)&gt;=$D$16,$A$17,(IF(INDEX(随机数源!A:A,F4906,1)&gt;=$D$15,$A$16,(IF(INDEX(随机数源!A:A,F4906,1)&gt;=$D$14,$A$15,(IF(INDEX(随机数源!A:A,F4906,1)&gt;=$D$13,$A$14,(IF(INDEX(随机数源!A:A,F4906,1)&gt;=$D$12,$A$13,$A$12)))))))))</f>
        <v>10000</v>
      </c>
      <c r="N4906" s="1">
        <v>4903</v>
      </c>
      <c r="O4906" s="1">
        <v>0</v>
      </c>
    </row>
    <row r="4907" spans="6:15" x14ac:dyDescent="0.2">
      <c r="F4907" s="1">
        <f t="shared" si="83"/>
        <v>4904</v>
      </c>
      <c r="G4907" s="1" cm="1">
        <f t="array" aca="1" ref="G4907" ca="1">IF(INDEX(随机数源!A:A,F4907,1)&gt;=$D$16,$A$17,(IF(INDEX(随机数源!A:A,F4907,1)&gt;=$D$15,$A$16,(IF(INDEX(随机数源!A:A,F4907,1)&gt;=$D$14,$A$15,(IF(INDEX(随机数源!A:A,F4907,1)&gt;=$D$13,$A$14,(IF(INDEX(随机数源!A:A,F4907,1)&gt;=$D$12,$A$13,$A$12)))))))))</f>
        <v>0</v>
      </c>
      <c r="N4907" s="1">
        <v>4904</v>
      </c>
      <c r="O4907" s="1">
        <v>10000</v>
      </c>
    </row>
    <row r="4908" spans="6:15" x14ac:dyDescent="0.2">
      <c r="F4908" s="1">
        <f t="shared" si="83"/>
        <v>4905</v>
      </c>
      <c r="G4908" s="1" cm="1">
        <f t="array" aca="1" ref="G4908" ca="1">IF(INDEX(随机数源!A:A,F4908,1)&gt;=$D$16,$A$17,(IF(INDEX(随机数源!A:A,F4908,1)&gt;=$D$15,$A$16,(IF(INDEX(随机数源!A:A,F4908,1)&gt;=$D$14,$A$15,(IF(INDEX(随机数源!A:A,F4908,1)&gt;=$D$13,$A$14,(IF(INDEX(随机数源!A:A,F4908,1)&gt;=$D$12,$A$13,$A$12)))))))))</f>
        <v>0</v>
      </c>
      <c r="N4908" s="1">
        <v>4905</v>
      </c>
      <c r="O4908" s="1">
        <v>10000</v>
      </c>
    </row>
    <row r="4909" spans="6:15" x14ac:dyDescent="0.2">
      <c r="F4909" s="1">
        <f t="shared" si="83"/>
        <v>4906</v>
      </c>
      <c r="G4909" s="1" cm="1">
        <f t="array" aca="1" ref="G4909" ca="1">IF(INDEX(随机数源!A:A,F4909,1)&gt;=$D$16,$A$17,(IF(INDEX(随机数源!A:A,F4909,1)&gt;=$D$15,$A$16,(IF(INDEX(随机数源!A:A,F4909,1)&gt;=$D$14,$A$15,(IF(INDEX(随机数源!A:A,F4909,1)&gt;=$D$13,$A$14,(IF(INDEX(随机数源!A:A,F4909,1)&gt;=$D$12,$A$13,$A$12)))))))))</f>
        <v>0</v>
      </c>
      <c r="N4909" s="1">
        <v>4906</v>
      </c>
      <c r="O4909" s="1">
        <v>0</v>
      </c>
    </row>
    <row r="4910" spans="6:15" x14ac:dyDescent="0.2">
      <c r="F4910" s="1">
        <f t="shared" si="83"/>
        <v>4907</v>
      </c>
      <c r="G4910" s="1" cm="1">
        <f t="array" aca="1" ref="G4910" ca="1">IF(INDEX(随机数源!A:A,F4910,1)&gt;=$D$16,$A$17,(IF(INDEX(随机数源!A:A,F4910,1)&gt;=$D$15,$A$16,(IF(INDEX(随机数源!A:A,F4910,1)&gt;=$D$14,$A$15,(IF(INDEX(随机数源!A:A,F4910,1)&gt;=$D$13,$A$14,(IF(INDEX(随机数源!A:A,F4910,1)&gt;=$D$12,$A$13,$A$12)))))))))</f>
        <v>0</v>
      </c>
      <c r="N4910" s="1">
        <v>4907</v>
      </c>
      <c r="O4910" s="1">
        <v>0</v>
      </c>
    </row>
    <row r="4911" spans="6:15" x14ac:dyDescent="0.2">
      <c r="F4911" s="1">
        <f t="shared" si="83"/>
        <v>4908</v>
      </c>
      <c r="G4911" s="1" cm="1">
        <f t="array" aca="1" ref="G4911" ca="1">IF(INDEX(随机数源!A:A,F4911,1)&gt;=$D$16,$A$17,(IF(INDEX(随机数源!A:A,F4911,1)&gt;=$D$15,$A$16,(IF(INDEX(随机数源!A:A,F4911,1)&gt;=$D$14,$A$15,(IF(INDEX(随机数源!A:A,F4911,1)&gt;=$D$13,$A$14,(IF(INDEX(随机数源!A:A,F4911,1)&gt;=$D$12,$A$13,$A$12)))))))))</f>
        <v>10000</v>
      </c>
      <c r="N4911" s="1">
        <v>4908</v>
      </c>
      <c r="O4911" s="1">
        <v>0</v>
      </c>
    </row>
    <row r="4912" spans="6:15" x14ac:dyDescent="0.2">
      <c r="F4912" s="1">
        <f t="shared" si="83"/>
        <v>4909</v>
      </c>
      <c r="G4912" s="1" cm="1">
        <f t="array" aca="1" ref="G4912" ca="1">IF(INDEX(随机数源!A:A,F4912,1)&gt;=$D$16,$A$17,(IF(INDEX(随机数源!A:A,F4912,1)&gt;=$D$15,$A$16,(IF(INDEX(随机数源!A:A,F4912,1)&gt;=$D$14,$A$15,(IF(INDEX(随机数源!A:A,F4912,1)&gt;=$D$13,$A$14,(IF(INDEX(随机数源!A:A,F4912,1)&gt;=$D$12,$A$13,$A$12)))))))))</f>
        <v>0</v>
      </c>
      <c r="N4912" s="1">
        <v>4909</v>
      </c>
      <c r="O4912" s="1">
        <v>10000</v>
      </c>
    </row>
    <row r="4913" spans="6:15" x14ac:dyDescent="0.2">
      <c r="F4913" s="1">
        <f t="shared" si="83"/>
        <v>4910</v>
      </c>
      <c r="G4913" s="1" cm="1">
        <f t="array" aca="1" ref="G4913" ca="1">IF(INDEX(随机数源!A:A,F4913,1)&gt;=$D$16,$A$17,(IF(INDEX(随机数源!A:A,F4913,1)&gt;=$D$15,$A$16,(IF(INDEX(随机数源!A:A,F4913,1)&gt;=$D$14,$A$15,(IF(INDEX(随机数源!A:A,F4913,1)&gt;=$D$13,$A$14,(IF(INDEX(随机数源!A:A,F4913,1)&gt;=$D$12,$A$13,$A$12)))))))))</f>
        <v>0</v>
      </c>
      <c r="N4913" s="1">
        <v>4910</v>
      </c>
      <c r="O4913" s="1">
        <v>30000</v>
      </c>
    </row>
    <row r="4914" spans="6:15" x14ac:dyDescent="0.2">
      <c r="F4914" s="1">
        <f t="shared" si="83"/>
        <v>4911</v>
      </c>
      <c r="G4914" s="1" cm="1">
        <f t="array" aca="1" ref="G4914" ca="1">IF(INDEX(随机数源!A:A,F4914,1)&gt;=$D$16,$A$17,(IF(INDEX(随机数源!A:A,F4914,1)&gt;=$D$15,$A$16,(IF(INDEX(随机数源!A:A,F4914,1)&gt;=$D$14,$A$15,(IF(INDEX(随机数源!A:A,F4914,1)&gt;=$D$13,$A$14,(IF(INDEX(随机数源!A:A,F4914,1)&gt;=$D$12,$A$13,$A$12)))))))))</f>
        <v>0</v>
      </c>
      <c r="N4914" s="1">
        <v>4911</v>
      </c>
      <c r="O4914" s="1">
        <v>0</v>
      </c>
    </row>
    <row r="4915" spans="6:15" x14ac:dyDescent="0.2">
      <c r="F4915" s="1">
        <f t="shared" si="83"/>
        <v>4912</v>
      </c>
      <c r="G4915" s="1" cm="1">
        <f t="array" aca="1" ref="G4915" ca="1">IF(INDEX(随机数源!A:A,F4915,1)&gt;=$D$16,$A$17,(IF(INDEX(随机数源!A:A,F4915,1)&gt;=$D$15,$A$16,(IF(INDEX(随机数源!A:A,F4915,1)&gt;=$D$14,$A$15,(IF(INDEX(随机数源!A:A,F4915,1)&gt;=$D$13,$A$14,(IF(INDEX(随机数源!A:A,F4915,1)&gt;=$D$12,$A$13,$A$12)))))))))</f>
        <v>0</v>
      </c>
      <c r="N4915" s="1">
        <v>4912</v>
      </c>
      <c r="O4915" s="1">
        <v>0</v>
      </c>
    </row>
    <row r="4916" spans="6:15" x14ac:dyDescent="0.2">
      <c r="F4916" s="1">
        <f t="shared" si="83"/>
        <v>4913</v>
      </c>
      <c r="G4916" s="1" cm="1">
        <f t="array" aca="1" ref="G4916" ca="1">IF(INDEX(随机数源!A:A,F4916,1)&gt;=$D$16,$A$17,(IF(INDEX(随机数源!A:A,F4916,1)&gt;=$D$15,$A$16,(IF(INDEX(随机数源!A:A,F4916,1)&gt;=$D$14,$A$15,(IF(INDEX(随机数源!A:A,F4916,1)&gt;=$D$13,$A$14,(IF(INDEX(随机数源!A:A,F4916,1)&gt;=$D$12,$A$13,$A$12)))))))))</f>
        <v>0</v>
      </c>
      <c r="N4916" s="1">
        <v>4913</v>
      </c>
      <c r="O4916" s="1">
        <v>0</v>
      </c>
    </row>
    <row r="4917" spans="6:15" x14ac:dyDescent="0.2">
      <c r="F4917" s="1">
        <f t="shared" si="83"/>
        <v>4914</v>
      </c>
      <c r="G4917" s="1" cm="1">
        <f t="array" aca="1" ref="G4917" ca="1">IF(INDEX(随机数源!A:A,F4917,1)&gt;=$D$16,$A$17,(IF(INDEX(随机数源!A:A,F4917,1)&gt;=$D$15,$A$16,(IF(INDEX(随机数源!A:A,F4917,1)&gt;=$D$14,$A$15,(IF(INDEX(随机数源!A:A,F4917,1)&gt;=$D$13,$A$14,(IF(INDEX(随机数源!A:A,F4917,1)&gt;=$D$12,$A$13,$A$12)))))))))</f>
        <v>0</v>
      </c>
      <c r="N4917" s="1">
        <v>4914</v>
      </c>
      <c r="O4917" s="1">
        <v>0</v>
      </c>
    </row>
    <row r="4918" spans="6:15" x14ac:dyDescent="0.2">
      <c r="F4918" s="1">
        <f t="shared" si="83"/>
        <v>4915</v>
      </c>
      <c r="G4918" s="1" cm="1">
        <f t="array" aca="1" ref="G4918" ca="1">IF(INDEX(随机数源!A:A,F4918,1)&gt;=$D$16,$A$17,(IF(INDEX(随机数源!A:A,F4918,1)&gt;=$D$15,$A$16,(IF(INDEX(随机数源!A:A,F4918,1)&gt;=$D$14,$A$15,(IF(INDEX(随机数源!A:A,F4918,1)&gt;=$D$13,$A$14,(IF(INDEX(随机数源!A:A,F4918,1)&gt;=$D$12,$A$13,$A$12)))))))))</f>
        <v>0</v>
      </c>
      <c r="N4918" s="1">
        <v>4915</v>
      </c>
      <c r="O4918" s="1">
        <v>0</v>
      </c>
    </row>
    <row r="4919" spans="6:15" x14ac:dyDescent="0.2">
      <c r="F4919" s="1">
        <f t="shared" si="83"/>
        <v>4916</v>
      </c>
      <c r="G4919" s="1" cm="1">
        <f t="array" aca="1" ref="G4919" ca="1">IF(INDEX(随机数源!A:A,F4919,1)&gt;=$D$16,$A$17,(IF(INDEX(随机数源!A:A,F4919,1)&gt;=$D$15,$A$16,(IF(INDEX(随机数源!A:A,F4919,1)&gt;=$D$14,$A$15,(IF(INDEX(随机数源!A:A,F4919,1)&gt;=$D$13,$A$14,(IF(INDEX(随机数源!A:A,F4919,1)&gt;=$D$12,$A$13,$A$12)))))))))</f>
        <v>0</v>
      </c>
      <c r="N4919" s="1">
        <v>4916</v>
      </c>
      <c r="O4919" s="1">
        <v>0</v>
      </c>
    </row>
    <row r="4920" spans="6:15" x14ac:dyDescent="0.2">
      <c r="F4920" s="1">
        <f t="shared" si="83"/>
        <v>4917</v>
      </c>
      <c r="G4920" s="1" cm="1">
        <f t="array" aca="1" ref="G4920" ca="1">IF(INDEX(随机数源!A:A,F4920,1)&gt;=$D$16,$A$17,(IF(INDEX(随机数源!A:A,F4920,1)&gt;=$D$15,$A$16,(IF(INDEX(随机数源!A:A,F4920,1)&gt;=$D$14,$A$15,(IF(INDEX(随机数源!A:A,F4920,1)&gt;=$D$13,$A$14,(IF(INDEX(随机数源!A:A,F4920,1)&gt;=$D$12,$A$13,$A$12)))))))))</f>
        <v>0</v>
      </c>
      <c r="N4920" s="1">
        <v>4917</v>
      </c>
      <c r="O4920" s="1">
        <v>0</v>
      </c>
    </row>
    <row r="4921" spans="6:15" x14ac:dyDescent="0.2">
      <c r="F4921" s="1">
        <f t="shared" si="83"/>
        <v>4918</v>
      </c>
      <c r="G4921" s="1" cm="1">
        <f t="array" aca="1" ref="G4921" ca="1">IF(INDEX(随机数源!A:A,F4921,1)&gt;=$D$16,$A$17,(IF(INDEX(随机数源!A:A,F4921,1)&gt;=$D$15,$A$16,(IF(INDEX(随机数源!A:A,F4921,1)&gt;=$D$14,$A$15,(IF(INDEX(随机数源!A:A,F4921,1)&gt;=$D$13,$A$14,(IF(INDEX(随机数源!A:A,F4921,1)&gt;=$D$12,$A$13,$A$12)))))))))</f>
        <v>0</v>
      </c>
      <c r="N4921" s="1">
        <v>4918</v>
      </c>
      <c r="O4921" s="1">
        <v>0</v>
      </c>
    </row>
    <row r="4922" spans="6:15" x14ac:dyDescent="0.2">
      <c r="F4922" s="1">
        <f t="shared" si="83"/>
        <v>4919</v>
      </c>
      <c r="G4922" s="1" cm="1">
        <f t="array" aca="1" ref="G4922" ca="1">IF(INDEX(随机数源!A:A,F4922,1)&gt;=$D$16,$A$17,(IF(INDEX(随机数源!A:A,F4922,1)&gt;=$D$15,$A$16,(IF(INDEX(随机数源!A:A,F4922,1)&gt;=$D$14,$A$15,(IF(INDEX(随机数源!A:A,F4922,1)&gt;=$D$13,$A$14,(IF(INDEX(随机数源!A:A,F4922,1)&gt;=$D$12,$A$13,$A$12)))))))))</f>
        <v>0</v>
      </c>
      <c r="N4922" s="1">
        <v>4919</v>
      </c>
      <c r="O4922" s="1">
        <v>10000</v>
      </c>
    </row>
    <row r="4923" spans="6:15" x14ac:dyDescent="0.2">
      <c r="F4923" s="1">
        <f t="shared" si="83"/>
        <v>4920</v>
      </c>
      <c r="G4923" s="1" cm="1">
        <f t="array" aca="1" ref="G4923" ca="1">IF(INDEX(随机数源!A:A,F4923,1)&gt;=$D$16,$A$17,(IF(INDEX(随机数源!A:A,F4923,1)&gt;=$D$15,$A$16,(IF(INDEX(随机数源!A:A,F4923,1)&gt;=$D$14,$A$15,(IF(INDEX(随机数源!A:A,F4923,1)&gt;=$D$13,$A$14,(IF(INDEX(随机数源!A:A,F4923,1)&gt;=$D$12,$A$13,$A$12)))))))))</f>
        <v>10000</v>
      </c>
      <c r="N4923" s="1">
        <v>4920</v>
      </c>
      <c r="O4923" s="1">
        <v>0</v>
      </c>
    </row>
    <row r="4924" spans="6:15" x14ac:dyDescent="0.2">
      <c r="F4924" s="1">
        <f t="shared" si="83"/>
        <v>4921</v>
      </c>
      <c r="G4924" s="1" cm="1">
        <f t="array" aca="1" ref="G4924" ca="1">IF(INDEX(随机数源!A:A,F4924,1)&gt;=$D$16,$A$17,(IF(INDEX(随机数源!A:A,F4924,1)&gt;=$D$15,$A$16,(IF(INDEX(随机数源!A:A,F4924,1)&gt;=$D$14,$A$15,(IF(INDEX(随机数源!A:A,F4924,1)&gt;=$D$13,$A$14,(IF(INDEX(随机数源!A:A,F4924,1)&gt;=$D$12,$A$13,$A$12)))))))))</f>
        <v>0</v>
      </c>
      <c r="N4924" s="1">
        <v>4921</v>
      </c>
      <c r="O4924" s="1">
        <v>10000</v>
      </c>
    </row>
    <row r="4925" spans="6:15" x14ac:dyDescent="0.2">
      <c r="F4925" s="1">
        <f t="shared" si="83"/>
        <v>4922</v>
      </c>
      <c r="G4925" s="1" cm="1">
        <f t="array" aca="1" ref="G4925" ca="1">IF(INDEX(随机数源!A:A,F4925,1)&gt;=$D$16,$A$17,(IF(INDEX(随机数源!A:A,F4925,1)&gt;=$D$15,$A$16,(IF(INDEX(随机数源!A:A,F4925,1)&gt;=$D$14,$A$15,(IF(INDEX(随机数源!A:A,F4925,1)&gt;=$D$13,$A$14,(IF(INDEX(随机数源!A:A,F4925,1)&gt;=$D$12,$A$13,$A$12)))))))))</f>
        <v>10000</v>
      </c>
      <c r="N4925" s="1">
        <v>4922</v>
      </c>
      <c r="O4925" s="1">
        <v>0</v>
      </c>
    </row>
    <row r="4926" spans="6:15" x14ac:dyDescent="0.2">
      <c r="F4926" s="1">
        <f t="shared" si="83"/>
        <v>4923</v>
      </c>
      <c r="G4926" s="1" cm="1">
        <f t="array" aca="1" ref="G4926" ca="1">IF(INDEX(随机数源!A:A,F4926,1)&gt;=$D$16,$A$17,(IF(INDEX(随机数源!A:A,F4926,1)&gt;=$D$15,$A$16,(IF(INDEX(随机数源!A:A,F4926,1)&gt;=$D$14,$A$15,(IF(INDEX(随机数源!A:A,F4926,1)&gt;=$D$13,$A$14,(IF(INDEX(随机数源!A:A,F4926,1)&gt;=$D$12,$A$13,$A$12)))))))))</f>
        <v>0</v>
      </c>
      <c r="N4926" s="1">
        <v>4923</v>
      </c>
      <c r="O4926" s="1">
        <v>0</v>
      </c>
    </row>
    <row r="4927" spans="6:15" x14ac:dyDescent="0.2">
      <c r="F4927" s="1">
        <f t="shared" si="83"/>
        <v>4924</v>
      </c>
      <c r="G4927" s="1" cm="1">
        <f t="array" aca="1" ref="G4927" ca="1">IF(INDEX(随机数源!A:A,F4927,1)&gt;=$D$16,$A$17,(IF(INDEX(随机数源!A:A,F4927,1)&gt;=$D$15,$A$16,(IF(INDEX(随机数源!A:A,F4927,1)&gt;=$D$14,$A$15,(IF(INDEX(随机数源!A:A,F4927,1)&gt;=$D$13,$A$14,(IF(INDEX(随机数源!A:A,F4927,1)&gt;=$D$12,$A$13,$A$12)))))))))</f>
        <v>30000</v>
      </c>
      <c r="N4927" s="1">
        <v>4924</v>
      </c>
      <c r="O4927" s="1">
        <v>0</v>
      </c>
    </row>
    <row r="4928" spans="6:15" x14ac:dyDescent="0.2">
      <c r="F4928" s="1">
        <f t="shared" si="83"/>
        <v>4925</v>
      </c>
      <c r="G4928" s="1" cm="1">
        <f t="array" aca="1" ref="G4928" ca="1">IF(INDEX(随机数源!A:A,F4928,1)&gt;=$D$16,$A$17,(IF(INDEX(随机数源!A:A,F4928,1)&gt;=$D$15,$A$16,(IF(INDEX(随机数源!A:A,F4928,1)&gt;=$D$14,$A$15,(IF(INDEX(随机数源!A:A,F4928,1)&gt;=$D$13,$A$14,(IF(INDEX(随机数源!A:A,F4928,1)&gt;=$D$12,$A$13,$A$12)))))))))</f>
        <v>0</v>
      </c>
      <c r="N4928" s="1">
        <v>4925</v>
      </c>
      <c r="O4928" s="1">
        <v>10000</v>
      </c>
    </row>
    <row r="4929" spans="6:15" x14ac:dyDescent="0.2">
      <c r="F4929" s="1">
        <f t="shared" si="83"/>
        <v>4926</v>
      </c>
      <c r="G4929" s="1" cm="1">
        <f t="array" aca="1" ref="G4929" ca="1">IF(INDEX(随机数源!A:A,F4929,1)&gt;=$D$16,$A$17,(IF(INDEX(随机数源!A:A,F4929,1)&gt;=$D$15,$A$16,(IF(INDEX(随机数源!A:A,F4929,1)&gt;=$D$14,$A$15,(IF(INDEX(随机数源!A:A,F4929,1)&gt;=$D$13,$A$14,(IF(INDEX(随机数源!A:A,F4929,1)&gt;=$D$12,$A$13,$A$12)))))))))</f>
        <v>0</v>
      </c>
      <c r="N4929" s="1">
        <v>4926</v>
      </c>
      <c r="O4929" s="1">
        <v>10000</v>
      </c>
    </row>
    <row r="4930" spans="6:15" x14ac:dyDescent="0.2">
      <c r="F4930" s="1">
        <f t="shared" si="83"/>
        <v>4927</v>
      </c>
      <c r="G4930" s="1" cm="1">
        <f t="array" aca="1" ref="G4930" ca="1">IF(INDEX(随机数源!A:A,F4930,1)&gt;=$D$16,$A$17,(IF(INDEX(随机数源!A:A,F4930,1)&gt;=$D$15,$A$16,(IF(INDEX(随机数源!A:A,F4930,1)&gt;=$D$14,$A$15,(IF(INDEX(随机数源!A:A,F4930,1)&gt;=$D$13,$A$14,(IF(INDEX(随机数源!A:A,F4930,1)&gt;=$D$12,$A$13,$A$12)))))))))</f>
        <v>0</v>
      </c>
      <c r="N4930" s="1">
        <v>4927</v>
      </c>
      <c r="O4930" s="1">
        <v>0</v>
      </c>
    </row>
    <row r="4931" spans="6:15" x14ac:dyDescent="0.2">
      <c r="F4931" s="1">
        <f t="shared" si="83"/>
        <v>4928</v>
      </c>
      <c r="G4931" s="1" cm="1">
        <f t="array" aca="1" ref="G4931" ca="1">IF(INDEX(随机数源!A:A,F4931,1)&gt;=$D$16,$A$17,(IF(INDEX(随机数源!A:A,F4931,1)&gt;=$D$15,$A$16,(IF(INDEX(随机数源!A:A,F4931,1)&gt;=$D$14,$A$15,(IF(INDEX(随机数源!A:A,F4931,1)&gt;=$D$13,$A$14,(IF(INDEX(随机数源!A:A,F4931,1)&gt;=$D$12,$A$13,$A$12)))))))))</f>
        <v>10000</v>
      </c>
      <c r="N4931" s="1">
        <v>4928</v>
      </c>
      <c r="O4931" s="1">
        <v>0</v>
      </c>
    </row>
    <row r="4932" spans="6:15" x14ac:dyDescent="0.2">
      <c r="F4932" s="1">
        <f t="shared" ref="F4932:F4995" si="84">ROW()-3</f>
        <v>4929</v>
      </c>
      <c r="G4932" s="1" cm="1">
        <f t="array" aca="1" ref="G4932" ca="1">IF(INDEX(随机数源!A:A,F4932,1)&gt;=$D$16,$A$17,(IF(INDEX(随机数源!A:A,F4932,1)&gt;=$D$15,$A$16,(IF(INDEX(随机数源!A:A,F4932,1)&gt;=$D$14,$A$15,(IF(INDEX(随机数源!A:A,F4932,1)&gt;=$D$13,$A$14,(IF(INDEX(随机数源!A:A,F4932,1)&gt;=$D$12,$A$13,$A$12)))))))))</f>
        <v>0</v>
      </c>
      <c r="N4932" s="1">
        <v>4929</v>
      </c>
      <c r="O4932" s="1">
        <v>0</v>
      </c>
    </row>
    <row r="4933" spans="6:15" x14ac:dyDescent="0.2">
      <c r="F4933" s="1">
        <f t="shared" si="84"/>
        <v>4930</v>
      </c>
      <c r="G4933" s="1" cm="1">
        <f t="array" aca="1" ref="G4933" ca="1">IF(INDEX(随机数源!A:A,F4933,1)&gt;=$D$16,$A$17,(IF(INDEX(随机数源!A:A,F4933,1)&gt;=$D$15,$A$16,(IF(INDEX(随机数源!A:A,F4933,1)&gt;=$D$14,$A$15,(IF(INDEX(随机数源!A:A,F4933,1)&gt;=$D$13,$A$14,(IF(INDEX(随机数源!A:A,F4933,1)&gt;=$D$12,$A$13,$A$12)))))))))</f>
        <v>0</v>
      </c>
      <c r="N4933" s="1">
        <v>4930</v>
      </c>
      <c r="O4933" s="1">
        <v>0</v>
      </c>
    </row>
    <row r="4934" spans="6:15" x14ac:dyDescent="0.2">
      <c r="F4934" s="1">
        <f t="shared" si="84"/>
        <v>4931</v>
      </c>
      <c r="G4934" s="1" cm="1">
        <f t="array" aca="1" ref="G4934" ca="1">IF(INDEX(随机数源!A:A,F4934,1)&gt;=$D$16,$A$17,(IF(INDEX(随机数源!A:A,F4934,1)&gt;=$D$15,$A$16,(IF(INDEX(随机数源!A:A,F4934,1)&gt;=$D$14,$A$15,(IF(INDEX(随机数源!A:A,F4934,1)&gt;=$D$13,$A$14,(IF(INDEX(随机数源!A:A,F4934,1)&gt;=$D$12,$A$13,$A$12)))))))))</f>
        <v>0</v>
      </c>
      <c r="N4934" s="1">
        <v>4931</v>
      </c>
      <c r="O4934" s="1">
        <v>0</v>
      </c>
    </row>
    <row r="4935" spans="6:15" x14ac:dyDescent="0.2">
      <c r="F4935" s="1">
        <f t="shared" si="84"/>
        <v>4932</v>
      </c>
      <c r="G4935" s="1" cm="1">
        <f t="array" aca="1" ref="G4935" ca="1">IF(INDEX(随机数源!A:A,F4935,1)&gt;=$D$16,$A$17,(IF(INDEX(随机数源!A:A,F4935,1)&gt;=$D$15,$A$16,(IF(INDEX(随机数源!A:A,F4935,1)&gt;=$D$14,$A$15,(IF(INDEX(随机数源!A:A,F4935,1)&gt;=$D$13,$A$14,(IF(INDEX(随机数源!A:A,F4935,1)&gt;=$D$12,$A$13,$A$12)))))))))</f>
        <v>0</v>
      </c>
      <c r="N4935" s="1">
        <v>4932</v>
      </c>
      <c r="O4935" s="1">
        <v>10000</v>
      </c>
    </row>
    <row r="4936" spans="6:15" x14ac:dyDescent="0.2">
      <c r="F4936" s="1">
        <f t="shared" si="84"/>
        <v>4933</v>
      </c>
      <c r="G4936" s="1" cm="1">
        <f t="array" aca="1" ref="G4936" ca="1">IF(INDEX(随机数源!A:A,F4936,1)&gt;=$D$16,$A$17,(IF(INDEX(随机数源!A:A,F4936,1)&gt;=$D$15,$A$16,(IF(INDEX(随机数源!A:A,F4936,1)&gt;=$D$14,$A$15,(IF(INDEX(随机数源!A:A,F4936,1)&gt;=$D$13,$A$14,(IF(INDEX(随机数源!A:A,F4936,1)&gt;=$D$12,$A$13,$A$12)))))))))</f>
        <v>0</v>
      </c>
      <c r="N4936" s="1">
        <v>4933</v>
      </c>
      <c r="O4936" s="1">
        <v>0</v>
      </c>
    </row>
    <row r="4937" spans="6:15" x14ac:dyDescent="0.2">
      <c r="F4937" s="1">
        <f t="shared" si="84"/>
        <v>4934</v>
      </c>
      <c r="G4937" s="1" cm="1">
        <f t="array" aca="1" ref="G4937" ca="1">IF(INDEX(随机数源!A:A,F4937,1)&gt;=$D$16,$A$17,(IF(INDEX(随机数源!A:A,F4937,1)&gt;=$D$15,$A$16,(IF(INDEX(随机数源!A:A,F4937,1)&gt;=$D$14,$A$15,(IF(INDEX(随机数源!A:A,F4937,1)&gt;=$D$13,$A$14,(IF(INDEX(随机数源!A:A,F4937,1)&gt;=$D$12,$A$13,$A$12)))))))))</f>
        <v>30000</v>
      </c>
      <c r="N4937" s="1">
        <v>4934</v>
      </c>
      <c r="O4937" s="1">
        <v>100000</v>
      </c>
    </row>
    <row r="4938" spans="6:15" x14ac:dyDescent="0.2">
      <c r="F4938" s="1">
        <f t="shared" si="84"/>
        <v>4935</v>
      </c>
      <c r="G4938" s="1" cm="1">
        <f t="array" aca="1" ref="G4938" ca="1">IF(INDEX(随机数源!A:A,F4938,1)&gt;=$D$16,$A$17,(IF(INDEX(随机数源!A:A,F4938,1)&gt;=$D$15,$A$16,(IF(INDEX(随机数源!A:A,F4938,1)&gt;=$D$14,$A$15,(IF(INDEX(随机数源!A:A,F4938,1)&gt;=$D$13,$A$14,(IF(INDEX(随机数源!A:A,F4938,1)&gt;=$D$12,$A$13,$A$12)))))))))</f>
        <v>0</v>
      </c>
      <c r="N4938" s="1">
        <v>4935</v>
      </c>
      <c r="O4938" s="1">
        <v>0</v>
      </c>
    </row>
    <row r="4939" spans="6:15" x14ac:dyDescent="0.2">
      <c r="F4939" s="1">
        <f t="shared" si="84"/>
        <v>4936</v>
      </c>
      <c r="G4939" s="1" cm="1">
        <f t="array" aca="1" ref="G4939" ca="1">IF(INDEX(随机数源!A:A,F4939,1)&gt;=$D$16,$A$17,(IF(INDEX(随机数源!A:A,F4939,1)&gt;=$D$15,$A$16,(IF(INDEX(随机数源!A:A,F4939,1)&gt;=$D$14,$A$15,(IF(INDEX(随机数源!A:A,F4939,1)&gt;=$D$13,$A$14,(IF(INDEX(随机数源!A:A,F4939,1)&gt;=$D$12,$A$13,$A$12)))))))))</f>
        <v>10000</v>
      </c>
      <c r="N4939" s="1">
        <v>4936</v>
      </c>
      <c r="O4939" s="1">
        <v>0</v>
      </c>
    </row>
    <row r="4940" spans="6:15" x14ac:dyDescent="0.2">
      <c r="F4940" s="1">
        <f t="shared" si="84"/>
        <v>4937</v>
      </c>
      <c r="G4940" s="1" cm="1">
        <f t="array" aca="1" ref="G4940" ca="1">IF(INDEX(随机数源!A:A,F4940,1)&gt;=$D$16,$A$17,(IF(INDEX(随机数源!A:A,F4940,1)&gt;=$D$15,$A$16,(IF(INDEX(随机数源!A:A,F4940,1)&gt;=$D$14,$A$15,(IF(INDEX(随机数源!A:A,F4940,1)&gt;=$D$13,$A$14,(IF(INDEX(随机数源!A:A,F4940,1)&gt;=$D$12,$A$13,$A$12)))))))))</f>
        <v>0</v>
      </c>
      <c r="N4940" s="1">
        <v>4937</v>
      </c>
      <c r="O4940" s="1">
        <v>0</v>
      </c>
    </row>
    <row r="4941" spans="6:15" x14ac:dyDescent="0.2">
      <c r="F4941" s="1">
        <f t="shared" si="84"/>
        <v>4938</v>
      </c>
      <c r="G4941" s="1" cm="1">
        <f t="array" aca="1" ref="G4941" ca="1">IF(INDEX(随机数源!A:A,F4941,1)&gt;=$D$16,$A$17,(IF(INDEX(随机数源!A:A,F4941,1)&gt;=$D$15,$A$16,(IF(INDEX(随机数源!A:A,F4941,1)&gt;=$D$14,$A$15,(IF(INDEX(随机数源!A:A,F4941,1)&gt;=$D$13,$A$14,(IF(INDEX(随机数源!A:A,F4941,1)&gt;=$D$12,$A$13,$A$12)))))))))</f>
        <v>0</v>
      </c>
      <c r="N4941" s="1">
        <v>4938</v>
      </c>
      <c r="O4941" s="1">
        <v>0</v>
      </c>
    </row>
    <row r="4942" spans="6:15" x14ac:dyDescent="0.2">
      <c r="F4942" s="1">
        <f t="shared" si="84"/>
        <v>4939</v>
      </c>
      <c r="G4942" s="1" cm="1">
        <f t="array" aca="1" ref="G4942" ca="1">IF(INDEX(随机数源!A:A,F4942,1)&gt;=$D$16,$A$17,(IF(INDEX(随机数源!A:A,F4942,1)&gt;=$D$15,$A$16,(IF(INDEX(随机数源!A:A,F4942,1)&gt;=$D$14,$A$15,(IF(INDEX(随机数源!A:A,F4942,1)&gt;=$D$13,$A$14,(IF(INDEX(随机数源!A:A,F4942,1)&gt;=$D$12,$A$13,$A$12)))))))))</f>
        <v>0</v>
      </c>
      <c r="N4942" s="1">
        <v>4939</v>
      </c>
      <c r="O4942" s="1">
        <v>0</v>
      </c>
    </row>
    <row r="4943" spans="6:15" x14ac:dyDescent="0.2">
      <c r="F4943" s="1">
        <f t="shared" si="84"/>
        <v>4940</v>
      </c>
      <c r="G4943" s="1" cm="1">
        <f t="array" aca="1" ref="G4943" ca="1">IF(INDEX(随机数源!A:A,F4943,1)&gt;=$D$16,$A$17,(IF(INDEX(随机数源!A:A,F4943,1)&gt;=$D$15,$A$16,(IF(INDEX(随机数源!A:A,F4943,1)&gt;=$D$14,$A$15,(IF(INDEX(随机数源!A:A,F4943,1)&gt;=$D$13,$A$14,(IF(INDEX(随机数源!A:A,F4943,1)&gt;=$D$12,$A$13,$A$12)))))))))</f>
        <v>0</v>
      </c>
      <c r="N4943" s="1">
        <v>4940</v>
      </c>
      <c r="O4943" s="1">
        <v>0</v>
      </c>
    </row>
    <row r="4944" spans="6:15" x14ac:dyDescent="0.2">
      <c r="F4944" s="1">
        <f t="shared" si="84"/>
        <v>4941</v>
      </c>
      <c r="G4944" s="1" cm="1">
        <f t="array" aca="1" ref="G4944" ca="1">IF(INDEX(随机数源!A:A,F4944,1)&gt;=$D$16,$A$17,(IF(INDEX(随机数源!A:A,F4944,1)&gt;=$D$15,$A$16,(IF(INDEX(随机数源!A:A,F4944,1)&gt;=$D$14,$A$15,(IF(INDEX(随机数源!A:A,F4944,1)&gt;=$D$13,$A$14,(IF(INDEX(随机数源!A:A,F4944,1)&gt;=$D$12,$A$13,$A$12)))))))))</f>
        <v>10000</v>
      </c>
      <c r="N4944" s="1">
        <v>4941</v>
      </c>
      <c r="O4944" s="1">
        <v>10000</v>
      </c>
    </row>
    <row r="4945" spans="6:15" x14ac:dyDescent="0.2">
      <c r="F4945" s="1">
        <f t="shared" si="84"/>
        <v>4942</v>
      </c>
      <c r="G4945" s="1" cm="1">
        <f t="array" aca="1" ref="G4945" ca="1">IF(INDEX(随机数源!A:A,F4945,1)&gt;=$D$16,$A$17,(IF(INDEX(随机数源!A:A,F4945,1)&gt;=$D$15,$A$16,(IF(INDEX(随机数源!A:A,F4945,1)&gt;=$D$14,$A$15,(IF(INDEX(随机数源!A:A,F4945,1)&gt;=$D$13,$A$14,(IF(INDEX(随机数源!A:A,F4945,1)&gt;=$D$12,$A$13,$A$12)))))))))</f>
        <v>0</v>
      </c>
      <c r="N4945" s="1">
        <v>4942</v>
      </c>
      <c r="O4945" s="1">
        <v>10000</v>
      </c>
    </row>
    <row r="4946" spans="6:15" x14ac:dyDescent="0.2">
      <c r="F4946" s="1">
        <f t="shared" si="84"/>
        <v>4943</v>
      </c>
      <c r="G4946" s="1" cm="1">
        <f t="array" aca="1" ref="G4946" ca="1">IF(INDEX(随机数源!A:A,F4946,1)&gt;=$D$16,$A$17,(IF(INDEX(随机数源!A:A,F4946,1)&gt;=$D$15,$A$16,(IF(INDEX(随机数源!A:A,F4946,1)&gt;=$D$14,$A$15,(IF(INDEX(随机数源!A:A,F4946,1)&gt;=$D$13,$A$14,(IF(INDEX(随机数源!A:A,F4946,1)&gt;=$D$12,$A$13,$A$12)))))))))</f>
        <v>10000</v>
      </c>
      <c r="N4946" s="1">
        <v>4943</v>
      </c>
      <c r="O4946" s="1">
        <v>0</v>
      </c>
    </row>
    <row r="4947" spans="6:15" x14ac:dyDescent="0.2">
      <c r="F4947" s="1">
        <f t="shared" si="84"/>
        <v>4944</v>
      </c>
      <c r="G4947" s="1" cm="1">
        <f t="array" aca="1" ref="G4947" ca="1">IF(INDEX(随机数源!A:A,F4947,1)&gt;=$D$16,$A$17,(IF(INDEX(随机数源!A:A,F4947,1)&gt;=$D$15,$A$16,(IF(INDEX(随机数源!A:A,F4947,1)&gt;=$D$14,$A$15,(IF(INDEX(随机数源!A:A,F4947,1)&gt;=$D$13,$A$14,(IF(INDEX(随机数源!A:A,F4947,1)&gt;=$D$12,$A$13,$A$12)))))))))</f>
        <v>10000</v>
      </c>
      <c r="N4947" s="1">
        <v>4944</v>
      </c>
      <c r="O4947" s="1">
        <v>0</v>
      </c>
    </row>
    <row r="4948" spans="6:15" x14ac:dyDescent="0.2">
      <c r="F4948" s="1">
        <f t="shared" si="84"/>
        <v>4945</v>
      </c>
      <c r="G4948" s="1" cm="1">
        <f t="array" aca="1" ref="G4948" ca="1">IF(INDEX(随机数源!A:A,F4948,1)&gt;=$D$16,$A$17,(IF(INDEX(随机数源!A:A,F4948,1)&gt;=$D$15,$A$16,(IF(INDEX(随机数源!A:A,F4948,1)&gt;=$D$14,$A$15,(IF(INDEX(随机数源!A:A,F4948,1)&gt;=$D$13,$A$14,(IF(INDEX(随机数源!A:A,F4948,1)&gt;=$D$12,$A$13,$A$12)))))))))</f>
        <v>10000</v>
      </c>
      <c r="N4948" s="1">
        <v>4945</v>
      </c>
      <c r="O4948" s="1">
        <v>0</v>
      </c>
    </row>
    <row r="4949" spans="6:15" x14ac:dyDescent="0.2">
      <c r="F4949" s="1">
        <f t="shared" si="84"/>
        <v>4946</v>
      </c>
      <c r="G4949" s="1" cm="1">
        <f t="array" aca="1" ref="G4949" ca="1">IF(INDEX(随机数源!A:A,F4949,1)&gt;=$D$16,$A$17,(IF(INDEX(随机数源!A:A,F4949,1)&gt;=$D$15,$A$16,(IF(INDEX(随机数源!A:A,F4949,1)&gt;=$D$14,$A$15,(IF(INDEX(随机数源!A:A,F4949,1)&gt;=$D$13,$A$14,(IF(INDEX(随机数源!A:A,F4949,1)&gt;=$D$12,$A$13,$A$12)))))))))</f>
        <v>10000</v>
      </c>
      <c r="N4949" s="1">
        <v>4946</v>
      </c>
      <c r="O4949" s="1">
        <v>10000</v>
      </c>
    </row>
    <row r="4950" spans="6:15" x14ac:dyDescent="0.2">
      <c r="F4950" s="1">
        <f t="shared" si="84"/>
        <v>4947</v>
      </c>
      <c r="G4950" s="1" cm="1">
        <f t="array" aca="1" ref="G4950" ca="1">IF(INDEX(随机数源!A:A,F4950,1)&gt;=$D$16,$A$17,(IF(INDEX(随机数源!A:A,F4950,1)&gt;=$D$15,$A$16,(IF(INDEX(随机数源!A:A,F4950,1)&gt;=$D$14,$A$15,(IF(INDEX(随机数源!A:A,F4950,1)&gt;=$D$13,$A$14,(IF(INDEX(随机数源!A:A,F4950,1)&gt;=$D$12,$A$13,$A$12)))))))))</f>
        <v>0</v>
      </c>
      <c r="N4950" s="1">
        <v>4947</v>
      </c>
      <c r="O4950" s="1">
        <v>0</v>
      </c>
    </row>
    <row r="4951" spans="6:15" x14ac:dyDescent="0.2">
      <c r="F4951" s="1">
        <f t="shared" si="84"/>
        <v>4948</v>
      </c>
      <c r="G4951" s="1" cm="1">
        <f t="array" aca="1" ref="G4951" ca="1">IF(INDEX(随机数源!A:A,F4951,1)&gt;=$D$16,$A$17,(IF(INDEX(随机数源!A:A,F4951,1)&gt;=$D$15,$A$16,(IF(INDEX(随机数源!A:A,F4951,1)&gt;=$D$14,$A$15,(IF(INDEX(随机数源!A:A,F4951,1)&gt;=$D$13,$A$14,(IF(INDEX(随机数源!A:A,F4951,1)&gt;=$D$12,$A$13,$A$12)))))))))</f>
        <v>0</v>
      </c>
      <c r="N4951" s="1">
        <v>4948</v>
      </c>
      <c r="O4951" s="1">
        <v>0</v>
      </c>
    </row>
    <row r="4952" spans="6:15" x14ac:dyDescent="0.2">
      <c r="F4952" s="1">
        <f t="shared" si="84"/>
        <v>4949</v>
      </c>
      <c r="G4952" s="1" cm="1">
        <f t="array" aca="1" ref="G4952" ca="1">IF(INDEX(随机数源!A:A,F4952,1)&gt;=$D$16,$A$17,(IF(INDEX(随机数源!A:A,F4952,1)&gt;=$D$15,$A$16,(IF(INDEX(随机数源!A:A,F4952,1)&gt;=$D$14,$A$15,(IF(INDEX(随机数源!A:A,F4952,1)&gt;=$D$13,$A$14,(IF(INDEX(随机数源!A:A,F4952,1)&gt;=$D$12,$A$13,$A$12)))))))))</f>
        <v>0</v>
      </c>
      <c r="N4952" s="1">
        <v>4949</v>
      </c>
      <c r="O4952" s="1">
        <v>0</v>
      </c>
    </row>
    <row r="4953" spans="6:15" x14ac:dyDescent="0.2">
      <c r="F4953" s="1">
        <f t="shared" si="84"/>
        <v>4950</v>
      </c>
      <c r="G4953" s="1" cm="1">
        <f t="array" aca="1" ref="G4953" ca="1">IF(INDEX(随机数源!A:A,F4953,1)&gt;=$D$16,$A$17,(IF(INDEX(随机数源!A:A,F4953,1)&gt;=$D$15,$A$16,(IF(INDEX(随机数源!A:A,F4953,1)&gt;=$D$14,$A$15,(IF(INDEX(随机数源!A:A,F4953,1)&gt;=$D$13,$A$14,(IF(INDEX(随机数源!A:A,F4953,1)&gt;=$D$12,$A$13,$A$12)))))))))</f>
        <v>10000</v>
      </c>
      <c r="N4953" s="1">
        <v>4950</v>
      </c>
      <c r="O4953" s="1">
        <v>10000</v>
      </c>
    </row>
    <row r="4954" spans="6:15" x14ac:dyDescent="0.2">
      <c r="F4954" s="1">
        <f t="shared" si="84"/>
        <v>4951</v>
      </c>
      <c r="G4954" s="1" cm="1">
        <f t="array" aca="1" ref="G4954" ca="1">IF(INDEX(随机数源!A:A,F4954,1)&gt;=$D$16,$A$17,(IF(INDEX(随机数源!A:A,F4954,1)&gt;=$D$15,$A$16,(IF(INDEX(随机数源!A:A,F4954,1)&gt;=$D$14,$A$15,(IF(INDEX(随机数源!A:A,F4954,1)&gt;=$D$13,$A$14,(IF(INDEX(随机数源!A:A,F4954,1)&gt;=$D$12,$A$13,$A$12)))))))))</f>
        <v>0</v>
      </c>
      <c r="N4954" s="1">
        <v>4951</v>
      </c>
      <c r="O4954" s="1">
        <v>10000</v>
      </c>
    </row>
    <row r="4955" spans="6:15" x14ac:dyDescent="0.2">
      <c r="F4955" s="1">
        <f t="shared" si="84"/>
        <v>4952</v>
      </c>
      <c r="G4955" s="1" cm="1">
        <f t="array" aca="1" ref="G4955" ca="1">IF(INDEX(随机数源!A:A,F4955,1)&gt;=$D$16,$A$17,(IF(INDEX(随机数源!A:A,F4955,1)&gt;=$D$15,$A$16,(IF(INDEX(随机数源!A:A,F4955,1)&gt;=$D$14,$A$15,(IF(INDEX(随机数源!A:A,F4955,1)&gt;=$D$13,$A$14,(IF(INDEX(随机数源!A:A,F4955,1)&gt;=$D$12,$A$13,$A$12)))))))))</f>
        <v>0</v>
      </c>
      <c r="N4955" s="1">
        <v>4952</v>
      </c>
      <c r="O4955" s="1">
        <v>0</v>
      </c>
    </row>
    <row r="4956" spans="6:15" x14ac:dyDescent="0.2">
      <c r="F4956" s="1">
        <f t="shared" si="84"/>
        <v>4953</v>
      </c>
      <c r="G4956" s="1" cm="1">
        <f t="array" aca="1" ref="G4956" ca="1">IF(INDEX(随机数源!A:A,F4956,1)&gt;=$D$16,$A$17,(IF(INDEX(随机数源!A:A,F4956,1)&gt;=$D$15,$A$16,(IF(INDEX(随机数源!A:A,F4956,1)&gt;=$D$14,$A$15,(IF(INDEX(随机数源!A:A,F4956,1)&gt;=$D$13,$A$14,(IF(INDEX(随机数源!A:A,F4956,1)&gt;=$D$12,$A$13,$A$12)))))))))</f>
        <v>0</v>
      </c>
      <c r="N4956" s="1">
        <v>4953</v>
      </c>
      <c r="O4956" s="1">
        <v>300000</v>
      </c>
    </row>
    <row r="4957" spans="6:15" x14ac:dyDescent="0.2">
      <c r="F4957" s="1">
        <f t="shared" si="84"/>
        <v>4954</v>
      </c>
      <c r="G4957" s="1" cm="1">
        <f t="array" aca="1" ref="G4957" ca="1">IF(INDEX(随机数源!A:A,F4957,1)&gt;=$D$16,$A$17,(IF(INDEX(随机数源!A:A,F4957,1)&gt;=$D$15,$A$16,(IF(INDEX(随机数源!A:A,F4957,1)&gt;=$D$14,$A$15,(IF(INDEX(随机数源!A:A,F4957,1)&gt;=$D$13,$A$14,(IF(INDEX(随机数源!A:A,F4957,1)&gt;=$D$12,$A$13,$A$12)))))))))</f>
        <v>100000</v>
      </c>
      <c r="N4957" s="1">
        <v>4954</v>
      </c>
      <c r="O4957" s="1">
        <v>0</v>
      </c>
    </row>
    <row r="4958" spans="6:15" x14ac:dyDescent="0.2">
      <c r="F4958" s="1">
        <f t="shared" si="84"/>
        <v>4955</v>
      </c>
      <c r="G4958" s="1" cm="1">
        <f t="array" aca="1" ref="G4958" ca="1">IF(INDEX(随机数源!A:A,F4958,1)&gt;=$D$16,$A$17,(IF(INDEX(随机数源!A:A,F4958,1)&gt;=$D$15,$A$16,(IF(INDEX(随机数源!A:A,F4958,1)&gt;=$D$14,$A$15,(IF(INDEX(随机数源!A:A,F4958,1)&gt;=$D$13,$A$14,(IF(INDEX(随机数源!A:A,F4958,1)&gt;=$D$12,$A$13,$A$12)))))))))</f>
        <v>0</v>
      </c>
      <c r="N4958" s="1">
        <v>4955</v>
      </c>
      <c r="O4958" s="1">
        <v>0</v>
      </c>
    </row>
    <row r="4959" spans="6:15" x14ac:dyDescent="0.2">
      <c r="F4959" s="1">
        <f t="shared" si="84"/>
        <v>4956</v>
      </c>
      <c r="G4959" s="1" cm="1">
        <f t="array" aca="1" ref="G4959" ca="1">IF(INDEX(随机数源!A:A,F4959,1)&gt;=$D$16,$A$17,(IF(INDEX(随机数源!A:A,F4959,1)&gt;=$D$15,$A$16,(IF(INDEX(随机数源!A:A,F4959,1)&gt;=$D$14,$A$15,(IF(INDEX(随机数源!A:A,F4959,1)&gt;=$D$13,$A$14,(IF(INDEX(随机数源!A:A,F4959,1)&gt;=$D$12,$A$13,$A$12)))))))))</f>
        <v>0</v>
      </c>
      <c r="N4959" s="1">
        <v>4956</v>
      </c>
      <c r="O4959" s="1">
        <v>0</v>
      </c>
    </row>
    <row r="4960" spans="6:15" x14ac:dyDescent="0.2">
      <c r="F4960" s="1">
        <f t="shared" si="84"/>
        <v>4957</v>
      </c>
      <c r="G4960" s="1" cm="1">
        <f t="array" aca="1" ref="G4960" ca="1">IF(INDEX(随机数源!A:A,F4960,1)&gt;=$D$16,$A$17,(IF(INDEX(随机数源!A:A,F4960,1)&gt;=$D$15,$A$16,(IF(INDEX(随机数源!A:A,F4960,1)&gt;=$D$14,$A$15,(IF(INDEX(随机数源!A:A,F4960,1)&gt;=$D$13,$A$14,(IF(INDEX(随机数源!A:A,F4960,1)&gt;=$D$12,$A$13,$A$12)))))))))</f>
        <v>0</v>
      </c>
      <c r="N4960" s="1">
        <v>4957</v>
      </c>
      <c r="O4960" s="1">
        <v>0</v>
      </c>
    </row>
    <row r="4961" spans="6:15" x14ac:dyDescent="0.2">
      <c r="F4961" s="1">
        <f t="shared" si="84"/>
        <v>4958</v>
      </c>
      <c r="G4961" s="1" cm="1">
        <f t="array" aca="1" ref="G4961" ca="1">IF(INDEX(随机数源!A:A,F4961,1)&gt;=$D$16,$A$17,(IF(INDEX(随机数源!A:A,F4961,1)&gt;=$D$15,$A$16,(IF(INDEX(随机数源!A:A,F4961,1)&gt;=$D$14,$A$15,(IF(INDEX(随机数源!A:A,F4961,1)&gt;=$D$13,$A$14,(IF(INDEX(随机数源!A:A,F4961,1)&gt;=$D$12,$A$13,$A$12)))))))))</f>
        <v>0</v>
      </c>
      <c r="N4961" s="1">
        <v>4958</v>
      </c>
      <c r="O4961" s="1">
        <v>0</v>
      </c>
    </row>
    <row r="4962" spans="6:15" x14ac:dyDescent="0.2">
      <c r="F4962" s="1">
        <f t="shared" si="84"/>
        <v>4959</v>
      </c>
      <c r="G4962" s="1" cm="1">
        <f t="array" aca="1" ref="G4962" ca="1">IF(INDEX(随机数源!A:A,F4962,1)&gt;=$D$16,$A$17,(IF(INDEX(随机数源!A:A,F4962,1)&gt;=$D$15,$A$16,(IF(INDEX(随机数源!A:A,F4962,1)&gt;=$D$14,$A$15,(IF(INDEX(随机数源!A:A,F4962,1)&gt;=$D$13,$A$14,(IF(INDEX(随机数源!A:A,F4962,1)&gt;=$D$12,$A$13,$A$12)))))))))</f>
        <v>0</v>
      </c>
      <c r="N4962" s="1">
        <v>4959</v>
      </c>
      <c r="O4962" s="1">
        <v>0</v>
      </c>
    </row>
    <row r="4963" spans="6:15" x14ac:dyDescent="0.2">
      <c r="F4963" s="1">
        <f t="shared" si="84"/>
        <v>4960</v>
      </c>
      <c r="G4963" s="1" cm="1">
        <f t="array" aca="1" ref="G4963" ca="1">IF(INDEX(随机数源!A:A,F4963,1)&gt;=$D$16,$A$17,(IF(INDEX(随机数源!A:A,F4963,1)&gt;=$D$15,$A$16,(IF(INDEX(随机数源!A:A,F4963,1)&gt;=$D$14,$A$15,(IF(INDEX(随机数源!A:A,F4963,1)&gt;=$D$13,$A$14,(IF(INDEX(随机数源!A:A,F4963,1)&gt;=$D$12,$A$13,$A$12)))))))))</f>
        <v>0</v>
      </c>
      <c r="N4963" s="1">
        <v>4960</v>
      </c>
      <c r="O4963" s="1">
        <v>30000</v>
      </c>
    </row>
    <row r="4964" spans="6:15" x14ac:dyDescent="0.2">
      <c r="F4964" s="1">
        <f t="shared" si="84"/>
        <v>4961</v>
      </c>
      <c r="G4964" s="1" cm="1">
        <f t="array" aca="1" ref="G4964" ca="1">IF(INDEX(随机数源!A:A,F4964,1)&gt;=$D$16,$A$17,(IF(INDEX(随机数源!A:A,F4964,1)&gt;=$D$15,$A$16,(IF(INDEX(随机数源!A:A,F4964,1)&gt;=$D$14,$A$15,(IF(INDEX(随机数源!A:A,F4964,1)&gt;=$D$13,$A$14,(IF(INDEX(随机数源!A:A,F4964,1)&gt;=$D$12,$A$13,$A$12)))))))))</f>
        <v>0</v>
      </c>
      <c r="N4964" s="1">
        <v>4961</v>
      </c>
      <c r="O4964" s="1">
        <v>30000</v>
      </c>
    </row>
    <row r="4965" spans="6:15" x14ac:dyDescent="0.2">
      <c r="F4965" s="1">
        <f t="shared" si="84"/>
        <v>4962</v>
      </c>
      <c r="G4965" s="1" cm="1">
        <f t="array" aca="1" ref="G4965" ca="1">IF(INDEX(随机数源!A:A,F4965,1)&gt;=$D$16,$A$17,(IF(INDEX(随机数源!A:A,F4965,1)&gt;=$D$15,$A$16,(IF(INDEX(随机数源!A:A,F4965,1)&gt;=$D$14,$A$15,(IF(INDEX(随机数源!A:A,F4965,1)&gt;=$D$13,$A$14,(IF(INDEX(随机数源!A:A,F4965,1)&gt;=$D$12,$A$13,$A$12)))))))))</f>
        <v>0</v>
      </c>
      <c r="N4965" s="1">
        <v>4962</v>
      </c>
      <c r="O4965" s="1">
        <v>0</v>
      </c>
    </row>
    <row r="4966" spans="6:15" x14ac:dyDescent="0.2">
      <c r="F4966" s="1">
        <f t="shared" si="84"/>
        <v>4963</v>
      </c>
      <c r="G4966" s="1" cm="1">
        <f t="array" aca="1" ref="G4966" ca="1">IF(INDEX(随机数源!A:A,F4966,1)&gt;=$D$16,$A$17,(IF(INDEX(随机数源!A:A,F4966,1)&gt;=$D$15,$A$16,(IF(INDEX(随机数源!A:A,F4966,1)&gt;=$D$14,$A$15,(IF(INDEX(随机数源!A:A,F4966,1)&gt;=$D$13,$A$14,(IF(INDEX(随机数源!A:A,F4966,1)&gt;=$D$12,$A$13,$A$12)))))))))</f>
        <v>30000</v>
      </c>
      <c r="N4966" s="1">
        <v>4963</v>
      </c>
      <c r="O4966" s="1">
        <v>10000</v>
      </c>
    </row>
    <row r="4967" spans="6:15" x14ac:dyDescent="0.2">
      <c r="F4967" s="1">
        <f t="shared" si="84"/>
        <v>4964</v>
      </c>
      <c r="G4967" s="1" cm="1">
        <f t="array" aca="1" ref="G4967" ca="1">IF(INDEX(随机数源!A:A,F4967,1)&gt;=$D$16,$A$17,(IF(INDEX(随机数源!A:A,F4967,1)&gt;=$D$15,$A$16,(IF(INDEX(随机数源!A:A,F4967,1)&gt;=$D$14,$A$15,(IF(INDEX(随机数源!A:A,F4967,1)&gt;=$D$13,$A$14,(IF(INDEX(随机数源!A:A,F4967,1)&gt;=$D$12,$A$13,$A$12)))))))))</f>
        <v>0</v>
      </c>
      <c r="N4967" s="1">
        <v>4964</v>
      </c>
      <c r="O4967" s="1">
        <v>0</v>
      </c>
    </row>
    <row r="4968" spans="6:15" x14ac:dyDescent="0.2">
      <c r="F4968" s="1">
        <f t="shared" si="84"/>
        <v>4965</v>
      </c>
      <c r="G4968" s="1" cm="1">
        <f t="array" aca="1" ref="G4968" ca="1">IF(INDEX(随机数源!A:A,F4968,1)&gt;=$D$16,$A$17,(IF(INDEX(随机数源!A:A,F4968,1)&gt;=$D$15,$A$16,(IF(INDEX(随机数源!A:A,F4968,1)&gt;=$D$14,$A$15,(IF(INDEX(随机数源!A:A,F4968,1)&gt;=$D$13,$A$14,(IF(INDEX(随机数源!A:A,F4968,1)&gt;=$D$12,$A$13,$A$12)))))))))</f>
        <v>0</v>
      </c>
      <c r="N4968" s="1">
        <v>4965</v>
      </c>
      <c r="O4968" s="1">
        <v>0</v>
      </c>
    </row>
    <row r="4969" spans="6:15" x14ac:dyDescent="0.2">
      <c r="F4969" s="1">
        <f t="shared" si="84"/>
        <v>4966</v>
      </c>
      <c r="G4969" s="1" cm="1">
        <f t="array" aca="1" ref="G4969" ca="1">IF(INDEX(随机数源!A:A,F4969,1)&gt;=$D$16,$A$17,(IF(INDEX(随机数源!A:A,F4969,1)&gt;=$D$15,$A$16,(IF(INDEX(随机数源!A:A,F4969,1)&gt;=$D$14,$A$15,(IF(INDEX(随机数源!A:A,F4969,1)&gt;=$D$13,$A$14,(IF(INDEX(随机数源!A:A,F4969,1)&gt;=$D$12,$A$13,$A$12)))))))))</f>
        <v>0</v>
      </c>
      <c r="N4969" s="1">
        <v>4966</v>
      </c>
      <c r="O4969" s="1">
        <v>0</v>
      </c>
    </row>
    <row r="4970" spans="6:15" x14ac:dyDescent="0.2">
      <c r="F4970" s="1">
        <f t="shared" si="84"/>
        <v>4967</v>
      </c>
      <c r="G4970" s="1" cm="1">
        <f t="array" aca="1" ref="G4970" ca="1">IF(INDEX(随机数源!A:A,F4970,1)&gt;=$D$16,$A$17,(IF(INDEX(随机数源!A:A,F4970,1)&gt;=$D$15,$A$16,(IF(INDEX(随机数源!A:A,F4970,1)&gt;=$D$14,$A$15,(IF(INDEX(随机数源!A:A,F4970,1)&gt;=$D$13,$A$14,(IF(INDEX(随机数源!A:A,F4970,1)&gt;=$D$12,$A$13,$A$12)))))))))</f>
        <v>0</v>
      </c>
      <c r="N4970" s="1">
        <v>4967</v>
      </c>
      <c r="O4970" s="1">
        <v>0</v>
      </c>
    </row>
    <row r="4971" spans="6:15" x14ac:dyDescent="0.2">
      <c r="F4971" s="1">
        <f t="shared" si="84"/>
        <v>4968</v>
      </c>
      <c r="G4971" s="1" cm="1">
        <f t="array" aca="1" ref="G4971" ca="1">IF(INDEX(随机数源!A:A,F4971,1)&gt;=$D$16,$A$17,(IF(INDEX(随机数源!A:A,F4971,1)&gt;=$D$15,$A$16,(IF(INDEX(随机数源!A:A,F4971,1)&gt;=$D$14,$A$15,(IF(INDEX(随机数源!A:A,F4971,1)&gt;=$D$13,$A$14,(IF(INDEX(随机数源!A:A,F4971,1)&gt;=$D$12,$A$13,$A$12)))))))))</f>
        <v>0</v>
      </c>
      <c r="N4971" s="1">
        <v>4968</v>
      </c>
      <c r="O4971" s="1">
        <v>0</v>
      </c>
    </row>
    <row r="4972" spans="6:15" x14ac:dyDescent="0.2">
      <c r="F4972" s="1">
        <f t="shared" si="84"/>
        <v>4969</v>
      </c>
      <c r="G4972" s="1" cm="1">
        <f t="array" aca="1" ref="G4972" ca="1">IF(INDEX(随机数源!A:A,F4972,1)&gt;=$D$16,$A$17,(IF(INDEX(随机数源!A:A,F4972,1)&gt;=$D$15,$A$16,(IF(INDEX(随机数源!A:A,F4972,1)&gt;=$D$14,$A$15,(IF(INDEX(随机数源!A:A,F4972,1)&gt;=$D$13,$A$14,(IF(INDEX(随机数源!A:A,F4972,1)&gt;=$D$12,$A$13,$A$12)))))))))</f>
        <v>0</v>
      </c>
      <c r="N4972" s="1">
        <v>4969</v>
      </c>
      <c r="O4972" s="1">
        <v>30000</v>
      </c>
    </row>
    <row r="4973" spans="6:15" x14ac:dyDescent="0.2">
      <c r="F4973" s="1">
        <f t="shared" si="84"/>
        <v>4970</v>
      </c>
      <c r="G4973" s="1" cm="1">
        <f t="array" aca="1" ref="G4973" ca="1">IF(INDEX(随机数源!A:A,F4973,1)&gt;=$D$16,$A$17,(IF(INDEX(随机数源!A:A,F4973,1)&gt;=$D$15,$A$16,(IF(INDEX(随机数源!A:A,F4973,1)&gt;=$D$14,$A$15,(IF(INDEX(随机数源!A:A,F4973,1)&gt;=$D$13,$A$14,(IF(INDEX(随机数源!A:A,F4973,1)&gt;=$D$12,$A$13,$A$12)))))))))</f>
        <v>10000</v>
      </c>
      <c r="N4973" s="1">
        <v>4970</v>
      </c>
      <c r="O4973" s="1">
        <v>0</v>
      </c>
    </row>
    <row r="4974" spans="6:15" x14ac:dyDescent="0.2">
      <c r="F4974" s="1">
        <f t="shared" si="84"/>
        <v>4971</v>
      </c>
      <c r="G4974" s="1" cm="1">
        <f t="array" aca="1" ref="G4974" ca="1">IF(INDEX(随机数源!A:A,F4974,1)&gt;=$D$16,$A$17,(IF(INDEX(随机数源!A:A,F4974,1)&gt;=$D$15,$A$16,(IF(INDEX(随机数源!A:A,F4974,1)&gt;=$D$14,$A$15,(IF(INDEX(随机数源!A:A,F4974,1)&gt;=$D$13,$A$14,(IF(INDEX(随机数源!A:A,F4974,1)&gt;=$D$12,$A$13,$A$12)))))))))</f>
        <v>0</v>
      </c>
      <c r="N4974" s="1">
        <v>4971</v>
      </c>
      <c r="O4974" s="1">
        <v>10000</v>
      </c>
    </row>
    <row r="4975" spans="6:15" x14ac:dyDescent="0.2">
      <c r="F4975" s="1">
        <f t="shared" si="84"/>
        <v>4972</v>
      </c>
      <c r="G4975" s="1" cm="1">
        <f t="array" aca="1" ref="G4975" ca="1">IF(INDEX(随机数源!A:A,F4975,1)&gt;=$D$16,$A$17,(IF(INDEX(随机数源!A:A,F4975,1)&gt;=$D$15,$A$16,(IF(INDEX(随机数源!A:A,F4975,1)&gt;=$D$14,$A$15,(IF(INDEX(随机数源!A:A,F4975,1)&gt;=$D$13,$A$14,(IF(INDEX(随机数源!A:A,F4975,1)&gt;=$D$12,$A$13,$A$12)))))))))</f>
        <v>0</v>
      </c>
      <c r="N4975" s="1">
        <v>4972</v>
      </c>
      <c r="O4975" s="1">
        <v>30000</v>
      </c>
    </row>
    <row r="4976" spans="6:15" x14ac:dyDescent="0.2">
      <c r="F4976" s="1">
        <f t="shared" si="84"/>
        <v>4973</v>
      </c>
      <c r="G4976" s="1" cm="1">
        <f t="array" aca="1" ref="G4976" ca="1">IF(INDEX(随机数源!A:A,F4976,1)&gt;=$D$16,$A$17,(IF(INDEX(随机数源!A:A,F4976,1)&gt;=$D$15,$A$16,(IF(INDEX(随机数源!A:A,F4976,1)&gt;=$D$14,$A$15,(IF(INDEX(随机数源!A:A,F4976,1)&gt;=$D$13,$A$14,(IF(INDEX(随机数源!A:A,F4976,1)&gt;=$D$12,$A$13,$A$12)))))))))</f>
        <v>10000</v>
      </c>
      <c r="N4976" s="1">
        <v>4973</v>
      </c>
      <c r="O4976" s="1">
        <v>10000</v>
      </c>
    </row>
    <row r="4977" spans="6:15" x14ac:dyDescent="0.2">
      <c r="F4977" s="1">
        <f t="shared" si="84"/>
        <v>4974</v>
      </c>
      <c r="G4977" s="1" cm="1">
        <f t="array" aca="1" ref="G4977" ca="1">IF(INDEX(随机数源!A:A,F4977,1)&gt;=$D$16,$A$17,(IF(INDEX(随机数源!A:A,F4977,1)&gt;=$D$15,$A$16,(IF(INDEX(随机数源!A:A,F4977,1)&gt;=$D$14,$A$15,(IF(INDEX(随机数源!A:A,F4977,1)&gt;=$D$13,$A$14,(IF(INDEX(随机数源!A:A,F4977,1)&gt;=$D$12,$A$13,$A$12)))))))))</f>
        <v>10000</v>
      </c>
      <c r="N4977" s="1">
        <v>4974</v>
      </c>
      <c r="O4977" s="1">
        <v>10000</v>
      </c>
    </row>
    <row r="4978" spans="6:15" x14ac:dyDescent="0.2">
      <c r="F4978" s="1">
        <f t="shared" si="84"/>
        <v>4975</v>
      </c>
      <c r="G4978" s="1" cm="1">
        <f t="array" aca="1" ref="G4978" ca="1">IF(INDEX(随机数源!A:A,F4978,1)&gt;=$D$16,$A$17,(IF(INDEX(随机数源!A:A,F4978,1)&gt;=$D$15,$A$16,(IF(INDEX(随机数源!A:A,F4978,1)&gt;=$D$14,$A$15,(IF(INDEX(随机数源!A:A,F4978,1)&gt;=$D$13,$A$14,(IF(INDEX(随机数源!A:A,F4978,1)&gt;=$D$12,$A$13,$A$12)))))))))</f>
        <v>0</v>
      </c>
      <c r="N4978" s="1">
        <v>4975</v>
      </c>
      <c r="O4978" s="1">
        <v>30000</v>
      </c>
    </row>
    <row r="4979" spans="6:15" x14ac:dyDescent="0.2">
      <c r="F4979" s="1">
        <f t="shared" si="84"/>
        <v>4976</v>
      </c>
      <c r="G4979" s="1" cm="1">
        <f t="array" aca="1" ref="G4979" ca="1">IF(INDEX(随机数源!A:A,F4979,1)&gt;=$D$16,$A$17,(IF(INDEX(随机数源!A:A,F4979,1)&gt;=$D$15,$A$16,(IF(INDEX(随机数源!A:A,F4979,1)&gt;=$D$14,$A$15,(IF(INDEX(随机数源!A:A,F4979,1)&gt;=$D$13,$A$14,(IF(INDEX(随机数源!A:A,F4979,1)&gt;=$D$12,$A$13,$A$12)))))))))</f>
        <v>0</v>
      </c>
      <c r="N4979" s="1">
        <v>4976</v>
      </c>
      <c r="O4979" s="1">
        <v>0</v>
      </c>
    </row>
    <row r="4980" spans="6:15" x14ac:dyDescent="0.2">
      <c r="F4980" s="1">
        <f t="shared" si="84"/>
        <v>4977</v>
      </c>
      <c r="G4980" s="1" cm="1">
        <f t="array" aca="1" ref="G4980" ca="1">IF(INDEX(随机数源!A:A,F4980,1)&gt;=$D$16,$A$17,(IF(INDEX(随机数源!A:A,F4980,1)&gt;=$D$15,$A$16,(IF(INDEX(随机数源!A:A,F4980,1)&gt;=$D$14,$A$15,(IF(INDEX(随机数源!A:A,F4980,1)&gt;=$D$13,$A$14,(IF(INDEX(随机数源!A:A,F4980,1)&gt;=$D$12,$A$13,$A$12)))))))))</f>
        <v>0</v>
      </c>
      <c r="N4980" s="1">
        <v>4977</v>
      </c>
      <c r="O4980" s="1">
        <v>10000</v>
      </c>
    </row>
    <row r="4981" spans="6:15" x14ac:dyDescent="0.2">
      <c r="F4981" s="1">
        <f t="shared" si="84"/>
        <v>4978</v>
      </c>
      <c r="G4981" s="1" cm="1">
        <f t="array" aca="1" ref="G4981" ca="1">IF(INDEX(随机数源!A:A,F4981,1)&gt;=$D$16,$A$17,(IF(INDEX(随机数源!A:A,F4981,1)&gt;=$D$15,$A$16,(IF(INDEX(随机数源!A:A,F4981,1)&gt;=$D$14,$A$15,(IF(INDEX(随机数源!A:A,F4981,1)&gt;=$D$13,$A$14,(IF(INDEX(随机数源!A:A,F4981,1)&gt;=$D$12,$A$13,$A$12)))))))))</f>
        <v>0</v>
      </c>
      <c r="N4981" s="1">
        <v>4978</v>
      </c>
      <c r="O4981" s="1">
        <v>0</v>
      </c>
    </row>
    <row r="4982" spans="6:15" x14ac:dyDescent="0.2">
      <c r="F4982" s="1">
        <f t="shared" si="84"/>
        <v>4979</v>
      </c>
      <c r="G4982" s="1" cm="1">
        <f t="array" aca="1" ref="G4982" ca="1">IF(INDEX(随机数源!A:A,F4982,1)&gt;=$D$16,$A$17,(IF(INDEX(随机数源!A:A,F4982,1)&gt;=$D$15,$A$16,(IF(INDEX(随机数源!A:A,F4982,1)&gt;=$D$14,$A$15,(IF(INDEX(随机数源!A:A,F4982,1)&gt;=$D$13,$A$14,(IF(INDEX(随机数源!A:A,F4982,1)&gt;=$D$12,$A$13,$A$12)))))))))</f>
        <v>10000</v>
      </c>
      <c r="N4982" s="1">
        <v>4979</v>
      </c>
      <c r="O4982" s="1">
        <v>10000</v>
      </c>
    </row>
    <row r="4983" spans="6:15" x14ac:dyDescent="0.2">
      <c r="F4983" s="1">
        <f t="shared" si="84"/>
        <v>4980</v>
      </c>
      <c r="G4983" s="1" cm="1">
        <f t="array" aca="1" ref="G4983" ca="1">IF(INDEX(随机数源!A:A,F4983,1)&gt;=$D$16,$A$17,(IF(INDEX(随机数源!A:A,F4983,1)&gt;=$D$15,$A$16,(IF(INDEX(随机数源!A:A,F4983,1)&gt;=$D$14,$A$15,(IF(INDEX(随机数源!A:A,F4983,1)&gt;=$D$13,$A$14,(IF(INDEX(随机数源!A:A,F4983,1)&gt;=$D$12,$A$13,$A$12)))))))))</f>
        <v>0</v>
      </c>
      <c r="N4983" s="1">
        <v>4980</v>
      </c>
      <c r="O4983" s="1">
        <v>30000</v>
      </c>
    </row>
    <row r="4984" spans="6:15" x14ac:dyDescent="0.2">
      <c r="F4984" s="1">
        <f t="shared" si="84"/>
        <v>4981</v>
      </c>
      <c r="G4984" s="1" cm="1">
        <f t="array" aca="1" ref="G4984" ca="1">IF(INDEX(随机数源!A:A,F4984,1)&gt;=$D$16,$A$17,(IF(INDEX(随机数源!A:A,F4984,1)&gt;=$D$15,$A$16,(IF(INDEX(随机数源!A:A,F4984,1)&gt;=$D$14,$A$15,(IF(INDEX(随机数源!A:A,F4984,1)&gt;=$D$13,$A$14,(IF(INDEX(随机数源!A:A,F4984,1)&gt;=$D$12,$A$13,$A$12)))))))))</f>
        <v>0</v>
      </c>
      <c r="N4984" s="1">
        <v>4981</v>
      </c>
      <c r="O4984" s="1">
        <v>10000</v>
      </c>
    </row>
    <row r="4985" spans="6:15" x14ac:dyDescent="0.2">
      <c r="F4985" s="1">
        <f t="shared" si="84"/>
        <v>4982</v>
      </c>
      <c r="G4985" s="1" cm="1">
        <f t="array" aca="1" ref="G4985" ca="1">IF(INDEX(随机数源!A:A,F4985,1)&gt;=$D$16,$A$17,(IF(INDEX(随机数源!A:A,F4985,1)&gt;=$D$15,$A$16,(IF(INDEX(随机数源!A:A,F4985,1)&gt;=$D$14,$A$15,(IF(INDEX(随机数源!A:A,F4985,1)&gt;=$D$13,$A$14,(IF(INDEX(随机数源!A:A,F4985,1)&gt;=$D$12,$A$13,$A$12)))))))))</f>
        <v>0</v>
      </c>
      <c r="N4985" s="1">
        <v>4982</v>
      </c>
      <c r="O4985" s="1">
        <v>10000</v>
      </c>
    </row>
    <row r="4986" spans="6:15" x14ac:dyDescent="0.2">
      <c r="F4986" s="1">
        <f t="shared" si="84"/>
        <v>4983</v>
      </c>
      <c r="G4986" s="1" cm="1">
        <f t="array" aca="1" ref="G4986" ca="1">IF(INDEX(随机数源!A:A,F4986,1)&gt;=$D$16,$A$17,(IF(INDEX(随机数源!A:A,F4986,1)&gt;=$D$15,$A$16,(IF(INDEX(随机数源!A:A,F4986,1)&gt;=$D$14,$A$15,(IF(INDEX(随机数源!A:A,F4986,1)&gt;=$D$13,$A$14,(IF(INDEX(随机数源!A:A,F4986,1)&gt;=$D$12,$A$13,$A$12)))))))))</f>
        <v>10000</v>
      </c>
      <c r="N4986" s="1">
        <v>4983</v>
      </c>
      <c r="O4986" s="1">
        <v>10000</v>
      </c>
    </row>
    <row r="4987" spans="6:15" x14ac:dyDescent="0.2">
      <c r="F4987" s="1">
        <f t="shared" si="84"/>
        <v>4984</v>
      </c>
      <c r="G4987" s="1" cm="1">
        <f t="array" aca="1" ref="G4987" ca="1">IF(INDEX(随机数源!A:A,F4987,1)&gt;=$D$16,$A$17,(IF(INDEX(随机数源!A:A,F4987,1)&gt;=$D$15,$A$16,(IF(INDEX(随机数源!A:A,F4987,1)&gt;=$D$14,$A$15,(IF(INDEX(随机数源!A:A,F4987,1)&gt;=$D$13,$A$14,(IF(INDEX(随机数源!A:A,F4987,1)&gt;=$D$12,$A$13,$A$12)))))))))</f>
        <v>0</v>
      </c>
      <c r="N4987" s="1">
        <v>4984</v>
      </c>
      <c r="O4987" s="1">
        <v>0</v>
      </c>
    </row>
    <row r="4988" spans="6:15" x14ac:dyDescent="0.2">
      <c r="F4988" s="1">
        <f t="shared" si="84"/>
        <v>4985</v>
      </c>
      <c r="G4988" s="1" cm="1">
        <f t="array" aca="1" ref="G4988" ca="1">IF(INDEX(随机数源!A:A,F4988,1)&gt;=$D$16,$A$17,(IF(INDEX(随机数源!A:A,F4988,1)&gt;=$D$15,$A$16,(IF(INDEX(随机数源!A:A,F4988,1)&gt;=$D$14,$A$15,(IF(INDEX(随机数源!A:A,F4988,1)&gt;=$D$13,$A$14,(IF(INDEX(随机数源!A:A,F4988,1)&gt;=$D$12,$A$13,$A$12)))))))))</f>
        <v>0</v>
      </c>
      <c r="N4988" s="1">
        <v>4985</v>
      </c>
      <c r="O4988" s="1">
        <v>10000</v>
      </c>
    </row>
    <row r="4989" spans="6:15" x14ac:dyDescent="0.2">
      <c r="F4989" s="1">
        <f t="shared" si="84"/>
        <v>4986</v>
      </c>
      <c r="G4989" s="1" cm="1">
        <f t="array" aca="1" ref="G4989" ca="1">IF(INDEX(随机数源!A:A,F4989,1)&gt;=$D$16,$A$17,(IF(INDEX(随机数源!A:A,F4989,1)&gt;=$D$15,$A$16,(IF(INDEX(随机数源!A:A,F4989,1)&gt;=$D$14,$A$15,(IF(INDEX(随机数源!A:A,F4989,1)&gt;=$D$13,$A$14,(IF(INDEX(随机数源!A:A,F4989,1)&gt;=$D$12,$A$13,$A$12)))))))))</f>
        <v>0</v>
      </c>
      <c r="N4989" s="1">
        <v>4986</v>
      </c>
      <c r="O4989" s="1">
        <v>10000</v>
      </c>
    </row>
    <row r="4990" spans="6:15" x14ac:dyDescent="0.2">
      <c r="F4990" s="1">
        <f t="shared" si="84"/>
        <v>4987</v>
      </c>
      <c r="G4990" s="1" cm="1">
        <f t="array" aca="1" ref="G4990" ca="1">IF(INDEX(随机数源!A:A,F4990,1)&gt;=$D$16,$A$17,(IF(INDEX(随机数源!A:A,F4990,1)&gt;=$D$15,$A$16,(IF(INDEX(随机数源!A:A,F4990,1)&gt;=$D$14,$A$15,(IF(INDEX(随机数源!A:A,F4990,1)&gt;=$D$13,$A$14,(IF(INDEX(随机数源!A:A,F4990,1)&gt;=$D$12,$A$13,$A$12)))))))))</f>
        <v>10000</v>
      </c>
      <c r="N4990" s="1">
        <v>4987</v>
      </c>
      <c r="O4990" s="1">
        <v>10000</v>
      </c>
    </row>
    <row r="4991" spans="6:15" x14ac:dyDescent="0.2">
      <c r="F4991" s="1">
        <f t="shared" si="84"/>
        <v>4988</v>
      </c>
      <c r="G4991" s="1" cm="1">
        <f t="array" aca="1" ref="G4991" ca="1">IF(INDEX(随机数源!A:A,F4991,1)&gt;=$D$16,$A$17,(IF(INDEX(随机数源!A:A,F4991,1)&gt;=$D$15,$A$16,(IF(INDEX(随机数源!A:A,F4991,1)&gt;=$D$14,$A$15,(IF(INDEX(随机数源!A:A,F4991,1)&gt;=$D$13,$A$14,(IF(INDEX(随机数源!A:A,F4991,1)&gt;=$D$12,$A$13,$A$12)))))))))</f>
        <v>0</v>
      </c>
      <c r="N4991" s="1">
        <v>4988</v>
      </c>
      <c r="O4991" s="1">
        <v>0</v>
      </c>
    </row>
    <row r="4992" spans="6:15" x14ac:dyDescent="0.2">
      <c r="F4992" s="1">
        <f t="shared" si="84"/>
        <v>4989</v>
      </c>
      <c r="G4992" s="1" cm="1">
        <f t="array" aca="1" ref="G4992" ca="1">IF(INDEX(随机数源!A:A,F4992,1)&gt;=$D$16,$A$17,(IF(INDEX(随机数源!A:A,F4992,1)&gt;=$D$15,$A$16,(IF(INDEX(随机数源!A:A,F4992,1)&gt;=$D$14,$A$15,(IF(INDEX(随机数源!A:A,F4992,1)&gt;=$D$13,$A$14,(IF(INDEX(随机数源!A:A,F4992,1)&gt;=$D$12,$A$13,$A$12)))))))))</f>
        <v>0</v>
      </c>
      <c r="N4992" s="1">
        <v>4989</v>
      </c>
      <c r="O4992" s="1">
        <v>0</v>
      </c>
    </row>
    <row r="4993" spans="6:15" x14ac:dyDescent="0.2">
      <c r="F4993" s="1">
        <f t="shared" si="84"/>
        <v>4990</v>
      </c>
      <c r="G4993" s="1" cm="1">
        <f t="array" aca="1" ref="G4993" ca="1">IF(INDEX(随机数源!A:A,F4993,1)&gt;=$D$16,$A$17,(IF(INDEX(随机数源!A:A,F4993,1)&gt;=$D$15,$A$16,(IF(INDEX(随机数源!A:A,F4993,1)&gt;=$D$14,$A$15,(IF(INDEX(随机数源!A:A,F4993,1)&gt;=$D$13,$A$14,(IF(INDEX(随机数源!A:A,F4993,1)&gt;=$D$12,$A$13,$A$12)))))))))</f>
        <v>0</v>
      </c>
      <c r="N4993" s="1">
        <v>4990</v>
      </c>
      <c r="O4993" s="1">
        <v>0</v>
      </c>
    </row>
    <row r="4994" spans="6:15" x14ac:dyDescent="0.2">
      <c r="F4994" s="1">
        <f t="shared" si="84"/>
        <v>4991</v>
      </c>
      <c r="G4994" s="1" cm="1">
        <f t="array" aca="1" ref="G4994" ca="1">IF(INDEX(随机数源!A:A,F4994,1)&gt;=$D$16,$A$17,(IF(INDEX(随机数源!A:A,F4994,1)&gt;=$D$15,$A$16,(IF(INDEX(随机数源!A:A,F4994,1)&gt;=$D$14,$A$15,(IF(INDEX(随机数源!A:A,F4994,1)&gt;=$D$13,$A$14,(IF(INDEX(随机数源!A:A,F4994,1)&gt;=$D$12,$A$13,$A$12)))))))))</f>
        <v>100000</v>
      </c>
      <c r="N4994" s="1">
        <v>4991</v>
      </c>
      <c r="O4994" s="1">
        <v>0</v>
      </c>
    </row>
    <row r="4995" spans="6:15" x14ac:dyDescent="0.2">
      <c r="F4995" s="1">
        <f t="shared" si="84"/>
        <v>4992</v>
      </c>
      <c r="G4995" s="1" cm="1">
        <f t="array" aca="1" ref="G4995" ca="1">IF(INDEX(随机数源!A:A,F4995,1)&gt;=$D$16,$A$17,(IF(INDEX(随机数源!A:A,F4995,1)&gt;=$D$15,$A$16,(IF(INDEX(随机数源!A:A,F4995,1)&gt;=$D$14,$A$15,(IF(INDEX(随机数源!A:A,F4995,1)&gt;=$D$13,$A$14,(IF(INDEX(随机数源!A:A,F4995,1)&gt;=$D$12,$A$13,$A$12)))))))))</f>
        <v>10000</v>
      </c>
      <c r="N4995" s="1">
        <v>4992</v>
      </c>
      <c r="O4995" s="1">
        <v>10000</v>
      </c>
    </row>
    <row r="4996" spans="6:15" x14ac:dyDescent="0.2">
      <c r="F4996" s="1">
        <f t="shared" ref="F4996:F5059" si="85">ROW()-3</f>
        <v>4993</v>
      </c>
      <c r="G4996" s="1" cm="1">
        <f t="array" aca="1" ref="G4996" ca="1">IF(INDEX(随机数源!A:A,F4996,1)&gt;=$D$16,$A$17,(IF(INDEX(随机数源!A:A,F4996,1)&gt;=$D$15,$A$16,(IF(INDEX(随机数源!A:A,F4996,1)&gt;=$D$14,$A$15,(IF(INDEX(随机数源!A:A,F4996,1)&gt;=$D$13,$A$14,(IF(INDEX(随机数源!A:A,F4996,1)&gt;=$D$12,$A$13,$A$12)))))))))</f>
        <v>0</v>
      </c>
      <c r="N4996" s="1">
        <v>4993</v>
      </c>
      <c r="O4996" s="1">
        <v>10000</v>
      </c>
    </row>
    <row r="4997" spans="6:15" x14ac:dyDescent="0.2">
      <c r="F4997" s="1">
        <f t="shared" si="85"/>
        <v>4994</v>
      </c>
      <c r="G4997" s="1" cm="1">
        <f t="array" aca="1" ref="G4997" ca="1">IF(INDEX(随机数源!A:A,F4997,1)&gt;=$D$16,$A$17,(IF(INDEX(随机数源!A:A,F4997,1)&gt;=$D$15,$A$16,(IF(INDEX(随机数源!A:A,F4997,1)&gt;=$D$14,$A$15,(IF(INDEX(随机数源!A:A,F4997,1)&gt;=$D$13,$A$14,(IF(INDEX(随机数源!A:A,F4997,1)&gt;=$D$12,$A$13,$A$12)))))))))</f>
        <v>0</v>
      </c>
      <c r="N4997" s="1">
        <v>4994</v>
      </c>
      <c r="O4997" s="1">
        <v>30000</v>
      </c>
    </row>
    <row r="4998" spans="6:15" x14ac:dyDescent="0.2">
      <c r="F4998" s="1">
        <f t="shared" si="85"/>
        <v>4995</v>
      </c>
      <c r="G4998" s="1" cm="1">
        <f t="array" aca="1" ref="G4998" ca="1">IF(INDEX(随机数源!A:A,F4998,1)&gt;=$D$16,$A$17,(IF(INDEX(随机数源!A:A,F4998,1)&gt;=$D$15,$A$16,(IF(INDEX(随机数源!A:A,F4998,1)&gt;=$D$14,$A$15,(IF(INDEX(随机数源!A:A,F4998,1)&gt;=$D$13,$A$14,(IF(INDEX(随机数源!A:A,F4998,1)&gt;=$D$12,$A$13,$A$12)))))))))</f>
        <v>0</v>
      </c>
      <c r="N4998" s="1">
        <v>4995</v>
      </c>
      <c r="O4998" s="1">
        <v>0</v>
      </c>
    </row>
    <row r="4999" spans="6:15" x14ac:dyDescent="0.2">
      <c r="F4999" s="1">
        <f t="shared" si="85"/>
        <v>4996</v>
      </c>
      <c r="G4999" s="1" cm="1">
        <f t="array" aca="1" ref="G4999" ca="1">IF(INDEX(随机数源!A:A,F4999,1)&gt;=$D$16,$A$17,(IF(INDEX(随机数源!A:A,F4999,1)&gt;=$D$15,$A$16,(IF(INDEX(随机数源!A:A,F4999,1)&gt;=$D$14,$A$15,(IF(INDEX(随机数源!A:A,F4999,1)&gt;=$D$13,$A$14,(IF(INDEX(随机数源!A:A,F4999,1)&gt;=$D$12,$A$13,$A$12)))))))))</f>
        <v>0</v>
      </c>
      <c r="N4999" s="1">
        <v>4996</v>
      </c>
      <c r="O4999" s="1">
        <v>0</v>
      </c>
    </row>
    <row r="5000" spans="6:15" x14ac:dyDescent="0.2">
      <c r="F5000" s="1">
        <f t="shared" si="85"/>
        <v>4997</v>
      </c>
      <c r="G5000" s="1" cm="1">
        <f t="array" aca="1" ref="G5000" ca="1">IF(INDEX(随机数源!A:A,F5000,1)&gt;=$D$16,$A$17,(IF(INDEX(随机数源!A:A,F5000,1)&gt;=$D$15,$A$16,(IF(INDEX(随机数源!A:A,F5000,1)&gt;=$D$14,$A$15,(IF(INDEX(随机数源!A:A,F5000,1)&gt;=$D$13,$A$14,(IF(INDEX(随机数源!A:A,F5000,1)&gt;=$D$12,$A$13,$A$12)))))))))</f>
        <v>0</v>
      </c>
      <c r="N5000" s="1">
        <v>4997</v>
      </c>
      <c r="O5000" s="1">
        <v>0</v>
      </c>
    </row>
    <row r="5001" spans="6:15" x14ac:dyDescent="0.2">
      <c r="F5001" s="1">
        <f t="shared" si="85"/>
        <v>4998</v>
      </c>
      <c r="G5001" s="1" cm="1">
        <f t="array" aca="1" ref="G5001" ca="1">IF(INDEX(随机数源!A:A,F5001,1)&gt;=$D$16,$A$17,(IF(INDEX(随机数源!A:A,F5001,1)&gt;=$D$15,$A$16,(IF(INDEX(随机数源!A:A,F5001,1)&gt;=$D$14,$A$15,(IF(INDEX(随机数源!A:A,F5001,1)&gt;=$D$13,$A$14,(IF(INDEX(随机数源!A:A,F5001,1)&gt;=$D$12,$A$13,$A$12)))))))))</f>
        <v>0</v>
      </c>
      <c r="N5001" s="1">
        <v>4998</v>
      </c>
      <c r="O5001" s="1">
        <v>10000</v>
      </c>
    </row>
    <row r="5002" spans="6:15" x14ac:dyDescent="0.2">
      <c r="F5002" s="1">
        <f t="shared" si="85"/>
        <v>4999</v>
      </c>
      <c r="G5002" s="1" cm="1">
        <f t="array" aca="1" ref="G5002" ca="1">IF(INDEX(随机数源!A:A,F5002,1)&gt;=$D$16,$A$17,(IF(INDEX(随机数源!A:A,F5002,1)&gt;=$D$15,$A$16,(IF(INDEX(随机数源!A:A,F5002,1)&gt;=$D$14,$A$15,(IF(INDEX(随机数源!A:A,F5002,1)&gt;=$D$13,$A$14,(IF(INDEX(随机数源!A:A,F5002,1)&gt;=$D$12,$A$13,$A$12)))))))))</f>
        <v>0</v>
      </c>
      <c r="N5002" s="1">
        <v>4999</v>
      </c>
      <c r="O5002" s="1">
        <v>0</v>
      </c>
    </row>
    <row r="5003" spans="6:15" x14ac:dyDescent="0.2">
      <c r="F5003" s="1">
        <f t="shared" si="85"/>
        <v>5000</v>
      </c>
      <c r="G5003" s="1" cm="1">
        <f t="array" aca="1" ref="G5003" ca="1">IF(INDEX(随机数源!A:A,F5003,1)&gt;=$D$16,$A$17,(IF(INDEX(随机数源!A:A,F5003,1)&gt;=$D$15,$A$16,(IF(INDEX(随机数源!A:A,F5003,1)&gt;=$D$14,$A$15,(IF(INDEX(随机数源!A:A,F5003,1)&gt;=$D$13,$A$14,(IF(INDEX(随机数源!A:A,F5003,1)&gt;=$D$12,$A$13,$A$12)))))))))</f>
        <v>0</v>
      </c>
      <c r="N5003" s="1">
        <v>5000</v>
      </c>
      <c r="O5003" s="1">
        <v>0</v>
      </c>
    </row>
    <row r="5004" spans="6:15" x14ac:dyDescent="0.2">
      <c r="F5004" s="1">
        <f t="shared" si="85"/>
        <v>5001</v>
      </c>
      <c r="G5004" s="1" cm="1">
        <f t="array" aca="1" ref="G5004" ca="1">IF(INDEX(随机数源!A:A,F5004,1)&gt;=$D$16,$A$17,(IF(INDEX(随机数源!A:A,F5004,1)&gt;=$D$15,$A$16,(IF(INDEX(随机数源!A:A,F5004,1)&gt;=$D$14,$A$15,(IF(INDEX(随机数源!A:A,F5004,1)&gt;=$D$13,$A$14,(IF(INDEX(随机数源!A:A,F5004,1)&gt;=$D$12,$A$13,$A$12)))))))))</f>
        <v>10000</v>
      </c>
      <c r="N5004" s="1">
        <v>5001</v>
      </c>
      <c r="O5004" s="1">
        <v>0</v>
      </c>
    </row>
    <row r="5005" spans="6:15" x14ac:dyDescent="0.2">
      <c r="F5005" s="1">
        <f t="shared" si="85"/>
        <v>5002</v>
      </c>
      <c r="G5005" s="1" cm="1">
        <f t="array" aca="1" ref="G5005" ca="1">IF(INDEX(随机数源!A:A,F5005,1)&gt;=$D$16,$A$17,(IF(INDEX(随机数源!A:A,F5005,1)&gt;=$D$15,$A$16,(IF(INDEX(随机数源!A:A,F5005,1)&gt;=$D$14,$A$15,(IF(INDEX(随机数源!A:A,F5005,1)&gt;=$D$13,$A$14,(IF(INDEX(随机数源!A:A,F5005,1)&gt;=$D$12,$A$13,$A$12)))))))))</f>
        <v>10000</v>
      </c>
      <c r="N5005" s="1">
        <v>5002</v>
      </c>
      <c r="O5005" s="1">
        <v>0</v>
      </c>
    </row>
    <row r="5006" spans="6:15" x14ac:dyDescent="0.2">
      <c r="F5006" s="1">
        <f t="shared" si="85"/>
        <v>5003</v>
      </c>
      <c r="G5006" s="1" cm="1">
        <f t="array" aca="1" ref="G5006" ca="1">IF(INDEX(随机数源!A:A,F5006,1)&gt;=$D$16,$A$17,(IF(INDEX(随机数源!A:A,F5006,1)&gt;=$D$15,$A$16,(IF(INDEX(随机数源!A:A,F5006,1)&gt;=$D$14,$A$15,(IF(INDEX(随机数源!A:A,F5006,1)&gt;=$D$13,$A$14,(IF(INDEX(随机数源!A:A,F5006,1)&gt;=$D$12,$A$13,$A$12)))))))))</f>
        <v>10000</v>
      </c>
      <c r="N5006" s="1">
        <v>5003</v>
      </c>
      <c r="O5006" s="1">
        <v>0</v>
      </c>
    </row>
    <row r="5007" spans="6:15" x14ac:dyDescent="0.2">
      <c r="F5007" s="1">
        <f t="shared" si="85"/>
        <v>5004</v>
      </c>
      <c r="G5007" s="1" cm="1">
        <f t="array" aca="1" ref="G5007" ca="1">IF(INDEX(随机数源!A:A,F5007,1)&gt;=$D$16,$A$17,(IF(INDEX(随机数源!A:A,F5007,1)&gt;=$D$15,$A$16,(IF(INDEX(随机数源!A:A,F5007,1)&gt;=$D$14,$A$15,(IF(INDEX(随机数源!A:A,F5007,1)&gt;=$D$13,$A$14,(IF(INDEX(随机数源!A:A,F5007,1)&gt;=$D$12,$A$13,$A$12)))))))))</f>
        <v>10000</v>
      </c>
      <c r="N5007" s="1">
        <v>5004</v>
      </c>
      <c r="O5007" s="1">
        <v>0</v>
      </c>
    </row>
    <row r="5008" spans="6:15" x14ac:dyDescent="0.2">
      <c r="F5008" s="1">
        <f t="shared" si="85"/>
        <v>5005</v>
      </c>
      <c r="G5008" s="1" cm="1">
        <f t="array" aca="1" ref="G5008" ca="1">IF(INDEX(随机数源!A:A,F5008,1)&gt;=$D$16,$A$17,(IF(INDEX(随机数源!A:A,F5008,1)&gt;=$D$15,$A$16,(IF(INDEX(随机数源!A:A,F5008,1)&gt;=$D$14,$A$15,(IF(INDEX(随机数源!A:A,F5008,1)&gt;=$D$13,$A$14,(IF(INDEX(随机数源!A:A,F5008,1)&gt;=$D$12,$A$13,$A$12)))))))))</f>
        <v>10000</v>
      </c>
      <c r="N5008" s="1">
        <v>5005</v>
      </c>
      <c r="O5008" s="1">
        <v>10000</v>
      </c>
    </row>
    <row r="5009" spans="6:15" x14ac:dyDescent="0.2">
      <c r="F5009" s="1">
        <f t="shared" si="85"/>
        <v>5006</v>
      </c>
      <c r="G5009" s="1" cm="1">
        <f t="array" aca="1" ref="G5009" ca="1">IF(INDEX(随机数源!A:A,F5009,1)&gt;=$D$16,$A$17,(IF(INDEX(随机数源!A:A,F5009,1)&gt;=$D$15,$A$16,(IF(INDEX(随机数源!A:A,F5009,1)&gt;=$D$14,$A$15,(IF(INDEX(随机数源!A:A,F5009,1)&gt;=$D$13,$A$14,(IF(INDEX(随机数源!A:A,F5009,1)&gt;=$D$12,$A$13,$A$12)))))))))</f>
        <v>0</v>
      </c>
      <c r="N5009" s="1">
        <v>5006</v>
      </c>
      <c r="O5009" s="1">
        <v>10000</v>
      </c>
    </row>
    <row r="5010" spans="6:15" x14ac:dyDescent="0.2">
      <c r="F5010" s="1">
        <f t="shared" si="85"/>
        <v>5007</v>
      </c>
      <c r="G5010" s="1" cm="1">
        <f t="array" aca="1" ref="G5010" ca="1">IF(INDEX(随机数源!A:A,F5010,1)&gt;=$D$16,$A$17,(IF(INDEX(随机数源!A:A,F5010,1)&gt;=$D$15,$A$16,(IF(INDEX(随机数源!A:A,F5010,1)&gt;=$D$14,$A$15,(IF(INDEX(随机数源!A:A,F5010,1)&gt;=$D$13,$A$14,(IF(INDEX(随机数源!A:A,F5010,1)&gt;=$D$12,$A$13,$A$12)))))))))</f>
        <v>10000</v>
      </c>
      <c r="N5010" s="1">
        <v>5007</v>
      </c>
      <c r="O5010" s="1">
        <v>0</v>
      </c>
    </row>
    <row r="5011" spans="6:15" x14ac:dyDescent="0.2">
      <c r="F5011" s="1">
        <f t="shared" si="85"/>
        <v>5008</v>
      </c>
      <c r="G5011" s="1" cm="1">
        <f t="array" aca="1" ref="G5011" ca="1">IF(INDEX(随机数源!A:A,F5011,1)&gt;=$D$16,$A$17,(IF(INDEX(随机数源!A:A,F5011,1)&gt;=$D$15,$A$16,(IF(INDEX(随机数源!A:A,F5011,1)&gt;=$D$14,$A$15,(IF(INDEX(随机数源!A:A,F5011,1)&gt;=$D$13,$A$14,(IF(INDEX(随机数源!A:A,F5011,1)&gt;=$D$12,$A$13,$A$12)))))))))</f>
        <v>10000</v>
      </c>
      <c r="N5011" s="1">
        <v>5008</v>
      </c>
      <c r="O5011" s="1">
        <v>0</v>
      </c>
    </row>
    <row r="5012" spans="6:15" x14ac:dyDescent="0.2">
      <c r="F5012" s="1">
        <f t="shared" si="85"/>
        <v>5009</v>
      </c>
      <c r="G5012" s="1" cm="1">
        <f t="array" aca="1" ref="G5012" ca="1">IF(INDEX(随机数源!A:A,F5012,1)&gt;=$D$16,$A$17,(IF(INDEX(随机数源!A:A,F5012,1)&gt;=$D$15,$A$16,(IF(INDEX(随机数源!A:A,F5012,1)&gt;=$D$14,$A$15,(IF(INDEX(随机数源!A:A,F5012,1)&gt;=$D$13,$A$14,(IF(INDEX(随机数源!A:A,F5012,1)&gt;=$D$12,$A$13,$A$12)))))))))</f>
        <v>0</v>
      </c>
      <c r="N5012" s="1">
        <v>5009</v>
      </c>
      <c r="O5012" s="1">
        <v>10000</v>
      </c>
    </row>
    <row r="5013" spans="6:15" x14ac:dyDescent="0.2">
      <c r="F5013" s="1">
        <f t="shared" si="85"/>
        <v>5010</v>
      </c>
      <c r="G5013" s="1" cm="1">
        <f t="array" aca="1" ref="G5013" ca="1">IF(INDEX(随机数源!A:A,F5013,1)&gt;=$D$16,$A$17,(IF(INDEX(随机数源!A:A,F5013,1)&gt;=$D$15,$A$16,(IF(INDEX(随机数源!A:A,F5013,1)&gt;=$D$14,$A$15,(IF(INDEX(随机数源!A:A,F5013,1)&gt;=$D$13,$A$14,(IF(INDEX(随机数源!A:A,F5013,1)&gt;=$D$12,$A$13,$A$12)))))))))</f>
        <v>1000000</v>
      </c>
      <c r="N5013" s="1">
        <v>5010</v>
      </c>
      <c r="O5013" s="1">
        <v>10000</v>
      </c>
    </row>
    <row r="5014" spans="6:15" x14ac:dyDescent="0.2">
      <c r="F5014" s="1">
        <f t="shared" si="85"/>
        <v>5011</v>
      </c>
      <c r="G5014" s="1" cm="1">
        <f t="array" aca="1" ref="G5014" ca="1">IF(INDEX(随机数源!A:A,F5014,1)&gt;=$D$16,$A$17,(IF(INDEX(随机数源!A:A,F5014,1)&gt;=$D$15,$A$16,(IF(INDEX(随机数源!A:A,F5014,1)&gt;=$D$14,$A$15,(IF(INDEX(随机数源!A:A,F5014,1)&gt;=$D$13,$A$14,(IF(INDEX(随机数源!A:A,F5014,1)&gt;=$D$12,$A$13,$A$12)))))))))</f>
        <v>10000</v>
      </c>
      <c r="N5014" s="1">
        <v>5011</v>
      </c>
      <c r="O5014" s="1">
        <v>0</v>
      </c>
    </row>
    <row r="5015" spans="6:15" x14ac:dyDescent="0.2">
      <c r="F5015" s="1">
        <f t="shared" si="85"/>
        <v>5012</v>
      </c>
      <c r="G5015" s="1" cm="1">
        <f t="array" aca="1" ref="G5015" ca="1">IF(INDEX(随机数源!A:A,F5015,1)&gt;=$D$16,$A$17,(IF(INDEX(随机数源!A:A,F5015,1)&gt;=$D$15,$A$16,(IF(INDEX(随机数源!A:A,F5015,1)&gt;=$D$14,$A$15,(IF(INDEX(随机数源!A:A,F5015,1)&gt;=$D$13,$A$14,(IF(INDEX(随机数源!A:A,F5015,1)&gt;=$D$12,$A$13,$A$12)))))))))</f>
        <v>0</v>
      </c>
      <c r="N5015" s="1">
        <v>5012</v>
      </c>
      <c r="O5015" s="1">
        <v>10000</v>
      </c>
    </row>
    <row r="5016" spans="6:15" x14ac:dyDescent="0.2">
      <c r="F5016" s="1">
        <f t="shared" si="85"/>
        <v>5013</v>
      </c>
      <c r="G5016" s="1" cm="1">
        <f t="array" aca="1" ref="G5016" ca="1">IF(INDEX(随机数源!A:A,F5016,1)&gt;=$D$16,$A$17,(IF(INDEX(随机数源!A:A,F5016,1)&gt;=$D$15,$A$16,(IF(INDEX(随机数源!A:A,F5016,1)&gt;=$D$14,$A$15,(IF(INDEX(随机数源!A:A,F5016,1)&gt;=$D$13,$A$14,(IF(INDEX(随机数源!A:A,F5016,1)&gt;=$D$12,$A$13,$A$12)))))))))</f>
        <v>0</v>
      </c>
      <c r="N5016" s="1">
        <v>5013</v>
      </c>
      <c r="O5016" s="1">
        <v>10000</v>
      </c>
    </row>
    <row r="5017" spans="6:15" x14ac:dyDescent="0.2">
      <c r="F5017" s="1">
        <f t="shared" si="85"/>
        <v>5014</v>
      </c>
      <c r="G5017" s="1" cm="1">
        <f t="array" aca="1" ref="G5017" ca="1">IF(INDEX(随机数源!A:A,F5017,1)&gt;=$D$16,$A$17,(IF(INDEX(随机数源!A:A,F5017,1)&gt;=$D$15,$A$16,(IF(INDEX(随机数源!A:A,F5017,1)&gt;=$D$14,$A$15,(IF(INDEX(随机数源!A:A,F5017,1)&gt;=$D$13,$A$14,(IF(INDEX(随机数源!A:A,F5017,1)&gt;=$D$12,$A$13,$A$12)))))))))</f>
        <v>0</v>
      </c>
      <c r="N5017" s="1">
        <v>5014</v>
      </c>
      <c r="O5017" s="1">
        <v>0</v>
      </c>
    </row>
    <row r="5018" spans="6:15" x14ac:dyDescent="0.2">
      <c r="F5018" s="1">
        <f t="shared" si="85"/>
        <v>5015</v>
      </c>
      <c r="G5018" s="1" cm="1">
        <f t="array" aca="1" ref="G5018" ca="1">IF(INDEX(随机数源!A:A,F5018,1)&gt;=$D$16,$A$17,(IF(INDEX(随机数源!A:A,F5018,1)&gt;=$D$15,$A$16,(IF(INDEX(随机数源!A:A,F5018,1)&gt;=$D$14,$A$15,(IF(INDEX(随机数源!A:A,F5018,1)&gt;=$D$13,$A$14,(IF(INDEX(随机数源!A:A,F5018,1)&gt;=$D$12,$A$13,$A$12)))))))))</f>
        <v>0</v>
      </c>
      <c r="N5018" s="1">
        <v>5015</v>
      </c>
      <c r="O5018" s="1">
        <v>0</v>
      </c>
    </row>
    <row r="5019" spans="6:15" x14ac:dyDescent="0.2">
      <c r="F5019" s="1">
        <f t="shared" si="85"/>
        <v>5016</v>
      </c>
      <c r="G5019" s="1" cm="1">
        <f t="array" aca="1" ref="G5019" ca="1">IF(INDEX(随机数源!A:A,F5019,1)&gt;=$D$16,$A$17,(IF(INDEX(随机数源!A:A,F5019,1)&gt;=$D$15,$A$16,(IF(INDEX(随机数源!A:A,F5019,1)&gt;=$D$14,$A$15,(IF(INDEX(随机数源!A:A,F5019,1)&gt;=$D$13,$A$14,(IF(INDEX(随机数源!A:A,F5019,1)&gt;=$D$12,$A$13,$A$12)))))))))</f>
        <v>0</v>
      </c>
      <c r="N5019" s="1">
        <v>5016</v>
      </c>
      <c r="O5019" s="1">
        <v>10000</v>
      </c>
    </row>
    <row r="5020" spans="6:15" x14ac:dyDescent="0.2">
      <c r="F5020" s="1">
        <f t="shared" si="85"/>
        <v>5017</v>
      </c>
      <c r="G5020" s="1" cm="1">
        <f t="array" aca="1" ref="G5020" ca="1">IF(INDEX(随机数源!A:A,F5020,1)&gt;=$D$16,$A$17,(IF(INDEX(随机数源!A:A,F5020,1)&gt;=$D$15,$A$16,(IF(INDEX(随机数源!A:A,F5020,1)&gt;=$D$14,$A$15,(IF(INDEX(随机数源!A:A,F5020,1)&gt;=$D$13,$A$14,(IF(INDEX(随机数源!A:A,F5020,1)&gt;=$D$12,$A$13,$A$12)))))))))</f>
        <v>10000</v>
      </c>
      <c r="N5020" s="1">
        <v>5017</v>
      </c>
      <c r="O5020" s="1">
        <v>0</v>
      </c>
    </row>
    <row r="5021" spans="6:15" x14ac:dyDescent="0.2">
      <c r="F5021" s="1">
        <f t="shared" si="85"/>
        <v>5018</v>
      </c>
      <c r="G5021" s="1" cm="1">
        <f t="array" aca="1" ref="G5021" ca="1">IF(INDEX(随机数源!A:A,F5021,1)&gt;=$D$16,$A$17,(IF(INDEX(随机数源!A:A,F5021,1)&gt;=$D$15,$A$16,(IF(INDEX(随机数源!A:A,F5021,1)&gt;=$D$14,$A$15,(IF(INDEX(随机数源!A:A,F5021,1)&gt;=$D$13,$A$14,(IF(INDEX(随机数源!A:A,F5021,1)&gt;=$D$12,$A$13,$A$12)))))))))</f>
        <v>0</v>
      </c>
      <c r="N5021" s="1">
        <v>5018</v>
      </c>
      <c r="O5021" s="1">
        <v>0</v>
      </c>
    </row>
    <row r="5022" spans="6:15" x14ac:dyDescent="0.2">
      <c r="F5022" s="1">
        <f t="shared" si="85"/>
        <v>5019</v>
      </c>
      <c r="G5022" s="1" cm="1">
        <f t="array" aca="1" ref="G5022" ca="1">IF(INDEX(随机数源!A:A,F5022,1)&gt;=$D$16,$A$17,(IF(INDEX(随机数源!A:A,F5022,1)&gt;=$D$15,$A$16,(IF(INDEX(随机数源!A:A,F5022,1)&gt;=$D$14,$A$15,(IF(INDEX(随机数源!A:A,F5022,1)&gt;=$D$13,$A$14,(IF(INDEX(随机数源!A:A,F5022,1)&gt;=$D$12,$A$13,$A$12)))))))))</f>
        <v>0</v>
      </c>
      <c r="N5022" s="1">
        <v>5019</v>
      </c>
      <c r="O5022" s="1">
        <v>0</v>
      </c>
    </row>
    <row r="5023" spans="6:15" x14ac:dyDescent="0.2">
      <c r="F5023" s="1">
        <f t="shared" si="85"/>
        <v>5020</v>
      </c>
      <c r="G5023" s="1" cm="1">
        <f t="array" aca="1" ref="G5023" ca="1">IF(INDEX(随机数源!A:A,F5023,1)&gt;=$D$16,$A$17,(IF(INDEX(随机数源!A:A,F5023,1)&gt;=$D$15,$A$16,(IF(INDEX(随机数源!A:A,F5023,1)&gt;=$D$14,$A$15,(IF(INDEX(随机数源!A:A,F5023,1)&gt;=$D$13,$A$14,(IF(INDEX(随机数源!A:A,F5023,1)&gt;=$D$12,$A$13,$A$12)))))))))</f>
        <v>10000</v>
      </c>
      <c r="N5023" s="1">
        <v>5020</v>
      </c>
      <c r="O5023" s="1">
        <v>0</v>
      </c>
    </row>
    <row r="5024" spans="6:15" x14ac:dyDescent="0.2">
      <c r="F5024" s="1">
        <f t="shared" si="85"/>
        <v>5021</v>
      </c>
      <c r="G5024" s="1" cm="1">
        <f t="array" aca="1" ref="G5024" ca="1">IF(INDEX(随机数源!A:A,F5024,1)&gt;=$D$16,$A$17,(IF(INDEX(随机数源!A:A,F5024,1)&gt;=$D$15,$A$16,(IF(INDEX(随机数源!A:A,F5024,1)&gt;=$D$14,$A$15,(IF(INDEX(随机数源!A:A,F5024,1)&gt;=$D$13,$A$14,(IF(INDEX(随机数源!A:A,F5024,1)&gt;=$D$12,$A$13,$A$12)))))))))</f>
        <v>0</v>
      </c>
      <c r="N5024" s="1">
        <v>5021</v>
      </c>
      <c r="O5024" s="1">
        <v>10000</v>
      </c>
    </row>
    <row r="5025" spans="6:15" x14ac:dyDescent="0.2">
      <c r="F5025" s="1">
        <f t="shared" si="85"/>
        <v>5022</v>
      </c>
      <c r="G5025" s="1" cm="1">
        <f t="array" aca="1" ref="G5025" ca="1">IF(INDEX(随机数源!A:A,F5025,1)&gt;=$D$16,$A$17,(IF(INDEX(随机数源!A:A,F5025,1)&gt;=$D$15,$A$16,(IF(INDEX(随机数源!A:A,F5025,1)&gt;=$D$14,$A$15,(IF(INDEX(随机数源!A:A,F5025,1)&gt;=$D$13,$A$14,(IF(INDEX(随机数源!A:A,F5025,1)&gt;=$D$12,$A$13,$A$12)))))))))</f>
        <v>0</v>
      </c>
      <c r="N5025" s="1">
        <v>5022</v>
      </c>
      <c r="O5025" s="1">
        <v>10000</v>
      </c>
    </row>
    <row r="5026" spans="6:15" x14ac:dyDescent="0.2">
      <c r="F5026" s="1">
        <f t="shared" si="85"/>
        <v>5023</v>
      </c>
      <c r="G5026" s="1" cm="1">
        <f t="array" aca="1" ref="G5026" ca="1">IF(INDEX(随机数源!A:A,F5026,1)&gt;=$D$16,$A$17,(IF(INDEX(随机数源!A:A,F5026,1)&gt;=$D$15,$A$16,(IF(INDEX(随机数源!A:A,F5026,1)&gt;=$D$14,$A$15,(IF(INDEX(随机数源!A:A,F5026,1)&gt;=$D$13,$A$14,(IF(INDEX(随机数源!A:A,F5026,1)&gt;=$D$12,$A$13,$A$12)))))))))</f>
        <v>10000</v>
      </c>
      <c r="N5026" s="1">
        <v>5023</v>
      </c>
      <c r="O5026" s="1">
        <v>0</v>
      </c>
    </row>
    <row r="5027" spans="6:15" x14ac:dyDescent="0.2">
      <c r="F5027" s="1">
        <f t="shared" si="85"/>
        <v>5024</v>
      </c>
      <c r="G5027" s="1" cm="1">
        <f t="array" aca="1" ref="G5027" ca="1">IF(INDEX(随机数源!A:A,F5027,1)&gt;=$D$16,$A$17,(IF(INDEX(随机数源!A:A,F5027,1)&gt;=$D$15,$A$16,(IF(INDEX(随机数源!A:A,F5027,1)&gt;=$D$14,$A$15,(IF(INDEX(随机数源!A:A,F5027,1)&gt;=$D$13,$A$14,(IF(INDEX(随机数源!A:A,F5027,1)&gt;=$D$12,$A$13,$A$12)))))))))</f>
        <v>0</v>
      </c>
      <c r="N5027" s="1">
        <v>5024</v>
      </c>
      <c r="O5027" s="1">
        <v>0</v>
      </c>
    </row>
    <row r="5028" spans="6:15" x14ac:dyDescent="0.2">
      <c r="F5028" s="1">
        <f t="shared" si="85"/>
        <v>5025</v>
      </c>
      <c r="G5028" s="1" cm="1">
        <f t="array" aca="1" ref="G5028" ca="1">IF(INDEX(随机数源!A:A,F5028,1)&gt;=$D$16,$A$17,(IF(INDEX(随机数源!A:A,F5028,1)&gt;=$D$15,$A$16,(IF(INDEX(随机数源!A:A,F5028,1)&gt;=$D$14,$A$15,(IF(INDEX(随机数源!A:A,F5028,1)&gt;=$D$13,$A$14,(IF(INDEX(随机数源!A:A,F5028,1)&gt;=$D$12,$A$13,$A$12)))))))))</f>
        <v>0</v>
      </c>
      <c r="N5028" s="1">
        <v>5025</v>
      </c>
      <c r="O5028" s="1">
        <v>0</v>
      </c>
    </row>
    <row r="5029" spans="6:15" x14ac:dyDescent="0.2">
      <c r="F5029" s="1">
        <f t="shared" si="85"/>
        <v>5026</v>
      </c>
      <c r="G5029" s="1" cm="1">
        <f t="array" aca="1" ref="G5029" ca="1">IF(INDEX(随机数源!A:A,F5029,1)&gt;=$D$16,$A$17,(IF(INDEX(随机数源!A:A,F5029,1)&gt;=$D$15,$A$16,(IF(INDEX(随机数源!A:A,F5029,1)&gt;=$D$14,$A$15,(IF(INDEX(随机数源!A:A,F5029,1)&gt;=$D$13,$A$14,(IF(INDEX(随机数源!A:A,F5029,1)&gt;=$D$12,$A$13,$A$12)))))))))</f>
        <v>0</v>
      </c>
      <c r="N5029" s="1">
        <v>5026</v>
      </c>
      <c r="O5029" s="1">
        <v>30000</v>
      </c>
    </row>
    <row r="5030" spans="6:15" x14ac:dyDescent="0.2">
      <c r="F5030" s="1">
        <f t="shared" si="85"/>
        <v>5027</v>
      </c>
      <c r="G5030" s="1" cm="1">
        <f t="array" aca="1" ref="G5030" ca="1">IF(INDEX(随机数源!A:A,F5030,1)&gt;=$D$16,$A$17,(IF(INDEX(随机数源!A:A,F5030,1)&gt;=$D$15,$A$16,(IF(INDEX(随机数源!A:A,F5030,1)&gt;=$D$14,$A$15,(IF(INDEX(随机数源!A:A,F5030,1)&gt;=$D$13,$A$14,(IF(INDEX(随机数源!A:A,F5030,1)&gt;=$D$12,$A$13,$A$12)))))))))</f>
        <v>10000</v>
      </c>
      <c r="N5030" s="1">
        <v>5027</v>
      </c>
      <c r="O5030" s="1">
        <v>0</v>
      </c>
    </row>
    <row r="5031" spans="6:15" x14ac:dyDescent="0.2">
      <c r="F5031" s="1">
        <f t="shared" si="85"/>
        <v>5028</v>
      </c>
      <c r="G5031" s="1" cm="1">
        <f t="array" aca="1" ref="G5031" ca="1">IF(INDEX(随机数源!A:A,F5031,1)&gt;=$D$16,$A$17,(IF(INDEX(随机数源!A:A,F5031,1)&gt;=$D$15,$A$16,(IF(INDEX(随机数源!A:A,F5031,1)&gt;=$D$14,$A$15,(IF(INDEX(随机数源!A:A,F5031,1)&gt;=$D$13,$A$14,(IF(INDEX(随机数源!A:A,F5031,1)&gt;=$D$12,$A$13,$A$12)))))))))</f>
        <v>0</v>
      </c>
      <c r="N5031" s="1">
        <v>5028</v>
      </c>
      <c r="O5031" s="1">
        <v>0</v>
      </c>
    </row>
    <row r="5032" spans="6:15" x14ac:dyDescent="0.2">
      <c r="F5032" s="1">
        <f t="shared" si="85"/>
        <v>5029</v>
      </c>
      <c r="G5032" s="1" cm="1">
        <f t="array" aca="1" ref="G5032" ca="1">IF(INDEX(随机数源!A:A,F5032,1)&gt;=$D$16,$A$17,(IF(INDEX(随机数源!A:A,F5032,1)&gt;=$D$15,$A$16,(IF(INDEX(随机数源!A:A,F5032,1)&gt;=$D$14,$A$15,(IF(INDEX(随机数源!A:A,F5032,1)&gt;=$D$13,$A$14,(IF(INDEX(随机数源!A:A,F5032,1)&gt;=$D$12,$A$13,$A$12)))))))))</f>
        <v>10000</v>
      </c>
      <c r="N5032" s="1">
        <v>5029</v>
      </c>
      <c r="O5032" s="1">
        <v>0</v>
      </c>
    </row>
    <row r="5033" spans="6:15" x14ac:dyDescent="0.2">
      <c r="F5033" s="1">
        <f t="shared" si="85"/>
        <v>5030</v>
      </c>
      <c r="G5033" s="1" cm="1">
        <f t="array" aca="1" ref="G5033" ca="1">IF(INDEX(随机数源!A:A,F5033,1)&gt;=$D$16,$A$17,(IF(INDEX(随机数源!A:A,F5033,1)&gt;=$D$15,$A$16,(IF(INDEX(随机数源!A:A,F5033,1)&gt;=$D$14,$A$15,(IF(INDEX(随机数源!A:A,F5033,1)&gt;=$D$13,$A$14,(IF(INDEX(随机数源!A:A,F5033,1)&gt;=$D$12,$A$13,$A$12)))))))))</f>
        <v>0</v>
      </c>
      <c r="N5033" s="1">
        <v>5030</v>
      </c>
      <c r="O5033" s="1">
        <v>10000</v>
      </c>
    </row>
    <row r="5034" spans="6:15" x14ac:dyDescent="0.2">
      <c r="F5034" s="1">
        <f t="shared" si="85"/>
        <v>5031</v>
      </c>
      <c r="G5034" s="1" cm="1">
        <f t="array" aca="1" ref="G5034" ca="1">IF(INDEX(随机数源!A:A,F5034,1)&gt;=$D$16,$A$17,(IF(INDEX(随机数源!A:A,F5034,1)&gt;=$D$15,$A$16,(IF(INDEX(随机数源!A:A,F5034,1)&gt;=$D$14,$A$15,(IF(INDEX(随机数源!A:A,F5034,1)&gt;=$D$13,$A$14,(IF(INDEX(随机数源!A:A,F5034,1)&gt;=$D$12,$A$13,$A$12)))))))))</f>
        <v>0</v>
      </c>
      <c r="N5034" s="1">
        <v>5031</v>
      </c>
      <c r="O5034" s="1">
        <v>0</v>
      </c>
    </row>
    <row r="5035" spans="6:15" x14ac:dyDescent="0.2">
      <c r="F5035" s="1">
        <f t="shared" si="85"/>
        <v>5032</v>
      </c>
      <c r="G5035" s="1" cm="1">
        <f t="array" aca="1" ref="G5035" ca="1">IF(INDEX(随机数源!A:A,F5035,1)&gt;=$D$16,$A$17,(IF(INDEX(随机数源!A:A,F5035,1)&gt;=$D$15,$A$16,(IF(INDEX(随机数源!A:A,F5035,1)&gt;=$D$14,$A$15,(IF(INDEX(随机数源!A:A,F5035,1)&gt;=$D$13,$A$14,(IF(INDEX(随机数源!A:A,F5035,1)&gt;=$D$12,$A$13,$A$12)))))))))</f>
        <v>0</v>
      </c>
      <c r="N5035" s="1">
        <v>5032</v>
      </c>
      <c r="O5035" s="1">
        <v>0</v>
      </c>
    </row>
    <row r="5036" spans="6:15" x14ac:dyDescent="0.2">
      <c r="F5036" s="1">
        <f t="shared" si="85"/>
        <v>5033</v>
      </c>
      <c r="G5036" s="1" cm="1">
        <f t="array" aca="1" ref="G5036" ca="1">IF(INDEX(随机数源!A:A,F5036,1)&gt;=$D$16,$A$17,(IF(INDEX(随机数源!A:A,F5036,1)&gt;=$D$15,$A$16,(IF(INDEX(随机数源!A:A,F5036,1)&gt;=$D$14,$A$15,(IF(INDEX(随机数源!A:A,F5036,1)&gt;=$D$13,$A$14,(IF(INDEX(随机数源!A:A,F5036,1)&gt;=$D$12,$A$13,$A$12)))))))))</f>
        <v>10000</v>
      </c>
      <c r="N5036" s="1">
        <v>5033</v>
      </c>
      <c r="O5036" s="1">
        <v>10000</v>
      </c>
    </row>
    <row r="5037" spans="6:15" x14ac:dyDescent="0.2">
      <c r="F5037" s="1">
        <f t="shared" si="85"/>
        <v>5034</v>
      </c>
      <c r="G5037" s="1" cm="1">
        <f t="array" aca="1" ref="G5037" ca="1">IF(INDEX(随机数源!A:A,F5037,1)&gt;=$D$16,$A$17,(IF(INDEX(随机数源!A:A,F5037,1)&gt;=$D$15,$A$16,(IF(INDEX(随机数源!A:A,F5037,1)&gt;=$D$14,$A$15,(IF(INDEX(随机数源!A:A,F5037,1)&gt;=$D$13,$A$14,(IF(INDEX(随机数源!A:A,F5037,1)&gt;=$D$12,$A$13,$A$12)))))))))</f>
        <v>10000</v>
      </c>
      <c r="N5037" s="1">
        <v>5034</v>
      </c>
      <c r="O5037" s="1">
        <v>10000</v>
      </c>
    </row>
    <row r="5038" spans="6:15" x14ac:dyDescent="0.2">
      <c r="F5038" s="1">
        <f t="shared" si="85"/>
        <v>5035</v>
      </c>
      <c r="G5038" s="1" cm="1">
        <f t="array" aca="1" ref="G5038" ca="1">IF(INDEX(随机数源!A:A,F5038,1)&gt;=$D$16,$A$17,(IF(INDEX(随机数源!A:A,F5038,1)&gt;=$D$15,$A$16,(IF(INDEX(随机数源!A:A,F5038,1)&gt;=$D$14,$A$15,(IF(INDEX(随机数源!A:A,F5038,1)&gt;=$D$13,$A$14,(IF(INDEX(随机数源!A:A,F5038,1)&gt;=$D$12,$A$13,$A$12)))))))))</f>
        <v>0</v>
      </c>
      <c r="N5038" s="1">
        <v>5035</v>
      </c>
      <c r="O5038" s="1">
        <v>0</v>
      </c>
    </row>
    <row r="5039" spans="6:15" x14ac:dyDescent="0.2">
      <c r="F5039" s="1">
        <f t="shared" si="85"/>
        <v>5036</v>
      </c>
      <c r="G5039" s="1" cm="1">
        <f t="array" aca="1" ref="G5039" ca="1">IF(INDEX(随机数源!A:A,F5039,1)&gt;=$D$16,$A$17,(IF(INDEX(随机数源!A:A,F5039,1)&gt;=$D$15,$A$16,(IF(INDEX(随机数源!A:A,F5039,1)&gt;=$D$14,$A$15,(IF(INDEX(随机数源!A:A,F5039,1)&gt;=$D$13,$A$14,(IF(INDEX(随机数源!A:A,F5039,1)&gt;=$D$12,$A$13,$A$12)))))))))</f>
        <v>100000</v>
      </c>
      <c r="N5039" s="1">
        <v>5036</v>
      </c>
      <c r="O5039" s="1">
        <v>0</v>
      </c>
    </row>
    <row r="5040" spans="6:15" x14ac:dyDescent="0.2">
      <c r="F5040" s="1">
        <f t="shared" si="85"/>
        <v>5037</v>
      </c>
      <c r="G5040" s="1" cm="1">
        <f t="array" aca="1" ref="G5040" ca="1">IF(INDEX(随机数源!A:A,F5040,1)&gt;=$D$16,$A$17,(IF(INDEX(随机数源!A:A,F5040,1)&gt;=$D$15,$A$16,(IF(INDEX(随机数源!A:A,F5040,1)&gt;=$D$14,$A$15,(IF(INDEX(随机数源!A:A,F5040,1)&gt;=$D$13,$A$14,(IF(INDEX(随机数源!A:A,F5040,1)&gt;=$D$12,$A$13,$A$12)))))))))</f>
        <v>10000</v>
      </c>
      <c r="N5040" s="1">
        <v>5037</v>
      </c>
      <c r="O5040" s="1">
        <v>0</v>
      </c>
    </row>
    <row r="5041" spans="6:15" x14ac:dyDescent="0.2">
      <c r="F5041" s="1">
        <f t="shared" si="85"/>
        <v>5038</v>
      </c>
      <c r="G5041" s="1" cm="1">
        <f t="array" aca="1" ref="G5041" ca="1">IF(INDEX(随机数源!A:A,F5041,1)&gt;=$D$16,$A$17,(IF(INDEX(随机数源!A:A,F5041,1)&gt;=$D$15,$A$16,(IF(INDEX(随机数源!A:A,F5041,1)&gt;=$D$14,$A$15,(IF(INDEX(随机数源!A:A,F5041,1)&gt;=$D$13,$A$14,(IF(INDEX(随机数源!A:A,F5041,1)&gt;=$D$12,$A$13,$A$12)))))))))</f>
        <v>0</v>
      </c>
      <c r="N5041" s="1">
        <v>5038</v>
      </c>
      <c r="O5041" s="1">
        <v>0</v>
      </c>
    </row>
    <row r="5042" spans="6:15" x14ac:dyDescent="0.2">
      <c r="F5042" s="1">
        <f t="shared" si="85"/>
        <v>5039</v>
      </c>
      <c r="G5042" s="1" cm="1">
        <f t="array" aca="1" ref="G5042" ca="1">IF(INDEX(随机数源!A:A,F5042,1)&gt;=$D$16,$A$17,(IF(INDEX(随机数源!A:A,F5042,1)&gt;=$D$15,$A$16,(IF(INDEX(随机数源!A:A,F5042,1)&gt;=$D$14,$A$15,(IF(INDEX(随机数源!A:A,F5042,1)&gt;=$D$13,$A$14,(IF(INDEX(随机数源!A:A,F5042,1)&gt;=$D$12,$A$13,$A$12)))))))))</f>
        <v>0</v>
      </c>
      <c r="N5042" s="1">
        <v>5039</v>
      </c>
      <c r="O5042" s="1">
        <v>0</v>
      </c>
    </row>
    <row r="5043" spans="6:15" x14ac:dyDescent="0.2">
      <c r="F5043" s="1">
        <f t="shared" si="85"/>
        <v>5040</v>
      </c>
      <c r="G5043" s="1" cm="1">
        <f t="array" aca="1" ref="G5043" ca="1">IF(INDEX(随机数源!A:A,F5043,1)&gt;=$D$16,$A$17,(IF(INDEX(随机数源!A:A,F5043,1)&gt;=$D$15,$A$16,(IF(INDEX(随机数源!A:A,F5043,1)&gt;=$D$14,$A$15,(IF(INDEX(随机数源!A:A,F5043,1)&gt;=$D$13,$A$14,(IF(INDEX(随机数源!A:A,F5043,1)&gt;=$D$12,$A$13,$A$12)))))))))</f>
        <v>10000</v>
      </c>
      <c r="N5043" s="1">
        <v>5040</v>
      </c>
      <c r="O5043" s="1">
        <v>0</v>
      </c>
    </row>
    <row r="5044" spans="6:15" x14ac:dyDescent="0.2">
      <c r="F5044" s="1">
        <f t="shared" si="85"/>
        <v>5041</v>
      </c>
      <c r="G5044" s="1" cm="1">
        <f t="array" aca="1" ref="G5044" ca="1">IF(INDEX(随机数源!A:A,F5044,1)&gt;=$D$16,$A$17,(IF(INDEX(随机数源!A:A,F5044,1)&gt;=$D$15,$A$16,(IF(INDEX(随机数源!A:A,F5044,1)&gt;=$D$14,$A$15,(IF(INDEX(随机数源!A:A,F5044,1)&gt;=$D$13,$A$14,(IF(INDEX(随机数源!A:A,F5044,1)&gt;=$D$12,$A$13,$A$12)))))))))</f>
        <v>0</v>
      </c>
      <c r="N5044" s="1">
        <v>5041</v>
      </c>
      <c r="O5044" s="1">
        <v>0</v>
      </c>
    </row>
    <row r="5045" spans="6:15" x14ac:dyDescent="0.2">
      <c r="F5045" s="1">
        <f t="shared" si="85"/>
        <v>5042</v>
      </c>
      <c r="G5045" s="1" cm="1">
        <f t="array" aca="1" ref="G5045" ca="1">IF(INDEX(随机数源!A:A,F5045,1)&gt;=$D$16,$A$17,(IF(INDEX(随机数源!A:A,F5045,1)&gt;=$D$15,$A$16,(IF(INDEX(随机数源!A:A,F5045,1)&gt;=$D$14,$A$15,(IF(INDEX(随机数源!A:A,F5045,1)&gt;=$D$13,$A$14,(IF(INDEX(随机数源!A:A,F5045,1)&gt;=$D$12,$A$13,$A$12)))))))))</f>
        <v>0</v>
      </c>
      <c r="N5045" s="1">
        <v>5042</v>
      </c>
      <c r="O5045" s="1">
        <v>0</v>
      </c>
    </row>
    <row r="5046" spans="6:15" x14ac:dyDescent="0.2">
      <c r="F5046" s="1">
        <f t="shared" si="85"/>
        <v>5043</v>
      </c>
      <c r="G5046" s="1" cm="1">
        <f t="array" aca="1" ref="G5046" ca="1">IF(INDEX(随机数源!A:A,F5046,1)&gt;=$D$16,$A$17,(IF(INDEX(随机数源!A:A,F5046,1)&gt;=$D$15,$A$16,(IF(INDEX(随机数源!A:A,F5046,1)&gt;=$D$14,$A$15,(IF(INDEX(随机数源!A:A,F5046,1)&gt;=$D$13,$A$14,(IF(INDEX(随机数源!A:A,F5046,1)&gt;=$D$12,$A$13,$A$12)))))))))</f>
        <v>0</v>
      </c>
      <c r="N5046" s="1">
        <v>5043</v>
      </c>
      <c r="O5046" s="1">
        <v>0</v>
      </c>
    </row>
    <row r="5047" spans="6:15" x14ac:dyDescent="0.2">
      <c r="F5047" s="1">
        <f t="shared" si="85"/>
        <v>5044</v>
      </c>
      <c r="G5047" s="1" cm="1">
        <f t="array" aca="1" ref="G5047" ca="1">IF(INDEX(随机数源!A:A,F5047,1)&gt;=$D$16,$A$17,(IF(INDEX(随机数源!A:A,F5047,1)&gt;=$D$15,$A$16,(IF(INDEX(随机数源!A:A,F5047,1)&gt;=$D$14,$A$15,(IF(INDEX(随机数源!A:A,F5047,1)&gt;=$D$13,$A$14,(IF(INDEX(随机数源!A:A,F5047,1)&gt;=$D$12,$A$13,$A$12)))))))))</f>
        <v>0</v>
      </c>
      <c r="N5047" s="1">
        <v>5044</v>
      </c>
      <c r="O5047" s="1">
        <v>0</v>
      </c>
    </row>
    <row r="5048" spans="6:15" x14ac:dyDescent="0.2">
      <c r="F5048" s="1">
        <f t="shared" si="85"/>
        <v>5045</v>
      </c>
      <c r="G5048" s="1" cm="1">
        <f t="array" aca="1" ref="G5048" ca="1">IF(INDEX(随机数源!A:A,F5048,1)&gt;=$D$16,$A$17,(IF(INDEX(随机数源!A:A,F5048,1)&gt;=$D$15,$A$16,(IF(INDEX(随机数源!A:A,F5048,1)&gt;=$D$14,$A$15,(IF(INDEX(随机数源!A:A,F5048,1)&gt;=$D$13,$A$14,(IF(INDEX(随机数源!A:A,F5048,1)&gt;=$D$12,$A$13,$A$12)))))))))</f>
        <v>0</v>
      </c>
      <c r="N5048" s="1">
        <v>5045</v>
      </c>
      <c r="O5048" s="1">
        <v>0</v>
      </c>
    </row>
    <row r="5049" spans="6:15" x14ac:dyDescent="0.2">
      <c r="F5049" s="1">
        <f t="shared" si="85"/>
        <v>5046</v>
      </c>
      <c r="G5049" s="1" cm="1">
        <f t="array" aca="1" ref="G5049" ca="1">IF(INDEX(随机数源!A:A,F5049,1)&gt;=$D$16,$A$17,(IF(INDEX(随机数源!A:A,F5049,1)&gt;=$D$15,$A$16,(IF(INDEX(随机数源!A:A,F5049,1)&gt;=$D$14,$A$15,(IF(INDEX(随机数源!A:A,F5049,1)&gt;=$D$13,$A$14,(IF(INDEX(随机数源!A:A,F5049,1)&gt;=$D$12,$A$13,$A$12)))))))))</f>
        <v>0</v>
      </c>
      <c r="N5049" s="1">
        <v>5046</v>
      </c>
      <c r="O5049" s="1">
        <v>0</v>
      </c>
    </row>
    <row r="5050" spans="6:15" x14ac:dyDescent="0.2">
      <c r="F5050" s="1">
        <f t="shared" si="85"/>
        <v>5047</v>
      </c>
      <c r="G5050" s="1" cm="1">
        <f t="array" aca="1" ref="G5050" ca="1">IF(INDEX(随机数源!A:A,F5050,1)&gt;=$D$16,$A$17,(IF(INDEX(随机数源!A:A,F5050,1)&gt;=$D$15,$A$16,(IF(INDEX(随机数源!A:A,F5050,1)&gt;=$D$14,$A$15,(IF(INDEX(随机数源!A:A,F5050,1)&gt;=$D$13,$A$14,(IF(INDEX(随机数源!A:A,F5050,1)&gt;=$D$12,$A$13,$A$12)))))))))</f>
        <v>10000</v>
      </c>
      <c r="N5050" s="1">
        <v>5047</v>
      </c>
      <c r="O5050" s="1">
        <v>0</v>
      </c>
    </row>
    <row r="5051" spans="6:15" x14ac:dyDescent="0.2">
      <c r="F5051" s="1">
        <f t="shared" si="85"/>
        <v>5048</v>
      </c>
      <c r="G5051" s="1" cm="1">
        <f t="array" aca="1" ref="G5051" ca="1">IF(INDEX(随机数源!A:A,F5051,1)&gt;=$D$16,$A$17,(IF(INDEX(随机数源!A:A,F5051,1)&gt;=$D$15,$A$16,(IF(INDEX(随机数源!A:A,F5051,1)&gt;=$D$14,$A$15,(IF(INDEX(随机数源!A:A,F5051,1)&gt;=$D$13,$A$14,(IF(INDEX(随机数源!A:A,F5051,1)&gt;=$D$12,$A$13,$A$12)))))))))</f>
        <v>0</v>
      </c>
      <c r="N5051" s="1">
        <v>5048</v>
      </c>
      <c r="O5051" s="1">
        <v>0</v>
      </c>
    </row>
    <row r="5052" spans="6:15" x14ac:dyDescent="0.2">
      <c r="F5052" s="1">
        <f t="shared" si="85"/>
        <v>5049</v>
      </c>
      <c r="G5052" s="1" cm="1">
        <f t="array" aca="1" ref="G5052" ca="1">IF(INDEX(随机数源!A:A,F5052,1)&gt;=$D$16,$A$17,(IF(INDEX(随机数源!A:A,F5052,1)&gt;=$D$15,$A$16,(IF(INDEX(随机数源!A:A,F5052,1)&gt;=$D$14,$A$15,(IF(INDEX(随机数源!A:A,F5052,1)&gt;=$D$13,$A$14,(IF(INDEX(随机数源!A:A,F5052,1)&gt;=$D$12,$A$13,$A$12)))))))))</f>
        <v>10000</v>
      </c>
      <c r="N5052" s="1">
        <v>5049</v>
      </c>
      <c r="O5052" s="1">
        <v>0</v>
      </c>
    </row>
    <row r="5053" spans="6:15" x14ac:dyDescent="0.2">
      <c r="F5053" s="1">
        <f t="shared" si="85"/>
        <v>5050</v>
      </c>
      <c r="G5053" s="1" cm="1">
        <f t="array" aca="1" ref="G5053" ca="1">IF(INDEX(随机数源!A:A,F5053,1)&gt;=$D$16,$A$17,(IF(INDEX(随机数源!A:A,F5053,1)&gt;=$D$15,$A$16,(IF(INDEX(随机数源!A:A,F5053,1)&gt;=$D$14,$A$15,(IF(INDEX(随机数源!A:A,F5053,1)&gt;=$D$13,$A$14,(IF(INDEX(随机数源!A:A,F5053,1)&gt;=$D$12,$A$13,$A$12)))))))))</f>
        <v>0</v>
      </c>
      <c r="N5053" s="1">
        <v>5050</v>
      </c>
      <c r="O5053" s="1">
        <v>0</v>
      </c>
    </row>
    <row r="5054" spans="6:15" x14ac:dyDescent="0.2">
      <c r="F5054" s="1">
        <f t="shared" si="85"/>
        <v>5051</v>
      </c>
      <c r="G5054" s="1" cm="1">
        <f t="array" aca="1" ref="G5054" ca="1">IF(INDEX(随机数源!A:A,F5054,1)&gt;=$D$16,$A$17,(IF(INDEX(随机数源!A:A,F5054,1)&gt;=$D$15,$A$16,(IF(INDEX(随机数源!A:A,F5054,1)&gt;=$D$14,$A$15,(IF(INDEX(随机数源!A:A,F5054,1)&gt;=$D$13,$A$14,(IF(INDEX(随机数源!A:A,F5054,1)&gt;=$D$12,$A$13,$A$12)))))))))</f>
        <v>0</v>
      </c>
      <c r="N5054" s="1">
        <v>5051</v>
      </c>
      <c r="O5054" s="1">
        <v>0</v>
      </c>
    </row>
    <row r="5055" spans="6:15" x14ac:dyDescent="0.2">
      <c r="F5055" s="1">
        <f t="shared" si="85"/>
        <v>5052</v>
      </c>
      <c r="G5055" s="1" cm="1">
        <f t="array" aca="1" ref="G5055" ca="1">IF(INDEX(随机数源!A:A,F5055,1)&gt;=$D$16,$A$17,(IF(INDEX(随机数源!A:A,F5055,1)&gt;=$D$15,$A$16,(IF(INDEX(随机数源!A:A,F5055,1)&gt;=$D$14,$A$15,(IF(INDEX(随机数源!A:A,F5055,1)&gt;=$D$13,$A$14,(IF(INDEX(随机数源!A:A,F5055,1)&gt;=$D$12,$A$13,$A$12)))))))))</f>
        <v>30000</v>
      </c>
      <c r="N5055" s="1">
        <v>5052</v>
      </c>
      <c r="O5055" s="1">
        <v>0</v>
      </c>
    </row>
    <row r="5056" spans="6:15" x14ac:dyDescent="0.2">
      <c r="F5056" s="1">
        <f t="shared" si="85"/>
        <v>5053</v>
      </c>
      <c r="G5056" s="1" cm="1">
        <f t="array" aca="1" ref="G5056" ca="1">IF(INDEX(随机数源!A:A,F5056,1)&gt;=$D$16,$A$17,(IF(INDEX(随机数源!A:A,F5056,1)&gt;=$D$15,$A$16,(IF(INDEX(随机数源!A:A,F5056,1)&gt;=$D$14,$A$15,(IF(INDEX(随机数源!A:A,F5056,1)&gt;=$D$13,$A$14,(IF(INDEX(随机数源!A:A,F5056,1)&gt;=$D$12,$A$13,$A$12)))))))))</f>
        <v>10000</v>
      </c>
      <c r="N5056" s="1">
        <v>5053</v>
      </c>
      <c r="O5056" s="1">
        <v>10000</v>
      </c>
    </row>
    <row r="5057" spans="6:15" x14ac:dyDescent="0.2">
      <c r="F5057" s="1">
        <f t="shared" si="85"/>
        <v>5054</v>
      </c>
      <c r="G5057" s="1" cm="1">
        <f t="array" aca="1" ref="G5057" ca="1">IF(INDEX(随机数源!A:A,F5057,1)&gt;=$D$16,$A$17,(IF(INDEX(随机数源!A:A,F5057,1)&gt;=$D$15,$A$16,(IF(INDEX(随机数源!A:A,F5057,1)&gt;=$D$14,$A$15,(IF(INDEX(随机数源!A:A,F5057,1)&gt;=$D$13,$A$14,(IF(INDEX(随机数源!A:A,F5057,1)&gt;=$D$12,$A$13,$A$12)))))))))</f>
        <v>10000</v>
      </c>
      <c r="N5057" s="1">
        <v>5054</v>
      </c>
      <c r="O5057" s="1">
        <v>0</v>
      </c>
    </row>
    <row r="5058" spans="6:15" x14ac:dyDescent="0.2">
      <c r="F5058" s="1">
        <f t="shared" si="85"/>
        <v>5055</v>
      </c>
      <c r="G5058" s="1" cm="1">
        <f t="array" aca="1" ref="G5058" ca="1">IF(INDEX(随机数源!A:A,F5058,1)&gt;=$D$16,$A$17,(IF(INDEX(随机数源!A:A,F5058,1)&gt;=$D$15,$A$16,(IF(INDEX(随机数源!A:A,F5058,1)&gt;=$D$14,$A$15,(IF(INDEX(随机数源!A:A,F5058,1)&gt;=$D$13,$A$14,(IF(INDEX(随机数源!A:A,F5058,1)&gt;=$D$12,$A$13,$A$12)))))))))</f>
        <v>10000</v>
      </c>
      <c r="N5058" s="1">
        <v>5055</v>
      </c>
      <c r="O5058" s="1">
        <v>30000</v>
      </c>
    </row>
    <row r="5059" spans="6:15" x14ac:dyDescent="0.2">
      <c r="F5059" s="1">
        <f t="shared" si="85"/>
        <v>5056</v>
      </c>
      <c r="G5059" s="1" cm="1">
        <f t="array" aca="1" ref="G5059" ca="1">IF(INDEX(随机数源!A:A,F5059,1)&gt;=$D$16,$A$17,(IF(INDEX(随机数源!A:A,F5059,1)&gt;=$D$15,$A$16,(IF(INDEX(随机数源!A:A,F5059,1)&gt;=$D$14,$A$15,(IF(INDEX(随机数源!A:A,F5059,1)&gt;=$D$13,$A$14,(IF(INDEX(随机数源!A:A,F5059,1)&gt;=$D$12,$A$13,$A$12)))))))))</f>
        <v>10000</v>
      </c>
      <c r="N5059" s="1">
        <v>5056</v>
      </c>
      <c r="O5059" s="1">
        <v>30000</v>
      </c>
    </row>
    <row r="5060" spans="6:15" x14ac:dyDescent="0.2">
      <c r="F5060" s="1">
        <f t="shared" ref="F5060:F5123" si="86">ROW()-3</f>
        <v>5057</v>
      </c>
      <c r="G5060" s="1" cm="1">
        <f t="array" aca="1" ref="G5060" ca="1">IF(INDEX(随机数源!A:A,F5060,1)&gt;=$D$16,$A$17,(IF(INDEX(随机数源!A:A,F5060,1)&gt;=$D$15,$A$16,(IF(INDEX(随机数源!A:A,F5060,1)&gt;=$D$14,$A$15,(IF(INDEX(随机数源!A:A,F5060,1)&gt;=$D$13,$A$14,(IF(INDEX(随机数源!A:A,F5060,1)&gt;=$D$12,$A$13,$A$12)))))))))</f>
        <v>0</v>
      </c>
      <c r="N5060" s="1">
        <v>5057</v>
      </c>
      <c r="O5060" s="1">
        <v>10000</v>
      </c>
    </row>
    <row r="5061" spans="6:15" x14ac:dyDescent="0.2">
      <c r="F5061" s="1">
        <f t="shared" si="86"/>
        <v>5058</v>
      </c>
      <c r="G5061" s="1" cm="1">
        <f t="array" aca="1" ref="G5061" ca="1">IF(INDEX(随机数源!A:A,F5061,1)&gt;=$D$16,$A$17,(IF(INDEX(随机数源!A:A,F5061,1)&gt;=$D$15,$A$16,(IF(INDEX(随机数源!A:A,F5061,1)&gt;=$D$14,$A$15,(IF(INDEX(随机数源!A:A,F5061,1)&gt;=$D$13,$A$14,(IF(INDEX(随机数源!A:A,F5061,1)&gt;=$D$12,$A$13,$A$12)))))))))</f>
        <v>10000</v>
      </c>
      <c r="N5061" s="1">
        <v>5058</v>
      </c>
      <c r="O5061" s="1">
        <v>0</v>
      </c>
    </row>
    <row r="5062" spans="6:15" x14ac:dyDescent="0.2">
      <c r="F5062" s="1">
        <f t="shared" si="86"/>
        <v>5059</v>
      </c>
      <c r="G5062" s="1" cm="1">
        <f t="array" aca="1" ref="G5062" ca="1">IF(INDEX(随机数源!A:A,F5062,1)&gt;=$D$16,$A$17,(IF(INDEX(随机数源!A:A,F5062,1)&gt;=$D$15,$A$16,(IF(INDEX(随机数源!A:A,F5062,1)&gt;=$D$14,$A$15,(IF(INDEX(随机数源!A:A,F5062,1)&gt;=$D$13,$A$14,(IF(INDEX(随机数源!A:A,F5062,1)&gt;=$D$12,$A$13,$A$12)))))))))</f>
        <v>0</v>
      </c>
      <c r="N5062" s="1">
        <v>5059</v>
      </c>
      <c r="O5062" s="1">
        <v>0</v>
      </c>
    </row>
    <row r="5063" spans="6:15" x14ac:dyDescent="0.2">
      <c r="F5063" s="1">
        <f t="shared" si="86"/>
        <v>5060</v>
      </c>
      <c r="G5063" s="1" cm="1">
        <f t="array" aca="1" ref="G5063" ca="1">IF(INDEX(随机数源!A:A,F5063,1)&gt;=$D$16,$A$17,(IF(INDEX(随机数源!A:A,F5063,1)&gt;=$D$15,$A$16,(IF(INDEX(随机数源!A:A,F5063,1)&gt;=$D$14,$A$15,(IF(INDEX(随机数源!A:A,F5063,1)&gt;=$D$13,$A$14,(IF(INDEX(随机数源!A:A,F5063,1)&gt;=$D$12,$A$13,$A$12)))))))))</f>
        <v>0</v>
      </c>
      <c r="N5063" s="1">
        <v>5060</v>
      </c>
      <c r="O5063" s="1">
        <v>0</v>
      </c>
    </row>
    <row r="5064" spans="6:15" x14ac:dyDescent="0.2">
      <c r="F5064" s="1">
        <f t="shared" si="86"/>
        <v>5061</v>
      </c>
      <c r="G5064" s="1" cm="1">
        <f t="array" aca="1" ref="G5064" ca="1">IF(INDEX(随机数源!A:A,F5064,1)&gt;=$D$16,$A$17,(IF(INDEX(随机数源!A:A,F5064,1)&gt;=$D$15,$A$16,(IF(INDEX(随机数源!A:A,F5064,1)&gt;=$D$14,$A$15,(IF(INDEX(随机数源!A:A,F5064,1)&gt;=$D$13,$A$14,(IF(INDEX(随机数源!A:A,F5064,1)&gt;=$D$12,$A$13,$A$12)))))))))</f>
        <v>10000</v>
      </c>
      <c r="N5064" s="1">
        <v>5061</v>
      </c>
      <c r="O5064" s="1">
        <v>10000</v>
      </c>
    </row>
    <row r="5065" spans="6:15" x14ac:dyDescent="0.2">
      <c r="F5065" s="1">
        <f t="shared" si="86"/>
        <v>5062</v>
      </c>
      <c r="G5065" s="1" cm="1">
        <f t="array" aca="1" ref="G5065" ca="1">IF(INDEX(随机数源!A:A,F5065,1)&gt;=$D$16,$A$17,(IF(INDEX(随机数源!A:A,F5065,1)&gt;=$D$15,$A$16,(IF(INDEX(随机数源!A:A,F5065,1)&gt;=$D$14,$A$15,(IF(INDEX(随机数源!A:A,F5065,1)&gt;=$D$13,$A$14,(IF(INDEX(随机数源!A:A,F5065,1)&gt;=$D$12,$A$13,$A$12)))))))))</f>
        <v>0</v>
      </c>
      <c r="N5065" s="1">
        <v>5062</v>
      </c>
      <c r="O5065" s="1">
        <v>0</v>
      </c>
    </row>
    <row r="5066" spans="6:15" x14ac:dyDescent="0.2">
      <c r="F5066" s="1">
        <f t="shared" si="86"/>
        <v>5063</v>
      </c>
      <c r="G5066" s="1" cm="1">
        <f t="array" aca="1" ref="G5066" ca="1">IF(INDEX(随机数源!A:A,F5066,1)&gt;=$D$16,$A$17,(IF(INDEX(随机数源!A:A,F5066,1)&gt;=$D$15,$A$16,(IF(INDEX(随机数源!A:A,F5066,1)&gt;=$D$14,$A$15,(IF(INDEX(随机数源!A:A,F5066,1)&gt;=$D$13,$A$14,(IF(INDEX(随机数源!A:A,F5066,1)&gt;=$D$12,$A$13,$A$12)))))))))</f>
        <v>0</v>
      </c>
      <c r="N5066" s="1">
        <v>5063</v>
      </c>
      <c r="O5066" s="1">
        <v>0</v>
      </c>
    </row>
    <row r="5067" spans="6:15" x14ac:dyDescent="0.2">
      <c r="F5067" s="1">
        <f t="shared" si="86"/>
        <v>5064</v>
      </c>
      <c r="G5067" s="1" cm="1">
        <f t="array" aca="1" ref="G5067" ca="1">IF(INDEX(随机数源!A:A,F5067,1)&gt;=$D$16,$A$17,(IF(INDEX(随机数源!A:A,F5067,1)&gt;=$D$15,$A$16,(IF(INDEX(随机数源!A:A,F5067,1)&gt;=$D$14,$A$15,(IF(INDEX(随机数源!A:A,F5067,1)&gt;=$D$13,$A$14,(IF(INDEX(随机数源!A:A,F5067,1)&gt;=$D$12,$A$13,$A$12)))))))))</f>
        <v>0</v>
      </c>
      <c r="N5067" s="1">
        <v>5064</v>
      </c>
      <c r="O5067" s="1">
        <v>0</v>
      </c>
    </row>
    <row r="5068" spans="6:15" x14ac:dyDescent="0.2">
      <c r="F5068" s="1">
        <f t="shared" si="86"/>
        <v>5065</v>
      </c>
      <c r="G5068" s="1" cm="1">
        <f t="array" aca="1" ref="G5068" ca="1">IF(INDEX(随机数源!A:A,F5068,1)&gt;=$D$16,$A$17,(IF(INDEX(随机数源!A:A,F5068,1)&gt;=$D$15,$A$16,(IF(INDEX(随机数源!A:A,F5068,1)&gt;=$D$14,$A$15,(IF(INDEX(随机数源!A:A,F5068,1)&gt;=$D$13,$A$14,(IF(INDEX(随机数源!A:A,F5068,1)&gt;=$D$12,$A$13,$A$12)))))))))</f>
        <v>0</v>
      </c>
      <c r="N5068" s="1">
        <v>5065</v>
      </c>
      <c r="O5068" s="1">
        <v>0</v>
      </c>
    </row>
    <row r="5069" spans="6:15" x14ac:dyDescent="0.2">
      <c r="F5069" s="1">
        <f t="shared" si="86"/>
        <v>5066</v>
      </c>
      <c r="G5069" s="1" cm="1">
        <f t="array" aca="1" ref="G5069" ca="1">IF(INDEX(随机数源!A:A,F5069,1)&gt;=$D$16,$A$17,(IF(INDEX(随机数源!A:A,F5069,1)&gt;=$D$15,$A$16,(IF(INDEX(随机数源!A:A,F5069,1)&gt;=$D$14,$A$15,(IF(INDEX(随机数源!A:A,F5069,1)&gt;=$D$13,$A$14,(IF(INDEX(随机数源!A:A,F5069,1)&gt;=$D$12,$A$13,$A$12)))))))))</f>
        <v>300000</v>
      </c>
      <c r="N5069" s="1">
        <v>5066</v>
      </c>
      <c r="O5069" s="1">
        <v>0</v>
      </c>
    </row>
    <row r="5070" spans="6:15" x14ac:dyDescent="0.2">
      <c r="F5070" s="1">
        <f t="shared" si="86"/>
        <v>5067</v>
      </c>
      <c r="G5070" s="1" cm="1">
        <f t="array" aca="1" ref="G5070" ca="1">IF(INDEX(随机数源!A:A,F5070,1)&gt;=$D$16,$A$17,(IF(INDEX(随机数源!A:A,F5070,1)&gt;=$D$15,$A$16,(IF(INDEX(随机数源!A:A,F5070,1)&gt;=$D$14,$A$15,(IF(INDEX(随机数源!A:A,F5070,1)&gt;=$D$13,$A$14,(IF(INDEX(随机数源!A:A,F5070,1)&gt;=$D$12,$A$13,$A$12)))))))))</f>
        <v>0</v>
      </c>
      <c r="N5070" s="1">
        <v>5067</v>
      </c>
      <c r="O5070" s="1">
        <v>0</v>
      </c>
    </row>
    <row r="5071" spans="6:15" x14ac:dyDescent="0.2">
      <c r="F5071" s="1">
        <f t="shared" si="86"/>
        <v>5068</v>
      </c>
      <c r="G5071" s="1" cm="1">
        <f t="array" aca="1" ref="G5071" ca="1">IF(INDEX(随机数源!A:A,F5071,1)&gt;=$D$16,$A$17,(IF(INDEX(随机数源!A:A,F5071,1)&gt;=$D$15,$A$16,(IF(INDEX(随机数源!A:A,F5071,1)&gt;=$D$14,$A$15,(IF(INDEX(随机数源!A:A,F5071,1)&gt;=$D$13,$A$14,(IF(INDEX(随机数源!A:A,F5071,1)&gt;=$D$12,$A$13,$A$12)))))))))</f>
        <v>10000</v>
      </c>
      <c r="N5071" s="1">
        <v>5068</v>
      </c>
      <c r="O5071" s="1">
        <v>0</v>
      </c>
    </row>
    <row r="5072" spans="6:15" x14ac:dyDescent="0.2">
      <c r="F5072" s="1">
        <f t="shared" si="86"/>
        <v>5069</v>
      </c>
      <c r="G5072" s="1" cm="1">
        <f t="array" aca="1" ref="G5072" ca="1">IF(INDEX(随机数源!A:A,F5072,1)&gt;=$D$16,$A$17,(IF(INDEX(随机数源!A:A,F5072,1)&gt;=$D$15,$A$16,(IF(INDEX(随机数源!A:A,F5072,1)&gt;=$D$14,$A$15,(IF(INDEX(随机数源!A:A,F5072,1)&gt;=$D$13,$A$14,(IF(INDEX(随机数源!A:A,F5072,1)&gt;=$D$12,$A$13,$A$12)))))))))</f>
        <v>0</v>
      </c>
      <c r="N5072" s="1">
        <v>5069</v>
      </c>
      <c r="O5072" s="1">
        <v>0</v>
      </c>
    </row>
    <row r="5073" spans="6:15" x14ac:dyDescent="0.2">
      <c r="F5073" s="1">
        <f t="shared" si="86"/>
        <v>5070</v>
      </c>
      <c r="G5073" s="1" cm="1">
        <f t="array" aca="1" ref="G5073" ca="1">IF(INDEX(随机数源!A:A,F5073,1)&gt;=$D$16,$A$17,(IF(INDEX(随机数源!A:A,F5073,1)&gt;=$D$15,$A$16,(IF(INDEX(随机数源!A:A,F5073,1)&gt;=$D$14,$A$15,(IF(INDEX(随机数源!A:A,F5073,1)&gt;=$D$13,$A$14,(IF(INDEX(随机数源!A:A,F5073,1)&gt;=$D$12,$A$13,$A$12)))))))))</f>
        <v>0</v>
      </c>
      <c r="N5073" s="1">
        <v>5070</v>
      </c>
      <c r="O5073" s="1">
        <v>10000</v>
      </c>
    </row>
    <row r="5074" spans="6:15" x14ac:dyDescent="0.2">
      <c r="F5074" s="1">
        <f t="shared" si="86"/>
        <v>5071</v>
      </c>
      <c r="G5074" s="1" cm="1">
        <f t="array" aca="1" ref="G5074" ca="1">IF(INDEX(随机数源!A:A,F5074,1)&gt;=$D$16,$A$17,(IF(INDEX(随机数源!A:A,F5074,1)&gt;=$D$15,$A$16,(IF(INDEX(随机数源!A:A,F5074,1)&gt;=$D$14,$A$15,(IF(INDEX(随机数源!A:A,F5074,1)&gt;=$D$13,$A$14,(IF(INDEX(随机数源!A:A,F5074,1)&gt;=$D$12,$A$13,$A$12)))))))))</f>
        <v>0</v>
      </c>
      <c r="N5074" s="1">
        <v>5071</v>
      </c>
      <c r="O5074" s="1">
        <v>10000</v>
      </c>
    </row>
    <row r="5075" spans="6:15" x14ac:dyDescent="0.2">
      <c r="F5075" s="1">
        <f t="shared" si="86"/>
        <v>5072</v>
      </c>
      <c r="G5075" s="1" cm="1">
        <f t="array" aca="1" ref="G5075" ca="1">IF(INDEX(随机数源!A:A,F5075,1)&gt;=$D$16,$A$17,(IF(INDEX(随机数源!A:A,F5075,1)&gt;=$D$15,$A$16,(IF(INDEX(随机数源!A:A,F5075,1)&gt;=$D$14,$A$15,(IF(INDEX(随机数源!A:A,F5075,1)&gt;=$D$13,$A$14,(IF(INDEX(随机数源!A:A,F5075,1)&gt;=$D$12,$A$13,$A$12)))))))))</f>
        <v>0</v>
      </c>
      <c r="N5075" s="1">
        <v>5072</v>
      </c>
      <c r="O5075" s="1">
        <v>0</v>
      </c>
    </row>
    <row r="5076" spans="6:15" x14ac:dyDescent="0.2">
      <c r="F5076" s="1">
        <f t="shared" si="86"/>
        <v>5073</v>
      </c>
      <c r="G5076" s="1" cm="1">
        <f t="array" aca="1" ref="G5076" ca="1">IF(INDEX(随机数源!A:A,F5076,1)&gt;=$D$16,$A$17,(IF(INDEX(随机数源!A:A,F5076,1)&gt;=$D$15,$A$16,(IF(INDEX(随机数源!A:A,F5076,1)&gt;=$D$14,$A$15,(IF(INDEX(随机数源!A:A,F5076,1)&gt;=$D$13,$A$14,(IF(INDEX(随机数源!A:A,F5076,1)&gt;=$D$12,$A$13,$A$12)))))))))</f>
        <v>10000</v>
      </c>
      <c r="N5076" s="1">
        <v>5073</v>
      </c>
      <c r="O5076" s="1">
        <v>0</v>
      </c>
    </row>
    <row r="5077" spans="6:15" x14ac:dyDescent="0.2">
      <c r="F5077" s="1">
        <f t="shared" si="86"/>
        <v>5074</v>
      </c>
      <c r="G5077" s="1" cm="1">
        <f t="array" aca="1" ref="G5077" ca="1">IF(INDEX(随机数源!A:A,F5077,1)&gt;=$D$16,$A$17,(IF(INDEX(随机数源!A:A,F5077,1)&gt;=$D$15,$A$16,(IF(INDEX(随机数源!A:A,F5077,1)&gt;=$D$14,$A$15,(IF(INDEX(随机数源!A:A,F5077,1)&gt;=$D$13,$A$14,(IF(INDEX(随机数源!A:A,F5077,1)&gt;=$D$12,$A$13,$A$12)))))))))</f>
        <v>10000</v>
      </c>
      <c r="N5077" s="1">
        <v>5074</v>
      </c>
      <c r="O5077" s="1">
        <v>0</v>
      </c>
    </row>
    <row r="5078" spans="6:15" x14ac:dyDescent="0.2">
      <c r="F5078" s="1">
        <f t="shared" si="86"/>
        <v>5075</v>
      </c>
      <c r="G5078" s="1" cm="1">
        <f t="array" aca="1" ref="G5078" ca="1">IF(INDEX(随机数源!A:A,F5078,1)&gt;=$D$16,$A$17,(IF(INDEX(随机数源!A:A,F5078,1)&gt;=$D$15,$A$16,(IF(INDEX(随机数源!A:A,F5078,1)&gt;=$D$14,$A$15,(IF(INDEX(随机数源!A:A,F5078,1)&gt;=$D$13,$A$14,(IF(INDEX(随机数源!A:A,F5078,1)&gt;=$D$12,$A$13,$A$12)))))))))</f>
        <v>10000</v>
      </c>
      <c r="N5078" s="1">
        <v>5075</v>
      </c>
      <c r="O5078" s="1">
        <v>10000</v>
      </c>
    </row>
    <row r="5079" spans="6:15" x14ac:dyDescent="0.2">
      <c r="F5079" s="1">
        <f t="shared" si="86"/>
        <v>5076</v>
      </c>
      <c r="G5079" s="1" cm="1">
        <f t="array" aca="1" ref="G5079" ca="1">IF(INDEX(随机数源!A:A,F5079,1)&gt;=$D$16,$A$17,(IF(INDEX(随机数源!A:A,F5079,1)&gt;=$D$15,$A$16,(IF(INDEX(随机数源!A:A,F5079,1)&gt;=$D$14,$A$15,(IF(INDEX(随机数源!A:A,F5079,1)&gt;=$D$13,$A$14,(IF(INDEX(随机数源!A:A,F5079,1)&gt;=$D$12,$A$13,$A$12)))))))))</f>
        <v>0</v>
      </c>
      <c r="N5079" s="1">
        <v>5076</v>
      </c>
      <c r="O5079" s="1">
        <v>100000</v>
      </c>
    </row>
    <row r="5080" spans="6:15" x14ac:dyDescent="0.2">
      <c r="F5080" s="1">
        <f t="shared" si="86"/>
        <v>5077</v>
      </c>
      <c r="G5080" s="1" cm="1">
        <f t="array" aca="1" ref="G5080" ca="1">IF(INDEX(随机数源!A:A,F5080,1)&gt;=$D$16,$A$17,(IF(INDEX(随机数源!A:A,F5080,1)&gt;=$D$15,$A$16,(IF(INDEX(随机数源!A:A,F5080,1)&gt;=$D$14,$A$15,(IF(INDEX(随机数源!A:A,F5080,1)&gt;=$D$13,$A$14,(IF(INDEX(随机数源!A:A,F5080,1)&gt;=$D$12,$A$13,$A$12)))))))))</f>
        <v>0</v>
      </c>
      <c r="N5080" s="1">
        <v>5077</v>
      </c>
      <c r="O5080" s="1">
        <v>100000</v>
      </c>
    </row>
    <row r="5081" spans="6:15" x14ac:dyDescent="0.2">
      <c r="F5081" s="1">
        <f t="shared" si="86"/>
        <v>5078</v>
      </c>
      <c r="G5081" s="1" cm="1">
        <f t="array" aca="1" ref="G5081" ca="1">IF(INDEX(随机数源!A:A,F5081,1)&gt;=$D$16,$A$17,(IF(INDEX(随机数源!A:A,F5081,1)&gt;=$D$15,$A$16,(IF(INDEX(随机数源!A:A,F5081,1)&gt;=$D$14,$A$15,(IF(INDEX(随机数源!A:A,F5081,1)&gt;=$D$13,$A$14,(IF(INDEX(随机数源!A:A,F5081,1)&gt;=$D$12,$A$13,$A$12)))))))))</f>
        <v>0</v>
      </c>
      <c r="N5081" s="1">
        <v>5078</v>
      </c>
      <c r="O5081" s="1">
        <v>10000</v>
      </c>
    </row>
    <row r="5082" spans="6:15" x14ac:dyDescent="0.2">
      <c r="F5082" s="1">
        <f t="shared" si="86"/>
        <v>5079</v>
      </c>
      <c r="G5082" s="1" cm="1">
        <f t="array" aca="1" ref="G5082" ca="1">IF(INDEX(随机数源!A:A,F5082,1)&gt;=$D$16,$A$17,(IF(INDEX(随机数源!A:A,F5082,1)&gt;=$D$15,$A$16,(IF(INDEX(随机数源!A:A,F5082,1)&gt;=$D$14,$A$15,(IF(INDEX(随机数源!A:A,F5082,1)&gt;=$D$13,$A$14,(IF(INDEX(随机数源!A:A,F5082,1)&gt;=$D$12,$A$13,$A$12)))))))))</f>
        <v>0</v>
      </c>
      <c r="N5082" s="1">
        <v>5079</v>
      </c>
      <c r="O5082" s="1">
        <v>0</v>
      </c>
    </row>
    <row r="5083" spans="6:15" x14ac:dyDescent="0.2">
      <c r="F5083" s="1">
        <f t="shared" si="86"/>
        <v>5080</v>
      </c>
      <c r="G5083" s="1" cm="1">
        <f t="array" aca="1" ref="G5083" ca="1">IF(INDEX(随机数源!A:A,F5083,1)&gt;=$D$16,$A$17,(IF(INDEX(随机数源!A:A,F5083,1)&gt;=$D$15,$A$16,(IF(INDEX(随机数源!A:A,F5083,1)&gt;=$D$14,$A$15,(IF(INDEX(随机数源!A:A,F5083,1)&gt;=$D$13,$A$14,(IF(INDEX(随机数源!A:A,F5083,1)&gt;=$D$12,$A$13,$A$12)))))))))</f>
        <v>0</v>
      </c>
      <c r="N5083" s="1">
        <v>5080</v>
      </c>
      <c r="O5083" s="1">
        <v>0</v>
      </c>
    </row>
    <row r="5084" spans="6:15" x14ac:dyDescent="0.2">
      <c r="F5084" s="1">
        <f t="shared" si="86"/>
        <v>5081</v>
      </c>
      <c r="G5084" s="1" cm="1">
        <f t="array" aca="1" ref="G5084" ca="1">IF(INDEX(随机数源!A:A,F5084,1)&gt;=$D$16,$A$17,(IF(INDEX(随机数源!A:A,F5084,1)&gt;=$D$15,$A$16,(IF(INDEX(随机数源!A:A,F5084,1)&gt;=$D$14,$A$15,(IF(INDEX(随机数源!A:A,F5084,1)&gt;=$D$13,$A$14,(IF(INDEX(随机数源!A:A,F5084,1)&gt;=$D$12,$A$13,$A$12)))))))))</f>
        <v>0</v>
      </c>
      <c r="N5084" s="1">
        <v>5081</v>
      </c>
      <c r="O5084" s="1">
        <v>0</v>
      </c>
    </row>
    <row r="5085" spans="6:15" x14ac:dyDescent="0.2">
      <c r="F5085" s="1">
        <f t="shared" si="86"/>
        <v>5082</v>
      </c>
      <c r="G5085" s="1" cm="1">
        <f t="array" aca="1" ref="G5085" ca="1">IF(INDEX(随机数源!A:A,F5085,1)&gt;=$D$16,$A$17,(IF(INDEX(随机数源!A:A,F5085,1)&gt;=$D$15,$A$16,(IF(INDEX(随机数源!A:A,F5085,1)&gt;=$D$14,$A$15,(IF(INDEX(随机数源!A:A,F5085,1)&gt;=$D$13,$A$14,(IF(INDEX(随机数源!A:A,F5085,1)&gt;=$D$12,$A$13,$A$12)))))))))</f>
        <v>0</v>
      </c>
      <c r="N5085" s="1">
        <v>5082</v>
      </c>
      <c r="O5085" s="1">
        <v>10000</v>
      </c>
    </row>
    <row r="5086" spans="6:15" x14ac:dyDescent="0.2">
      <c r="F5086" s="1">
        <f t="shared" si="86"/>
        <v>5083</v>
      </c>
      <c r="G5086" s="1" cm="1">
        <f t="array" aca="1" ref="G5086" ca="1">IF(INDEX(随机数源!A:A,F5086,1)&gt;=$D$16,$A$17,(IF(INDEX(随机数源!A:A,F5086,1)&gt;=$D$15,$A$16,(IF(INDEX(随机数源!A:A,F5086,1)&gt;=$D$14,$A$15,(IF(INDEX(随机数源!A:A,F5086,1)&gt;=$D$13,$A$14,(IF(INDEX(随机数源!A:A,F5086,1)&gt;=$D$12,$A$13,$A$12)))))))))</f>
        <v>10000</v>
      </c>
      <c r="N5086" s="1">
        <v>5083</v>
      </c>
      <c r="O5086" s="1">
        <v>0</v>
      </c>
    </row>
    <row r="5087" spans="6:15" x14ac:dyDescent="0.2">
      <c r="F5087" s="1">
        <f t="shared" si="86"/>
        <v>5084</v>
      </c>
      <c r="G5087" s="1" cm="1">
        <f t="array" aca="1" ref="G5087" ca="1">IF(INDEX(随机数源!A:A,F5087,1)&gt;=$D$16,$A$17,(IF(INDEX(随机数源!A:A,F5087,1)&gt;=$D$15,$A$16,(IF(INDEX(随机数源!A:A,F5087,1)&gt;=$D$14,$A$15,(IF(INDEX(随机数源!A:A,F5087,1)&gt;=$D$13,$A$14,(IF(INDEX(随机数源!A:A,F5087,1)&gt;=$D$12,$A$13,$A$12)))))))))</f>
        <v>0</v>
      </c>
      <c r="N5087" s="1">
        <v>5084</v>
      </c>
      <c r="O5087" s="1">
        <v>10000</v>
      </c>
    </row>
    <row r="5088" spans="6:15" x14ac:dyDescent="0.2">
      <c r="F5088" s="1">
        <f t="shared" si="86"/>
        <v>5085</v>
      </c>
      <c r="G5088" s="1" cm="1">
        <f t="array" aca="1" ref="G5088" ca="1">IF(INDEX(随机数源!A:A,F5088,1)&gt;=$D$16,$A$17,(IF(INDEX(随机数源!A:A,F5088,1)&gt;=$D$15,$A$16,(IF(INDEX(随机数源!A:A,F5088,1)&gt;=$D$14,$A$15,(IF(INDEX(随机数源!A:A,F5088,1)&gt;=$D$13,$A$14,(IF(INDEX(随机数源!A:A,F5088,1)&gt;=$D$12,$A$13,$A$12)))))))))</f>
        <v>0</v>
      </c>
      <c r="N5088" s="1">
        <v>5085</v>
      </c>
      <c r="O5088" s="1">
        <v>0</v>
      </c>
    </row>
    <row r="5089" spans="6:15" x14ac:dyDescent="0.2">
      <c r="F5089" s="1">
        <f t="shared" si="86"/>
        <v>5086</v>
      </c>
      <c r="G5089" s="1" cm="1">
        <f t="array" aca="1" ref="G5089" ca="1">IF(INDEX(随机数源!A:A,F5089,1)&gt;=$D$16,$A$17,(IF(INDEX(随机数源!A:A,F5089,1)&gt;=$D$15,$A$16,(IF(INDEX(随机数源!A:A,F5089,1)&gt;=$D$14,$A$15,(IF(INDEX(随机数源!A:A,F5089,1)&gt;=$D$13,$A$14,(IF(INDEX(随机数源!A:A,F5089,1)&gt;=$D$12,$A$13,$A$12)))))))))</f>
        <v>10000</v>
      </c>
      <c r="N5089" s="1">
        <v>5086</v>
      </c>
      <c r="O5089" s="1">
        <v>10000</v>
      </c>
    </row>
    <row r="5090" spans="6:15" x14ac:dyDescent="0.2">
      <c r="F5090" s="1">
        <f t="shared" si="86"/>
        <v>5087</v>
      </c>
      <c r="G5090" s="1" cm="1">
        <f t="array" aca="1" ref="G5090" ca="1">IF(INDEX(随机数源!A:A,F5090,1)&gt;=$D$16,$A$17,(IF(INDEX(随机数源!A:A,F5090,1)&gt;=$D$15,$A$16,(IF(INDEX(随机数源!A:A,F5090,1)&gt;=$D$14,$A$15,(IF(INDEX(随机数源!A:A,F5090,1)&gt;=$D$13,$A$14,(IF(INDEX(随机数源!A:A,F5090,1)&gt;=$D$12,$A$13,$A$12)))))))))</f>
        <v>30000</v>
      </c>
      <c r="N5090" s="1">
        <v>5087</v>
      </c>
      <c r="O5090" s="1">
        <v>0</v>
      </c>
    </row>
    <row r="5091" spans="6:15" x14ac:dyDescent="0.2">
      <c r="F5091" s="1">
        <f t="shared" si="86"/>
        <v>5088</v>
      </c>
      <c r="G5091" s="1" cm="1">
        <f t="array" aca="1" ref="G5091" ca="1">IF(INDEX(随机数源!A:A,F5091,1)&gt;=$D$16,$A$17,(IF(INDEX(随机数源!A:A,F5091,1)&gt;=$D$15,$A$16,(IF(INDEX(随机数源!A:A,F5091,1)&gt;=$D$14,$A$15,(IF(INDEX(随机数源!A:A,F5091,1)&gt;=$D$13,$A$14,(IF(INDEX(随机数源!A:A,F5091,1)&gt;=$D$12,$A$13,$A$12)))))))))</f>
        <v>0</v>
      </c>
      <c r="N5091" s="1">
        <v>5088</v>
      </c>
      <c r="O5091" s="1">
        <v>0</v>
      </c>
    </row>
    <row r="5092" spans="6:15" x14ac:dyDescent="0.2">
      <c r="F5092" s="1">
        <f t="shared" si="86"/>
        <v>5089</v>
      </c>
      <c r="G5092" s="1" cm="1">
        <f t="array" aca="1" ref="G5092" ca="1">IF(INDEX(随机数源!A:A,F5092,1)&gt;=$D$16,$A$17,(IF(INDEX(随机数源!A:A,F5092,1)&gt;=$D$15,$A$16,(IF(INDEX(随机数源!A:A,F5092,1)&gt;=$D$14,$A$15,(IF(INDEX(随机数源!A:A,F5092,1)&gt;=$D$13,$A$14,(IF(INDEX(随机数源!A:A,F5092,1)&gt;=$D$12,$A$13,$A$12)))))))))</f>
        <v>10000</v>
      </c>
      <c r="N5092" s="1">
        <v>5089</v>
      </c>
      <c r="O5092" s="1">
        <v>10000</v>
      </c>
    </row>
    <row r="5093" spans="6:15" x14ac:dyDescent="0.2">
      <c r="F5093" s="1">
        <f t="shared" si="86"/>
        <v>5090</v>
      </c>
      <c r="G5093" s="1" cm="1">
        <f t="array" aca="1" ref="G5093" ca="1">IF(INDEX(随机数源!A:A,F5093,1)&gt;=$D$16,$A$17,(IF(INDEX(随机数源!A:A,F5093,1)&gt;=$D$15,$A$16,(IF(INDEX(随机数源!A:A,F5093,1)&gt;=$D$14,$A$15,(IF(INDEX(随机数源!A:A,F5093,1)&gt;=$D$13,$A$14,(IF(INDEX(随机数源!A:A,F5093,1)&gt;=$D$12,$A$13,$A$12)))))))))</f>
        <v>10000</v>
      </c>
      <c r="N5093" s="1">
        <v>5090</v>
      </c>
      <c r="O5093" s="1">
        <v>0</v>
      </c>
    </row>
    <row r="5094" spans="6:15" x14ac:dyDescent="0.2">
      <c r="F5094" s="1">
        <f t="shared" si="86"/>
        <v>5091</v>
      </c>
      <c r="G5094" s="1" cm="1">
        <f t="array" aca="1" ref="G5094" ca="1">IF(INDEX(随机数源!A:A,F5094,1)&gt;=$D$16,$A$17,(IF(INDEX(随机数源!A:A,F5094,1)&gt;=$D$15,$A$16,(IF(INDEX(随机数源!A:A,F5094,1)&gt;=$D$14,$A$15,(IF(INDEX(随机数源!A:A,F5094,1)&gt;=$D$13,$A$14,(IF(INDEX(随机数源!A:A,F5094,1)&gt;=$D$12,$A$13,$A$12)))))))))</f>
        <v>10000</v>
      </c>
      <c r="N5094" s="1">
        <v>5091</v>
      </c>
      <c r="O5094" s="1">
        <v>0</v>
      </c>
    </row>
    <row r="5095" spans="6:15" x14ac:dyDescent="0.2">
      <c r="F5095" s="1">
        <f t="shared" si="86"/>
        <v>5092</v>
      </c>
      <c r="G5095" s="1" cm="1">
        <f t="array" aca="1" ref="G5095" ca="1">IF(INDEX(随机数源!A:A,F5095,1)&gt;=$D$16,$A$17,(IF(INDEX(随机数源!A:A,F5095,1)&gt;=$D$15,$A$16,(IF(INDEX(随机数源!A:A,F5095,1)&gt;=$D$14,$A$15,(IF(INDEX(随机数源!A:A,F5095,1)&gt;=$D$13,$A$14,(IF(INDEX(随机数源!A:A,F5095,1)&gt;=$D$12,$A$13,$A$12)))))))))</f>
        <v>0</v>
      </c>
      <c r="N5095" s="1">
        <v>5092</v>
      </c>
      <c r="O5095" s="1">
        <v>0</v>
      </c>
    </row>
    <row r="5096" spans="6:15" x14ac:dyDescent="0.2">
      <c r="F5096" s="1">
        <f t="shared" si="86"/>
        <v>5093</v>
      </c>
      <c r="G5096" s="1" cm="1">
        <f t="array" aca="1" ref="G5096" ca="1">IF(INDEX(随机数源!A:A,F5096,1)&gt;=$D$16,$A$17,(IF(INDEX(随机数源!A:A,F5096,1)&gt;=$D$15,$A$16,(IF(INDEX(随机数源!A:A,F5096,1)&gt;=$D$14,$A$15,(IF(INDEX(随机数源!A:A,F5096,1)&gt;=$D$13,$A$14,(IF(INDEX(随机数源!A:A,F5096,1)&gt;=$D$12,$A$13,$A$12)))))))))</f>
        <v>10000</v>
      </c>
      <c r="N5096" s="1">
        <v>5093</v>
      </c>
      <c r="O5096" s="1">
        <v>0</v>
      </c>
    </row>
    <row r="5097" spans="6:15" x14ac:dyDescent="0.2">
      <c r="F5097" s="1">
        <f t="shared" si="86"/>
        <v>5094</v>
      </c>
      <c r="G5097" s="1" cm="1">
        <f t="array" aca="1" ref="G5097" ca="1">IF(INDEX(随机数源!A:A,F5097,1)&gt;=$D$16,$A$17,(IF(INDEX(随机数源!A:A,F5097,1)&gt;=$D$15,$A$16,(IF(INDEX(随机数源!A:A,F5097,1)&gt;=$D$14,$A$15,(IF(INDEX(随机数源!A:A,F5097,1)&gt;=$D$13,$A$14,(IF(INDEX(随机数源!A:A,F5097,1)&gt;=$D$12,$A$13,$A$12)))))))))</f>
        <v>0</v>
      </c>
      <c r="N5097" s="1">
        <v>5094</v>
      </c>
      <c r="O5097" s="1">
        <v>0</v>
      </c>
    </row>
    <row r="5098" spans="6:15" x14ac:dyDescent="0.2">
      <c r="F5098" s="1">
        <f t="shared" si="86"/>
        <v>5095</v>
      </c>
      <c r="G5098" s="1" cm="1">
        <f t="array" aca="1" ref="G5098" ca="1">IF(INDEX(随机数源!A:A,F5098,1)&gt;=$D$16,$A$17,(IF(INDEX(随机数源!A:A,F5098,1)&gt;=$D$15,$A$16,(IF(INDEX(随机数源!A:A,F5098,1)&gt;=$D$14,$A$15,(IF(INDEX(随机数源!A:A,F5098,1)&gt;=$D$13,$A$14,(IF(INDEX(随机数源!A:A,F5098,1)&gt;=$D$12,$A$13,$A$12)))))))))</f>
        <v>0</v>
      </c>
      <c r="N5098" s="1">
        <v>5095</v>
      </c>
      <c r="O5098" s="1">
        <v>0</v>
      </c>
    </row>
    <row r="5099" spans="6:15" x14ac:dyDescent="0.2">
      <c r="F5099" s="1">
        <f t="shared" si="86"/>
        <v>5096</v>
      </c>
      <c r="G5099" s="1" cm="1">
        <f t="array" aca="1" ref="G5099" ca="1">IF(INDEX(随机数源!A:A,F5099,1)&gt;=$D$16,$A$17,(IF(INDEX(随机数源!A:A,F5099,1)&gt;=$D$15,$A$16,(IF(INDEX(随机数源!A:A,F5099,1)&gt;=$D$14,$A$15,(IF(INDEX(随机数源!A:A,F5099,1)&gt;=$D$13,$A$14,(IF(INDEX(随机数源!A:A,F5099,1)&gt;=$D$12,$A$13,$A$12)))))))))</f>
        <v>10000</v>
      </c>
      <c r="N5099" s="1">
        <v>5096</v>
      </c>
      <c r="O5099" s="1">
        <v>0</v>
      </c>
    </row>
    <row r="5100" spans="6:15" x14ac:dyDescent="0.2">
      <c r="F5100" s="1">
        <f t="shared" si="86"/>
        <v>5097</v>
      </c>
      <c r="G5100" s="1" cm="1">
        <f t="array" aca="1" ref="G5100" ca="1">IF(INDEX(随机数源!A:A,F5100,1)&gt;=$D$16,$A$17,(IF(INDEX(随机数源!A:A,F5100,1)&gt;=$D$15,$A$16,(IF(INDEX(随机数源!A:A,F5100,1)&gt;=$D$14,$A$15,(IF(INDEX(随机数源!A:A,F5100,1)&gt;=$D$13,$A$14,(IF(INDEX(随机数源!A:A,F5100,1)&gt;=$D$12,$A$13,$A$12)))))))))</f>
        <v>0</v>
      </c>
      <c r="N5100" s="1">
        <v>5097</v>
      </c>
      <c r="O5100" s="1">
        <v>10000</v>
      </c>
    </row>
    <row r="5101" spans="6:15" x14ac:dyDescent="0.2">
      <c r="F5101" s="1">
        <f t="shared" si="86"/>
        <v>5098</v>
      </c>
      <c r="G5101" s="1" cm="1">
        <f t="array" aca="1" ref="G5101" ca="1">IF(INDEX(随机数源!A:A,F5101,1)&gt;=$D$16,$A$17,(IF(INDEX(随机数源!A:A,F5101,1)&gt;=$D$15,$A$16,(IF(INDEX(随机数源!A:A,F5101,1)&gt;=$D$14,$A$15,(IF(INDEX(随机数源!A:A,F5101,1)&gt;=$D$13,$A$14,(IF(INDEX(随机数源!A:A,F5101,1)&gt;=$D$12,$A$13,$A$12)))))))))</f>
        <v>0</v>
      </c>
      <c r="N5101" s="1">
        <v>5098</v>
      </c>
      <c r="O5101" s="1">
        <v>30000</v>
      </c>
    </row>
    <row r="5102" spans="6:15" x14ac:dyDescent="0.2">
      <c r="F5102" s="1">
        <f t="shared" si="86"/>
        <v>5099</v>
      </c>
      <c r="G5102" s="1" cm="1">
        <f t="array" aca="1" ref="G5102" ca="1">IF(INDEX(随机数源!A:A,F5102,1)&gt;=$D$16,$A$17,(IF(INDEX(随机数源!A:A,F5102,1)&gt;=$D$15,$A$16,(IF(INDEX(随机数源!A:A,F5102,1)&gt;=$D$14,$A$15,(IF(INDEX(随机数源!A:A,F5102,1)&gt;=$D$13,$A$14,(IF(INDEX(随机数源!A:A,F5102,1)&gt;=$D$12,$A$13,$A$12)))))))))</f>
        <v>0</v>
      </c>
      <c r="N5102" s="1">
        <v>5099</v>
      </c>
      <c r="O5102" s="1">
        <v>10000</v>
      </c>
    </row>
    <row r="5103" spans="6:15" x14ac:dyDescent="0.2">
      <c r="F5103" s="1">
        <f t="shared" si="86"/>
        <v>5100</v>
      </c>
      <c r="G5103" s="1" cm="1">
        <f t="array" aca="1" ref="G5103" ca="1">IF(INDEX(随机数源!A:A,F5103,1)&gt;=$D$16,$A$17,(IF(INDEX(随机数源!A:A,F5103,1)&gt;=$D$15,$A$16,(IF(INDEX(随机数源!A:A,F5103,1)&gt;=$D$14,$A$15,(IF(INDEX(随机数源!A:A,F5103,1)&gt;=$D$13,$A$14,(IF(INDEX(随机数源!A:A,F5103,1)&gt;=$D$12,$A$13,$A$12)))))))))</f>
        <v>0</v>
      </c>
      <c r="N5103" s="1">
        <v>5100</v>
      </c>
      <c r="O5103" s="1">
        <v>0</v>
      </c>
    </row>
    <row r="5104" spans="6:15" x14ac:dyDescent="0.2">
      <c r="F5104" s="1">
        <f t="shared" si="86"/>
        <v>5101</v>
      </c>
      <c r="G5104" s="1" cm="1">
        <f t="array" aca="1" ref="G5104" ca="1">IF(INDEX(随机数源!A:A,F5104,1)&gt;=$D$16,$A$17,(IF(INDEX(随机数源!A:A,F5104,1)&gt;=$D$15,$A$16,(IF(INDEX(随机数源!A:A,F5104,1)&gt;=$D$14,$A$15,(IF(INDEX(随机数源!A:A,F5104,1)&gt;=$D$13,$A$14,(IF(INDEX(随机数源!A:A,F5104,1)&gt;=$D$12,$A$13,$A$12)))))))))</f>
        <v>0</v>
      </c>
      <c r="N5104" s="1">
        <v>5101</v>
      </c>
      <c r="O5104" s="1">
        <v>0</v>
      </c>
    </row>
    <row r="5105" spans="6:15" x14ac:dyDescent="0.2">
      <c r="F5105" s="1">
        <f t="shared" si="86"/>
        <v>5102</v>
      </c>
      <c r="G5105" s="1" cm="1">
        <f t="array" aca="1" ref="G5105" ca="1">IF(INDEX(随机数源!A:A,F5105,1)&gt;=$D$16,$A$17,(IF(INDEX(随机数源!A:A,F5105,1)&gt;=$D$15,$A$16,(IF(INDEX(随机数源!A:A,F5105,1)&gt;=$D$14,$A$15,(IF(INDEX(随机数源!A:A,F5105,1)&gt;=$D$13,$A$14,(IF(INDEX(随机数源!A:A,F5105,1)&gt;=$D$12,$A$13,$A$12)))))))))</f>
        <v>0</v>
      </c>
      <c r="N5105" s="1">
        <v>5102</v>
      </c>
      <c r="O5105" s="1">
        <v>0</v>
      </c>
    </row>
    <row r="5106" spans="6:15" x14ac:dyDescent="0.2">
      <c r="F5106" s="1">
        <f t="shared" si="86"/>
        <v>5103</v>
      </c>
      <c r="G5106" s="1" cm="1">
        <f t="array" aca="1" ref="G5106" ca="1">IF(INDEX(随机数源!A:A,F5106,1)&gt;=$D$16,$A$17,(IF(INDEX(随机数源!A:A,F5106,1)&gt;=$D$15,$A$16,(IF(INDEX(随机数源!A:A,F5106,1)&gt;=$D$14,$A$15,(IF(INDEX(随机数源!A:A,F5106,1)&gt;=$D$13,$A$14,(IF(INDEX(随机数源!A:A,F5106,1)&gt;=$D$12,$A$13,$A$12)))))))))</f>
        <v>10000</v>
      </c>
      <c r="N5106" s="1">
        <v>5103</v>
      </c>
      <c r="O5106" s="1">
        <v>10000</v>
      </c>
    </row>
    <row r="5107" spans="6:15" x14ac:dyDescent="0.2">
      <c r="F5107" s="1">
        <f t="shared" si="86"/>
        <v>5104</v>
      </c>
      <c r="G5107" s="1" cm="1">
        <f t="array" aca="1" ref="G5107" ca="1">IF(INDEX(随机数源!A:A,F5107,1)&gt;=$D$16,$A$17,(IF(INDEX(随机数源!A:A,F5107,1)&gt;=$D$15,$A$16,(IF(INDEX(随机数源!A:A,F5107,1)&gt;=$D$14,$A$15,(IF(INDEX(随机数源!A:A,F5107,1)&gt;=$D$13,$A$14,(IF(INDEX(随机数源!A:A,F5107,1)&gt;=$D$12,$A$13,$A$12)))))))))</f>
        <v>0</v>
      </c>
      <c r="N5107" s="1">
        <v>5104</v>
      </c>
      <c r="O5107" s="1">
        <v>0</v>
      </c>
    </row>
    <row r="5108" spans="6:15" x14ac:dyDescent="0.2">
      <c r="F5108" s="1">
        <f t="shared" si="86"/>
        <v>5105</v>
      </c>
      <c r="G5108" s="1" cm="1">
        <f t="array" aca="1" ref="G5108" ca="1">IF(INDEX(随机数源!A:A,F5108,1)&gt;=$D$16,$A$17,(IF(INDEX(随机数源!A:A,F5108,1)&gt;=$D$15,$A$16,(IF(INDEX(随机数源!A:A,F5108,1)&gt;=$D$14,$A$15,(IF(INDEX(随机数源!A:A,F5108,1)&gt;=$D$13,$A$14,(IF(INDEX(随机数源!A:A,F5108,1)&gt;=$D$12,$A$13,$A$12)))))))))</f>
        <v>10000</v>
      </c>
      <c r="N5108" s="1">
        <v>5105</v>
      </c>
      <c r="O5108" s="1">
        <v>0</v>
      </c>
    </row>
    <row r="5109" spans="6:15" x14ac:dyDescent="0.2">
      <c r="F5109" s="1">
        <f t="shared" si="86"/>
        <v>5106</v>
      </c>
      <c r="G5109" s="1" cm="1">
        <f t="array" aca="1" ref="G5109" ca="1">IF(INDEX(随机数源!A:A,F5109,1)&gt;=$D$16,$A$17,(IF(INDEX(随机数源!A:A,F5109,1)&gt;=$D$15,$A$16,(IF(INDEX(随机数源!A:A,F5109,1)&gt;=$D$14,$A$15,(IF(INDEX(随机数源!A:A,F5109,1)&gt;=$D$13,$A$14,(IF(INDEX(随机数源!A:A,F5109,1)&gt;=$D$12,$A$13,$A$12)))))))))</f>
        <v>0</v>
      </c>
      <c r="N5109" s="1">
        <v>5106</v>
      </c>
      <c r="O5109" s="1">
        <v>0</v>
      </c>
    </row>
    <row r="5110" spans="6:15" x14ac:dyDescent="0.2">
      <c r="F5110" s="1">
        <f t="shared" si="86"/>
        <v>5107</v>
      </c>
      <c r="G5110" s="1" cm="1">
        <f t="array" aca="1" ref="G5110" ca="1">IF(INDEX(随机数源!A:A,F5110,1)&gt;=$D$16,$A$17,(IF(INDEX(随机数源!A:A,F5110,1)&gt;=$D$15,$A$16,(IF(INDEX(随机数源!A:A,F5110,1)&gt;=$D$14,$A$15,(IF(INDEX(随机数源!A:A,F5110,1)&gt;=$D$13,$A$14,(IF(INDEX(随机数源!A:A,F5110,1)&gt;=$D$12,$A$13,$A$12)))))))))</f>
        <v>0</v>
      </c>
      <c r="N5110" s="1">
        <v>5107</v>
      </c>
      <c r="O5110" s="1">
        <v>0</v>
      </c>
    </row>
    <row r="5111" spans="6:15" x14ac:dyDescent="0.2">
      <c r="F5111" s="1">
        <f t="shared" si="86"/>
        <v>5108</v>
      </c>
      <c r="G5111" s="1" cm="1">
        <f t="array" aca="1" ref="G5111" ca="1">IF(INDEX(随机数源!A:A,F5111,1)&gt;=$D$16,$A$17,(IF(INDEX(随机数源!A:A,F5111,1)&gt;=$D$15,$A$16,(IF(INDEX(随机数源!A:A,F5111,1)&gt;=$D$14,$A$15,(IF(INDEX(随机数源!A:A,F5111,1)&gt;=$D$13,$A$14,(IF(INDEX(随机数源!A:A,F5111,1)&gt;=$D$12,$A$13,$A$12)))))))))</f>
        <v>0</v>
      </c>
      <c r="N5111" s="1">
        <v>5108</v>
      </c>
      <c r="O5111" s="1">
        <v>0</v>
      </c>
    </row>
    <row r="5112" spans="6:15" x14ac:dyDescent="0.2">
      <c r="F5112" s="1">
        <f t="shared" si="86"/>
        <v>5109</v>
      </c>
      <c r="G5112" s="1" cm="1">
        <f t="array" aca="1" ref="G5112" ca="1">IF(INDEX(随机数源!A:A,F5112,1)&gt;=$D$16,$A$17,(IF(INDEX(随机数源!A:A,F5112,1)&gt;=$D$15,$A$16,(IF(INDEX(随机数源!A:A,F5112,1)&gt;=$D$14,$A$15,(IF(INDEX(随机数源!A:A,F5112,1)&gt;=$D$13,$A$14,(IF(INDEX(随机数源!A:A,F5112,1)&gt;=$D$12,$A$13,$A$12)))))))))</f>
        <v>10000</v>
      </c>
      <c r="N5112" s="1">
        <v>5109</v>
      </c>
      <c r="O5112" s="1">
        <v>10000</v>
      </c>
    </row>
    <row r="5113" spans="6:15" x14ac:dyDescent="0.2">
      <c r="F5113" s="1">
        <f t="shared" si="86"/>
        <v>5110</v>
      </c>
      <c r="G5113" s="1" cm="1">
        <f t="array" aca="1" ref="G5113" ca="1">IF(INDEX(随机数源!A:A,F5113,1)&gt;=$D$16,$A$17,(IF(INDEX(随机数源!A:A,F5113,1)&gt;=$D$15,$A$16,(IF(INDEX(随机数源!A:A,F5113,1)&gt;=$D$14,$A$15,(IF(INDEX(随机数源!A:A,F5113,1)&gt;=$D$13,$A$14,(IF(INDEX(随机数源!A:A,F5113,1)&gt;=$D$12,$A$13,$A$12)))))))))</f>
        <v>300000</v>
      </c>
      <c r="N5113" s="1">
        <v>5110</v>
      </c>
      <c r="O5113" s="1">
        <v>0</v>
      </c>
    </row>
    <row r="5114" spans="6:15" x14ac:dyDescent="0.2">
      <c r="F5114" s="1">
        <f t="shared" si="86"/>
        <v>5111</v>
      </c>
      <c r="G5114" s="1" cm="1">
        <f t="array" aca="1" ref="G5114" ca="1">IF(INDEX(随机数源!A:A,F5114,1)&gt;=$D$16,$A$17,(IF(INDEX(随机数源!A:A,F5114,1)&gt;=$D$15,$A$16,(IF(INDEX(随机数源!A:A,F5114,1)&gt;=$D$14,$A$15,(IF(INDEX(随机数源!A:A,F5114,1)&gt;=$D$13,$A$14,(IF(INDEX(随机数源!A:A,F5114,1)&gt;=$D$12,$A$13,$A$12)))))))))</f>
        <v>0</v>
      </c>
      <c r="N5114" s="1">
        <v>5111</v>
      </c>
      <c r="O5114" s="1">
        <v>0</v>
      </c>
    </row>
    <row r="5115" spans="6:15" x14ac:dyDescent="0.2">
      <c r="F5115" s="1">
        <f t="shared" si="86"/>
        <v>5112</v>
      </c>
      <c r="G5115" s="1" cm="1">
        <f t="array" aca="1" ref="G5115" ca="1">IF(INDEX(随机数源!A:A,F5115,1)&gt;=$D$16,$A$17,(IF(INDEX(随机数源!A:A,F5115,1)&gt;=$D$15,$A$16,(IF(INDEX(随机数源!A:A,F5115,1)&gt;=$D$14,$A$15,(IF(INDEX(随机数源!A:A,F5115,1)&gt;=$D$13,$A$14,(IF(INDEX(随机数源!A:A,F5115,1)&gt;=$D$12,$A$13,$A$12)))))))))</f>
        <v>10000</v>
      </c>
      <c r="N5115" s="1">
        <v>5112</v>
      </c>
      <c r="O5115" s="1">
        <v>10000</v>
      </c>
    </row>
    <row r="5116" spans="6:15" x14ac:dyDescent="0.2">
      <c r="F5116" s="1">
        <f t="shared" si="86"/>
        <v>5113</v>
      </c>
      <c r="G5116" s="1" cm="1">
        <f t="array" aca="1" ref="G5116" ca="1">IF(INDEX(随机数源!A:A,F5116,1)&gt;=$D$16,$A$17,(IF(INDEX(随机数源!A:A,F5116,1)&gt;=$D$15,$A$16,(IF(INDEX(随机数源!A:A,F5116,1)&gt;=$D$14,$A$15,(IF(INDEX(随机数源!A:A,F5116,1)&gt;=$D$13,$A$14,(IF(INDEX(随机数源!A:A,F5116,1)&gt;=$D$12,$A$13,$A$12)))))))))</f>
        <v>10000</v>
      </c>
      <c r="N5116" s="1">
        <v>5113</v>
      </c>
      <c r="O5116" s="1">
        <v>10000</v>
      </c>
    </row>
    <row r="5117" spans="6:15" x14ac:dyDescent="0.2">
      <c r="F5117" s="1">
        <f t="shared" si="86"/>
        <v>5114</v>
      </c>
      <c r="G5117" s="1" cm="1">
        <f t="array" aca="1" ref="G5117" ca="1">IF(INDEX(随机数源!A:A,F5117,1)&gt;=$D$16,$A$17,(IF(INDEX(随机数源!A:A,F5117,1)&gt;=$D$15,$A$16,(IF(INDEX(随机数源!A:A,F5117,1)&gt;=$D$14,$A$15,(IF(INDEX(随机数源!A:A,F5117,1)&gt;=$D$13,$A$14,(IF(INDEX(随机数源!A:A,F5117,1)&gt;=$D$12,$A$13,$A$12)))))))))</f>
        <v>0</v>
      </c>
      <c r="N5117" s="1">
        <v>5114</v>
      </c>
      <c r="O5117" s="1">
        <v>0</v>
      </c>
    </row>
    <row r="5118" spans="6:15" x14ac:dyDescent="0.2">
      <c r="F5118" s="1">
        <f t="shared" si="86"/>
        <v>5115</v>
      </c>
      <c r="G5118" s="1" cm="1">
        <f t="array" aca="1" ref="G5118" ca="1">IF(INDEX(随机数源!A:A,F5118,1)&gt;=$D$16,$A$17,(IF(INDEX(随机数源!A:A,F5118,1)&gt;=$D$15,$A$16,(IF(INDEX(随机数源!A:A,F5118,1)&gt;=$D$14,$A$15,(IF(INDEX(随机数源!A:A,F5118,1)&gt;=$D$13,$A$14,(IF(INDEX(随机数源!A:A,F5118,1)&gt;=$D$12,$A$13,$A$12)))))))))</f>
        <v>0</v>
      </c>
      <c r="N5118" s="1">
        <v>5115</v>
      </c>
      <c r="O5118" s="1">
        <v>10000</v>
      </c>
    </row>
    <row r="5119" spans="6:15" x14ac:dyDescent="0.2">
      <c r="F5119" s="1">
        <f t="shared" si="86"/>
        <v>5116</v>
      </c>
      <c r="G5119" s="1" cm="1">
        <f t="array" aca="1" ref="G5119" ca="1">IF(INDEX(随机数源!A:A,F5119,1)&gt;=$D$16,$A$17,(IF(INDEX(随机数源!A:A,F5119,1)&gt;=$D$15,$A$16,(IF(INDEX(随机数源!A:A,F5119,1)&gt;=$D$14,$A$15,(IF(INDEX(随机数源!A:A,F5119,1)&gt;=$D$13,$A$14,(IF(INDEX(随机数源!A:A,F5119,1)&gt;=$D$12,$A$13,$A$12)))))))))</f>
        <v>0</v>
      </c>
      <c r="N5119" s="1">
        <v>5116</v>
      </c>
      <c r="O5119" s="1">
        <v>10000</v>
      </c>
    </row>
    <row r="5120" spans="6:15" x14ac:dyDescent="0.2">
      <c r="F5120" s="1">
        <f t="shared" si="86"/>
        <v>5117</v>
      </c>
      <c r="G5120" s="1" cm="1">
        <f t="array" aca="1" ref="G5120" ca="1">IF(INDEX(随机数源!A:A,F5120,1)&gt;=$D$16,$A$17,(IF(INDEX(随机数源!A:A,F5120,1)&gt;=$D$15,$A$16,(IF(INDEX(随机数源!A:A,F5120,1)&gt;=$D$14,$A$15,(IF(INDEX(随机数源!A:A,F5120,1)&gt;=$D$13,$A$14,(IF(INDEX(随机数源!A:A,F5120,1)&gt;=$D$12,$A$13,$A$12)))))))))</f>
        <v>0</v>
      </c>
      <c r="N5120" s="1">
        <v>5117</v>
      </c>
      <c r="O5120" s="1">
        <v>10000</v>
      </c>
    </row>
    <row r="5121" spans="6:15" x14ac:dyDescent="0.2">
      <c r="F5121" s="1">
        <f t="shared" si="86"/>
        <v>5118</v>
      </c>
      <c r="G5121" s="1" cm="1">
        <f t="array" aca="1" ref="G5121" ca="1">IF(INDEX(随机数源!A:A,F5121,1)&gt;=$D$16,$A$17,(IF(INDEX(随机数源!A:A,F5121,1)&gt;=$D$15,$A$16,(IF(INDEX(随机数源!A:A,F5121,1)&gt;=$D$14,$A$15,(IF(INDEX(随机数源!A:A,F5121,1)&gt;=$D$13,$A$14,(IF(INDEX(随机数源!A:A,F5121,1)&gt;=$D$12,$A$13,$A$12)))))))))</f>
        <v>10000</v>
      </c>
      <c r="N5121" s="1">
        <v>5118</v>
      </c>
      <c r="O5121" s="1">
        <v>0</v>
      </c>
    </row>
    <row r="5122" spans="6:15" x14ac:dyDescent="0.2">
      <c r="F5122" s="1">
        <f t="shared" si="86"/>
        <v>5119</v>
      </c>
      <c r="G5122" s="1" cm="1">
        <f t="array" aca="1" ref="G5122" ca="1">IF(INDEX(随机数源!A:A,F5122,1)&gt;=$D$16,$A$17,(IF(INDEX(随机数源!A:A,F5122,1)&gt;=$D$15,$A$16,(IF(INDEX(随机数源!A:A,F5122,1)&gt;=$D$14,$A$15,(IF(INDEX(随机数源!A:A,F5122,1)&gt;=$D$13,$A$14,(IF(INDEX(随机数源!A:A,F5122,1)&gt;=$D$12,$A$13,$A$12)))))))))</f>
        <v>0</v>
      </c>
      <c r="N5122" s="1">
        <v>5119</v>
      </c>
      <c r="O5122" s="1">
        <v>0</v>
      </c>
    </row>
    <row r="5123" spans="6:15" x14ac:dyDescent="0.2">
      <c r="F5123" s="1">
        <f t="shared" si="86"/>
        <v>5120</v>
      </c>
      <c r="G5123" s="1" cm="1">
        <f t="array" aca="1" ref="G5123" ca="1">IF(INDEX(随机数源!A:A,F5123,1)&gt;=$D$16,$A$17,(IF(INDEX(随机数源!A:A,F5123,1)&gt;=$D$15,$A$16,(IF(INDEX(随机数源!A:A,F5123,1)&gt;=$D$14,$A$15,(IF(INDEX(随机数源!A:A,F5123,1)&gt;=$D$13,$A$14,(IF(INDEX(随机数源!A:A,F5123,1)&gt;=$D$12,$A$13,$A$12)))))))))</f>
        <v>0</v>
      </c>
      <c r="N5123" s="1">
        <v>5120</v>
      </c>
      <c r="O5123" s="1">
        <v>0</v>
      </c>
    </row>
    <row r="5124" spans="6:15" x14ac:dyDescent="0.2">
      <c r="F5124" s="1">
        <f t="shared" ref="F5124:F5187" si="87">ROW()-3</f>
        <v>5121</v>
      </c>
      <c r="G5124" s="1" cm="1">
        <f t="array" aca="1" ref="G5124" ca="1">IF(INDEX(随机数源!A:A,F5124,1)&gt;=$D$16,$A$17,(IF(INDEX(随机数源!A:A,F5124,1)&gt;=$D$15,$A$16,(IF(INDEX(随机数源!A:A,F5124,1)&gt;=$D$14,$A$15,(IF(INDEX(随机数源!A:A,F5124,1)&gt;=$D$13,$A$14,(IF(INDEX(随机数源!A:A,F5124,1)&gt;=$D$12,$A$13,$A$12)))))))))</f>
        <v>0</v>
      </c>
      <c r="N5124" s="1">
        <v>5121</v>
      </c>
      <c r="O5124" s="1">
        <v>10000</v>
      </c>
    </row>
    <row r="5125" spans="6:15" x14ac:dyDescent="0.2">
      <c r="F5125" s="1">
        <f t="shared" si="87"/>
        <v>5122</v>
      </c>
      <c r="G5125" s="1" cm="1">
        <f t="array" aca="1" ref="G5125" ca="1">IF(INDEX(随机数源!A:A,F5125,1)&gt;=$D$16,$A$17,(IF(INDEX(随机数源!A:A,F5125,1)&gt;=$D$15,$A$16,(IF(INDEX(随机数源!A:A,F5125,1)&gt;=$D$14,$A$15,(IF(INDEX(随机数源!A:A,F5125,1)&gt;=$D$13,$A$14,(IF(INDEX(随机数源!A:A,F5125,1)&gt;=$D$12,$A$13,$A$12)))))))))</f>
        <v>0</v>
      </c>
      <c r="N5125" s="1">
        <v>5122</v>
      </c>
      <c r="O5125" s="1">
        <v>0</v>
      </c>
    </row>
    <row r="5126" spans="6:15" x14ac:dyDescent="0.2">
      <c r="F5126" s="1">
        <f t="shared" si="87"/>
        <v>5123</v>
      </c>
      <c r="G5126" s="1" cm="1">
        <f t="array" aca="1" ref="G5126" ca="1">IF(INDEX(随机数源!A:A,F5126,1)&gt;=$D$16,$A$17,(IF(INDEX(随机数源!A:A,F5126,1)&gt;=$D$15,$A$16,(IF(INDEX(随机数源!A:A,F5126,1)&gt;=$D$14,$A$15,(IF(INDEX(随机数源!A:A,F5126,1)&gt;=$D$13,$A$14,(IF(INDEX(随机数源!A:A,F5126,1)&gt;=$D$12,$A$13,$A$12)))))))))</f>
        <v>30000</v>
      </c>
      <c r="N5126" s="1">
        <v>5123</v>
      </c>
      <c r="O5126" s="1">
        <v>0</v>
      </c>
    </row>
    <row r="5127" spans="6:15" x14ac:dyDescent="0.2">
      <c r="F5127" s="1">
        <f t="shared" si="87"/>
        <v>5124</v>
      </c>
      <c r="G5127" s="1" cm="1">
        <f t="array" aca="1" ref="G5127" ca="1">IF(INDEX(随机数源!A:A,F5127,1)&gt;=$D$16,$A$17,(IF(INDEX(随机数源!A:A,F5127,1)&gt;=$D$15,$A$16,(IF(INDEX(随机数源!A:A,F5127,1)&gt;=$D$14,$A$15,(IF(INDEX(随机数源!A:A,F5127,1)&gt;=$D$13,$A$14,(IF(INDEX(随机数源!A:A,F5127,1)&gt;=$D$12,$A$13,$A$12)))))))))</f>
        <v>10000</v>
      </c>
      <c r="N5127" s="1">
        <v>5124</v>
      </c>
      <c r="O5127" s="1">
        <v>0</v>
      </c>
    </row>
    <row r="5128" spans="6:15" x14ac:dyDescent="0.2">
      <c r="F5128" s="1">
        <f t="shared" si="87"/>
        <v>5125</v>
      </c>
      <c r="G5128" s="1" cm="1">
        <f t="array" aca="1" ref="G5128" ca="1">IF(INDEX(随机数源!A:A,F5128,1)&gt;=$D$16,$A$17,(IF(INDEX(随机数源!A:A,F5128,1)&gt;=$D$15,$A$16,(IF(INDEX(随机数源!A:A,F5128,1)&gt;=$D$14,$A$15,(IF(INDEX(随机数源!A:A,F5128,1)&gt;=$D$13,$A$14,(IF(INDEX(随机数源!A:A,F5128,1)&gt;=$D$12,$A$13,$A$12)))))))))</f>
        <v>0</v>
      </c>
      <c r="N5128" s="1">
        <v>5125</v>
      </c>
      <c r="O5128" s="1">
        <v>0</v>
      </c>
    </row>
    <row r="5129" spans="6:15" x14ac:dyDescent="0.2">
      <c r="F5129" s="1">
        <f t="shared" si="87"/>
        <v>5126</v>
      </c>
      <c r="G5129" s="1" cm="1">
        <f t="array" aca="1" ref="G5129" ca="1">IF(INDEX(随机数源!A:A,F5129,1)&gt;=$D$16,$A$17,(IF(INDEX(随机数源!A:A,F5129,1)&gt;=$D$15,$A$16,(IF(INDEX(随机数源!A:A,F5129,1)&gt;=$D$14,$A$15,(IF(INDEX(随机数源!A:A,F5129,1)&gt;=$D$13,$A$14,(IF(INDEX(随机数源!A:A,F5129,1)&gt;=$D$12,$A$13,$A$12)))))))))</f>
        <v>0</v>
      </c>
      <c r="N5129" s="1">
        <v>5126</v>
      </c>
      <c r="O5129" s="1">
        <v>10000</v>
      </c>
    </row>
    <row r="5130" spans="6:15" x14ac:dyDescent="0.2">
      <c r="F5130" s="1">
        <f t="shared" si="87"/>
        <v>5127</v>
      </c>
      <c r="G5130" s="1" cm="1">
        <f t="array" aca="1" ref="G5130" ca="1">IF(INDEX(随机数源!A:A,F5130,1)&gt;=$D$16,$A$17,(IF(INDEX(随机数源!A:A,F5130,1)&gt;=$D$15,$A$16,(IF(INDEX(随机数源!A:A,F5130,1)&gt;=$D$14,$A$15,(IF(INDEX(随机数源!A:A,F5130,1)&gt;=$D$13,$A$14,(IF(INDEX(随机数源!A:A,F5130,1)&gt;=$D$12,$A$13,$A$12)))))))))</f>
        <v>0</v>
      </c>
      <c r="N5130" s="1">
        <v>5127</v>
      </c>
      <c r="O5130" s="1">
        <v>0</v>
      </c>
    </row>
    <row r="5131" spans="6:15" x14ac:dyDescent="0.2">
      <c r="F5131" s="1">
        <f t="shared" si="87"/>
        <v>5128</v>
      </c>
      <c r="G5131" s="1" cm="1">
        <f t="array" aca="1" ref="G5131" ca="1">IF(INDEX(随机数源!A:A,F5131,1)&gt;=$D$16,$A$17,(IF(INDEX(随机数源!A:A,F5131,1)&gt;=$D$15,$A$16,(IF(INDEX(随机数源!A:A,F5131,1)&gt;=$D$14,$A$15,(IF(INDEX(随机数源!A:A,F5131,1)&gt;=$D$13,$A$14,(IF(INDEX(随机数源!A:A,F5131,1)&gt;=$D$12,$A$13,$A$12)))))))))</f>
        <v>10000</v>
      </c>
      <c r="N5131" s="1">
        <v>5128</v>
      </c>
      <c r="O5131" s="1">
        <v>0</v>
      </c>
    </row>
    <row r="5132" spans="6:15" x14ac:dyDescent="0.2">
      <c r="F5132" s="1">
        <f t="shared" si="87"/>
        <v>5129</v>
      </c>
      <c r="G5132" s="1" cm="1">
        <f t="array" aca="1" ref="G5132" ca="1">IF(INDEX(随机数源!A:A,F5132,1)&gt;=$D$16,$A$17,(IF(INDEX(随机数源!A:A,F5132,1)&gt;=$D$15,$A$16,(IF(INDEX(随机数源!A:A,F5132,1)&gt;=$D$14,$A$15,(IF(INDEX(随机数源!A:A,F5132,1)&gt;=$D$13,$A$14,(IF(INDEX(随机数源!A:A,F5132,1)&gt;=$D$12,$A$13,$A$12)))))))))</f>
        <v>0</v>
      </c>
      <c r="N5132" s="1">
        <v>5129</v>
      </c>
      <c r="O5132" s="1">
        <v>10000</v>
      </c>
    </row>
    <row r="5133" spans="6:15" x14ac:dyDescent="0.2">
      <c r="F5133" s="1">
        <f t="shared" si="87"/>
        <v>5130</v>
      </c>
      <c r="G5133" s="1" cm="1">
        <f t="array" aca="1" ref="G5133" ca="1">IF(INDEX(随机数源!A:A,F5133,1)&gt;=$D$16,$A$17,(IF(INDEX(随机数源!A:A,F5133,1)&gt;=$D$15,$A$16,(IF(INDEX(随机数源!A:A,F5133,1)&gt;=$D$14,$A$15,(IF(INDEX(随机数源!A:A,F5133,1)&gt;=$D$13,$A$14,(IF(INDEX(随机数源!A:A,F5133,1)&gt;=$D$12,$A$13,$A$12)))))))))</f>
        <v>0</v>
      </c>
      <c r="N5133" s="1">
        <v>5130</v>
      </c>
      <c r="O5133" s="1">
        <v>0</v>
      </c>
    </row>
    <row r="5134" spans="6:15" x14ac:dyDescent="0.2">
      <c r="F5134" s="1">
        <f t="shared" si="87"/>
        <v>5131</v>
      </c>
      <c r="G5134" s="1" cm="1">
        <f t="array" aca="1" ref="G5134" ca="1">IF(INDEX(随机数源!A:A,F5134,1)&gt;=$D$16,$A$17,(IF(INDEX(随机数源!A:A,F5134,1)&gt;=$D$15,$A$16,(IF(INDEX(随机数源!A:A,F5134,1)&gt;=$D$14,$A$15,(IF(INDEX(随机数源!A:A,F5134,1)&gt;=$D$13,$A$14,(IF(INDEX(随机数源!A:A,F5134,1)&gt;=$D$12,$A$13,$A$12)))))))))</f>
        <v>0</v>
      </c>
      <c r="N5134" s="1">
        <v>5131</v>
      </c>
      <c r="O5134" s="1">
        <v>0</v>
      </c>
    </row>
    <row r="5135" spans="6:15" x14ac:dyDescent="0.2">
      <c r="F5135" s="1">
        <f t="shared" si="87"/>
        <v>5132</v>
      </c>
      <c r="G5135" s="1" cm="1">
        <f t="array" aca="1" ref="G5135" ca="1">IF(INDEX(随机数源!A:A,F5135,1)&gt;=$D$16,$A$17,(IF(INDEX(随机数源!A:A,F5135,1)&gt;=$D$15,$A$16,(IF(INDEX(随机数源!A:A,F5135,1)&gt;=$D$14,$A$15,(IF(INDEX(随机数源!A:A,F5135,1)&gt;=$D$13,$A$14,(IF(INDEX(随机数源!A:A,F5135,1)&gt;=$D$12,$A$13,$A$12)))))))))</f>
        <v>0</v>
      </c>
      <c r="N5135" s="1">
        <v>5132</v>
      </c>
      <c r="O5135" s="1">
        <v>0</v>
      </c>
    </row>
    <row r="5136" spans="6:15" x14ac:dyDescent="0.2">
      <c r="F5136" s="1">
        <f t="shared" si="87"/>
        <v>5133</v>
      </c>
      <c r="G5136" s="1" cm="1">
        <f t="array" aca="1" ref="G5136" ca="1">IF(INDEX(随机数源!A:A,F5136,1)&gt;=$D$16,$A$17,(IF(INDEX(随机数源!A:A,F5136,1)&gt;=$D$15,$A$16,(IF(INDEX(随机数源!A:A,F5136,1)&gt;=$D$14,$A$15,(IF(INDEX(随机数源!A:A,F5136,1)&gt;=$D$13,$A$14,(IF(INDEX(随机数源!A:A,F5136,1)&gt;=$D$12,$A$13,$A$12)))))))))</f>
        <v>0</v>
      </c>
      <c r="N5136" s="1">
        <v>5133</v>
      </c>
      <c r="O5136" s="1">
        <v>0</v>
      </c>
    </row>
    <row r="5137" spans="6:15" x14ac:dyDescent="0.2">
      <c r="F5137" s="1">
        <f t="shared" si="87"/>
        <v>5134</v>
      </c>
      <c r="G5137" s="1" cm="1">
        <f t="array" aca="1" ref="G5137" ca="1">IF(INDEX(随机数源!A:A,F5137,1)&gt;=$D$16,$A$17,(IF(INDEX(随机数源!A:A,F5137,1)&gt;=$D$15,$A$16,(IF(INDEX(随机数源!A:A,F5137,1)&gt;=$D$14,$A$15,(IF(INDEX(随机数源!A:A,F5137,1)&gt;=$D$13,$A$14,(IF(INDEX(随机数源!A:A,F5137,1)&gt;=$D$12,$A$13,$A$12)))))))))</f>
        <v>10000</v>
      </c>
      <c r="N5137" s="1">
        <v>5134</v>
      </c>
      <c r="O5137" s="1">
        <v>10000</v>
      </c>
    </row>
    <row r="5138" spans="6:15" x14ac:dyDescent="0.2">
      <c r="F5138" s="1">
        <f t="shared" si="87"/>
        <v>5135</v>
      </c>
      <c r="G5138" s="1" cm="1">
        <f t="array" aca="1" ref="G5138" ca="1">IF(INDEX(随机数源!A:A,F5138,1)&gt;=$D$16,$A$17,(IF(INDEX(随机数源!A:A,F5138,1)&gt;=$D$15,$A$16,(IF(INDEX(随机数源!A:A,F5138,1)&gt;=$D$14,$A$15,(IF(INDEX(随机数源!A:A,F5138,1)&gt;=$D$13,$A$14,(IF(INDEX(随机数源!A:A,F5138,1)&gt;=$D$12,$A$13,$A$12)))))))))</f>
        <v>10000</v>
      </c>
      <c r="N5138" s="1">
        <v>5135</v>
      </c>
      <c r="O5138" s="1">
        <v>10000</v>
      </c>
    </row>
    <row r="5139" spans="6:15" x14ac:dyDescent="0.2">
      <c r="F5139" s="1">
        <f t="shared" si="87"/>
        <v>5136</v>
      </c>
      <c r="G5139" s="1" cm="1">
        <f t="array" aca="1" ref="G5139" ca="1">IF(INDEX(随机数源!A:A,F5139,1)&gt;=$D$16,$A$17,(IF(INDEX(随机数源!A:A,F5139,1)&gt;=$D$15,$A$16,(IF(INDEX(随机数源!A:A,F5139,1)&gt;=$D$14,$A$15,(IF(INDEX(随机数源!A:A,F5139,1)&gt;=$D$13,$A$14,(IF(INDEX(随机数源!A:A,F5139,1)&gt;=$D$12,$A$13,$A$12)))))))))</f>
        <v>0</v>
      </c>
      <c r="N5139" s="1">
        <v>5136</v>
      </c>
      <c r="O5139" s="1">
        <v>0</v>
      </c>
    </row>
    <row r="5140" spans="6:15" x14ac:dyDescent="0.2">
      <c r="F5140" s="1">
        <f t="shared" si="87"/>
        <v>5137</v>
      </c>
      <c r="G5140" s="1" cm="1">
        <f t="array" aca="1" ref="G5140" ca="1">IF(INDEX(随机数源!A:A,F5140,1)&gt;=$D$16,$A$17,(IF(INDEX(随机数源!A:A,F5140,1)&gt;=$D$15,$A$16,(IF(INDEX(随机数源!A:A,F5140,1)&gt;=$D$14,$A$15,(IF(INDEX(随机数源!A:A,F5140,1)&gt;=$D$13,$A$14,(IF(INDEX(随机数源!A:A,F5140,1)&gt;=$D$12,$A$13,$A$12)))))))))</f>
        <v>0</v>
      </c>
      <c r="N5140" s="1">
        <v>5137</v>
      </c>
      <c r="O5140" s="1">
        <v>0</v>
      </c>
    </row>
    <row r="5141" spans="6:15" x14ac:dyDescent="0.2">
      <c r="F5141" s="1">
        <f t="shared" si="87"/>
        <v>5138</v>
      </c>
      <c r="G5141" s="1" cm="1">
        <f t="array" aca="1" ref="G5141" ca="1">IF(INDEX(随机数源!A:A,F5141,1)&gt;=$D$16,$A$17,(IF(INDEX(随机数源!A:A,F5141,1)&gt;=$D$15,$A$16,(IF(INDEX(随机数源!A:A,F5141,1)&gt;=$D$14,$A$15,(IF(INDEX(随机数源!A:A,F5141,1)&gt;=$D$13,$A$14,(IF(INDEX(随机数源!A:A,F5141,1)&gt;=$D$12,$A$13,$A$12)))))))))</f>
        <v>10000</v>
      </c>
      <c r="N5141" s="1">
        <v>5138</v>
      </c>
      <c r="O5141" s="1">
        <v>0</v>
      </c>
    </row>
    <row r="5142" spans="6:15" x14ac:dyDescent="0.2">
      <c r="F5142" s="1">
        <f t="shared" si="87"/>
        <v>5139</v>
      </c>
      <c r="G5142" s="1" cm="1">
        <f t="array" aca="1" ref="G5142" ca="1">IF(INDEX(随机数源!A:A,F5142,1)&gt;=$D$16,$A$17,(IF(INDEX(随机数源!A:A,F5142,1)&gt;=$D$15,$A$16,(IF(INDEX(随机数源!A:A,F5142,1)&gt;=$D$14,$A$15,(IF(INDEX(随机数源!A:A,F5142,1)&gt;=$D$13,$A$14,(IF(INDEX(随机数源!A:A,F5142,1)&gt;=$D$12,$A$13,$A$12)))))))))</f>
        <v>0</v>
      </c>
      <c r="N5142" s="1">
        <v>5139</v>
      </c>
      <c r="O5142" s="1">
        <v>10000</v>
      </c>
    </row>
    <row r="5143" spans="6:15" x14ac:dyDescent="0.2">
      <c r="F5143" s="1">
        <f t="shared" si="87"/>
        <v>5140</v>
      </c>
      <c r="G5143" s="1" cm="1">
        <f t="array" aca="1" ref="G5143" ca="1">IF(INDEX(随机数源!A:A,F5143,1)&gt;=$D$16,$A$17,(IF(INDEX(随机数源!A:A,F5143,1)&gt;=$D$15,$A$16,(IF(INDEX(随机数源!A:A,F5143,1)&gt;=$D$14,$A$15,(IF(INDEX(随机数源!A:A,F5143,1)&gt;=$D$13,$A$14,(IF(INDEX(随机数源!A:A,F5143,1)&gt;=$D$12,$A$13,$A$12)))))))))</f>
        <v>0</v>
      </c>
      <c r="N5143" s="1">
        <v>5140</v>
      </c>
      <c r="O5143" s="1">
        <v>0</v>
      </c>
    </row>
    <row r="5144" spans="6:15" x14ac:dyDescent="0.2">
      <c r="F5144" s="1">
        <f t="shared" si="87"/>
        <v>5141</v>
      </c>
      <c r="G5144" s="1" cm="1">
        <f t="array" aca="1" ref="G5144" ca="1">IF(INDEX(随机数源!A:A,F5144,1)&gt;=$D$16,$A$17,(IF(INDEX(随机数源!A:A,F5144,1)&gt;=$D$15,$A$16,(IF(INDEX(随机数源!A:A,F5144,1)&gt;=$D$14,$A$15,(IF(INDEX(随机数源!A:A,F5144,1)&gt;=$D$13,$A$14,(IF(INDEX(随机数源!A:A,F5144,1)&gt;=$D$12,$A$13,$A$12)))))))))</f>
        <v>10000</v>
      </c>
      <c r="N5144" s="1">
        <v>5141</v>
      </c>
      <c r="O5144" s="1">
        <v>0</v>
      </c>
    </row>
    <row r="5145" spans="6:15" x14ac:dyDescent="0.2">
      <c r="F5145" s="1">
        <f t="shared" si="87"/>
        <v>5142</v>
      </c>
      <c r="G5145" s="1" cm="1">
        <f t="array" aca="1" ref="G5145" ca="1">IF(INDEX(随机数源!A:A,F5145,1)&gt;=$D$16,$A$17,(IF(INDEX(随机数源!A:A,F5145,1)&gt;=$D$15,$A$16,(IF(INDEX(随机数源!A:A,F5145,1)&gt;=$D$14,$A$15,(IF(INDEX(随机数源!A:A,F5145,1)&gt;=$D$13,$A$14,(IF(INDEX(随机数源!A:A,F5145,1)&gt;=$D$12,$A$13,$A$12)))))))))</f>
        <v>0</v>
      </c>
      <c r="N5145" s="1">
        <v>5142</v>
      </c>
      <c r="O5145" s="1">
        <v>0</v>
      </c>
    </row>
    <row r="5146" spans="6:15" x14ac:dyDescent="0.2">
      <c r="F5146" s="1">
        <f t="shared" si="87"/>
        <v>5143</v>
      </c>
      <c r="G5146" s="1" cm="1">
        <f t="array" aca="1" ref="G5146" ca="1">IF(INDEX(随机数源!A:A,F5146,1)&gt;=$D$16,$A$17,(IF(INDEX(随机数源!A:A,F5146,1)&gt;=$D$15,$A$16,(IF(INDEX(随机数源!A:A,F5146,1)&gt;=$D$14,$A$15,(IF(INDEX(随机数源!A:A,F5146,1)&gt;=$D$13,$A$14,(IF(INDEX(随机数源!A:A,F5146,1)&gt;=$D$12,$A$13,$A$12)))))))))</f>
        <v>0</v>
      </c>
      <c r="N5146" s="1">
        <v>5143</v>
      </c>
      <c r="O5146" s="1">
        <v>0</v>
      </c>
    </row>
    <row r="5147" spans="6:15" x14ac:dyDescent="0.2">
      <c r="F5147" s="1">
        <f t="shared" si="87"/>
        <v>5144</v>
      </c>
      <c r="G5147" s="1" cm="1">
        <f t="array" aca="1" ref="G5147" ca="1">IF(INDEX(随机数源!A:A,F5147,1)&gt;=$D$16,$A$17,(IF(INDEX(随机数源!A:A,F5147,1)&gt;=$D$15,$A$16,(IF(INDEX(随机数源!A:A,F5147,1)&gt;=$D$14,$A$15,(IF(INDEX(随机数源!A:A,F5147,1)&gt;=$D$13,$A$14,(IF(INDEX(随机数源!A:A,F5147,1)&gt;=$D$12,$A$13,$A$12)))))))))</f>
        <v>10000</v>
      </c>
      <c r="N5147" s="1">
        <v>5144</v>
      </c>
      <c r="O5147" s="1">
        <v>0</v>
      </c>
    </row>
    <row r="5148" spans="6:15" x14ac:dyDescent="0.2">
      <c r="F5148" s="1">
        <f t="shared" si="87"/>
        <v>5145</v>
      </c>
      <c r="G5148" s="1" cm="1">
        <f t="array" aca="1" ref="G5148" ca="1">IF(INDEX(随机数源!A:A,F5148,1)&gt;=$D$16,$A$17,(IF(INDEX(随机数源!A:A,F5148,1)&gt;=$D$15,$A$16,(IF(INDEX(随机数源!A:A,F5148,1)&gt;=$D$14,$A$15,(IF(INDEX(随机数源!A:A,F5148,1)&gt;=$D$13,$A$14,(IF(INDEX(随机数源!A:A,F5148,1)&gt;=$D$12,$A$13,$A$12)))))))))</f>
        <v>0</v>
      </c>
      <c r="N5148" s="1">
        <v>5145</v>
      </c>
      <c r="O5148" s="1">
        <v>0</v>
      </c>
    </row>
    <row r="5149" spans="6:15" x14ac:dyDescent="0.2">
      <c r="F5149" s="1">
        <f t="shared" si="87"/>
        <v>5146</v>
      </c>
      <c r="G5149" s="1" cm="1">
        <f t="array" aca="1" ref="G5149" ca="1">IF(INDEX(随机数源!A:A,F5149,1)&gt;=$D$16,$A$17,(IF(INDEX(随机数源!A:A,F5149,1)&gt;=$D$15,$A$16,(IF(INDEX(随机数源!A:A,F5149,1)&gt;=$D$14,$A$15,(IF(INDEX(随机数源!A:A,F5149,1)&gt;=$D$13,$A$14,(IF(INDEX(随机数源!A:A,F5149,1)&gt;=$D$12,$A$13,$A$12)))))))))</f>
        <v>0</v>
      </c>
      <c r="N5149" s="1">
        <v>5146</v>
      </c>
      <c r="O5149" s="1">
        <v>10000</v>
      </c>
    </row>
    <row r="5150" spans="6:15" x14ac:dyDescent="0.2">
      <c r="F5150" s="1">
        <f t="shared" si="87"/>
        <v>5147</v>
      </c>
      <c r="G5150" s="1" cm="1">
        <f t="array" aca="1" ref="G5150" ca="1">IF(INDEX(随机数源!A:A,F5150,1)&gt;=$D$16,$A$17,(IF(INDEX(随机数源!A:A,F5150,1)&gt;=$D$15,$A$16,(IF(INDEX(随机数源!A:A,F5150,1)&gt;=$D$14,$A$15,(IF(INDEX(随机数源!A:A,F5150,1)&gt;=$D$13,$A$14,(IF(INDEX(随机数源!A:A,F5150,1)&gt;=$D$12,$A$13,$A$12)))))))))</f>
        <v>10000</v>
      </c>
      <c r="N5150" s="1">
        <v>5147</v>
      </c>
      <c r="O5150" s="1">
        <v>0</v>
      </c>
    </row>
    <row r="5151" spans="6:15" x14ac:dyDescent="0.2">
      <c r="F5151" s="1">
        <f t="shared" si="87"/>
        <v>5148</v>
      </c>
      <c r="G5151" s="1" cm="1">
        <f t="array" aca="1" ref="G5151" ca="1">IF(INDEX(随机数源!A:A,F5151,1)&gt;=$D$16,$A$17,(IF(INDEX(随机数源!A:A,F5151,1)&gt;=$D$15,$A$16,(IF(INDEX(随机数源!A:A,F5151,1)&gt;=$D$14,$A$15,(IF(INDEX(随机数源!A:A,F5151,1)&gt;=$D$13,$A$14,(IF(INDEX(随机数源!A:A,F5151,1)&gt;=$D$12,$A$13,$A$12)))))))))</f>
        <v>100000</v>
      </c>
      <c r="N5151" s="1">
        <v>5148</v>
      </c>
      <c r="O5151" s="1">
        <v>10000</v>
      </c>
    </row>
    <row r="5152" spans="6:15" x14ac:dyDescent="0.2">
      <c r="F5152" s="1">
        <f t="shared" si="87"/>
        <v>5149</v>
      </c>
      <c r="G5152" s="1" cm="1">
        <f t="array" aca="1" ref="G5152" ca="1">IF(INDEX(随机数源!A:A,F5152,1)&gt;=$D$16,$A$17,(IF(INDEX(随机数源!A:A,F5152,1)&gt;=$D$15,$A$16,(IF(INDEX(随机数源!A:A,F5152,1)&gt;=$D$14,$A$15,(IF(INDEX(随机数源!A:A,F5152,1)&gt;=$D$13,$A$14,(IF(INDEX(随机数源!A:A,F5152,1)&gt;=$D$12,$A$13,$A$12)))))))))</f>
        <v>0</v>
      </c>
      <c r="N5152" s="1">
        <v>5149</v>
      </c>
      <c r="O5152" s="1">
        <v>10000</v>
      </c>
    </row>
    <row r="5153" spans="6:15" x14ac:dyDescent="0.2">
      <c r="F5153" s="1">
        <f t="shared" si="87"/>
        <v>5150</v>
      </c>
      <c r="G5153" s="1" cm="1">
        <f t="array" aca="1" ref="G5153" ca="1">IF(INDEX(随机数源!A:A,F5153,1)&gt;=$D$16,$A$17,(IF(INDEX(随机数源!A:A,F5153,1)&gt;=$D$15,$A$16,(IF(INDEX(随机数源!A:A,F5153,1)&gt;=$D$14,$A$15,(IF(INDEX(随机数源!A:A,F5153,1)&gt;=$D$13,$A$14,(IF(INDEX(随机数源!A:A,F5153,1)&gt;=$D$12,$A$13,$A$12)))))))))</f>
        <v>0</v>
      </c>
      <c r="N5153" s="1">
        <v>5150</v>
      </c>
      <c r="O5153" s="1">
        <v>10000</v>
      </c>
    </row>
    <row r="5154" spans="6:15" x14ac:dyDescent="0.2">
      <c r="F5154" s="1">
        <f t="shared" si="87"/>
        <v>5151</v>
      </c>
      <c r="G5154" s="1" cm="1">
        <f t="array" aca="1" ref="G5154" ca="1">IF(INDEX(随机数源!A:A,F5154,1)&gt;=$D$16,$A$17,(IF(INDEX(随机数源!A:A,F5154,1)&gt;=$D$15,$A$16,(IF(INDEX(随机数源!A:A,F5154,1)&gt;=$D$14,$A$15,(IF(INDEX(随机数源!A:A,F5154,1)&gt;=$D$13,$A$14,(IF(INDEX(随机数源!A:A,F5154,1)&gt;=$D$12,$A$13,$A$12)))))))))</f>
        <v>0</v>
      </c>
      <c r="N5154" s="1">
        <v>5151</v>
      </c>
      <c r="O5154" s="1">
        <v>0</v>
      </c>
    </row>
    <row r="5155" spans="6:15" x14ac:dyDescent="0.2">
      <c r="F5155" s="1">
        <f t="shared" si="87"/>
        <v>5152</v>
      </c>
      <c r="G5155" s="1" cm="1">
        <f t="array" aca="1" ref="G5155" ca="1">IF(INDEX(随机数源!A:A,F5155,1)&gt;=$D$16,$A$17,(IF(INDEX(随机数源!A:A,F5155,1)&gt;=$D$15,$A$16,(IF(INDEX(随机数源!A:A,F5155,1)&gt;=$D$14,$A$15,(IF(INDEX(随机数源!A:A,F5155,1)&gt;=$D$13,$A$14,(IF(INDEX(随机数源!A:A,F5155,1)&gt;=$D$12,$A$13,$A$12)))))))))</f>
        <v>10000</v>
      </c>
      <c r="N5155" s="1">
        <v>5152</v>
      </c>
      <c r="O5155" s="1">
        <v>30000</v>
      </c>
    </row>
    <row r="5156" spans="6:15" x14ac:dyDescent="0.2">
      <c r="F5156" s="1">
        <f t="shared" si="87"/>
        <v>5153</v>
      </c>
      <c r="G5156" s="1" cm="1">
        <f t="array" aca="1" ref="G5156" ca="1">IF(INDEX(随机数源!A:A,F5156,1)&gt;=$D$16,$A$17,(IF(INDEX(随机数源!A:A,F5156,1)&gt;=$D$15,$A$16,(IF(INDEX(随机数源!A:A,F5156,1)&gt;=$D$14,$A$15,(IF(INDEX(随机数源!A:A,F5156,1)&gt;=$D$13,$A$14,(IF(INDEX(随机数源!A:A,F5156,1)&gt;=$D$12,$A$13,$A$12)))))))))</f>
        <v>30000</v>
      </c>
      <c r="N5156" s="1">
        <v>5153</v>
      </c>
      <c r="O5156" s="1">
        <v>10000</v>
      </c>
    </row>
    <row r="5157" spans="6:15" x14ac:dyDescent="0.2">
      <c r="F5157" s="1">
        <f t="shared" si="87"/>
        <v>5154</v>
      </c>
      <c r="G5157" s="1" cm="1">
        <f t="array" aca="1" ref="G5157" ca="1">IF(INDEX(随机数源!A:A,F5157,1)&gt;=$D$16,$A$17,(IF(INDEX(随机数源!A:A,F5157,1)&gt;=$D$15,$A$16,(IF(INDEX(随机数源!A:A,F5157,1)&gt;=$D$14,$A$15,(IF(INDEX(随机数源!A:A,F5157,1)&gt;=$D$13,$A$14,(IF(INDEX(随机数源!A:A,F5157,1)&gt;=$D$12,$A$13,$A$12)))))))))</f>
        <v>0</v>
      </c>
      <c r="N5157" s="1">
        <v>5154</v>
      </c>
      <c r="O5157" s="1">
        <v>0</v>
      </c>
    </row>
    <row r="5158" spans="6:15" x14ac:dyDescent="0.2">
      <c r="F5158" s="1">
        <f t="shared" si="87"/>
        <v>5155</v>
      </c>
      <c r="G5158" s="1" cm="1">
        <f t="array" aca="1" ref="G5158" ca="1">IF(INDEX(随机数源!A:A,F5158,1)&gt;=$D$16,$A$17,(IF(INDEX(随机数源!A:A,F5158,1)&gt;=$D$15,$A$16,(IF(INDEX(随机数源!A:A,F5158,1)&gt;=$D$14,$A$15,(IF(INDEX(随机数源!A:A,F5158,1)&gt;=$D$13,$A$14,(IF(INDEX(随机数源!A:A,F5158,1)&gt;=$D$12,$A$13,$A$12)))))))))</f>
        <v>10000</v>
      </c>
      <c r="N5158" s="1">
        <v>5155</v>
      </c>
      <c r="O5158" s="1">
        <v>10000</v>
      </c>
    </row>
    <row r="5159" spans="6:15" x14ac:dyDescent="0.2">
      <c r="F5159" s="1">
        <f t="shared" si="87"/>
        <v>5156</v>
      </c>
      <c r="G5159" s="1" cm="1">
        <f t="array" aca="1" ref="G5159" ca="1">IF(INDEX(随机数源!A:A,F5159,1)&gt;=$D$16,$A$17,(IF(INDEX(随机数源!A:A,F5159,1)&gt;=$D$15,$A$16,(IF(INDEX(随机数源!A:A,F5159,1)&gt;=$D$14,$A$15,(IF(INDEX(随机数源!A:A,F5159,1)&gt;=$D$13,$A$14,(IF(INDEX(随机数源!A:A,F5159,1)&gt;=$D$12,$A$13,$A$12)))))))))</f>
        <v>10000</v>
      </c>
      <c r="N5159" s="1">
        <v>5156</v>
      </c>
      <c r="O5159" s="1">
        <v>0</v>
      </c>
    </row>
    <row r="5160" spans="6:15" x14ac:dyDescent="0.2">
      <c r="F5160" s="1">
        <f t="shared" si="87"/>
        <v>5157</v>
      </c>
      <c r="G5160" s="1" cm="1">
        <f t="array" aca="1" ref="G5160" ca="1">IF(INDEX(随机数源!A:A,F5160,1)&gt;=$D$16,$A$17,(IF(INDEX(随机数源!A:A,F5160,1)&gt;=$D$15,$A$16,(IF(INDEX(随机数源!A:A,F5160,1)&gt;=$D$14,$A$15,(IF(INDEX(随机数源!A:A,F5160,1)&gt;=$D$13,$A$14,(IF(INDEX(随机数源!A:A,F5160,1)&gt;=$D$12,$A$13,$A$12)))))))))</f>
        <v>0</v>
      </c>
      <c r="N5160" s="1">
        <v>5157</v>
      </c>
      <c r="O5160" s="1">
        <v>0</v>
      </c>
    </row>
    <row r="5161" spans="6:15" x14ac:dyDescent="0.2">
      <c r="F5161" s="1">
        <f t="shared" si="87"/>
        <v>5158</v>
      </c>
      <c r="G5161" s="1" cm="1">
        <f t="array" aca="1" ref="G5161" ca="1">IF(INDEX(随机数源!A:A,F5161,1)&gt;=$D$16,$A$17,(IF(INDEX(随机数源!A:A,F5161,1)&gt;=$D$15,$A$16,(IF(INDEX(随机数源!A:A,F5161,1)&gt;=$D$14,$A$15,(IF(INDEX(随机数源!A:A,F5161,1)&gt;=$D$13,$A$14,(IF(INDEX(随机数源!A:A,F5161,1)&gt;=$D$12,$A$13,$A$12)))))))))</f>
        <v>1000000</v>
      </c>
      <c r="N5161" s="1">
        <v>5158</v>
      </c>
      <c r="O5161" s="1">
        <v>0</v>
      </c>
    </row>
    <row r="5162" spans="6:15" x14ac:dyDescent="0.2">
      <c r="F5162" s="1">
        <f t="shared" si="87"/>
        <v>5159</v>
      </c>
      <c r="G5162" s="1" cm="1">
        <f t="array" aca="1" ref="G5162" ca="1">IF(INDEX(随机数源!A:A,F5162,1)&gt;=$D$16,$A$17,(IF(INDEX(随机数源!A:A,F5162,1)&gt;=$D$15,$A$16,(IF(INDEX(随机数源!A:A,F5162,1)&gt;=$D$14,$A$15,(IF(INDEX(随机数源!A:A,F5162,1)&gt;=$D$13,$A$14,(IF(INDEX(随机数源!A:A,F5162,1)&gt;=$D$12,$A$13,$A$12)))))))))</f>
        <v>0</v>
      </c>
      <c r="N5162" s="1">
        <v>5159</v>
      </c>
      <c r="O5162" s="1">
        <v>10000</v>
      </c>
    </row>
    <row r="5163" spans="6:15" x14ac:dyDescent="0.2">
      <c r="F5163" s="1">
        <f t="shared" si="87"/>
        <v>5160</v>
      </c>
      <c r="G5163" s="1" cm="1">
        <f t="array" aca="1" ref="G5163" ca="1">IF(INDEX(随机数源!A:A,F5163,1)&gt;=$D$16,$A$17,(IF(INDEX(随机数源!A:A,F5163,1)&gt;=$D$15,$A$16,(IF(INDEX(随机数源!A:A,F5163,1)&gt;=$D$14,$A$15,(IF(INDEX(随机数源!A:A,F5163,1)&gt;=$D$13,$A$14,(IF(INDEX(随机数源!A:A,F5163,1)&gt;=$D$12,$A$13,$A$12)))))))))</f>
        <v>10000</v>
      </c>
      <c r="N5163" s="1">
        <v>5160</v>
      </c>
      <c r="O5163" s="1">
        <v>0</v>
      </c>
    </row>
    <row r="5164" spans="6:15" x14ac:dyDescent="0.2">
      <c r="F5164" s="1">
        <f t="shared" si="87"/>
        <v>5161</v>
      </c>
      <c r="G5164" s="1" cm="1">
        <f t="array" aca="1" ref="G5164" ca="1">IF(INDEX(随机数源!A:A,F5164,1)&gt;=$D$16,$A$17,(IF(INDEX(随机数源!A:A,F5164,1)&gt;=$D$15,$A$16,(IF(INDEX(随机数源!A:A,F5164,1)&gt;=$D$14,$A$15,(IF(INDEX(随机数源!A:A,F5164,1)&gt;=$D$13,$A$14,(IF(INDEX(随机数源!A:A,F5164,1)&gt;=$D$12,$A$13,$A$12)))))))))</f>
        <v>10000</v>
      </c>
      <c r="N5164" s="1">
        <v>5161</v>
      </c>
      <c r="O5164" s="1">
        <v>30000</v>
      </c>
    </row>
    <row r="5165" spans="6:15" x14ac:dyDescent="0.2">
      <c r="F5165" s="1">
        <f t="shared" si="87"/>
        <v>5162</v>
      </c>
      <c r="G5165" s="1" cm="1">
        <f t="array" aca="1" ref="G5165" ca="1">IF(INDEX(随机数源!A:A,F5165,1)&gt;=$D$16,$A$17,(IF(INDEX(随机数源!A:A,F5165,1)&gt;=$D$15,$A$16,(IF(INDEX(随机数源!A:A,F5165,1)&gt;=$D$14,$A$15,(IF(INDEX(随机数源!A:A,F5165,1)&gt;=$D$13,$A$14,(IF(INDEX(随机数源!A:A,F5165,1)&gt;=$D$12,$A$13,$A$12)))))))))</f>
        <v>100000</v>
      </c>
      <c r="N5165" s="1">
        <v>5162</v>
      </c>
      <c r="O5165" s="1">
        <v>0</v>
      </c>
    </row>
    <row r="5166" spans="6:15" x14ac:dyDescent="0.2">
      <c r="F5166" s="1">
        <f t="shared" si="87"/>
        <v>5163</v>
      </c>
      <c r="G5166" s="1" cm="1">
        <f t="array" aca="1" ref="G5166" ca="1">IF(INDEX(随机数源!A:A,F5166,1)&gt;=$D$16,$A$17,(IF(INDEX(随机数源!A:A,F5166,1)&gt;=$D$15,$A$16,(IF(INDEX(随机数源!A:A,F5166,1)&gt;=$D$14,$A$15,(IF(INDEX(随机数源!A:A,F5166,1)&gt;=$D$13,$A$14,(IF(INDEX(随机数源!A:A,F5166,1)&gt;=$D$12,$A$13,$A$12)))))))))</f>
        <v>0</v>
      </c>
      <c r="N5166" s="1">
        <v>5163</v>
      </c>
      <c r="O5166" s="1">
        <v>0</v>
      </c>
    </row>
    <row r="5167" spans="6:15" x14ac:dyDescent="0.2">
      <c r="F5167" s="1">
        <f t="shared" si="87"/>
        <v>5164</v>
      </c>
      <c r="G5167" s="1" cm="1">
        <f t="array" aca="1" ref="G5167" ca="1">IF(INDEX(随机数源!A:A,F5167,1)&gt;=$D$16,$A$17,(IF(INDEX(随机数源!A:A,F5167,1)&gt;=$D$15,$A$16,(IF(INDEX(随机数源!A:A,F5167,1)&gt;=$D$14,$A$15,(IF(INDEX(随机数源!A:A,F5167,1)&gt;=$D$13,$A$14,(IF(INDEX(随机数源!A:A,F5167,1)&gt;=$D$12,$A$13,$A$12)))))))))</f>
        <v>0</v>
      </c>
      <c r="N5167" s="1">
        <v>5164</v>
      </c>
      <c r="O5167" s="1">
        <v>0</v>
      </c>
    </row>
    <row r="5168" spans="6:15" x14ac:dyDescent="0.2">
      <c r="F5168" s="1">
        <f t="shared" si="87"/>
        <v>5165</v>
      </c>
      <c r="G5168" s="1" cm="1">
        <f t="array" aca="1" ref="G5168" ca="1">IF(INDEX(随机数源!A:A,F5168,1)&gt;=$D$16,$A$17,(IF(INDEX(随机数源!A:A,F5168,1)&gt;=$D$15,$A$16,(IF(INDEX(随机数源!A:A,F5168,1)&gt;=$D$14,$A$15,(IF(INDEX(随机数源!A:A,F5168,1)&gt;=$D$13,$A$14,(IF(INDEX(随机数源!A:A,F5168,1)&gt;=$D$12,$A$13,$A$12)))))))))</f>
        <v>30000</v>
      </c>
      <c r="N5168" s="1">
        <v>5165</v>
      </c>
      <c r="O5168" s="1">
        <v>0</v>
      </c>
    </row>
    <row r="5169" spans="6:15" x14ac:dyDescent="0.2">
      <c r="F5169" s="1">
        <f t="shared" si="87"/>
        <v>5166</v>
      </c>
      <c r="G5169" s="1" cm="1">
        <f t="array" aca="1" ref="G5169" ca="1">IF(INDEX(随机数源!A:A,F5169,1)&gt;=$D$16,$A$17,(IF(INDEX(随机数源!A:A,F5169,1)&gt;=$D$15,$A$16,(IF(INDEX(随机数源!A:A,F5169,1)&gt;=$D$14,$A$15,(IF(INDEX(随机数源!A:A,F5169,1)&gt;=$D$13,$A$14,(IF(INDEX(随机数源!A:A,F5169,1)&gt;=$D$12,$A$13,$A$12)))))))))</f>
        <v>0</v>
      </c>
      <c r="N5169" s="1">
        <v>5166</v>
      </c>
      <c r="O5169" s="1">
        <v>0</v>
      </c>
    </row>
    <row r="5170" spans="6:15" x14ac:dyDescent="0.2">
      <c r="F5170" s="1">
        <f t="shared" si="87"/>
        <v>5167</v>
      </c>
      <c r="G5170" s="1" cm="1">
        <f t="array" aca="1" ref="G5170" ca="1">IF(INDEX(随机数源!A:A,F5170,1)&gt;=$D$16,$A$17,(IF(INDEX(随机数源!A:A,F5170,1)&gt;=$D$15,$A$16,(IF(INDEX(随机数源!A:A,F5170,1)&gt;=$D$14,$A$15,(IF(INDEX(随机数源!A:A,F5170,1)&gt;=$D$13,$A$14,(IF(INDEX(随机数源!A:A,F5170,1)&gt;=$D$12,$A$13,$A$12)))))))))</f>
        <v>0</v>
      </c>
      <c r="N5170" s="1">
        <v>5167</v>
      </c>
      <c r="O5170" s="1">
        <v>300000</v>
      </c>
    </row>
    <row r="5171" spans="6:15" x14ac:dyDescent="0.2">
      <c r="F5171" s="1">
        <f t="shared" si="87"/>
        <v>5168</v>
      </c>
      <c r="G5171" s="1" cm="1">
        <f t="array" aca="1" ref="G5171" ca="1">IF(INDEX(随机数源!A:A,F5171,1)&gt;=$D$16,$A$17,(IF(INDEX(随机数源!A:A,F5171,1)&gt;=$D$15,$A$16,(IF(INDEX(随机数源!A:A,F5171,1)&gt;=$D$14,$A$15,(IF(INDEX(随机数源!A:A,F5171,1)&gt;=$D$13,$A$14,(IF(INDEX(随机数源!A:A,F5171,1)&gt;=$D$12,$A$13,$A$12)))))))))</f>
        <v>10000</v>
      </c>
      <c r="N5171" s="1">
        <v>5168</v>
      </c>
      <c r="O5171" s="1">
        <v>0</v>
      </c>
    </row>
    <row r="5172" spans="6:15" x14ac:dyDescent="0.2">
      <c r="F5172" s="1">
        <f t="shared" si="87"/>
        <v>5169</v>
      </c>
      <c r="G5172" s="1" cm="1">
        <f t="array" aca="1" ref="G5172" ca="1">IF(INDEX(随机数源!A:A,F5172,1)&gt;=$D$16,$A$17,(IF(INDEX(随机数源!A:A,F5172,1)&gt;=$D$15,$A$16,(IF(INDEX(随机数源!A:A,F5172,1)&gt;=$D$14,$A$15,(IF(INDEX(随机数源!A:A,F5172,1)&gt;=$D$13,$A$14,(IF(INDEX(随机数源!A:A,F5172,1)&gt;=$D$12,$A$13,$A$12)))))))))</f>
        <v>10000</v>
      </c>
      <c r="N5172" s="1">
        <v>5169</v>
      </c>
      <c r="O5172" s="1">
        <v>0</v>
      </c>
    </row>
    <row r="5173" spans="6:15" x14ac:dyDescent="0.2">
      <c r="F5173" s="1">
        <f t="shared" si="87"/>
        <v>5170</v>
      </c>
      <c r="G5173" s="1" cm="1">
        <f t="array" aca="1" ref="G5173" ca="1">IF(INDEX(随机数源!A:A,F5173,1)&gt;=$D$16,$A$17,(IF(INDEX(随机数源!A:A,F5173,1)&gt;=$D$15,$A$16,(IF(INDEX(随机数源!A:A,F5173,1)&gt;=$D$14,$A$15,(IF(INDEX(随机数源!A:A,F5173,1)&gt;=$D$13,$A$14,(IF(INDEX(随机数源!A:A,F5173,1)&gt;=$D$12,$A$13,$A$12)))))))))</f>
        <v>0</v>
      </c>
      <c r="N5173" s="1">
        <v>5170</v>
      </c>
      <c r="O5173" s="1">
        <v>0</v>
      </c>
    </row>
    <row r="5174" spans="6:15" x14ac:dyDescent="0.2">
      <c r="F5174" s="1">
        <f t="shared" si="87"/>
        <v>5171</v>
      </c>
      <c r="G5174" s="1" cm="1">
        <f t="array" aca="1" ref="G5174" ca="1">IF(INDEX(随机数源!A:A,F5174,1)&gt;=$D$16,$A$17,(IF(INDEX(随机数源!A:A,F5174,1)&gt;=$D$15,$A$16,(IF(INDEX(随机数源!A:A,F5174,1)&gt;=$D$14,$A$15,(IF(INDEX(随机数源!A:A,F5174,1)&gt;=$D$13,$A$14,(IF(INDEX(随机数源!A:A,F5174,1)&gt;=$D$12,$A$13,$A$12)))))))))</f>
        <v>0</v>
      </c>
      <c r="N5174" s="1">
        <v>5171</v>
      </c>
      <c r="O5174" s="1">
        <v>0</v>
      </c>
    </row>
    <row r="5175" spans="6:15" x14ac:dyDescent="0.2">
      <c r="F5175" s="1">
        <f t="shared" si="87"/>
        <v>5172</v>
      </c>
      <c r="G5175" s="1" cm="1">
        <f t="array" aca="1" ref="G5175" ca="1">IF(INDEX(随机数源!A:A,F5175,1)&gt;=$D$16,$A$17,(IF(INDEX(随机数源!A:A,F5175,1)&gt;=$D$15,$A$16,(IF(INDEX(随机数源!A:A,F5175,1)&gt;=$D$14,$A$15,(IF(INDEX(随机数源!A:A,F5175,1)&gt;=$D$13,$A$14,(IF(INDEX(随机数源!A:A,F5175,1)&gt;=$D$12,$A$13,$A$12)))))))))</f>
        <v>10000</v>
      </c>
      <c r="N5175" s="1">
        <v>5172</v>
      </c>
      <c r="O5175" s="1">
        <v>0</v>
      </c>
    </row>
    <row r="5176" spans="6:15" x14ac:dyDescent="0.2">
      <c r="F5176" s="1">
        <f t="shared" si="87"/>
        <v>5173</v>
      </c>
      <c r="G5176" s="1" cm="1">
        <f t="array" aca="1" ref="G5176" ca="1">IF(INDEX(随机数源!A:A,F5176,1)&gt;=$D$16,$A$17,(IF(INDEX(随机数源!A:A,F5176,1)&gt;=$D$15,$A$16,(IF(INDEX(随机数源!A:A,F5176,1)&gt;=$D$14,$A$15,(IF(INDEX(随机数源!A:A,F5176,1)&gt;=$D$13,$A$14,(IF(INDEX(随机数源!A:A,F5176,1)&gt;=$D$12,$A$13,$A$12)))))))))</f>
        <v>0</v>
      </c>
      <c r="N5176" s="1">
        <v>5173</v>
      </c>
      <c r="O5176" s="1">
        <v>0</v>
      </c>
    </row>
    <row r="5177" spans="6:15" x14ac:dyDescent="0.2">
      <c r="F5177" s="1">
        <f t="shared" si="87"/>
        <v>5174</v>
      </c>
      <c r="G5177" s="1" cm="1">
        <f t="array" aca="1" ref="G5177" ca="1">IF(INDEX(随机数源!A:A,F5177,1)&gt;=$D$16,$A$17,(IF(INDEX(随机数源!A:A,F5177,1)&gt;=$D$15,$A$16,(IF(INDEX(随机数源!A:A,F5177,1)&gt;=$D$14,$A$15,(IF(INDEX(随机数源!A:A,F5177,1)&gt;=$D$13,$A$14,(IF(INDEX(随机数源!A:A,F5177,1)&gt;=$D$12,$A$13,$A$12)))))))))</f>
        <v>0</v>
      </c>
      <c r="N5177" s="1">
        <v>5174</v>
      </c>
      <c r="O5177" s="1">
        <v>10000</v>
      </c>
    </row>
    <row r="5178" spans="6:15" x14ac:dyDescent="0.2">
      <c r="F5178" s="1">
        <f t="shared" si="87"/>
        <v>5175</v>
      </c>
      <c r="G5178" s="1" cm="1">
        <f t="array" aca="1" ref="G5178" ca="1">IF(INDEX(随机数源!A:A,F5178,1)&gt;=$D$16,$A$17,(IF(INDEX(随机数源!A:A,F5178,1)&gt;=$D$15,$A$16,(IF(INDEX(随机数源!A:A,F5178,1)&gt;=$D$14,$A$15,(IF(INDEX(随机数源!A:A,F5178,1)&gt;=$D$13,$A$14,(IF(INDEX(随机数源!A:A,F5178,1)&gt;=$D$12,$A$13,$A$12)))))))))</f>
        <v>0</v>
      </c>
      <c r="N5178" s="1">
        <v>5175</v>
      </c>
      <c r="O5178" s="1">
        <v>10000</v>
      </c>
    </row>
    <row r="5179" spans="6:15" x14ac:dyDescent="0.2">
      <c r="F5179" s="1">
        <f t="shared" si="87"/>
        <v>5176</v>
      </c>
      <c r="G5179" s="1" cm="1">
        <f t="array" aca="1" ref="G5179" ca="1">IF(INDEX(随机数源!A:A,F5179,1)&gt;=$D$16,$A$17,(IF(INDEX(随机数源!A:A,F5179,1)&gt;=$D$15,$A$16,(IF(INDEX(随机数源!A:A,F5179,1)&gt;=$D$14,$A$15,(IF(INDEX(随机数源!A:A,F5179,1)&gt;=$D$13,$A$14,(IF(INDEX(随机数源!A:A,F5179,1)&gt;=$D$12,$A$13,$A$12)))))))))</f>
        <v>0</v>
      </c>
      <c r="N5179" s="1">
        <v>5176</v>
      </c>
      <c r="O5179" s="1">
        <v>0</v>
      </c>
    </row>
    <row r="5180" spans="6:15" x14ac:dyDescent="0.2">
      <c r="F5180" s="1">
        <f t="shared" si="87"/>
        <v>5177</v>
      </c>
      <c r="G5180" s="1" cm="1">
        <f t="array" aca="1" ref="G5180" ca="1">IF(INDEX(随机数源!A:A,F5180,1)&gt;=$D$16,$A$17,(IF(INDEX(随机数源!A:A,F5180,1)&gt;=$D$15,$A$16,(IF(INDEX(随机数源!A:A,F5180,1)&gt;=$D$14,$A$15,(IF(INDEX(随机数源!A:A,F5180,1)&gt;=$D$13,$A$14,(IF(INDEX(随机数源!A:A,F5180,1)&gt;=$D$12,$A$13,$A$12)))))))))</f>
        <v>0</v>
      </c>
      <c r="N5180" s="1">
        <v>5177</v>
      </c>
      <c r="O5180" s="1">
        <v>10000</v>
      </c>
    </row>
    <row r="5181" spans="6:15" x14ac:dyDescent="0.2">
      <c r="F5181" s="1">
        <f t="shared" si="87"/>
        <v>5178</v>
      </c>
      <c r="G5181" s="1" cm="1">
        <f t="array" aca="1" ref="G5181" ca="1">IF(INDEX(随机数源!A:A,F5181,1)&gt;=$D$16,$A$17,(IF(INDEX(随机数源!A:A,F5181,1)&gt;=$D$15,$A$16,(IF(INDEX(随机数源!A:A,F5181,1)&gt;=$D$14,$A$15,(IF(INDEX(随机数源!A:A,F5181,1)&gt;=$D$13,$A$14,(IF(INDEX(随机数源!A:A,F5181,1)&gt;=$D$12,$A$13,$A$12)))))))))</f>
        <v>0</v>
      </c>
      <c r="N5181" s="1">
        <v>5178</v>
      </c>
      <c r="O5181" s="1">
        <v>0</v>
      </c>
    </row>
    <row r="5182" spans="6:15" x14ac:dyDescent="0.2">
      <c r="F5182" s="1">
        <f t="shared" si="87"/>
        <v>5179</v>
      </c>
      <c r="G5182" s="1" cm="1">
        <f t="array" aca="1" ref="G5182" ca="1">IF(INDEX(随机数源!A:A,F5182,1)&gt;=$D$16,$A$17,(IF(INDEX(随机数源!A:A,F5182,1)&gt;=$D$15,$A$16,(IF(INDEX(随机数源!A:A,F5182,1)&gt;=$D$14,$A$15,(IF(INDEX(随机数源!A:A,F5182,1)&gt;=$D$13,$A$14,(IF(INDEX(随机数源!A:A,F5182,1)&gt;=$D$12,$A$13,$A$12)))))))))</f>
        <v>10000</v>
      </c>
      <c r="N5182" s="1">
        <v>5179</v>
      </c>
      <c r="O5182" s="1">
        <v>0</v>
      </c>
    </row>
    <row r="5183" spans="6:15" x14ac:dyDescent="0.2">
      <c r="F5183" s="1">
        <f t="shared" si="87"/>
        <v>5180</v>
      </c>
      <c r="G5183" s="1" cm="1">
        <f t="array" aca="1" ref="G5183" ca="1">IF(INDEX(随机数源!A:A,F5183,1)&gt;=$D$16,$A$17,(IF(INDEX(随机数源!A:A,F5183,1)&gt;=$D$15,$A$16,(IF(INDEX(随机数源!A:A,F5183,1)&gt;=$D$14,$A$15,(IF(INDEX(随机数源!A:A,F5183,1)&gt;=$D$13,$A$14,(IF(INDEX(随机数源!A:A,F5183,1)&gt;=$D$12,$A$13,$A$12)))))))))</f>
        <v>0</v>
      </c>
      <c r="N5183" s="1">
        <v>5180</v>
      </c>
      <c r="O5183" s="1">
        <v>0</v>
      </c>
    </row>
    <row r="5184" spans="6:15" x14ac:dyDescent="0.2">
      <c r="F5184" s="1">
        <f t="shared" si="87"/>
        <v>5181</v>
      </c>
      <c r="G5184" s="1" cm="1">
        <f t="array" aca="1" ref="G5184" ca="1">IF(INDEX(随机数源!A:A,F5184,1)&gt;=$D$16,$A$17,(IF(INDEX(随机数源!A:A,F5184,1)&gt;=$D$15,$A$16,(IF(INDEX(随机数源!A:A,F5184,1)&gt;=$D$14,$A$15,(IF(INDEX(随机数源!A:A,F5184,1)&gt;=$D$13,$A$14,(IF(INDEX(随机数源!A:A,F5184,1)&gt;=$D$12,$A$13,$A$12)))))))))</f>
        <v>0</v>
      </c>
      <c r="N5184" s="1">
        <v>5181</v>
      </c>
      <c r="O5184" s="1">
        <v>0</v>
      </c>
    </row>
    <row r="5185" spans="6:15" x14ac:dyDescent="0.2">
      <c r="F5185" s="1">
        <f t="shared" si="87"/>
        <v>5182</v>
      </c>
      <c r="G5185" s="1" cm="1">
        <f t="array" aca="1" ref="G5185" ca="1">IF(INDEX(随机数源!A:A,F5185,1)&gt;=$D$16,$A$17,(IF(INDEX(随机数源!A:A,F5185,1)&gt;=$D$15,$A$16,(IF(INDEX(随机数源!A:A,F5185,1)&gt;=$D$14,$A$15,(IF(INDEX(随机数源!A:A,F5185,1)&gt;=$D$13,$A$14,(IF(INDEX(随机数源!A:A,F5185,1)&gt;=$D$12,$A$13,$A$12)))))))))</f>
        <v>0</v>
      </c>
      <c r="N5185" s="1">
        <v>5182</v>
      </c>
      <c r="O5185" s="1">
        <v>10000</v>
      </c>
    </row>
    <row r="5186" spans="6:15" x14ac:dyDescent="0.2">
      <c r="F5186" s="1">
        <f t="shared" si="87"/>
        <v>5183</v>
      </c>
      <c r="G5186" s="1" cm="1">
        <f t="array" aca="1" ref="G5186" ca="1">IF(INDEX(随机数源!A:A,F5186,1)&gt;=$D$16,$A$17,(IF(INDEX(随机数源!A:A,F5186,1)&gt;=$D$15,$A$16,(IF(INDEX(随机数源!A:A,F5186,1)&gt;=$D$14,$A$15,(IF(INDEX(随机数源!A:A,F5186,1)&gt;=$D$13,$A$14,(IF(INDEX(随机数源!A:A,F5186,1)&gt;=$D$12,$A$13,$A$12)))))))))</f>
        <v>10000</v>
      </c>
      <c r="N5186" s="1">
        <v>5183</v>
      </c>
      <c r="O5186" s="1">
        <v>0</v>
      </c>
    </row>
    <row r="5187" spans="6:15" x14ac:dyDescent="0.2">
      <c r="F5187" s="1">
        <f t="shared" si="87"/>
        <v>5184</v>
      </c>
      <c r="G5187" s="1" cm="1">
        <f t="array" aca="1" ref="G5187" ca="1">IF(INDEX(随机数源!A:A,F5187,1)&gt;=$D$16,$A$17,(IF(INDEX(随机数源!A:A,F5187,1)&gt;=$D$15,$A$16,(IF(INDEX(随机数源!A:A,F5187,1)&gt;=$D$14,$A$15,(IF(INDEX(随机数源!A:A,F5187,1)&gt;=$D$13,$A$14,(IF(INDEX(随机数源!A:A,F5187,1)&gt;=$D$12,$A$13,$A$12)))))))))</f>
        <v>0</v>
      </c>
      <c r="N5187" s="1">
        <v>5184</v>
      </c>
      <c r="O5187" s="1">
        <v>0</v>
      </c>
    </row>
    <row r="5188" spans="6:15" x14ac:dyDescent="0.2">
      <c r="F5188" s="1">
        <f t="shared" ref="F5188:F5251" si="88">ROW()-3</f>
        <v>5185</v>
      </c>
      <c r="G5188" s="1" cm="1">
        <f t="array" aca="1" ref="G5188" ca="1">IF(INDEX(随机数源!A:A,F5188,1)&gt;=$D$16,$A$17,(IF(INDEX(随机数源!A:A,F5188,1)&gt;=$D$15,$A$16,(IF(INDEX(随机数源!A:A,F5188,1)&gt;=$D$14,$A$15,(IF(INDEX(随机数源!A:A,F5188,1)&gt;=$D$13,$A$14,(IF(INDEX(随机数源!A:A,F5188,1)&gt;=$D$12,$A$13,$A$12)))))))))</f>
        <v>0</v>
      </c>
      <c r="N5188" s="1">
        <v>5185</v>
      </c>
      <c r="O5188" s="1">
        <v>0</v>
      </c>
    </row>
    <row r="5189" spans="6:15" x14ac:dyDescent="0.2">
      <c r="F5189" s="1">
        <f t="shared" si="88"/>
        <v>5186</v>
      </c>
      <c r="G5189" s="1" cm="1">
        <f t="array" aca="1" ref="G5189" ca="1">IF(INDEX(随机数源!A:A,F5189,1)&gt;=$D$16,$A$17,(IF(INDEX(随机数源!A:A,F5189,1)&gt;=$D$15,$A$16,(IF(INDEX(随机数源!A:A,F5189,1)&gt;=$D$14,$A$15,(IF(INDEX(随机数源!A:A,F5189,1)&gt;=$D$13,$A$14,(IF(INDEX(随机数源!A:A,F5189,1)&gt;=$D$12,$A$13,$A$12)))))))))</f>
        <v>10000</v>
      </c>
      <c r="N5189" s="1">
        <v>5186</v>
      </c>
      <c r="O5189" s="1">
        <v>0</v>
      </c>
    </row>
    <row r="5190" spans="6:15" x14ac:dyDescent="0.2">
      <c r="F5190" s="1">
        <f t="shared" si="88"/>
        <v>5187</v>
      </c>
      <c r="G5190" s="1" cm="1">
        <f t="array" aca="1" ref="G5190" ca="1">IF(INDEX(随机数源!A:A,F5190,1)&gt;=$D$16,$A$17,(IF(INDEX(随机数源!A:A,F5190,1)&gt;=$D$15,$A$16,(IF(INDEX(随机数源!A:A,F5190,1)&gt;=$D$14,$A$15,(IF(INDEX(随机数源!A:A,F5190,1)&gt;=$D$13,$A$14,(IF(INDEX(随机数源!A:A,F5190,1)&gt;=$D$12,$A$13,$A$12)))))))))</f>
        <v>300000</v>
      </c>
      <c r="N5190" s="1">
        <v>5187</v>
      </c>
      <c r="O5190" s="1">
        <v>10000</v>
      </c>
    </row>
    <row r="5191" spans="6:15" x14ac:dyDescent="0.2">
      <c r="F5191" s="1">
        <f t="shared" si="88"/>
        <v>5188</v>
      </c>
      <c r="G5191" s="1" cm="1">
        <f t="array" aca="1" ref="G5191" ca="1">IF(INDEX(随机数源!A:A,F5191,1)&gt;=$D$16,$A$17,(IF(INDEX(随机数源!A:A,F5191,1)&gt;=$D$15,$A$16,(IF(INDEX(随机数源!A:A,F5191,1)&gt;=$D$14,$A$15,(IF(INDEX(随机数源!A:A,F5191,1)&gt;=$D$13,$A$14,(IF(INDEX(随机数源!A:A,F5191,1)&gt;=$D$12,$A$13,$A$12)))))))))</f>
        <v>10000</v>
      </c>
      <c r="N5191" s="1">
        <v>5188</v>
      </c>
      <c r="O5191" s="1">
        <v>0</v>
      </c>
    </row>
    <row r="5192" spans="6:15" x14ac:dyDescent="0.2">
      <c r="F5192" s="1">
        <f t="shared" si="88"/>
        <v>5189</v>
      </c>
      <c r="G5192" s="1" cm="1">
        <f t="array" aca="1" ref="G5192" ca="1">IF(INDEX(随机数源!A:A,F5192,1)&gt;=$D$16,$A$17,(IF(INDEX(随机数源!A:A,F5192,1)&gt;=$D$15,$A$16,(IF(INDEX(随机数源!A:A,F5192,1)&gt;=$D$14,$A$15,(IF(INDEX(随机数源!A:A,F5192,1)&gt;=$D$13,$A$14,(IF(INDEX(随机数源!A:A,F5192,1)&gt;=$D$12,$A$13,$A$12)))))))))</f>
        <v>0</v>
      </c>
      <c r="N5192" s="1">
        <v>5189</v>
      </c>
      <c r="O5192" s="1">
        <v>0</v>
      </c>
    </row>
    <row r="5193" spans="6:15" x14ac:dyDescent="0.2">
      <c r="F5193" s="1">
        <f t="shared" si="88"/>
        <v>5190</v>
      </c>
      <c r="G5193" s="1" cm="1">
        <f t="array" aca="1" ref="G5193" ca="1">IF(INDEX(随机数源!A:A,F5193,1)&gt;=$D$16,$A$17,(IF(INDEX(随机数源!A:A,F5193,1)&gt;=$D$15,$A$16,(IF(INDEX(随机数源!A:A,F5193,1)&gt;=$D$14,$A$15,(IF(INDEX(随机数源!A:A,F5193,1)&gt;=$D$13,$A$14,(IF(INDEX(随机数源!A:A,F5193,1)&gt;=$D$12,$A$13,$A$12)))))))))</f>
        <v>30000</v>
      </c>
      <c r="N5193" s="1">
        <v>5190</v>
      </c>
      <c r="O5193" s="1">
        <v>0</v>
      </c>
    </row>
    <row r="5194" spans="6:15" x14ac:dyDescent="0.2">
      <c r="F5194" s="1">
        <f t="shared" si="88"/>
        <v>5191</v>
      </c>
      <c r="G5194" s="1" cm="1">
        <f t="array" aca="1" ref="G5194" ca="1">IF(INDEX(随机数源!A:A,F5194,1)&gt;=$D$16,$A$17,(IF(INDEX(随机数源!A:A,F5194,1)&gt;=$D$15,$A$16,(IF(INDEX(随机数源!A:A,F5194,1)&gt;=$D$14,$A$15,(IF(INDEX(随机数源!A:A,F5194,1)&gt;=$D$13,$A$14,(IF(INDEX(随机数源!A:A,F5194,1)&gt;=$D$12,$A$13,$A$12)))))))))</f>
        <v>10000</v>
      </c>
      <c r="N5194" s="1">
        <v>5191</v>
      </c>
      <c r="O5194" s="1">
        <v>10000</v>
      </c>
    </row>
    <row r="5195" spans="6:15" x14ac:dyDescent="0.2">
      <c r="F5195" s="1">
        <f t="shared" si="88"/>
        <v>5192</v>
      </c>
      <c r="G5195" s="1" cm="1">
        <f t="array" aca="1" ref="G5195" ca="1">IF(INDEX(随机数源!A:A,F5195,1)&gt;=$D$16,$A$17,(IF(INDEX(随机数源!A:A,F5195,1)&gt;=$D$15,$A$16,(IF(INDEX(随机数源!A:A,F5195,1)&gt;=$D$14,$A$15,(IF(INDEX(随机数源!A:A,F5195,1)&gt;=$D$13,$A$14,(IF(INDEX(随机数源!A:A,F5195,1)&gt;=$D$12,$A$13,$A$12)))))))))</f>
        <v>0</v>
      </c>
      <c r="N5195" s="1">
        <v>5192</v>
      </c>
      <c r="O5195" s="1">
        <v>0</v>
      </c>
    </row>
    <row r="5196" spans="6:15" x14ac:dyDescent="0.2">
      <c r="F5196" s="1">
        <f t="shared" si="88"/>
        <v>5193</v>
      </c>
      <c r="G5196" s="1" cm="1">
        <f t="array" aca="1" ref="G5196" ca="1">IF(INDEX(随机数源!A:A,F5196,1)&gt;=$D$16,$A$17,(IF(INDEX(随机数源!A:A,F5196,1)&gt;=$D$15,$A$16,(IF(INDEX(随机数源!A:A,F5196,1)&gt;=$D$14,$A$15,(IF(INDEX(随机数源!A:A,F5196,1)&gt;=$D$13,$A$14,(IF(INDEX(随机数源!A:A,F5196,1)&gt;=$D$12,$A$13,$A$12)))))))))</f>
        <v>10000</v>
      </c>
      <c r="N5196" s="1">
        <v>5193</v>
      </c>
      <c r="O5196" s="1">
        <v>30000</v>
      </c>
    </row>
    <row r="5197" spans="6:15" x14ac:dyDescent="0.2">
      <c r="F5197" s="1">
        <f t="shared" si="88"/>
        <v>5194</v>
      </c>
      <c r="G5197" s="1" cm="1">
        <f t="array" aca="1" ref="G5197" ca="1">IF(INDEX(随机数源!A:A,F5197,1)&gt;=$D$16,$A$17,(IF(INDEX(随机数源!A:A,F5197,1)&gt;=$D$15,$A$16,(IF(INDEX(随机数源!A:A,F5197,1)&gt;=$D$14,$A$15,(IF(INDEX(随机数源!A:A,F5197,1)&gt;=$D$13,$A$14,(IF(INDEX(随机数源!A:A,F5197,1)&gt;=$D$12,$A$13,$A$12)))))))))</f>
        <v>10000</v>
      </c>
      <c r="N5197" s="1">
        <v>5194</v>
      </c>
      <c r="O5197" s="1">
        <v>0</v>
      </c>
    </row>
    <row r="5198" spans="6:15" x14ac:dyDescent="0.2">
      <c r="F5198" s="1">
        <f t="shared" si="88"/>
        <v>5195</v>
      </c>
      <c r="G5198" s="1" cm="1">
        <f t="array" aca="1" ref="G5198" ca="1">IF(INDEX(随机数源!A:A,F5198,1)&gt;=$D$16,$A$17,(IF(INDEX(随机数源!A:A,F5198,1)&gt;=$D$15,$A$16,(IF(INDEX(随机数源!A:A,F5198,1)&gt;=$D$14,$A$15,(IF(INDEX(随机数源!A:A,F5198,1)&gt;=$D$13,$A$14,(IF(INDEX(随机数源!A:A,F5198,1)&gt;=$D$12,$A$13,$A$12)))))))))</f>
        <v>0</v>
      </c>
      <c r="N5198" s="1">
        <v>5195</v>
      </c>
      <c r="O5198" s="1">
        <v>10000</v>
      </c>
    </row>
    <row r="5199" spans="6:15" x14ac:dyDescent="0.2">
      <c r="F5199" s="1">
        <f t="shared" si="88"/>
        <v>5196</v>
      </c>
      <c r="G5199" s="1" cm="1">
        <f t="array" aca="1" ref="G5199" ca="1">IF(INDEX(随机数源!A:A,F5199,1)&gt;=$D$16,$A$17,(IF(INDEX(随机数源!A:A,F5199,1)&gt;=$D$15,$A$16,(IF(INDEX(随机数源!A:A,F5199,1)&gt;=$D$14,$A$15,(IF(INDEX(随机数源!A:A,F5199,1)&gt;=$D$13,$A$14,(IF(INDEX(随机数源!A:A,F5199,1)&gt;=$D$12,$A$13,$A$12)))))))))</f>
        <v>0</v>
      </c>
      <c r="N5199" s="1">
        <v>5196</v>
      </c>
      <c r="O5199" s="1">
        <v>0</v>
      </c>
    </row>
    <row r="5200" spans="6:15" x14ac:dyDescent="0.2">
      <c r="F5200" s="1">
        <f t="shared" si="88"/>
        <v>5197</v>
      </c>
      <c r="G5200" s="1" cm="1">
        <f t="array" aca="1" ref="G5200" ca="1">IF(INDEX(随机数源!A:A,F5200,1)&gt;=$D$16,$A$17,(IF(INDEX(随机数源!A:A,F5200,1)&gt;=$D$15,$A$16,(IF(INDEX(随机数源!A:A,F5200,1)&gt;=$D$14,$A$15,(IF(INDEX(随机数源!A:A,F5200,1)&gt;=$D$13,$A$14,(IF(INDEX(随机数源!A:A,F5200,1)&gt;=$D$12,$A$13,$A$12)))))))))</f>
        <v>0</v>
      </c>
      <c r="N5200" s="1">
        <v>5197</v>
      </c>
      <c r="O5200" s="1">
        <v>0</v>
      </c>
    </row>
    <row r="5201" spans="6:15" x14ac:dyDescent="0.2">
      <c r="F5201" s="1">
        <f t="shared" si="88"/>
        <v>5198</v>
      </c>
      <c r="G5201" s="1" cm="1">
        <f t="array" aca="1" ref="G5201" ca="1">IF(INDEX(随机数源!A:A,F5201,1)&gt;=$D$16,$A$17,(IF(INDEX(随机数源!A:A,F5201,1)&gt;=$D$15,$A$16,(IF(INDEX(随机数源!A:A,F5201,1)&gt;=$D$14,$A$15,(IF(INDEX(随机数源!A:A,F5201,1)&gt;=$D$13,$A$14,(IF(INDEX(随机数源!A:A,F5201,1)&gt;=$D$12,$A$13,$A$12)))))))))</f>
        <v>0</v>
      </c>
      <c r="N5201" s="1">
        <v>5198</v>
      </c>
      <c r="O5201" s="1">
        <v>10000</v>
      </c>
    </row>
    <row r="5202" spans="6:15" x14ac:dyDescent="0.2">
      <c r="F5202" s="1">
        <f t="shared" si="88"/>
        <v>5199</v>
      </c>
      <c r="G5202" s="1" cm="1">
        <f t="array" aca="1" ref="G5202" ca="1">IF(INDEX(随机数源!A:A,F5202,1)&gt;=$D$16,$A$17,(IF(INDEX(随机数源!A:A,F5202,1)&gt;=$D$15,$A$16,(IF(INDEX(随机数源!A:A,F5202,1)&gt;=$D$14,$A$15,(IF(INDEX(随机数源!A:A,F5202,1)&gt;=$D$13,$A$14,(IF(INDEX(随机数源!A:A,F5202,1)&gt;=$D$12,$A$13,$A$12)))))))))</f>
        <v>10000</v>
      </c>
      <c r="N5202" s="1">
        <v>5199</v>
      </c>
      <c r="O5202" s="1">
        <v>30000</v>
      </c>
    </row>
    <row r="5203" spans="6:15" x14ac:dyDescent="0.2">
      <c r="F5203" s="1">
        <f t="shared" si="88"/>
        <v>5200</v>
      </c>
      <c r="G5203" s="1" cm="1">
        <f t="array" aca="1" ref="G5203" ca="1">IF(INDEX(随机数源!A:A,F5203,1)&gt;=$D$16,$A$17,(IF(INDEX(随机数源!A:A,F5203,1)&gt;=$D$15,$A$16,(IF(INDEX(随机数源!A:A,F5203,1)&gt;=$D$14,$A$15,(IF(INDEX(随机数源!A:A,F5203,1)&gt;=$D$13,$A$14,(IF(INDEX(随机数源!A:A,F5203,1)&gt;=$D$12,$A$13,$A$12)))))))))</f>
        <v>10000</v>
      </c>
      <c r="N5203" s="1">
        <v>5200</v>
      </c>
      <c r="O5203" s="1">
        <v>0</v>
      </c>
    </row>
    <row r="5204" spans="6:15" x14ac:dyDescent="0.2">
      <c r="F5204" s="1">
        <f t="shared" si="88"/>
        <v>5201</v>
      </c>
      <c r="G5204" s="1" cm="1">
        <f t="array" aca="1" ref="G5204" ca="1">IF(INDEX(随机数源!A:A,F5204,1)&gt;=$D$16,$A$17,(IF(INDEX(随机数源!A:A,F5204,1)&gt;=$D$15,$A$16,(IF(INDEX(随机数源!A:A,F5204,1)&gt;=$D$14,$A$15,(IF(INDEX(随机数源!A:A,F5204,1)&gt;=$D$13,$A$14,(IF(INDEX(随机数源!A:A,F5204,1)&gt;=$D$12,$A$13,$A$12)))))))))</f>
        <v>0</v>
      </c>
      <c r="N5204" s="1">
        <v>5201</v>
      </c>
      <c r="O5204" s="1">
        <v>0</v>
      </c>
    </row>
    <row r="5205" spans="6:15" x14ac:dyDescent="0.2">
      <c r="F5205" s="1">
        <f t="shared" si="88"/>
        <v>5202</v>
      </c>
      <c r="G5205" s="1" cm="1">
        <f t="array" aca="1" ref="G5205" ca="1">IF(INDEX(随机数源!A:A,F5205,1)&gt;=$D$16,$A$17,(IF(INDEX(随机数源!A:A,F5205,1)&gt;=$D$15,$A$16,(IF(INDEX(随机数源!A:A,F5205,1)&gt;=$D$14,$A$15,(IF(INDEX(随机数源!A:A,F5205,1)&gt;=$D$13,$A$14,(IF(INDEX(随机数源!A:A,F5205,1)&gt;=$D$12,$A$13,$A$12)))))))))</f>
        <v>0</v>
      </c>
      <c r="N5205" s="1">
        <v>5202</v>
      </c>
      <c r="O5205" s="1">
        <v>0</v>
      </c>
    </row>
    <row r="5206" spans="6:15" x14ac:dyDescent="0.2">
      <c r="F5206" s="1">
        <f t="shared" si="88"/>
        <v>5203</v>
      </c>
      <c r="G5206" s="1" cm="1">
        <f t="array" aca="1" ref="G5206" ca="1">IF(INDEX(随机数源!A:A,F5206,1)&gt;=$D$16,$A$17,(IF(INDEX(随机数源!A:A,F5206,1)&gt;=$D$15,$A$16,(IF(INDEX(随机数源!A:A,F5206,1)&gt;=$D$14,$A$15,(IF(INDEX(随机数源!A:A,F5206,1)&gt;=$D$13,$A$14,(IF(INDEX(随机数源!A:A,F5206,1)&gt;=$D$12,$A$13,$A$12)))))))))</f>
        <v>0</v>
      </c>
      <c r="N5206" s="1">
        <v>5203</v>
      </c>
      <c r="O5206" s="1">
        <v>0</v>
      </c>
    </row>
    <row r="5207" spans="6:15" x14ac:dyDescent="0.2">
      <c r="F5207" s="1">
        <f t="shared" si="88"/>
        <v>5204</v>
      </c>
      <c r="G5207" s="1" cm="1">
        <f t="array" aca="1" ref="G5207" ca="1">IF(INDEX(随机数源!A:A,F5207,1)&gt;=$D$16,$A$17,(IF(INDEX(随机数源!A:A,F5207,1)&gt;=$D$15,$A$16,(IF(INDEX(随机数源!A:A,F5207,1)&gt;=$D$14,$A$15,(IF(INDEX(随机数源!A:A,F5207,1)&gt;=$D$13,$A$14,(IF(INDEX(随机数源!A:A,F5207,1)&gt;=$D$12,$A$13,$A$12)))))))))</f>
        <v>0</v>
      </c>
      <c r="N5207" s="1">
        <v>5204</v>
      </c>
      <c r="O5207" s="1">
        <v>0</v>
      </c>
    </row>
    <row r="5208" spans="6:15" x14ac:dyDescent="0.2">
      <c r="F5208" s="1">
        <f t="shared" si="88"/>
        <v>5205</v>
      </c>
      <c r="G5208" s="1" cm="1">
        <f t="array" aca="1" ref="G5208" ca="1">IF(INDEX(随机数源!A:A,F5208,1)&gt;=$D$16,$A$17,(IF(INDEX(随机数源!A:A,F5208,1)&gt;=$D$15,$A$16,(IF(INDEX(随机数源!A:A,F5208,1)&gt;=$D$14,$A$15,(IF(INDEX(随机数源!A:A,F5208,1)&gt;=$D$13,$A$14,(IF(INDEX(随机数源!A:A,F5208,1)&gt;=$D$12,$A$13,$A$12)))))))))</f>
        <v>0</v>
      </c>
      <c r="N5208" s="1">
        <v>5205</v>
      </c>
      <c r="O5208" s="1">
        <v>10000</v>
      </c>
    </row>
    <row r="5209" spans="6:15" x14ac:dyDescent="0.2">
      <c r="F5209" s="1">
        <f t="shared" si="88"/>
        <v>5206</v>
      </c>
      <c r="G5209" s="1" cm="1">
        <f t="array" aca="1" ref="G5209" ca="1">IF(INDEX(随机数源!A:A,F5209,1)&gt;=$D$16,$A$17,(IF(INDEX(随机数源!A:A,F5209,1)&gt;=$D$15,$A$16,(IF(INDEX(随机数源!A:A,F5209,1)&gt;=$D$14,$A$15,(IF(INDEX(随机数源!A:A,F5209,1)&gt;=$D$13,$A$14,(IF(INDEX(随机数源!A:A,F5209,1)&gt;=$D$12,$A$13,$A$12)))))))))</f>
        <v>10000</v>
      </c>
      <c r="N5209" s="1">
        <v>5206</v>
      </c>
      <c r="O5209" s="1">
        <v>10000</v>
      </c>
    </row>
    <row r="5210" spans="6:15" x14ac:dyDescent="0.2">
      <c r="F5210" s="1">
        <f t="shared" si="88"/>
        <v>5207</v>
      </c>
      <c r="G5210" s="1" cm="1">
        <f t="array" aca="1" ref="G5210" ca="1">IF(INDEX(随机数源!A:A,F5210,1)&gt;=$D$16,$A$17,(IF(INDEX(随机数源!A:A,F5210,1)&gt;=$D$15,$A$16,(IF(INDEX(随机数源!A:A,F5210,1)&gt;=$D$14,$A$15,(IF(INDEX(随机数源!A:A,F5210,1)&gt;=$D$13,$A$14,(IF(INDEX(随机数源!A:A,F5210,1)&gt;=$D$12,$A$13,$A$12)))))))))</f>
        <v>30000</v>
      </c>
      <c r="N5210" s="1">
        <v>5207</v>
      </c>
      <c r="O5210" s="1">
        <v>10000</v>
      </c>
    </row>
    <row r="5211" spans="6:15" x14ac:dyDescent="0.2">
      <c r="F5211" s="1">
        <f t="shared" si="88"/>
        <v>5208</v>
      </c>
      <c r="G5211" s="1" cm="1">
        <f t="array" aca="1" ref="G5211" ca="1">IF(INDEX(随机数源!A:A,F5211,1)&gt;=$D$16,$A$17,(IF(INDEX(随机数源!A:A,F5211,1)&gt;=$D$15,$A$16,(IF(INDEX(随机数源!A:A,F5211,1)&gt;=$D$14,$A$15,(IF(INDEX(随机数源!A:A,F5211,1)&gt;=$D$13,$A$14,(IF(INDEX(随机数源!A:A,F5211,1)&gt;=$D$12,$A$13,$A$12)))))))))</f>
        <v>300000</v>
      </c>
      <c r="N5211" s="1">
        <v>5208</v>
      </c>
      <c r="O5211" s="1">
        <v>0</v>
      </c>
    </row>
    <row r="5212" spans="6:15" x14ac:dyDescent="0.2">
      <c r="F5212" s="1">
        <f t="shared" si="88"/>
        <v>5209</v>
      </c>
      <c r="G5212" s="1" cm="1">
        <f t="array" aca="1" ref="G5212" ca="1">IF(INDEX(随机数源!A:A,F5212,1)&gt;=$D$16,$A$17,(IF(INDEX(随机数源!A:A,F5212,1)&gt;=$D$15,$A$16,(IF(INDEX(随机数源!A:A,F5212,1)&gt;=$D$14,$A$15,(IF(INDEX(随机数源!A:A,F5212,1)&gt;=$D$13,$A$14,(IF(INDEX(随机数源!A:A,F5212,1)&gt;=$D$12,$A$13,$A$12)))))))))</f>
        <v>0</v>
      </c>
      <c r="N5212" s="1">
        <v>5209</v>
      </c>
      <c r="O5212" s="1">
        <v>0</v>
      </c>
    </row>
    <row r="5213" spans="6:15" x14ac:dyDescent="0.2">
      <c r="F5213" s="1">
        <f t="shared" si="88"/>
        <v>5210</v>
      </c>
      <c r="G5213" s="1" cm="1">
        <f t="array" aca="1" ref="G5213" ca="1">IF(INDEX(随机数源!A:A,F5213,1)&gt;=$D$16,$A$17,(IF(INDEX(随机数源!A:A,F5213,1)&gt;=$D$15,$A$16,(IF(INDEX(随机数源!A:A,F5213,1)&gt;=$D$14,$A$15,(IF(INDEX(随机数源!A:A,F5213,1)&gt;=$D$13,$A$14,(IF(INDEX(随机数源!A:A,F5213,1)&gt;=$D$12,$A$13,$A$12)))))))))</f>
        <v>0</v>
      </c>
      <c r="N5213" s="1">
        <v>5210</v>
      </c>
      <c r="O5213" s="1">
        <v>10000</v>
      </c>
    </row>
    <row r="5214" spans="6:15" x14ac:dyDescent="0.2">
      <c r="F5214" s="1">
        <f t="shared" si="88"/>
        <v>5211</v>
      </c>
      <c r="G5214" s="1" cm="1">
        <f t="array" aca="1" ref="G5214" ca="1">IF(INDEX(随机数源!A:A,F5214,1)&gt;=$D$16,$A$17,(IF(INDEX(随机数源!A:A,F5214,1)&gt;=$D$15,$A$16,(IF(INDEX(随机数源!A:A,F5214,1)&gt;=$D$14,$A$15,(IF(INDEX(随机数源!A:A,F5214,1)&gt;=$D$13,$A$14,(IF(INDEX(随机数源!A:A,F5214,1)&gt;=$D$12,$A$13,$A$12)))))))))</f>
        <v>0</v>
      </c>
      <c r="N5214" s="1">
        <v>5211</v>
      </c>
      <c r="O5214" s="1">
        <v>10000</v>
      </c>
    </row>
    <row r="5215" spans="6:15" x14ac:dyDescent="0.2">
      <c r="F5215" s="1">
        <f t="shared" si="88"/>
        <v>5212</v>
      </c>
      <c r="G5215" s="1" cm="1">
        <f t="array" aca="1" ref="G5215" ca="1">IF(INDEX(随机数源!A:A,F5215,1)&gt;=$D$16,$A$17,(IF(INDEX(随机数源!A:A,F5215,1)&gt;=$D$15,$A$16,(IF(INDEX(随机数源!A:A,F5215,1)&gt;=$D$14,$A$15,(IF(INDEX(随机数源!A:A,F5215,1)&gt;=$D$13,$A$14,(IF(INDEX(随机数源!A:A,F5215,1)&gt;=$D$12,$A$13,$A$12)))))))))</f>
        <v>30000</v>
      </c>
      <c r="N5215" s="1">
        <v>5212</v>
      </c>
      <c r="O5215" s="1">
        <v>0</v>
      </c>
    </row>
    <row r="5216" spans="6:15" x14ac:dyDescent="0.2">
      <c r="F5216" s="1">
        <f t="shared" si="88"/>
        <v>5213</v>
      </c>
      <c r="G5216" s="1" cm="1">
        <f t="array" aca="1" ref="G5216" ca="1">IF(INDEX(随机数源!A:A,F5216,1)&gt;=$D$16,$A$17,(IF(INDEX(随机数源!A:A,F5216,1)&gt;=$D$15,$A$16,(IF(INDEX(随机数源!A:A,F5216,1)&gt;=$D$14,$A$15,(IF(INDEX(随机数源!A:A,F5216,1)&gt;=$D$13,$A$14,(IF(INDEX(随机数源!A:A,F5216,1)&gt;=$D$12,$A$13,$A$12)))))))))</f>
        <v>0</v>
      </c>
      <c r="N5216" s="1">
        <v>5213</v>
      </c>
      <c r="O5216" s="1">
        <v>30000</v>
      </c>
    </row>
    <row r="5217" spans="6:15" x14ac:dyDescent="0.2">
      <c r="F5217" s="1">
        <f t="shared" si="88"/>
        <v>5214</v>
      </c>
      <c r="G5217" s="1" cm="1">
        <f t="array" aca="1" ref="G5217" ca="1">IF(INDEX(随机数源!A:A,F5217,1)&gt;=$D$16,$A$17,(IF(INDEX(随机数源!A:A,F5217,1)&gt;=$D$15,$A$16,(IF(INDEX(随机数源!A:A,F5217,1)&gt;=$D$14,$A$15,(IF(INDEX(随机数源!A:A,F5217,1)&gt;=$D$13,$A$14,(IF(INDEX(随机数源!A:A,F5217,1)&gt;=$D$12,$A$13,$A$12)))))))))</f>
        <v>10000</v>
      </c>
      <c r="N5217" s="1">
        <v>5214</v>
      </c>
      <c r="O5217" s="1">
        <v>0</v>
      </c>
    </row>
    <row r="5218" spans="6:15" x14ac:dyDescent="0.2">
      <c r="F5218" s="1">
        <f t="shared" si="88"/>
        <v>5215</v>
      </c>
      <c r="G5218" s="1" cm="1">
        <f t="array" aca="1" ref="G5218" ca="1">IF(INDEX(随机数源!A:A,F5218,1)&gt;=$D$16,$A$17,(IF(INDEX(随机数源!A:A,F5218,1)&gt;=$D$15,$A$16,(IF(INDEX(随机数源!A:A,F5218,1)&gt;=$D$14,$A$15,(IF(INDEX(随机数源!A:A,F5218,1)&gt;=$D$13,$A$14,(IF(INDEX(随机数源!A:A,F5218,1)&gt;=$D$12,$A$13,$A$12)))))))))</f>
        <v>0</v>
      </c>
      <c r="N5218" s="1">
        <v>5215</v>
      </c>
      <c r="O5218" s="1">
        <v>0</v>
      </c>
    </row>
    <row r="5219" spans="6:15" x14ac:dyDescent="0.2">
      <c r="F5219" s="1">
        <f t="shared" si="88"/>
        <v>5216</v>
      </c>
      <c r="G5219" s="1" cm="1">
        <f t="array" aca="1" ref="G5219" ca="1">IF(INDEX(随机数源!A:A,F5219,1)&gt;=$D$16,$A$17,(IF(INDEX(随机数源!A:A,F5219,1)&gt;=$D$15,$A$16,(IF(INDEX(随机数源!A:A,F5219,1)&gt;=$D$14,$A$15,(IF(INDEX(随机数源!A:A,F5219,1)&gt;=$D$13,$A$14,(IF(INDEX(随机数源!A:A,F5219,1)&gt;=$D$12,$A$13,$A$12)))))))))</f>
        <v>30000</v>
      </c>
      <c r="N5219" s="1">
        <v>5216</v>
      </c>
      <c r="O5219" s="1">
        <v>0</v>
      </c>
    </row>
    <row r="5220" spans="6:15" x14ac:dyDescent="0.2">
      <c r="F5220" s="1">
        <f t="shared" si="88"/>
        <v>5217</v>
      </c>
      <c r="G5220" s="1" cm="1">
        <f t="array" aca="1" ref="G5220" ca="1">IF(INDEX(随机数源!A:A,F5220,1)&gt;=$D$16,$A$17,(IF(INDEX(随机数源!A:A,F5220,1)&gt;=$D$15,$A$16,(IF(INDEX(随机数源!A:A,F5220,1)&gt;=$D$14,$A$15,(IF(INDEX(随机数源!A:A,F5220,1)&gt;=$D$13,$A$14,(IF(INDEX(随机数源!A:A,F5220,1)&gt;=$D$12,$A$13,$A$12)))))))))</f>
        <v>10000</v>
      </c>
      <c r="N5220" s="1">
        <v>5217</v>
      </c>
      <c r="O5220" s="1">
        <v>0</v>
      </c>
    </row>
    <row r="5221" spans="6:15" x14ac:dyDescent="0.2">
      <c r="F5221" s="1">
        <f t="shared" si="88"/>
        <v>5218</v>
      </c>
      <c r="G5221" s="1" cm="1">
        <f t="array" aca="1" ref="G5221" ca="1">IF(INDEX(随机数源!A:A,F5221,1)&gt;=$D$16,$A$17,(IF(INDEX(随机数源!A:A,F5221,1)&gt;=$D$15,$A$16,(IF(INDEX(随机数源!A:A,F5221,1)&gt;=$D$14,$A$15,(IF(INDEX(随机数源!A:A,F5221,1)&gt;=$D$13,$A$14,(IF(INDEX(随机数源!A:A,F5221,1)&gt;=$D$12,$A$13,$A$12)))))))))</f>
        <v>0</v>
      </c>
      <c r="N5221" s="1">
        <v>5218</v>
      </c>
      <c r="O5221" s="1">
        <v>10000</v>
      </c>
    </row>
    <row r="5222" spans="6:15" x14ac:dyDescent="0.2">
      <c r="F5222" s="1">
        <f t="shared" si="88"/>
        <v>5219</v>
      </c>
      <c r="G5222" s="1" cm="1">
        <f t="array" aca="1" ref="G5222" ca="1">IF(INDEX(随机数源!A:A,F5222,1)&gt;=$D$16,$A$17,(IF(INDEX(随机数源!A:A,F5222,1)&gt;=$D$15,$A$16,(IF(INDEX(随机数源!A:A,F5222,1)&gt;=$D$14,$A$15,(IF(INDEX(随机数源!A:A,F5222,1)&gt;=$D$13,$A$14,(IF(INDEX(随机数源!A:A,F5222,1)&gt;=$D$12,$A$13,$A$12)))))))))</f>
        <v>10000</v>
      </c>
      <c r="N5222" s="1">
        <v>5219</v>
      </c>
      <c r="O5222" s="1">
        <v>0</v>
      </c>
    </row>
    <row r="5223" spans="6:15" x14ac:dyDescent="0.2">
      <c r="F5223" s="1">
        <f t="shared" si="88"/>
        <v>5220</v>
      </c>
      <c r="G5223" s="1" cm="1">
        <f t="array" aca="1" ref="G5223" ca="1">IF(INDEX(随机数源!A:A,F5223,1)&gt;=$D$16,$A$17,(IF(INDEX(随机数源!A:A,F5223,1)&gt;=$D$15,$A$16,(IF(INDEX(随机数源!A:A,F5223,1)&gt;=$D$14,$A$15,(IF(INDEX(随机数源!A:A,F5223,1)&gt;=$D$13,$A$14,(IF(INDEX(随机数源!A:A,F5223,1)&gt;=$D$12,$A$13,$A$12)))))))))</f>
        <v>0</v>
      </c>
      <c r="N5223" s="1">
        <v>5220</v>
      </c>
      <c r="O5223" s="1">
        <v>0</v>
      </c>
    </row>
    <row r="5224" spans="6:15" x14ac:dyDescent="0.2">
      <c r="F5224" s="1">
        <f t="shared" si="88"/>
        <v>5221</v>
      </c>
      <c r="G5224" s="1" cm="1">
        <f t="array" aca="1" ref="G5224" ca="1">IF(INDEX(随机数源!A:A,F5224,1)&gt;=$D$16,$A$17,(IF(INDEX(随机数源!A:A,F5224,1)&gt;=$D$15,$A$16,(IF(INDEX(随机数源!A:A,F5224,1)&gt;=$D$14,$A$15,(IF(INDEX(随机数源!A:A,F5224,1)&gt;=$D$13,$A$14,(IF(INDEX(随机数源!A:A,F5224,1)&gt;=$D$12,$A$13,$A$12)))))))))</f>
        <v>0</v>
      </c>
      <c r="N5224" s="1">
        <v>5221</v>
      </c>
      <c r="O5224" s="1">
        <v>100000</v>
      </c>
    </row>
    <row r="5225" spans="6:15" x14ac:dyDescent="0.2">
      <c r="F5225" s="1">
        <f t="shared" si="88"/>
        <v>5222</v>
      </c>
      <c r="G5225" s="1" cm="1">
        <f t="array" aca="1" ref="G5225" ca="1">IF(INDEX(随机数源!A:A,F5225,1)&gt;=$D$16,$A$17,(IF(INDEX(随机数源!A:A,F5225,1)&gt;=$D$15,$A$16,(IF(INDEX(随机数源!A:A,F5225,1)&gt;=$D$14,$A$15,(IF(INDEX(随机数源!A:A,F5225,1)&gt;=$D$13,$A$14,(IF(INDEX(随机数源!A:A,F5225,1)&gt;=$D$12,$A$13,$A$12)))))))))</f>
        <v>100000</v>
      </c>
      <c r="N5225" s="1">
        <v>5222</v>
      </c>
      <c r="O5225" s="1">
        <v>0</v>
      </c>
    </row>
    <row r="5226" spans="6:15" x14ac:dyDescent="0.2">
      <c r="F5226" s="1">
        <f t="shared" si="88"/>
        <v>5223</v>
      </c>
      <c r="G5226" s="1" cm="1">
        <f t="array" aca="1" ref="G5226" ca="1">IF(INDEX(随机数源!A:A,F5226,1)&gt;=$D$16,$A$17,(IF(INDEX(随机数源!A:A,F5226,1)&gt;=$D$15,$A$16,(IF(INDEX(随机数源!A:A,F5226,1)&gt;=$D$14,$A$15,(IF(INDEX(随机数源!A:A,F5226,1)&gt;=$D$13,$A$14,(IF(INDEX(随机数源!A:A,F5226,1)&gt;=$D$12,$A$13,$A$12)))))))))</f>
        <v>0</v>
      </c>
      <c r="N5226" s="1">
        <v>5223</v>
      </c>
      <c r="O5226" s="1">
        <v>10000</v>
      </c>
    </row>
    <row r="5227" spans="6:15" x14ac:dyDescent="0.2">
      <c r="F5227" s="1">
        <f t="shared" si="88"/>
        <v>5224</v>
      </c>
      <c r="G5227" s="1" cm="1">
        <f t="array" aca="1" ref="G5227" ca="1">IF(INDEX(随机数源!A:A,F5227,1)&gt;=$D$16,$A$17,(IF(INDEX(随机数源!A:A,F5227,1)&gt;=$D$15,$A$16,(IF(INDEX(随机数源!A:A,F5227,1)&gt;=$D$14,$A$15,(IF(INDEX(随机数源!A:A,F5227,1)&gt;=$D$13,$A$14,(IF(INDEX(随机数源!A:A,F5227,1)&gt;=$D$12,$A$13,$A$12)))))))))</f>
        <v>0</v>
      </c>
      <c r="N5227" s="1">
        <v>5224</v>
      </c>
      <c r="O5227" s="1">
        <v>0</v>
      </c>
    </row>
    <row r="5228" spans="6:15" x14ac:dyDescent="0.2">
      <c r="F5228" s="1">
        <f t="shared" si="88"/>
        <v>5225</v>
      </c>
      <c r="G5228" s="1" cm="1">
        <f t="array" aca="1" ref="G5228" ca="1">IF(INDEX(随机数源!A:A,F5228,1)&gt;=$D$16,$A$17,(IF(INDEX(随机数源!A:A,F5228,1)&gt;=$D$15,$A$16,(IF(INDEX(随机数源!A:A,F5228,1)&gt;=$D$14,$A$15,(IF(INDEX(随机数源!A:A,F5228,1)&gt;=$D$13,$A$14,(IF(INDEX(随机数源!A:A,F5228,1)&gt;=$D$12,$A$13,$A$12)))))))))</f>
        <v>0</v>
      </c>
      <c r="N5228" s="1">
        <v>5225</v>
      </c>
      <c r="O5228" s="1">
        <v>100000</v>
      </c>
    </row>
    <row r="5229" spans="6:15" x14ac:dyDescent="0.2">
      <c r="F5229" s="1">
        <f t="shared" si="88"/>
        <v>5226</v>
      </c>
      <c r="G5229" s="1" cm="1">
        <f t="array" aca="1" ref="G5229" ca="1">IF(INDEX(随机数源!A:A,F5229,1)&gt;=$D$16,$A$17,(IF(INDEX(随机数源!A:A,F5229,1)&gt;=$D$15,$A$16,(IF(INDEX(随机数源!A:A,F5229,1)&gt;=$D$14,$A$15,(IF(INDEX(随机数源!A:A,F5229,1)&gt;=$D$13,$A$14,(IF(INDEX(随机数源!A:A,F5229,1)&gt;=$D$12,$A$13,$A$12)))))))))</f>
        <v>10000</v>
      </c>
      <c r="N5229" s="1">
        <v>5226</v>
      </c>
      <c r="O5229" s="1">
        <v>10000</v>
      </c>
    </row>
    <row r="5230" spans="6:15" x14ac:dyDescent="0.2">
      <c r="F5230" s="1">
        <f t="shared" si="88"/>
        <v>5227</v>
      </c>
      <c r="G5230" s="1" cm="1">
        <f t="array" aca="1" ref="G5230" ca="1">IF(INDEX(随机数源!A:A,F5230,1)&gt;=$D$16,$A$17,(IF(INDEX(随机数源!A:A,F5230,1)&gt;=$D$15,$A$16,(IF(INDEX(随机数源!A:A,F5230,1)&gt;=$D$14,$A$15,(IF(INDEX(随机数源!A:A,F5230,1)&gt;=$D$13,$A$14,(IF(INDEX(随机数源!A:A,F5230,1)&gt;=$D$12,$A$13,$A$12)))))))))</f>
        <v>0</v>
      </c>
      <c r="N5230" s="1">
        <v>5227</v>
      </c>
      <c r="O5230" s="1">
        <v>10000</v>
      </c>
    </row>
    <row r="5231" spans="6:15" x14ac:dyDescent="0.2">
      <c r="F5231" s="1">
        <f t="shared" si="88"/>
        <v>5228</v>
      </c>
      <c r="G5231" s="1" cm="1">
        <f t="array" aca="1" ref="G5231" ca="1">IF(INDEX(随机数源!A:A,F5231,1)&gt;=$D$16,$A$17,(IF(INDEX(随机数源!A:A,F5231,1)&gt;=$D$15,$A$16,(IF(INDEX(随机数源!A:A,F5231,1)&gt;=$D$14,$A$15,(IF(INDEX(随机数源!A:A,F5231,1)&gt;=$D$13,$A$14,(IF(INDEX(随机数源!A:A,F5231,1)&gt;=$D$12,$A$13,$A$12)))))))))</f>
        <v>0</v>
      </c>
      <c r="N5231" s="1">
        <v>5228</v>
      </c>
      <c r="O5231" s="1">
        <v>0</v>
      </c>
    </row>
    <row r="5232" spans="6:15" x14ac:dyDescent="0.2">
      <c r="F5232" s="1">
        <f t="shared" si="88"/>
        <v>5229</v>
      </c>
      <c r="G5232" s="1" cm="1">
        <f t="array" aca="1" ref="G5232" ca="1">IF(INDEX(随机数源!A:A,F5232,1)&gt;=$D$16,$A$17,(IF(INDEX(随机数源!A:A,F5232,1)&gt;=$D$15,$A$16,(IF(INDEX(随机数源!A:A,F5232,1)&gt;=$D$14,$A$15,(IF(INDEX(随机数源!A:A,F5232,1)&gt;=$D$13,$A$14,(IF(INDEX(随机数源!A:A,F5232,1)&gt;=$D$12,$A$13,$A$12)))))))))</f>
        <v>0</v>
      </c>
      <c r="N5232" s="1">
        <v>5229</v>
      </c>
      <c r="O5232" s="1">
        <v>0</v>
      </c>
    </row>
    <row r="5233" spans="6:15" x14ac:dyDescent="0.2">
      <c r="F5233" s="1">
        <f t="shared" si="88"/>
        <v>5230</v>
      </c>
      <c r="G5233" s="1" cm="1">
        <f t="array" aca="1" ref="G5233" ca="1">IF(INDEX(随机数源!A:A,F5233,1)&gt;=$D$16,$A$17,(IF(INDEX(随机数源!A:A,F5233,1)&gt;=$D$15,$A$16,(IF(INDEX(随机数源!A:A,F5233,1)&gt;=$D$14,$A$15,(IF(INDEX(随机数源!A:A,F5233,1)&gt;=$D$13,$A$14,(IF(INDEX(随机数源!A:A,F5233,1)&gt;=$D$12,$A$13,$A$12)))))))))</f>
        <v>0</v>
      </c>
      <c r="N5233" s="1">
        <v>5230</v>
      </c>
      <c r="O5233" s="1">
        <v>0</v>
      </c>
    </row>
    <row r="5234" spans="6:15" x14ac:dyDescent="0.2">
      <c r="F5234" s="1">
        <f t="shared" si="88"/>
        <v>5231</v>
      </c>
      <c r="G5234" s="1" cm="1">
        <f t="array" aca="1" ref="G5234" ca="1">IF(INDEX(随机数源!A:A,F5234,1)&gt;=$D$16,$A$17,(IF(INDEX(随机数源!A:A,F5234,1)&gt;=$D$15,$A$16,(IF(INDEX(随机数源!A:A,F5234,1)&gt;=$D$14,$A$15,(IF(INDEX(随机数源!A:A,F5234,1)&gt;=$D$13,$A$14,(IF(INDEX(随机数源!A:A,F5234,1)&gt;=$D$12,$A$13,$A$12)))))))))</f>
        <v>0</v>
      </c>
      <c r="N5234" s="1">
        <v>5231</v>
      </c>
      <c r="O5234" s="1">
        <v>0</v>
      </c>
    </row>
    <row r="5235" spans="6:15" x14ac:dyDescent="0.2">
      <c r="F5235" s="1">
        <f t="shared" si="88"/>
        <v>5232</v>
      </c>
      <c r="G5235" s="1" cm="1">
        <f t="array" aca="1" ref="G5235" ca="1">IF(INDEX(随机数源!A:A,F5235,1)&gt;=$D$16,$A$17,(IF(INDEX(随机数源!A:A,F5235,1)&gt;=$D$15,$A$16,(IF(INDEX(随机数源!A:A,F5235,1)&gt;=$D$14,$A$15,(IF(INDEX(随机数源!A:A,F5235,1)&gt;=$D$13,$A$14,(IF(INDEX(随机数源!A:A,F5235,1)&gt;=$D$12,$A$13,$A$12)))))))))</f>
        <v>0</v>
      </c>
      <c r="N5235" s="1">
        <v>5232</v>
      </c>
      <c r="O5235" s="1">
        <v>0</v>
      </c>
    </row>
    <row r="5236" spans="6:15" x14ac:dyDescent="0.2">
      <c r="F5236" s="1">
        <f t="shared" si="88"/>
        <v>5233</v>
      </c>
      <c r="G5236" s="1" cm="1">
        <f t="array" aca="1" ref="G5236" ca="1">IF(INDEX(随机数源!A:A,F5236,1)&gt;=$D$16,$A$17,(IF(INDEX(随机数源!A:A,F5236,1)&gt;=$D$15,$A$16,(IF(INDEX(随机数源!A:A,F5236,1)&gt;=$D$14,$A$15,(IF(INDEX(随机数源!A:A,F5236,1)&gt;=$D$13,$A$14,(IF(INDEX(随机数源!A:A,F5236,1)&gt;=$D$12,$A$13,$A$12)))))))))</f>
        <v>10000</v>
      </c>
      <c r="N5236" s="1">
        <v>5233</v>
      </c>
      <c r="O5236" s="1">
        <v>0</v>
      </c>
    </row>
    <row r="5237" spans="6:15" x14ac:dyDescent="0.2">
      <c r="F5237" s="1">
        <f t="shared" si="88"/>
        <v>5234</v>
      </c>
      <c r="G5237" s="1" cm="1">
        <f t="array" aca="1" ref="G5237" ca="1">IF(INDEX(随机数源!A:A,F5237,1)&gt;=$D$16,$A$17,(IF(INDEX(随机数源!A:A,F5237,1)&gt;=$D$15,$A$16,(IF(INDEX(随机数源!A:A,F5237,1)&gt;=$D$14,$A$15,(IF(INDEX(随机数源!A:A,F5237,1)&gt;=$D$13,$A$14,(IF(INDEX(随机数源!A:A,F5237,1)&gt;=$D$12,$A$13,$A$12)))))))))</f>
        <v>0</v>
      </c>
      <c r="N5237" s="1">
        <v>5234</v>
      </c>
      <c r="O5237" s="1">
        <v>0</v>
      </c>
    </row>
    <row r="5238" spans="6:15" x14ac:dyDescent="0.2">
      <c r="F5238" s="1">
        <f t="shared" si="88"/>
        <v>5235</v>
      </c>
      <c r="G5238" s="1" cm="1">
        <f t="array" aca="1" ref="G5238" ca="1">IF(INDEX(随机数源!A:A,F5238,1)&gt;=$D$16,$A$17,(IF(INDEX(随机数源!A:A,F5238,1)&gt;=$D$15,$A$16,(IF(INDEX(随机数源!A:A,F5238,1)&gt;=$D$14,$A$15,(IF(INDEX(随机数源!A:A,F5238,1)&gt;=$D$13,$A$14,(IF(INDEX(随机数源!A:A,F5238,1)&gt;=$D$12,$A$13,$A$12)))))))))</f>
        <v>0</v>
      </c>
      <c r="N5238" s="1">
        <v>5235</v>
      </c>
      <c r="O5238" s="1">
        <v>0</v>
      </c>
    </row>
    <row r="5239" spans="6:15" x14ac:dyDescent="0.2">
      <c r="F5239" s="1">
        <f t="shared" si="88"/>
        <v>5236</v>
      </c>
      <c r="G5239" s="1" cm="1">
        <f t="array" aca="1" ref="G5239" ca="1">IF(INDEX(随机数源!A:A,F5239,1)&gt;=$D$16,$A$17,(IF(INDEX(随机数源!A:A,F5239,1)&gt;=$D$15,$A$16,(IF(INDEX(随机数源!A:A,F5239,1)&gt;=$D$14,$A$15,(IF(INDEX(随机数源!A:A,F5239,1)&gt;=$D$13,$A$14,(IF(INDEX(随机数源!A:A,F5239,1)&gt;=$D$12,$A$13,$A$12)))))))))</f>
        <v>0</v>
      </c>
      <c r="N5239" s="1">
        <v>5236</v>
      </c>
      <c r="O5239" s="1">
        <v>0</v>
      </c>
    </row>
    <row r="5240" spans="6:15" x14ac:dyDescent="0.2">
      <c r="F5240" s="1">
        <f t="shared" si="88"/>
        <v>5237</v>
      </c>
      <c r="G5240" s="1" cm="1">
        <f t="array" aca="1" ref="G5240" ca="1">IF(INDEX(随机数源!A:A,F5240,1)&gt;=$D$16,$A$17,(IF(INDEX(随机数源!A:A,F5240,1)&gt;=$D$15,$A$16,(IF(INDEX(随机数源!A:A,F5240,1)&gt;=$D$14,$A$15,(IF(INDEX(随机数源!A:A,F5240,1)&gt;=$D$13,$A$14,(IF(INDEX(随机数源!A:A,F5240,1)&gt;=$D$12,$A$13,$A$12)))))))))</f>
        <v>10000</v>
      </c>
      <c r="N5240" s="1">
        <v>5237</v>
      </c>
      <c r="O5240" s="1">
        <v>10000</v>
      </c>
    </row>
    <row r="5241" spans="6:15" x14ac:dyDescent="0.2">
      <c r="F5241" s="1">
        <f t="shared" si="88"/>
        <v>5238</v>
      </c>
      <c r="G5241" s="1" cm="1">
        <f t="array" aca="1" ref="G5241" ca="1">IF(INDEX(随机数源!A:A,F5241,1)&gt;=$D$16,$A$17,(IF(INDEX(随机数源!A:A,F5241,1)&gt;=$D$15,$A$16,(IF(INDEX(随机数源!A:A,F5241,1)&gt;=$D$14,$A$15,(IF(INDEX(随机数源!A:A,F5241,1)&gt;=$D$13,$A$14,(IF(INDEX(随机数源!A:A,F5241,1)&gt;=$D$12,$A$13,$A$12)))))))))</f>
        <v>0</v>
      </c>
      <c r="N5241" s="1">
        <v>5238</v>
      </c>
      <c r="O5241" s="1">
        <v>0</v>
      </c>
    </row>
    <row r="5242" spans="6:15" x14ac:dyDescent="0.2">
      <c r="F5242" s="1">
        <f t="shared" si="88"/>
        <v>5239</v>
      </c>
      <c r="G5242" s="1" cm="1">
        <f t="array" aca="1" ref="G5242" ca="1">IF(INDEX(随机数源!A:A,F5242,1)&gt;=$D$16,$A$17,(IF(INDEX(随机数源!A:A,F5242,1)&gt;=$D$15,$A$16,(IF(INDEX(随机数源!A:A,F5242,1)&gt;=$D$14,$A$15,(IF(INDEX(随机数源!A:A,F5242,1)&gt;=$D$13,$A$14,(IF(INDEX(随机数源!A:A,F5242,1)&gt;=$D$12,$A$13,$A$12)))))))))</f>
        <v>0</v>
      </c>
      <c r="N5242" s="1">
        <v>5239</v>
      </c>
      <c r="O5242" s="1">
        <v>0</v>
      </c>
    </row>
    <row r="5243" spans="6:15" x14ac:dyDescent="0.2">
      <c r="F5243" s="1">
        <f t="shared" si="88"/>
        <v>5240</v>
      </c>
      <c r="G5243" s="1" cm="1">
        <f t="array" aca="1" ref="G5243" ca="1">IF(INDEX(随机数源!A:A,F5243,1)&gt;=$D$16,$A$17,(IF(INDEX(随机数源!A:A,F5243,1)&gt;=$D$15,$A$16,(IF(INDEX(随机数源!A:A,F5243,1)&gt;=$D$14,$A$15,(IF(INDEX(随机数源!A:A,F5243,1)&gt;=$D$13,$A$14,(IF(INDEX(随机数源!A:A,F5243,1)&gt;=$D$12,$A$13,$A$12)))))))))</f>
        <v>0</v>
      </c>
      <c r="N5243" s="1">
        <v>5240</v>
      </c>
      <c r="O5243" s="1">
        <v>10000</v>
      </c>
    </row>
    <row r="5244" spans="6:15" x14ac:dyDescent="0.2">
      <c r="F5244" s="1">
        <f t="shared" si="88"/>
        <v>5241</v>
      </c>
      <c r="G5244" s="1" cm="1">
        <f t="array" aca="1" ref="G5244" ca="1">IF(INDEX(随机数源!A:A,F5244,1)&gt;=$D$16,$A$17,(IF(INDEX(随机数源!A:A,F5244,1)&gt;=$D$15,$A$16,(IF(INDEX(随机数源!A:A,F5244,1)&gt;=$D$14,$A$15,(IF(INDEX(随机数源!A:A,F5244,1)&gt;=$D$13,$A$14,(IF(INDEX(随机数源!A:A,F5244,1)&gt;=$D$12,$A$13,$A$12)))))))))</f>
        <v>0</v>
      </c>
      <c r="N5244" s="1">
        <v>5241</v>
      </c>
      <c r="O5244" s="1">
        <v>0</v>
      </c>
    </row>
    <row r="5245" spans="6:15" x14ac:dyDescent="0.2">
      <c r="F5245" s="1">
        <f t="shared" si="88"/>
        <v>5242</v>
      </c>
      <c r="G5245" s="1" cm="1">
        <f t="array" aca="1" ref="G5245" ca="1">IF(INDEX(随机数源!A:A,F5245,1)&gt;=$D$16,$A$17,(IF(INDEX(随机数源!A:A,F5245,1)&gt;=$D$15,$A$16,(IF(INDEX(随机数源!A:A,F5245,1)&gt;=$D$14,$A$15,(IF(INDEX(随机数源!A:A,F5245,1)&gt;=$D$13,$A$14,(IF(INDEX(随机数源!A:A,F5245,1)&gt;=$D$12,$A$13,$A$12)))))))))</f>
        <v>0</v>
      </c>
      <c r="N5245" s="1">
        <v>5242</v>
      </c>
      <c r="O5245" s="1">
        <v>0</v>
      </c>
    </row>
    <row r="5246" spans="6:15" x14ac:dyDescent="0.2">
      <c r="F5246" s="1">
        <f t="shared" si="88"/>
        <v>5243</v>
      </c>
      <c r="G5246" s="1" cm="1">
        <f t="array" aca="1" ref="G5246" ca="1">IF(INDEX(随机数源!A:A,F5246,1)&gt;=$D$16,$A$17,(IF(INDEX(随机数源!A:A,F5246,1)&gt;=$D$15,$A$16,(IF(INDEX(随机数源!A:A,F5246,1)&gt;=$D$14,$A$15,(IF(INDEX(随机数源!A:A,F5246,1)&gt;=$D$13,$A$14,(IF(INDEX(随机数源!A:A,F5246,1)&gt;=$D$12,$A$13,$A$12)))))))))</f>
        <v>0</v>
      </c>
      <c r="N5246" s="1">
        <v>5243</v>
      </c>
      <c r="O5246" s="1">
        <v>0</v>
      </c>
    </row>
    <row r="5247" spans="6:15" x14ac:dyDescent="0.2">
      <c r="F5247" s="1">
        <f t="shared" si="88"/>
        <v>5244</v>
      </c>
      <c r="G5247" s="1" cm="1">
        <f t="array" aca="1" ref="G5247" ca="1">IF(INDEX(随机数源!A:A,F5247,1)&gt;=$D$16,$A$17,(IF(INDEX(随机数源!A:A,F5247,1)&gt;=$D$15,$A$16,(IF(INDEX(随机数源!A:A,F5247,1)&gt;=$D$14,$A$15,(IF(INDEX(随机数源!A:A,F5247,1)&gt;=$D$13,$A$14,(IF(INDEX(随机数源!A:A,F5247,1)&gt;=$D$12,$A$13,$A$12)))))))))</f>
        <v>0</v>
      </c>
      <c r="N5247" s="1">
        <v>5244</v>
      </c>
      <c r="O5247" s="1">
        <v>0</v>
      </c>
    </row>
    <row r="5248" spans="6:15" x14ac:dyDescent="0.2">
      <c r="F5248" s="1">
        <f t="shared" si="88"/>
        <v>5245</v>
      </c>
      <c r="G5248" s="1" cm="1">
        <f t="array" aca="1" ref="G5248" ca="1">IF(INDEX(随机数源!A:A,F5248,1)&gt;=$D$16,$A$17,(IF(INDEX(随机数源!A:A,F5248,1)&gt;=$D$15,$A$16,(IF(INDEX(随机数源!A:A,F5248,1)&gt;=$D$14,$A$15,(IF(INDEX(随机数源!A:A,F5248,1)&gt;=$D$13,$A$14,(IF(INDEX(随机数源!A:A,F5248,1)&gt;=$D$12,$A$13,$A$12)))))))))</f>
        <v>10000</v>
      </c>
      <c r="N5248" s="1">
        <v>5245</v>
      </c>
      <c r="O5248" s="1">
        <v>10000</v>
      </c>
    </row>
    <row r="5249" spans="6:15" x14ac:dyDescent="0.2">
      <c r="F5249" s="1">
        <f t="shared" si="88"/>
        <v>5246</v>
      </c>
      <c r="G5249" s="1" cm="1">
        <f t="array" aca="1" ref="G5249" ca="1">IF(INDEX(随机数源!A:A,F5249,1)&gt;=$D$16,$A$17,(IF(INDEX(随机数源!A:A,F5249,1)&gt;=$D$15,$A$16,(IF(INDEX(随机数源!A:A,F5249,1)&gt;=$D$14,$A$15,(IF(INDEX(随机数源!A:A,F5249,1)&gt;=$D$13,$A$14,(IF(INDEX(随机数源!A:A,F5249,1)&gt;=$D$12,$A$13,$A$12)))))))))</f>
        <v>0</v>
      </c>
      <c r="N5249" s="1">
        <v>5246</v>
      </c>
      <c r="O5249" s="1">
        <v>10000</v>
      </c>
    </row>
    <row r="5250" spans="6:15" x14ac:dyDescent="0.2">
      <c r="F5250" s="1">
        <f t="shared" si="88"/>
        <v>5247</v>
      </c>
      <c r="G5250" s="1" cm="1">
        <f t="array" aca="1" ref="G5250" ca="1">IF(INDEX(随机数源!A:A,F5250,1)&gt;=$D$16,$A$17,(IF(INDEX(随机数源!A:A,F5250,1)&gt;=$D$15,$A$16,(IF(INDEX(随机数源!A:A,F5250,1)&gt;=$D$14,$A$15,(IF(INDEX(随机数源!A:A,F5250,1)&gt;=$D$13,$A$14,(IF(INDEX(随机数源!A:A,F5250,1)&gt;=$D$12,$A$13,$A$12)))))))))</f>
        <v>0</v>
      </c>
      <c r="N5250" s="1">
        <v>5247</v>
      </c>
      <c r="O5250" s="1">
        <v>0</v>
      </c>
    </row>
    <row r="5251" spans="6:15" x14ac:dyDescent="0.2">
      <c r="F5251" s="1">
        <f t="shared" si="88"/>
        <v>5248</v>
      </c>
      <c r="G5251" s="1" cm="1">
        <f t="array" aca="1" ref="G5251" ca="1">IF(INDEX(随机数源!A:A,F5251,1)&gt;=$D$16,$A$17,(IF(INDEX(随机数源!A:A,F5251,1)&gt;=$D$15,$A$16,(IF(INDEX(随机数源!A:A,F5251,1)&gt;=$D$14,$A$15,(IF(INDEX(随机数源!A:A,F5251,1)&gt;=$D$13,$A$14,(IF(INDEX(随机数源!A:A,F5251,1)&gt;=$D$12,$A$13,$A$12)))))))))</f>
        <v>0</v>
      </c>
      <c r="N5251" s="1">
        <v>5248</v>
      </c>
      <c r="O5251" s="1">
        <v>0</v>
      </c>
    </row>
    <row r="5252" spans="6:15" x14ac:dyDescent="0.2">
      <c r="F5252" s="1">
        <f t="shared" ref="F5252:F5315" si="89">ROW()-3</f>
        <v>5249</v>
      </c>
      <c r="G5252" s="1" cm="1">
        <f t="array" aca="1" ref="G5252" ca="1">IF(INDEX(随机数源!A:A,F5252,1)&gt;=$D$16,$A$17,(IF(INDEX(随机数源!A:A,F5252,1)&gt;=$D$15,$A$16,(IF(INDEX(随机数源!A:A,F5252,1)&gt;=$D$14,$A$15,(IF(INDEX(随机数源!A:A,F5252,1)&gt;=$D$13,$A$14,(IF(INDEX(随机数源!A:A,F5252,1)&gt;=$D$12,$A$13,$A$12)))))))))</f>
        <v>0</v>
      </c>
      <c r="N5252" s="1">
        <v>5249</v>
      </c>
      <c r="O5252" s="1">
        <v>30000</v>
      </c>
    </row>
    <row r="5253" spans="6:15" x14ac:dyDescent="0.2">
      <c r="F5253" s="1">
        <f t="shared" si="89"/>
        <v>5250</v>
      </c>
      <c r="G5253" s="1" cm="1">
        <f t="array" aca="1" ref="G5253" ca="1">IF(INDEX(随机数源!A:A,F5253,1)&gt;=$D$16,$A$17,(IF(INDEX(随机数源!A:A,F5253,1)&gt;=$D$15,$A$16,(IF(INDEX(随机数源!A:A,F5253,1)&gt;=$D$14,$A$15,(IF(INDEX(随机数源!A:A,F5253,1)&gt;=$D$13,$A$14,(IF(INDEX(随机数源!A:A,F5253,1)&gt;=$D$12,$A$13,$A$12)))))))))</f>
        <v>0</v>
      </c>
      <c r="N5253" s="1">
        <v>5250</v>
      </c>
      <c r="O5253" s="1">
        <v>0</v>
      </c>
    </row>
    <row r="5254" spans="6:15" x14ac:dyDescent="0.2">
      <c r="F5254" s="1">
        <f t="shared" si="89"/>
        <v>5251</v>
      </c>
      <c r="G5254" s="1" cm="1">
        <f t="array" aca="1" ref="G5254" ca="1">IF(INDEX(随机数源!A:A,F5254,1)&gt;=$D$16,$A$17,(IF(INDEX(随机数源!A:A,F5254,1)&gt;=$D$15,$A$16,(IF(INDEX(随机数源!A:A,F5254,1)&gt;=$D$14,$A$15,(IF(INDEX(随机数源!A:A,F5254,1)&gt;=$D$13,$A$14,(IF(INDEX(随机数源!A:A,F5254,1)&gt;=$D$12,$A$13,$A$12)))))))))</f>
        <v>10000</v>
      </c>
      <c r="N5254" s="1">
        <v>5251</v>
      </c>
      <c r="O5254" s="1">
        <v>10000</v>
      </c>
    </row>
    <row r="5255" spans="6:15" x14ac:dyDescent="0.2">
      <c r="F5255" s="1">
        <f t="shared" si="89"/>
        <v>5252</v>
      </c>
      <c r="G5255" s="1" cm="1">
        <f t="array" aca="1" ref="G5255" ca="1">IF(INDEX(随机数源!A:A,F5255,1)&gt;=$D$16,$A$17,(IF(INDEX(随机数源!A:A,F5255,1)&gt;=$D$15,$A$16,(IF(INDEX(随机数源!A:A,F5255,1)&gt;=$D$14,$A$15,(IF(INDEX(随机数源!A:A,F5255,1)&gt;=$D$13,$A$14,(IF(INDEX(随机数源!A:A,F5255,1)&gt;=$D$12,$A$13,$A$12)))))))))</f>
        <v>0</v>
      </c>
      <c r="N5255" s="1">
        <v>5252</v>
      </c>
      <c r="O5255" s="1">
        <v>0</v>
      </c>
    </row>
    <row r="5256" spans="6:15" x14ac:dyDescent="0.2">
      <c r="F5256" s="1">
        <f t="shared" si="89"/>
        <v>5253</v>
      </c>
      <c r="G5256" s="1" cm="1">
        <f t="array" aca="1" ref="G5256" ca="1">IF(INDEX(随机数源!A:A,F5256,1)&gt;=$D$16,$A$17,(IF(INDEX(随机数源!A:A,F5256,1)&gt;=$D$15,$A$16,(IF(INDEX(随机数源!A:A,F5256,1)&gt;=$D$14,$A$15,(IF(INDEX(随机数源!A:A,F5256,1)&gt;=$D$13,$A$14,(IF(INDEX(随机数源!A:A,F5256,1)&gt;=$D$12,$A$13,$A$12)))))))))</f>
        <v>0</v>
      </c>
      <c r="N5256" s="1">
        <v>5253</v>
      </c>
      <c r="O5256" s="1">
        <v>0</v>
      </c>
    </row>
    <row r="5257" spans="6:15" x14ac:dyDescent="0.2">
      <c r="F5257" s="1">
        <f t="shared" si="89"/>
        <v>5254</v>
      </c>
      <c r="G5257" s="1" cm="1">
        <f t="array" aca="1" ref="G5257" ca="1">IF(INDEX(随机数源!A:A,F5257,1)&gt;=$D$16,$A$17,(IF(INDEX(随机数源!A:A,F5257,1)&gt;=$D$15,$A$16,(IF(INDEX(随机数源!A:A,F5257,1)&gt;=$D$14,$A$15,(IF(INDEX(随机数源!A:A,F5257,1)&gt;=$D$13,$A$14,(IF(INDEX(随机数源!A:A,F5257,1)&gt;=$D$12,$A$13,$A$12)))))))))</f>
        <v>10000</v>
      </c>
      <c r="N5257" s="1">
        <v>5254</v>
      </c>
      <c r="O5257" s="1">
        <v>0</v>
      </c>
    </row>
    <row r="5258" spans="6:15" x14ac:dyDescent="0.2">
      <c r="F5258" s="1">
        <f t="shared" si="89"/>
        <v>5255</v>
      </c>
      <c r="G5258" s="1" cm="1">
        <f t="array" aca="1" ref="G5258" ca="1">IF(INDEX(随机数源!A:A,F5258,1)&gt;=$D$16,$A$17,(IF(INDEX(随机数源!A:A,F5258,1)&gt;=$D$15,$A$16,(IF(INDEX(随机数源!A:A,F5258,1)&gt;=$D$14,$A$15,(IF(INDEX(随机数源!A:A,F5258,1)&gt;=$D$13,$A$14,(IF(INDEX(随机数源!A:A,F5258,1)&gt;=$D$12,$A$13,$A$12)))))))))</f>
        <v>0</v>
      </c>
      <c r="N5258" s="1">
        <v>5255</v>
      </c>
      <c r="O5258" s="1">
        <v>10000</v>
      </c>
    </row>
    <row r="5259" spans="6:15" x14ac:dyDescent="0.2">
      <c r="F5259" s="1">
        <f t="shared" si="89"/>
        <v>5256</v>
      </c>
      <c r="G5259" s="1" cm="1">
        <f t="array" aca="1" ref="G5259" ca="1">IF(INDEX(随机数源!A:A,F5259,1)&gt;=$D$16,$A$17,(IF(INDEX(随机数源!A:A,F5259,1)&gt;=$D$15,$A$16,(IF(INDEX(随机数源!A:A,F5259,1)&gt;=$D$14,$A$15,(IF(INDEX(随机数源!A:A,F5259,1)&gt;=$D$13,$A$14,(IF(INDEX(随机数源!A:A,F5259,1)&gt;=$D$12,$A$13,$A$12)))))))))</f>
        <v>0</v>
      </c>
      <c r="N5259" s="1">
        <v>5256</v>
      </c>
      <c r="O5259" s="1">
        <v>0</v>
      </c>
    </row>
    <row r="5260" spans="6:15" x14ac:dyDescent="0.2">
      <c r="F5260" s="1">
        <f t="shared" si="89"/>
        <v>5257</v>
      </c>
      <c r="G5260" s="1" cm="1">
        <f t="array" aca="1" ref="G5260" ca="1">IF(INDEX(随机数源!A:A,F5260,1)&gt;=$D$16,$A$17,(IF(INDEX(随机数源!A:A,F5260,1)&gt;=$D$15,$A$16,(IF(INDEX(随机数源!A:A,F5260,1)&gt;=$D$14,$A$15,(IF(INDEX(随机数源!A:A,F5260,1)&gt;=$D$13,$A$14,(IF(INDEX(随机数源!A:A,F5260,1)&gt;=$D$12,$A$13,$A$12)))))))))</f>
        <v>0</v>
      </c>
      <c r="N5260" s="1">
        <v>5257</v>
      </c>
      <c r="O5260" s="1">
        <v>10000</v>
      </c>
    </row>
    <row r="5261" spans="6:15" x14ac:dyDescent="0.2">
      <c r="F5261" s="1">
        <f t="shared" si="89"/>
        <v>5258</v>
      </c>
      <c r="G5261" s="1" cm="1">
        <f t="array" aca="1" ref="G5261" ca="1">IF(INDEX(随机数源!A:A,F5261,1)&gt;=$D$16,$A$17,(IF(INDEX(随机数源!A:A,F5261,1)&gt;=$D$15,$A$16,(IF(INDEX(随机数源!A:A,F5261,1)&gt;=$D$14,$A$15,(IF(INDEX(随机数源!A:A,F5261,1)&gt;=$D$13,$A$14,(IF(INDEX(随机数源!A:A,F5261,1)&gt;=$D$12,$A$13,$A$12)))))))))</f>
        <v>0</v>
      </c>
      <c r="N5261" s="1">
        <v>5258</v>
      </c>
      <c r="O5261" s="1">
        <v>0</v>
      </c>
    </row>
    <row r="5262" spans="6:15" x14ac:dyDescent="0.2">
      <c r="F5262" s="1">
        <f t="shared" si="89"/>
        <v>5259</v>
      </c>
      <c r="G5262" s="1" cm="1">
        <f t="array" aca="1" ref="G5262" ca="1">IF(INDEX(随机数源!A:A,F5262,1)&gt;=$D$16,$A$17,(IF(INDEX(随机数源!A:A,F5262,1)&gt;=$D$15,$A$16,(IF(INDEX(随机数源!A:A,F5262,1)&gt;=$D$14,$A$15,(IF(INDEX(随机数源!A:A,F5262,1)&gt;=$D$13,$A$14,(IF(INDEX(随机数源!A:A,F5262,1)&gt;=$D$12,$A$13,$A$12)))))))))</f>
        <v>0</v>
      </c>
      <c r="N5262" s="1">
        <v>5259</v>
      </c>
      <c r="O5262" s="1">
        <v>0</v>
      </c>
    </row>
    <row r="5263" spans="6:15" x14ac:dyDescent="0.2">
      <c r="F5263" s="1">
        <f t="shared" si="89"/>
        <v>5260</v>
      </c>
      <c r="G5263" s="1" cm="1">
        <f t="array" aca="1" ref="G5263" ca="1">IF(INDEX(随机数源!A:A,F5263,1)&gt;=$D$16,$A$17,(IF(INDEX(随机数源!A:A,F5263,1)&gt;=$D$15,$A$16,(IF(INDEX(随机数源!A:A,F5263,1)&gt;=$D$14,$A$15,(IF(INDEX(随机数源!A:A,F5263,1)&gt;=$D$13,$A$14,(IF(INDEX(随机数源!A:A,F5263,1)&gt;=$D$12,$A$13,$A$12)))))))))</f>
        <v>30000</v>
      </c>
      <c r="N5263" s="1">
        <v>5260</v>
      </c>
      <c r="O5263" s="1">
        <v>10000</v>
      </c>
    </row>
    <row r="5264" spans="6:15" x14ac:dyDescent="0.2">
      <c r="F5264" s="1">
        <f t="shared" si="89"/>
        <v>5261</v>
      </c>
      <c r="G5264" s="1" cm="1">
        <f t="array" aca="1" ref="G5264" ca="1">IF(INDEX(随机数源!A:A,F5264,1)&gt;=$D$16,$A$17,(IF(INDEX(随机数源!A:A,F5264,1)&gt;=$D$15,$A$16,(IF(INDEX(随机数源!A:A,F5264,1)&gt;=$D$14,$A$15,(IF(INDEX(随机数源!A:A,F5264,1)&gt;=$D$13,$A$14,(IF(INDEX(随机数源!A:A,F5264,1)&gt;=$D$12,$A$13,$A$12)))))))))</f>
        <v>0</v>
      </c>
      <c r="N5264" s="1">
        <v>5261</v>
      </c>
      <c r="O5264" s="1">
        <v>10000</v>
      </c>
    </row>
    <row r="5265" spans="6:15" x14ac:dyDescent="0.2">
      <c r="F5265" s="1">
        <f t="shared" si="89"/>
        <v>5262</v>
      </c>
      <c r="G5265" s="1" cm="1">
        <f t="array" aca="1" ref="G5265" ca="1">IF(INDEX(随机数源!A:A,F5265,1)&gt;=$D$16,$A$17,(IF(INDEX(随机数源!A:A,F5265,1)&gt;=$D$15,$A$16,(IF(INDEX(随机数源!A:A,F5265,1)&gt;=$D$14,$A$15,(IF(INDEX(随机数源!A:A,F5265,1)&gt;=$D$13,$A$14,(IF(INDEX(随机数源!A:A,F5265,1)&gt;=$D$12,$A$13,$A$12)))))))))</f>
        <v>10000</v>
      </c>
      <c r="N5265" s="1">
        <v>5262</v>
      </c>
      <c r="O5265" s="1">
        <v>0</v>
      </c>
    </row>
    <row r="5266" spans="6:15" x14ac:dyDescent="0.2">
      <c r="F5266" s="1">
        <f t="shared" si="89"/>
        <v>5263</v>
      </c>
      <c r="G5266" s="1" cm="1">
        <f t="array" aca="1" ref="G5266" ca="1">IF(INDEX(随机数源!A:A,F5266,1)&gt;=$D$16,$A$17,(IF(INDEX(随机数源!A:A,F5266,1)&gt;=$D$15,$A$16,(IF(INDEX(随机数源!A:A,F5266,1)&gt;=$D$14,$A$15,(IF(INDEX(随机数源!A:A,F5266,1)&gt;=$D$13,$A$14,(IF(INDEX(随机数源!A:A,F5266,1)&gt;=$D$12,$A$13,$A$12)))))))))</f>
        <v>0</v>
      </c>
      <c r="N5266" s="1">
        <v>5263</v>
      </c>
      <c r="O5266" s="1">
        <v>0</v>
      </c>
    </row>
    <row r="5267" spans="6:15" x14ac:dyDescent="0.2">
      <c r="F5267" s="1">
        <f t="shared" si="89"/>
        <v>5264</v>
      </c>
      <c r="G5267" s="1" cm="1">
        <f t="array" aca="1" ref="G5267" ca="1">IF(INDEX(随机数源!A:A,F5267,1)&gt;=$D$16,$A$17,(IF(INDEX(随机数源!A:A,F5267,1)&gt;=$D$15,$A$16,(IF(INDEX(随机数源!A:A,F5267,1)&gt;=$D$14,$A$15,(IF(INDEX(随机数源!A:A,F5267,1)&gt;=$D$13,$A$14,(IF(INDEX(随机数源!A:A,F5267,1)&gt;=$D$12,$A$13,$A$12)))))))))</f>
        <v>0</v>
      </c>
      <c r="N5267" s="1">
        <v>5264</v>
      </c>
      <c r="O5267" s="1">
        <v>0</v>
      </c>
    </row>
    <row r="5268" spans="6:15" x14ac:dyDescent="0.2">
      <c r="F5268" s="1">
        <f t="shared" si="89"/>
        <v>5265</v>
      </c>
      <c r="G5268" s="1" cm="1">
        <f t="array" aca="1" ref="G5268" ca="1">IF(INDEX(随机数源!A:A,F5268,1)&gt;=$D$16,$A$17,(IF(INDEX(随机数源!A:A,F5268,1)&gt;=$D$15,$A$16,(IF(INDEX(随机数源!A:A,F5268,1)&gt;=$D$14,$A$15,(IF(INDEX(随机数源!A:A,F5268,1)&gt;=$D$13,$A$14,(IF(INDEX(随机数源!A:A,F5268,1)&gt;=$D$12,$A$13,$A$12)))))))))</f>
        <v>0</v>
      </c>
      <c r="N5268" s="1">
        <v>5265</v>
      </c>
      <c r="O5268" s="1">
        <v>0</v>
      </c>
    </row>
    <row r="5269" spans="6:15" x14ac:dyDescent="0.2">
      <c r="F5269" s="1">
        <f t="shared" si="89"/>
        <v>5266</v>
      </c>
      <c r="G5269" s="1" cm="1">
        <f t="array" aca="1" ref="G5269" ca="1">IF(INDEX(随机数源!A:A,F5269,1)&gt;=$D$16,$A$17,(IF(INDEX(随机数源!A:A,F5269,1)&gt;=$D$15,$A$16,(IF(INDEX(随机数源!A:A,F5269,1)&gt;=$D$14,$A$15,(IF(INDEX(随机数源!A:A,F5269,1)&gt;=$D$13,$A$14,(IF(INDEX(随机数源!A:A,F5269,1)&gt;=$D$12,$A$13,$A$12)))))))))</f>
        <v>10000</v>
      </c>
      <c r="N5269" s="1">
        <v>5266</v>
      </c>
      <c r="O5269" s="1">
        <v>0</v>
      </c>
    </row>
    <row r="5270" spans="6:15" x14ac:dyDescent="0.2">
      <c r="F5270" s="1">
        <f t="shared" si="89"/>
        <v>5267</v>
      </c>
      <c r="G5270" s="1" cm="1">
        <f t="array" aca="1" ref="G5270" ca="1">IF(INDEX(随机数源!A:A,F5270,1)&gt;=$D$16,$A$17,(IF(INDEX(随机数源!A:A,F5270,1)&gt;=$D$15,$A$16,(IF(INDEX(随机数源!A:A,F5270,1)&gt;=$D$14,$A$15,(IF(INDEX(随机数源!A:A,F5270,1)&gt;=$D$13,$A$14,(IF(INDEX(随机数源!A:A,F5270,1)&gt;=$D$12,$A$13,$A$12)))))))))</f>
        <v>100000</v>
      </c>
      <c r="N5270" s="1">
        <v>5267</v>
      </c>
      <c r="O5270" s="1">
        <v>0</v>
      </c>
    </row>
    <row r="5271" spans="6:15" x14ac:dyDescent="0.2">
      <c r="F5271" s="1">
        <f t="shared" si="89"/>
        <v>5268</v>
      </c>
      <c r="G5271" s="1" cm="1">
        <f t="array" aca="1" ref="G5271" ca="1">IF(INDEX(随机数源!A:A,F5271,1)&gt;=$D$16,$A$17,(IF(INDEX(随机数源!A:A,F5271,1)&gt;=$D$15,$A$16,(IF(INDEX(随机数源!A:A,F5271,1)&gt;=$D$14,$A$15,(IF(INDEX(随机数源!A:A,F5271,1)&gt;=$D$13,$A$14,(IF(INDEX(随机数源!A:A,F5271,1)&gt;=$D$12,$A$13,$A$12)))))))))</f>
        <v>10000</v>
      </c>
      <c r="N5271" s="1">
        <v>5268</v>
      </c>
      <c r="O5271" s="1">
        <v>0</v>
      </c>
    </row>
    <row r="5272" spans="6:15" x14ac:dyDescent="0.2">
      <c r="F5272" s="1">
        <f t="shared" si="89"/>
        <v>5269</v>
      </c>
      <c r="G5272" s="1" cm="1">
        <f t="array" aca="1" ref="G5272" ca="1">IF(INDEX(随机数源!A:A,F5272,1)&gt;=$D$16,$A$17,(IF(INDEX(随机数源!A:A,F5272,1)&gt;=$D$15,$A$16,(IF(INDEX(随机数源!A:A,F5272,1)&gt;=$D$14,$A$15,(IF(INDEX(随机数源!A:A,F5272,1)&gt;=$D$13,$A$14,(IF(INDEX(随机数源!A:A,F5272,1)&gt;=$D$12,$A$13,$A$12)))))))))</f>
        <v>0</v>
      </c>
      <c r="N5272" s="1">
        <v>5269</v>
      </c>
      <c r="O5272" s="1">
        <v>0</v>
      </c>
    </row>
    <row r="5273" spans="6:15" x14ac:dyDescent="0.2">
      <c r="F5273" s="1">
        <f t="shared" si="89"/>
        <v>5270</v>
      </c>
      <c r="G5273" s="1" cm="1">
        <f t="array" aca="1" ref="G5273" ca="1">IF(INDEX(随机数源!A:A,F5273,1)&gt;=$D$16,$A$17,(IF(INDEX(随机数源!A:A,F5273,1)&gt;=$D$15,$A$16,(IF(INDEX(随机数源!A:A,F5273,1)&gt;=$D$14,$A$15,(IF(INDEX(随机数源!A:A,F5273,1)&gt;=$D$13,$A$14,(IF(INDEX(随机数源!A:A,F5273,1)&gt;=$D$12,$A$13,$A$12)))))))))</f>
        <v>10000</v>
      </c>
      <c r="N5273" s="1">
        <v>5270</v>
      </c>
      <c r="O5273" s="1">
        <v>0</v>
      </c>
    </row>
    <row r="5274" spans="6:15" x14ac:dyDescent="0.2">
      <c r="F5274" s="1">
        <f t="shared" si="89"/>
        <v>5271</v>
      </c>
      <c r="G5274" s="1" cm="1">
        <f t="array" aca="1" ref="G5274" ca="1">IF(INDEX(随机数源!A:A,F5274,1)&gt;=$D$16,$A$17,(IF(INDEX(随机数源!A:A,F5274,1)&gt;=$D$15,$A$16,(IF(INDEX(随机数源!A:A,F5274,1)&gt;=$D$14,$A$15,(IF(INDEX(随机数源!A:A,F5274,1)&gt;=$D$13,$A$14,(IF(INDEX(随机数源!A:A,F5274,1)&gt;=$D$12,$A$13,$A$12)))))))))</f>
        <v>0</v>
      </c>
      <c r="N5274" s="1">
        <v>5271</v>
      </c>
      <c r="O5274" s="1">
        <v>0</v>
      </c>
    </row>
    <row r="5275" spans="6:15" x14ac:dyDescent="0.2">
      <c r="F5275" s="1">
        <f t="shared" si="89"/>
        <v>5272</v>
      </c>
      <c r="G5275" s="1" cm="1">
        <f t="array" aca="1" ref="G5275" ca="1">IF(INDEX(随机数源!A:A,F5275,1)&gt;=$D$16,$A$17,(IF(INDEX(随机数源!A:A,F5275,1)&gt;=$D$15,$A$16,(IF(INDEX(随机数源!A:A,F5275,1)&gt;=$D$14,$A$15,(IF(INDEX(随机数源!A:A,F5275,1)&gt;=$D$13,$A$14,(IF(INDEX(随机数源!A:A,F5275,1)&gt;=$D$12,$A$13,$A$12)))))))))</f>
        <v>0</v>
      </c>
      <c r="N5275" s="1">
        <v>5272</v>
      </c>
      <c r="O5275" s="1">
        <v>10000</v>
      </c>
    </row>
    <row r="5276" spans="6:15" x14ac:dyDescent="0.2">
      <c r="F5276" s="1">
        <f t="shared" si="89"/>
        <v>5273</v>
      </c>
      <c r="G5276" s="1" cm="1">
        <f t="array" aca="1" ref="G5276" ca="1">IF(INDEX(随机数源!A:A,F5276,1)&gt;=$D$16,$A$17,(IF(INDEX(随机数源!A:A,F5276,1)&gt;=$D$15,$A$16,(IF(INDEX(随机数源!A:A,F5276,1)&gt;=$D$14,$A$15,(IF(INDEX(随机数源!A:A,F5276,1)&gt;=$D$13,$A$14,(IF(INDEX(随机数源!A:A,F5276,1)&gt;=$D$12,$A$13,$A$12)))))))))</f>
        <v>10000</v>
      </c>
      <c r="N5276" s="1">
        <v>5273</v>
      </c>
      <c r="O5276" s="1">
        <v>0</v>
      </c>
    </row>
    <row r="5277" spans="6:15" x14ac:dyDescent="0.2">
      <c r="F5277" s="1">
        <f t="shared" si="89"/>
        <v>5274</v>
      </c>
      <c r="G5277" s="1" cm="1">
        <f t="array" aca="1" ref="G5277" ca="1">IF(INDEX(随机数源!A:A,F5277,1)&gt;=$D$16,$A$17,(IF(INDEX(随机数源!A:A,F5277,1)&gt;=$D$15,$A$16,(IF(INDEX(随机数源!A:A,F5277,1)&gt;=$D$14,$A$15,(IF(INDEX(随机数源!A:A,F5277,1)&gt;=$D$13,$A$14,(IF(INDEX(随机数源!A:A,F5277,1)&gt;=$D$12,$A$13,$A$12)))))))))</f>
        <v>30000</v>
      </c>
      <c r="N5277" s="1">
        <v>5274</v>
      </c>
      <c r="O5277" s="1">
        <v>0</v>
      </c>
    </row>
    <row r="5278" spans="6:15" x14ac:dyDescent="0.2">
      <c r="F5278" s="1">
        <f t="shared" si="89"/>
        <v>5275</v>
      </c>
      <c r="G5278" s="1" cm="1">
        <f t="array" aca="1" ref="G5278" ca="1">IF(INDEX(随机数源!A:A,F5278,1)&gt;=$D$16,$A$17,(IF(INDEX(随机数源!A:A,F5278,1)&gt;=$D$15,$A$16,(IF(INDEX(随机数源!A:A,F5278,1)&gt;=$D$14,$A$15,(IF(INDEX(随机数源!A:A,F5278,1)&gt;=$D$13,$A$14,(IF(INDEX(随机数源!A:A,F5278,1)&gt;=$D$12,$A$13,$A$12)))))))))</f>
        <v>0</v>
      </c>
      <c r="N5278" s="1">
        <v>5275</v>
      </c>
      <c r="O5278" s="1">
        <v>0</v>
      </c>
    </row>
    <row r="5279" spans="6:15" x14ac:dyDescent="0.2">
      <c r="F5279" s="1">
        <f t="shared" si="89"/>
        <v>5276</v>
      </c>
      <c r="G5279" s="1" cm="1">
        <f t="array" aca="1" ref="G5279" ca="1">IF(INDEX(随机数源!A:A,F5279,1)&gt;=$D$16,$A$17,(IF(INDEX(随机数源!A:A,F5279,1)&gt;=$D$15,$A$16,(IF(INDEX(随机数源!A:A,F5279,1)&gt;=$D$14,$A$15,(IF(INDEX(随机数源!A:A,F5279,1)&gt;=$D$13,$A$14,(IF(INDEX(随机数源!A:A,F5279,1)&gt;=$D$12,$A$13,$A$12)))))))))</f>
        <v>0</v>
      </c>
      <c r="N5279" s="1">
        <v>5276</v>
      </c>
      <c r="O5279" s="1">
        <v>0</v>
      </c>
    </row>
    <row r="5280" spans="6:15" x14ac:dyDescent="0.2">
      <c r="F5280" s="1">
        <f t="shared" si="89"/>
        <v>5277</v>
      </c>
      <c r="G5280" s="1" cm="1">
        <f t="array" aca="1" ref="G5280" ca="1">IF(INDEX(随机数源!A:A,F5280,1)&gt;=$D$16,$A$17,(IF(INDEX(随机数源!A:A,F5280,1)&gt;=$D$15,$A$16,(IF(INDEX(随机数源!A:A,F5280,1)&gt;=$D$14,$A$15,(IF(INDEX(随机数源!A:A,F5280,1)&gt;=$D$13,$A$14,(IF(INDEX(随机数源!A:A,F5280,1)&gt;=$D$12,$A$13,$A$12)))))))))</f>
        <v>0</v>
      </c>
      <c r="N5280" s="1">
        <v>5277</v>
      </c>
      <c r="O5280" s="1">
        <v>0</v>
      </c>
    </row>
    <row r="5281" spans="6:15" x14ac:dyDescent="0.2">
      <c r="F5281" s="1">
        <f t="shared" si="89"/>
        <v>5278</v>
      </c>
      <c r="G5281" s="1" cm="1">
        <f t="array" aca="1" ref="G5281" ca="1">IF(INDEX(随机数源!A:A,F5281,1)&gt;=$D$16,$A$17,(IF(INDEX(随机数源!A:A,F5281,1)&gt;=$D$15,$A$16,(IF(INDEX(随机数源!A:A,F5281,1)&gt;=$D$14,$A$15,(IF(INDEX(随机数源!A:A,F5281,1)&gt;=$D$13,$A$14,(IF(INDEX(随机数源!A:A,F5281,1)&gt;=$D$12,$A$13,$A$12)))))))))</f>
        <v>0</v>
      </c>
      <c r="N5281" s="1">
        <v>5278</v>
      </c>
      <c r="O5281" s="1">
        <v>0</v>
      </c>
    </row>
    <row r="5282" spans="6:15" x14ac:dyDescent="0.2">
      <c r="F5282" s="1">
        <f t="shared" si="89"/>
        <v>5279</v>
      </c>
      <c r="G5282" s="1" cm="1">
        <f t="array" aca="1" ref="G5282" ca="1">IF(INDEX(随机数源!A:A,F5282,1)&gt;=$D$16,$A$17,(IF(INDEX(随机数源!A:A,F5282,1)&gt;=$D$15,$A$16,(IF(INDEX(随机数源!A:A,F5282,1)&gt;=$D$14,$A$15,(IF(INDEX(随机数源!A:A,F5282,1)&gt;=$D$13,$A$14,(IF(INDEX(随机数源!A:A,F5282,1)&gt;=$D$12,$A$13,$A$12)))))))))</f>
        <v>0</v>
      </c>
      <c r="N5282" s="1">
        <v>5279</v>
      </c>
      <c r="O5282" s="1">
        <v>0</v>
      </c>
    </row>
    <row r="5283" spans="6:15" x14ac:dyDescent="0.2">
      <c r="F5283" s="1">
        <f t="shared" si="89"/>
        <v>5280</v>
      </c>
      <c r="G5283" s="1" cm="1">
        <f t="array" aca="1" ref="G5283" ca="1">IF(INDEX(随机数源!A:A,F5283,1)&gt;=$D$16,$A$17,(IF(INDEX(随机数源!A:A,F5283,1)&gt;=$D$15,$A$16,(IF(INDEX(随机数源!A:A,F5283,1)&gt;=$D$14,$A$15,(IF(INDEX(随机数源!A:A,F5283,1)&gt;=$D$13,$A$14,(IF(INDEX(随机数源!A:A,F5283,1)&gt;=$D$12,$A$13,$A$12)))))))))</f>
        <v>0</v>
      </c>
      <c r="N5283" s="1">
        <v>5280</v>
      </c>
      <c r="O5283" s="1">
        <v>10000</v>
      </c>
    </row>
    <row r="5284" spans="6:15" x14ac:dyDescent="0.2">
      <c r="F5284" s="1">
        <f t="shared" si="89"/>
        <v>5281</v>
      </c>
      <c r="G5284" s="1" cm="1">
        <f t="array" aca="1" ref="G5284" ca="1">IF(INDEX(随机数源!A:A,F5284,1)&gt;=$D$16,$A$17,(IF(INDEX(随机数源!A:A,F5284,1)&gt;=$D$15,$A$16,(IF(INDEX(随机数源!A:A,F5284,1)&gt;=$D$14,$A$15,(IF(INDEX(随机数源!A:A,F5284,1)&gt;=$D$13,$A$14,(IF(INDEX(随机数源!A:A,F5284,1)&gt;=$D$12,$A$13,$A$12)))))))))</f>
        <v>0</v>
      </c>
      <c r="N5284" s="1">
        <v>5281</v>
      </c>
      <c r="O5284" s="1">
        <v>0</v>
      </c>
    </row>
    <row r="5285" spans="6:15" x14ac:dyDescent="0.2">
      <c r="F5285" s="1">
        <f t="shared" si="89"/>
        <v>5282</v>
      </c>
      <c r="G5285" s="1" cm="1">
        <f t="array" aca="1" ref="G5285" ca="1">IF(INDEX(随机数源!A:A,F5285,1)&gt;=$D$16,$A$17,(IF(INDEX(随机数源!A:A,F5285,1)&gt;=$D$15,$A$16,(IF(INDEX(随机数源!A:A,F5285,1)&gt;=$D$14,$A$15,(IF(INDEX(随机数源!A:A,F5285,1)&gt;=$D$13,$A$14,(IF(INDEX(随机数源!A:A,F5285,1)&gt;=$D$12,$A$13,$A$12)))))))))</f>
        <v>0</v>
      </c>
      <c r="N5285" s="1">
        <v>5282</v>
      </c>
      <c r="O5285" s="1">
        <v>0</v>
      </c>
    </row>
    <row r="5286" spans="6:15" x14ac:dyDescent="0.2">
      <c r="F5286" s="1">
        <f t="shared" si="89"/>
        <v>5283</v>
      </c>
      <c r="G5286" s="1" cm="1">
        <f t="array" aca="1" ref="G5286" ca="1">IF(INDEX(随机数源!A:A,F5286,1)&gt;=$D$16,$A$17,(IF(INDEX(随机数源!A:A,F5286,1)&gt;=$D$15,$A$16,(IF(INDEX(随机数源!A:A,F5286,1)&gt;=$D$14,$A$15,(IF(INDEX(随机数源!A:A,F5286,1)&gt;=$D$13,$A$14,(IF(INDEX(随机数源!A:A,F5286,1)&gt;=$D$12,$A$13,$A$12)))))))))</f>
        <v>0</v>
      </c>
      <c r="N5286" s="1">
        <v>5283</v>
      </c>
      <c r="O5286" s="1">
        <v>0</v>
      </c>
    </row>
    <row r="5287" spans="6:15" x14ac:dyDescent="0.2">
      <c r="F5287" s="1">
        <f t="shared" si="89"/>
        <v>5284</v>
      </c>
      <c r="G5287" s="1" cm="1">
        <f t="array" aca="1" ref="G5287" ca="1">IF(INDEX(随机数源!A:A,F5287,1)&gt;=$D$16,$A$17,(IF(INDEX(随机数源!A:A,F5287,1)&gt;=$D$15,$A$16,(IF(INDEX(随机数源!A:A,F5287,1)&gt;=$D$14,$A$15,(IF(INDEX(随机数源!A:A,F5287,1)&gt;=$D$13,$A$14,(IF(INDEX(随机数源!A:A,F5287,1)&gt;=$D$12,$A$13,$A$12)))))))))</f>
        <v>10000</v>
      </c>
      <c r="N5287" s="1">
        <v>5284</v>
      </c>
      <c r="O5287" s="1">
        <v>0</v>
      </c>
    </row>
    <row r="5288" spans="6:15" x14ac:dyDescent="0.2">
      <c r="F5288" s="1">
        <f t="shared" si="89"/>
        <v>5285</v>
      </c>
      <c r="G5288" s="1" cm="1">
        <f t="array" aca="1" ref="G5288" ca="1">IF(INDEX(随机数源!A:A,F5288,1)&gt;=$D$16,$A$17,(IF(INDEX(随机数源!A:A,F5288,1)&gt;=$D$15,$A$16,(IF(INDEX(随机数源!A:A,F5288,1)&gt;=$D$14,$A$15,(IF(INDEX(随机数源!A:A,F5288,1)&gt;=$D$13,$A$14,(IF(INDEX(随机数源!A:A,F5288,1)&gt;=$D$12,$A$13,$A$12)))))))))</f>
        <v>10000</v>
      </c>
      <c r="N5288" s="1">
        <v>5285</v>
      </c>
      <c r="O5288" s="1">
        <v>0</v>
      </c>
    </row>
    <row r="5289" spans="6:15" x14ac:dyDescent="0.2">
      <c r="F5289" s="1">
        <f t="shared" si="89"/>
        <v>5286</v>
      </c>
      <c r="G5289" s="1" cm="1">
        <f t="array" aca="1" ref="G5289" ca="1">IF(INDEX(随机数源!A:A,F5289,1)&gt;=$D$16,$A$17,(IF(INDEX(随机数源!A:A,F5289,1)&gt;=$D$15,$A$16,(IF(INDEX(随机数源!A:A,F5289,1)&gt;=$D$14,$A$15,(IF(INDEX(随机数源!A:A,F5289,1)&gt;=$D$13,$A$14,(IF(INDEX(随机数源!A:A,F5289,1)&gt;=$D$12,$A$13,$A$12)))))))))</f>
        <v>0</v>
      </c>
      <c r="N5289" s="1">
        <v>5286</v>
      </c>
      <c r="O5289" s="1">
        <v>0</v>
      </c>
    </row>
    <row r="5290" spans="6:15" x14ac:dyDescent="0.2">
      <c r="F5290" s="1">
        <f t="shared" si="89"/>
        <v>5287</v>
      </c>
      <c r="G5290" s="1" cm="1">
        <f t="array" aca="1" ref="G5290" ca="1">IF(INDEX(随机数源!A:A,F5290,1)&gt;=$D$16,$A$17,(IF(INDEX(随机数源!A:A,F5290,1)&gt;=$D$15,$A$16,(IF(INDEX(随机数源!A:A,F5290,1)&gt;=$D$14,$A$15,(IF(INDEX(随机数源!A:A,F5290,1)&gt;=$D$13,$A$14,(IF(INDEX(随机数源!A:A,F5290,1)&gt;=$D$12,$A$13,$A$12)))))))))</f>
        <v>0</v>
      </c>
      <c r="N5290" s="1">
        <v>5287</v>
      </c>
      <c r="O5290" s="1">
        <v>0</v>
      </c>
    </row>
    <row r="5291" spans="6:15" x14ac:dyDescent="0.2">
      <c r="F5291" s="1">
        <f t="shared" si="89"/>
        <v>5288</v>
      </c>
      <c r="G5291" s="1" cm="1">
        <f t="array" aca="1" ref="G5291" ca="1">IF(INDEX(随机数源!A:A,F5291,1)&gt;=$D$16,$A$17,(IF(INDEX(随机数源!A:A,F5291,1)&gt;=$D$15,$A$16,(IF(INDEX(随机数源!A:A,F5291,1)&gt;=$D$14,$A$15,(IF(INDEX(随机数源!A:A,F5291,1)&gt;=$D$13,$A$14,(IF(INDEX(随机数源!A:A,F5291,1)&gt;=$D$12,$A$13,$A$12)))))))))</f>
        <v>10000</v>
      </c>
      <c r="N5291" s="1">
        <v>5288</v>
      </c>
      <c r="O5291" s="1">
        <v>0</v>
      </c>
    </row>
    <row r="5292" spans="6:15" x14ac:dyDescent="0.2">
      <c r="F5292" s="1">
        <f t="shared" si="89"/>
        <v>5289</v>
      </c>
      <c r="G5292" s="1" cm="1">
        <f t="array" aca="1" ref="G5292" ca="1">IF(INDEX(随机数源!A:A,F5292,1)&gt;=$D$16,$A$17,(IF(INDEX(随机数源!A:A,F5292,1)&gt;=$D$15,$A$16,(IF(INDEX(随机数源!A:A,F5292,1)&gt;=$D$14,$A$15,(IF(INDEX(随机数源!A:A,F5292,1)&gt;=$D$13,$A$14,(IF(INDEX(随机数源!A:A,F5292,1)&gt;=$D$12,$A$13,$A$12)))))))))</f>
        <v>0</v>
      </c>
      <c r="N5292" s="1">
        <v>5289</v>
      </c>
      <c r="O5292" s="1">
        <v>0</v>
      </c>
    </row>
    <row r="5293" spans="6:15" x14ac:dyDescent="0.2">
      <c r="F5293" s="1">
        <f t="shared" si="89"/>
        <v>5290</v>
      </c>
      <c r="G5293" s="1" cm="1">
        <f t="array" aca="1" ref="G5293" ca="1">IF(INDEX(随机数源!A:A,F5293,1)&gt;=$D$16,$A$17,(IF(INDEX(随机数源!A:A,F5293,1)&gt;=$D$15,$A$16,(IF(INDEX(随机数源!A:A,F5293,1)&gt;=$D$14,$A$15,(IF(INDEX(随机数源!A:A,F5293,1)&gt;=$D$13,$A$14,(IF(INDEX(随机数源!A:A,F5293,1)&gt;=$D$12,$A$13,$A$12)))))))))</f>
        <v>10000</v>
      </c>
      <c r="N5293" s="1">
        <v>5290</v>
      </c>
      <c r="O5293" s="1">
        <v>0</v>
      </c>
    </row>
    <row r="5294" spans="6:15" x14ac:dyDescent="0.2">
      <c r="F5294" s="1">
        <f t="shared" si="89"/>
        <v>5291</v>
      </c>
      <c r="G5294" s="1" cm="1">
        <f t="array" aca="1" ref="G5294" ca="1">IF(INDEX(随机数源!A:A,F5294,1)&gt;=$D$16,$A$17,(IF(INDEX(随机数源!A:A,F5294,1)&gt;=$D$15,$A$16,(IF(INDEX(随机数源!A:A,F5294,1)&gt;=$D$14,$A$15,(IF(INDEX(随机数源!A:A,F5294,1)&gt;=$D$13,$A$14,(IF(INDEX(随机数源!A:A,F5294,1)&gt;=$D$12,$A$13,$A$12)))))))))</f>
        <v>0</v>
      </c>
      <c r="N5294" s="1">
        <v>5291</v>
      </c>
      <c r="O5294" s="1">
        <v>10000</v>
      </c>
    </row>
    <row r="5295" spans="6:15" x14ac:dyDescent="0.2">
      <c r="F5295" s="1">
        <f t="shared" si="89"/>
        <v>5292</v>
      </c>
      <c r="G5295" s="1" cm="1">
        <f t="array" aca="1" ref="G5295" ca="1">IF(INDEX(随机数源!A:A,F5295,1)&gt;=$D$16,$A$17,(IF(INDEX(随机数源!A:A,F5295,1)&gt;=$D$15,$A$16,(IF(INDEX(随机数源!A:A,F5295,1)&gt;=$D$14,$A$15,(IF(INDEX(随机数源!A:A,F5295,1)&gt;=$D$13,$A$14,(IF(INDEX(随机数源!A:A,F5295,1)&gt;=$D$12,$A$13,$A$12)))))))))</f>
        <v>10000</v>
      </c>
      <c r="N5295" s="1">
        <v>5292</v>
      </c>
      <c r="O5295" s="1">
        <v>0</v>
      </c>
    </row>
    <row r="5296" spans="6:15" x14ac:dyDescent="0.2">
      <c r="F5296" s="1">
        <f t="shared" si="89"/>
        <v>5293</v>
      </c>
      <c r="G5296" s="1" cm="1">
        <f t="array" aca="1" ref="G5296" ca="1">IF(INDEX(随机数源!A:A,F5296,1)&gt;=$D$16,$A$17,(IF(INDEX(随机数源!A:A,F5296,1)&gt;=$D$15,$A$16,(IF(INDEX(随机数源!A:A,F5296,1)&gt;=$D$14,$A$15,(IF(INDEX(随机数源!A:A,F5296,1)&gt;=$D$13,$A$14,(IF(INDEX(随机数源!A:A,F5296,1)&gt;=$D$12,$A$13,$A$12)))))))))</f>
        <v>0</v>
      </c>
      <c r="N5296" s="1">
        <v>5293</v>
      </c>
      <c r="O5296" s="1">
        <v>0</v>
      </c>
    </row>
    <row r="5297" spans="6:15" x14ac:dyDescent="0.2">
      <c r="F5297" s="1">
        <f t="shared" si="89"/>
        <v>5294</v>
      </c>
      <c r="G5297" s="1" cm="1">
        <f t="array" aca="1" ref="G5297" ca="1">IF(INDEX(随机数源!A:A,F5297,1)&gt;=$D$16,$A$17,(IF(INDEX(随机数源!A:A,F5297,1)&gt;=$D$15,$A$16,(IF(INDEX(随机数源!A:A,F5297,1)&gt;=$D$14,$A$15,(IF(INDEX(随机数源!A:A,F5297,1)&gt;=$D$13,$A$14,(IF(INDEX(随机数源!A:A,F5297,1)&gt;=$D$12,$A$13,$A$12)))))))))</f>
        <v>0</v>
      </c>
      <c r="N5297" s="1">
        <v>5294</v>
      </c>
      <c r="O5297" s="1">
        <v>10000</v>
      </c>
    </row>
    <row r="5298" spans="6:15" x14ac:dyDescent="0.2">
      <c r="F5298" s="1">
        <f t="shared" si="89"/>
        <v>5295</v>
      </c>
      <c r="G5298" s="1" cm="1">
        <f t="array" aca="1" ref="G5298" ca="1">IF(INDEX(随机数源!A:A,F5298,1)&gt;=$D$16,$A$17,(IF(INDEX(随机数源!A:A,F5298,1)&gt;=$D$15,$A$16,(IF(INDEX(随机数源!A:A,F5298,1)&gt;=$D$14,$A$15,(IF(INDEX(随机数源!A:A,F5298,1)&gt;=$D$13,$A$14,(IF(INDEX(随机数源!A:A,F5298,1)&gt;=$D$12,$A$13,$A$12)))))))))</f>
        <v>10000</v>
      </c>
      <c r="N5298" s="1">
        <v>5295</v>
      </c>
      <c r="O5298" s="1">
        <v>0</v>
      </c>
    </row>
    <row r="5299" spans="6:15" x14ac:dyDescent="0.2">
      <c r="F5299" s="1">
        <f t="shared" si="89"/>
        <v>5296</v>
      </c>
      <c r="G5299" s="1" cm="1">
        <f t="array" aca="1" ref="G5299" ca="1">IF(INDEX(随机数源!A:A,F5299,1)&gt;=$D$16,$A$17,(IF(INDEX(随机数源!A:A,F5299,1)&gt;=$D$15,$A$16,(IF(INDEX(随机数源!A:A,F5299,1)&gt;=$D$14,$A$15,(IF(INDEX(随机数源!A:A,F5299,1)&gt;=$D$13,$A$14,(IF(INDEX(随机数源!A:A,F5299,1)&gt;=$D$12,$A$13,$A$12)))))))))</f>
        <v>30000</v>
      </c>
      <c r="N5299" s="1">
        <v>5296</v>
      </c>
      <c r="O5299" s="1">
        <v>0</v>
      </c>
    </row>
    <row r="5300" spans="6:15" x14ac:dyDescent="0.2">
      <c r="F5300" s="1">
        <f t="shared" si="89"/>
        <v>5297</v>
      </c>
      <c r="G5300" s="1" cm="1">
        <f t="array" aca="1" ref="G5300" ca="1">IF(INDEX(随机数源!A:A,F5300,1)&gt;=$D$16,$A$17,(IF(INDEX(随机数源!A:A,F5300,1)&gt;=$D$15,$A$16,(IF(INDEX(随机数源!A:A,F5300,1)&gt;=$D$14,$A$15,(IF(INDEX(随机数源!A:A,F5300,1)&gt;=$D$13,$A$14,(IF(INDEX(随机数源!A:A,F5300,1)&gt;=$D$12,$A$13,$A$12)))))))))</f>
        <v>0</v>
      </c>
      <c r="N5300" s="1">
        <v>5297</v>
      </c>
      <c r="O5300" s="1">
        <v>0</v>
      </c>
    </row>
    <row r="5301" spans="6:15" x14ac:dyDescent="0.2">
      <c r="F5301" s="1">
        <f t="shared" si="89"/>
        <v>5298</v>
      </c>
      <c r="G5301" s="1" cm="1">
        <f t="array" aca="1" ref="G5301" ca="1">IF(INDEX(随机数源!A:A,F5301,1)&gt;=$D$16,$A$17,(IF(INDEX(随机数源!A:A,F5301,1)&gt;=$D$15,$A$16,(IF(INDEX(随机数源!A:A,F5301,1)&gt;=$D$14,$A$15,(IF(INDEX(随机数源!A:A,F5301,1)&gt;=$D$13,$A$14,(IF(INDEX(随机数源!A:A,F5301,1)&gt;=$D$12,$A$13,$A$12)))))))))</f>
        <v>10000</v>
      </c>
      <c r="N5301" s="1">
        <v>5298</v>
      </c>
      <c r="O5301" s="1">
        <v>0</v>
      </c>
    </row>
    <row r="5302" spans="6:15" x14ac:dyDescent="0.2">
      <c r="F5302" s="1">
        <f t="shared" si="89"/>
        <v>5299</v>
      </c>
      <c r="G5302" s="1" cm="1">
        <f t="array" aca="1" ref="G5302" ca="1">IF(INDEX(随机数源!A:A,F5302,1)&gt;=$D$16,$A$17,(IF(INDEX(随机数源!A:A,F5302,1)&gt;=$D$15,$A$16,(IF(INDEX(随机数源!A:A,F5302,1)&gt;=$D$14,$A$15,(IF(INDEX(随机数源!A:A,F5302,1)&gt;=$D$13,$A$14,(IF(INDEX(随机数源!A:A,F5302,1)&gt;=$D$12,$A$13,$A$12)))))))))</f>
        <v>0</v>
      </c>
      <c r="N5302" s="1">
        <v>5299</v>
      </c>
      <c r="O5302" s="1">
        <v>0</v>
      </c>
    </row>
    <row r="5303" spans="6:15" x14ac:dyDescent="0.2">
      <c r="F5303" s="1">
        <f t="shared" si="89"/>
        <v>5300</v>
      </c>
      <c r="G5303" s="1" cm="1">
        <f t="array" aca="1" ref="G5303" ca="1">IF(INDEX(随机数源!A:A,F5303,1)&gt;=$D$16,$A$17,(IF(INDEX(随机数源!A:A,F5303,1)&gt;=$D$15,$A$16,(IF(INDEX(随机数源!A:A,F5303,1)&gt;=$D$14,$A$15,(IF(INDEX(随机数源!A:A,F5303,1)&gt;=$D$13,$A$14,(IF(INDEX(随机数源!A:A,F5303,1)&gt;=$D$12,$A$13,$A$12)))))))))</f>
        <v>10000</v>
      </c>
      <c r="N5303" s="1">
        <v>5300</v>
      </c>
      <c r="O5303" s="1">
        <v>0</v>
      </c>
    </row>
    <row r="5304" spans="6:15" x14ac:dyDescent="0.2">
      <c r="F5304" s="1">
        <f t="shared" si="89"/>
        <v>5301</v>
      </c>
      <c r="G5304" s="1" cm="1">
        <f t="array" aca="1" ref="G5304" ca="1">IF(INDEX(随机数源!A:A,F5304,1)&gt;=$D$16,$A$17,(IF(INDEX(随机数源!A:A,F5304,1)&gt;=$D$15,$A$16,(IF(INDEX(随机数源!A:A,F5304,1)&gt;=$D$14,$A$15,(IF(INDEX(随机数源!A:A,F5304,1)&gt;=$D$13,$A$14,(IF(INDEX(随机数源!A:A,F5304,1)&gt;=$D$12,$A$13,$A$12)))))))))</f>
        <v>0</v>
      </c>
      <c r="N5304" s="1">
        <v>5301</v>
      </c>
      <c r="O5304" s="1">
        <v>10000</v>
      </c>
    </row>
    <row r="5305" spans="6:15" x14ac:dyDescent="0.2">
      <c r="F5305" s="1">
        <f t="shared" si="89"/>
        <v>5302</v>
      </c>
      <c r="G5305" s="1" cm="1">
        <f t="array" aca="1" ref="G5305" ca="1">IF(INDEX(随机数源!A:A,F5305,1)&gt;=$D$16,$A$17,(IF(INDEX(随机数源!A:A,F5305,1)&gt;=$D$15,$A$16,(IF(INDEX(随机数源!A:A,F5305,1)&gt;=$D$14,$A$15,(IF(INDEX(随机数源!A:A,F5305,1)&gt;=$D$13,$A$14,(IF(INDEX(随机数源!A:A,F5305,1)&gt;=$D$12,$A$13,$A$12)))))))))</f>
        <v>0</v>
      </c>
      <c r="N5305" s="1">
        <v>5302</v>
      </c>
      <c r="O5305" s="1">
        <v>0</v>
      </c>
    </row>
    <row r="5306" spans="6:15" x14ac:dyDescent="0.2">
      <c r="F5306" s="1">
        <f t="shared" si="89"/>
        <v>5303</v>
      </c>
      <c r="G5306" s="1" cm="1">
        <f t="array" aca="1" ref="G5306" ca="1">IF(INDEX(随机数源!A:A,F5306,1)&gt;=$D$16,$A$17,(IF(INDEX(随机数源!A:A,F5306,1)&gt;=$D$15,$A$16,(IF(INDEX(随机数源!A:A,F5306,1)&gt;=$D$14,$A$15,(IF(INDEX(随机数源!A:A,F5306,1)&gt;=$D$13,$A$14,(IF(INDEX(随机数源!A:A,F5306,1)&gt;=$D$12,$A$13,$A$12)))))))))</f>
        <v>0</v>
      </c>
      <c r="N5306" s="1">
        <v>5303</v>
      </c>
      <c r="O5306" s="1">
        <v>0</v>
      </c>
    </row>
    <row r="5307" spans="6:15" x14ac:dyDescent="0.2">
      <c r="F5307" s="1">
        <f t="shared" si="89"/>
        <v>5304</v>
      </c>
      <c r="G5307" s="1" cm="1">
        <f t="array" aca="1" ref="G5307" ca="1">IF(INDEX(随机数源!A:A,F5307,1)&gt;=$D$16,$A$17,(IF(INDEX(随机数源!A:A,F5307,1)&gt;=$D$15,$A$16,(IF(INDEX(随机数源!A:A,F5307,1)&gt;=$D$14,$A$15,(IF(INDEX(随机数源!A:A,F5307,1)&gt;=$D$13,$A$14,(IF(INDEX(随机数源!A:A,F5307,1)&gt;=$D$12,$A$13,$A$12)))))))))</f>
        <v>10000</v>
      </c>
      <c r="N5307" s="1">
        <v>5304</v>
      </c>
      <c r="O5307" s="1">
        <v>10000</v>
      </c>
    </row>
    <row r="5308" spans="6:15" x14ac:dyDescent="0.2">
      <c r="F5308" s="1">
        <f t="shared" si="89"/>
        <v>5305</v>
      </c>
      <c r="G5308" s="1" cm="1">
        <f t="array" aca="1" ref="G5308" ca="1">IF(INDEX(随机数源!A:A,F5308,1)&gt;=$D$16,$A$17,(IF(INDEX(随机数源!A:A,F5308,1)&gt;=$D$15,$A$16,(IF(INDEX(随机数源!A:A,F5308,1)&gt;=$D$14,$A$15,(IF(INDEX(随机数源!A:A,F5308,1)&gt;=$D$13,$A$14,(IF(INDEX(随机数源!A:A,F5308,1)&gt;=$D$12,$A$13,$A$12)))))))))</f>
        <v>0</v>
      </c>
      <c r="N5308" s="1">
        <v>5305</v>
      </c>
      <c r="O5308" s="1">
        <v>10000</v>
      </c>
    </row>
    <row r="5309" spans="6:15" x14ac:dyDescent="0.2">
      <c r="F5309" s="1">
        <f t="shared" si="89"/>
        <v>5306</v>
      </c>
      <c r="G5309" s="1" cm="1">
        <f t="array" aca="1" ref="G5309" ca="1">IF(INDEX(随机数源!A:A,F5309,1)&gt;=$D$16,$A$17,(IF(INDEX(随机数源!A:A,F5309,1)&gt;=$D$15,$A$16,(IF(INDEX(随机数源!A:A,F5309,1)&gt;=$D$14,$A$15,(IF(INDEX(随机数源!A:A,F5309,1)&gt;=$D$13,$A$14,(IF(INDEX(随机数源!A:A,F5309,1)&gt;=$D$12,$A$13,$A$12)))))))))</f>
        <v>10000</v>
      </c>
      <c r="N5309" s="1">
        <v>5306</v>
      </c>
      <c r="O5309" s="1">
        <v>10000</v>
      </c>
    </row>
    <row r="5310" spans="6:15" x14ac:dyDescent="0.2">
      <c r="F5310" s="1">
        <f t="shared" si="89"/>
        <v>5307</v>
      </c>
      <c r="G5310" s="1" cm="1">
        <f t="array" aca="1" ref="G5310" ca="1">IF(INDEX(随机数源!A:A,F5310,1)&gt;=$D$16,$A$17,(IF(INDEX(随机数源!A:A,F5310,1)&gt;=$D$15,$A$16,(IF(INDEX(随机数源!A:A,F5310,1)&gt;=$D$14,$A$15,(IF(INDEX(随机数源!A:A,F5310,1)&gt;=$D$13,$A$14,(IF(INDEX(随机数源!A:A,F5310,1)&gt;=$D$12,$A$13,$A$12)))))))))</f>
        <v>0</v>
      </c>
      <c r="N5310" s="1">
        <v>5307</v>
      </c>
      <c r="O5310" s="1">
        <v>0</v>
      </c>
    </row>
    <row r="5311" spans="6:15" x14ac:dyDescent="0.2">
      <c r="F5311" s="1">
        <f t="shared" si="89"/>
        <v>5308</v>
      </c>
      <c r="G5311" s="1" cm="1">
        <f t="array" aca="1" ref="G5311" ca="1">IF(INDEX(随机数源!A:A,F5311,1)&gt;=$D$16,$A$17,(IF(INDEX(随机数源!A:A,F5311,1)&gt;=$D$15,$A$16,(IF(INDEX(随机数源!A:A,F5311,1)&gt;=$D$14,$A$15,(IF(INDEX(随机数源!A:A,F5311,1)&gt;=$D$13,$A$14,(IF(INDEX(随机数源!A:A,F5311,1)&gt;=$D$12,$A$13,$A$12)))))))))</f>
        <v>10000</v>
      </c>
      <c r="N5311" s="1">
        <v>5308</v>
      </c>
      <c r="O5311" s="1">
        <v>10000</v>
      </c>
    </row>
    <row r="5312" spans="6:15" x14ac:dyDescent="0.2">
      <c r="F5312" s="1">
        <f t="shared" si="89"/>
        <v>5309</v>
      </c>
      <c r="G5312" s="1" cm="1">
        <f t="array" aca="1" ref="G5312" ca="1">IF(INDEX(随机数源!A:A,F5312,1)&gt;=$D$16,$A$17,(IF(INDEX(随机数源!A:A,F5312,1)&gt;=$D$15,$A$16,(IF(INDEX(随机数源!A:A,F5312,1)&gt;=$D$14,$A$15,(IF(INDEX(随机数源!A:A,F5312,1)&gt;=$D$13,$A$14,(IF(INDEX(随机数源!A:A,F5312,1)&gt;=$D$12,$A$13,$A$12)))))))))</f>
        <v>100000</v>
      </c>
      <c r="N5312" s="1">
        <v>5309</v>
      </c>
      <c r="O5312" s="1">
        <v>0</v>
      </c>
    </row>
    <row r="5313" spans="6:15" x14ac:dyDescent="0.2">
      <c r="F5313" s="1">
        <f t="shared" si="89"/>
        <v>5310</v>
      </c>
      <c r="G5313" s="1" cm="1">
        <f t="array" aca="1" ref="G5313" ca="1">IF(INDEX(随机数源!A:A,F5313,1)&gt;=$D$16,$A$17,(IF(INDEX(随机数源!A:A,F5313,1)&gt;=$D$15,$A$16,(IF(INDEX(随机数源!A:A,F5313,1)&gt;=$D$14,$A$15,(IF(INDEX(随机数源!A:A,F5313,1)&gt;=$D$13,$A$14,(IF(INDEX(随机数源!A:A,F5313,1)&gt;=$D$12,$A$13,$A$12)))))))))</f>
        <v>0</v>
      </c>
      <c r="N5313" s="1">
        <v>5310</v>
      </c>
      <c r="O5313" s="1">
        <v>10000</v>
      </c>
    </row>
    <row r="5314" spans="6:15" x14ac:dyDescent="0.2">
      <c r="F5314" s="1">
        <f t="shared" si="89"/>
        <v>5311</v>
      </c>
      <c r="G5314" s="1" cm="1">
        <f t="array" aca="1" ref="G5314" ca="1">IF(INDEX(随机数源!A:A,F5314,1)&gt;=$D$16,$A$17,(IF(INDEX(随机数源!A:A,F5314,1)&gt;=$D$15,$A$16,(IF(INDEX(随机数源!A:A,F5314,1)&gt;=$D$14,$A$15,(IF(INDEX(随机数源!A:A,F5314,1)&gt;=$D$13,$A$14,(IF(INDEX(随机数源!A:A,F5314,1)&gt;=$D$12,$A$13,$A$12)))))))))</f>
        <v>10000</v>
      </c>
      <c r="N5314" s="1">
        <v>5311</v>
      </c>
      <c r="O5314" s="1">
        <v>0</v>
      </c>
    </row>
    <row r="5315" spans="6:15" x14ac:dyDescent="0.2">
      <c r="F5315" s="1">
        <f t="shared" si="89"/>
        <v>5312</v>
      </c>
      <c r="G5315" s="1" cm="1">
        <f t="array" aca="1" ref="G5315" ca="1">IF(INDEX(随机数源!A:A,F5315,1)&gt;=$D$16,$A$17,(IF(INDEX(随机数源!A:A,F5315,1)&gt;=$D$15,$A$16,(IF(INDEX(随机数源!A:A,F5315,1)&gt;=$D$14,$A$15,(IF(INDEX(随机数源!A:A,F5315,1)&gt;=$D$13,$A$14,(IF(INDEX(随机数源!A:A,F5315,1)&gt;=$D$12,$A$13,$A$12)))))))))</f>
        <v>10000</v>
      </c>
      <c r="N5315" s="1">
        <v>5312</v>
      </c>
      <c r="O5315" s="1">
        <v>0</v>
      </c>
    </row>
    <row r="5316" spans="6:15" x14ac:dyDescent="0.2">
      <c r="F5316" s="1">
        <f t="shared" ref="F5316:F5379" si="90">ROW()-3</f>
        <v>5313</v>
      </c>
      <c r="G5316" s="1" cm="1">
        <f t="array" aca="1" ref="G5316" ca="1">IF(INDEX(随机数源!A:A,F5316,1)&gt;=$D$16,$A$17,(IF(INDEX(随机数源!A:A,F5316,1)&gt;=$D$15,$A$16,(IF(INDEX(随机数源!A:A,F5316,1)&gt;=$D$14,$A$15,(IF(INDEX(随机数源!A:A,F5316,1)&gt;=$D$13,$A$14,(IF(INDEX(随机数源!A:A,F5316,1)&gt;=$D$12,$A$13,$A$12)))))))))</f>
        <v>0</v>
      </c>
      <c r="N5316" s="1">
        <v>5313</v>
      </c>
      <c r="O5316" s="1">
        <v>0</v>
      </c>
    </row>
    <row r="5317" spans="6:15" x14ac:dyDescent="0.2">
      <c r="F5317" s="1">
        <f t="shared" si="90"/>
        <v>5314</v>
      </c>
      <c r="G5317" s="1" cm="1">
        <f t="array" aca="1" ref="G5317" ca="1">IF(INDEX(随机数源!A:A,F5317,1)&gt;=$D$16,$A$17,(IF(INDEX(随机数源!A:A,F5317,1)&gt;=$D$15,$A$16,(IF(INDEX(随机数源!A:A,F5317,1)&gt;=$D$14,$A$15,(IF(INDEX(随机数源!A:A,F5317,1)&gt;=$D$13,$A$14,(IF(INDEX(随机数源!A:A,F5317,1)&gt;=$D$12,$A$13,$A$12)))))))))</f>
        <v>10000</v>
      </c>
      <c r="N5317" s="1">
        <v>5314</v>
      </c>
      <c r="O5317" s="1">
        <v>0</v>
      </c>
    </row>
    <row r="5318" spans="6:15" x14ac:dyDescent="0.2">
      <c r="F5318" s="1">
        <f t="shared" si="90"/>
        <v>5315</v>
      </c>
      <c r="G5318" s="1" cm="1">
        <f t="array" aca="1" ref="G5318" ca="1">IF(INDEX(随机数源!A:A,F5318,1)&gt;=$D$16,$A$17,(IF(INDEX(随机数源!A:A,F5318,1)&gt;=$D$15,$A$16,(IF(INDEX(随机数源!A:A,F5318,1)&gt;=$D$14,$A$15,(IF(INDEX(随机数源!A:A,F5318,1)&gt;=$D$13,$A$14,(IF(INDEX(随机数源!A:A,F5318,1)&gt;=$D$12,$A$13,$A$12)))))))))</f>
        <v>30000</v>
      </c>
      <c r="N5318" s="1">
        <v>5315</v>
      </c>
      <c r="O5318" s="1">
        <v>0</v>
      </c>
    </row>
    <row r="5319" spans="6:15" x14ac:dyDescent="0.2">
      <c r="F5319" s="1">
        <f t="shared" si="90"/>
        <v>5316</v>
      </c>
      <c r="G5319" s="1" cm="1">
        <f t="array" aca="1" ref="G5319" ca="1">IF(INDEX(随机数源!A:A,F5319,1)&gt;=$D$16,$A$17,(IF(INDEX(随机数源!A:A,F5319,1)&gt;=$D$15,$A$16,(IF(INDEX(随机数源!A:A,F5319,1)&gt;=$D$14,$A$15,(IF(INDEX(随机数源!A:A,F5319,1)&gt;=$D$13,$A$14,(IF(INDEX(随机数源!A:A,F5319,1)&gt;=$D$12,$A$13,$A$12)))))))))</f>
        <v>0</v>
      </c>
      <c r="N5319" s="1">
        <v>5316</v>
      </c>
      <c r="O5319" s="1">
        <v>0</v>
      </c>
    </row>
    <row r="5320" spans="6:15" x14ac:dyDescent="0.2">
      <c r="F5320" s="1">
        <f t="shared" si="90"/>
        <v>5317</v>
      </c>
      <c r="G5320" s="1" cm="1">
        <f t="array" aca="1" ref="G5320" ca="1">IF(INDEX(随机数源!A:A,F5320,1)&gt;=$D$16,$A$17,(IF(INDEX(随机数源!A:A,F5320,1)&gt;=$D$15,$A$16,(IF(INDEX(随机数源!A:A,F5320,1)&gt;=$D$14,$A$15,(IF(INDEX(随机数源!A:A,F5320,1)&gt;=$D$13,$A$14,(IF(INDEX(随机数源!A:A,F5320,1)&gt;=$D$12,$A$13,$A$12)))))))))</f>
        <v>30000</v>
      </c>
      <c r="N5320" s="1">
        <v>5317</v>
      </c>
      <c r="O5320" s="1">
        <v>0</v>
      </c>
    </row>
    <row r="5321" spans="6:15" x14ac:dyDescent="0.2">
      <c r="F5321" s="1">
        <f t="shared" si="90"/>
        <v>5318</v>
      </c>
      <c r="G5321" s="1" cm="1">
        <f t="array" aca="1" ref="G5321" ca="1">IF(INDEX(随机数源!A:A,F5321,1)&gt;=$D$16,$A$17,(IF(INDEX(随机数源!A:A,F5321,1)&gt;=$D$15,$A$16,(IF(INDEX(随机数源!A:A,F5321,1)&gt;=$D$14,$A$15,(IF(INDEX(随机数源!A:A,F5321,1)&gt;=$D$13,$A$14,(IF(INDEX(随机数源!A:A,F5321,1)&gt;=$D$12,$A$13,$A$12)))))))))</f>
        <v>0</v>
      </c>
      <c r="N5321" s="1">
        <v>5318</v>
      </c>
      <c r="O5321" s="1">
        <v>0</v>
      </c>
    </row>
    <row r="5322" spans="6:15" x14ac:dyDescent="0.2">
      <c r="F5322" s="1">
        <f t="shared" si="90"/>
        <v>5319</v>
      </c>
      <c r="G5322" s="1" cm="1">
        <f t="array" aca="1" ref="G5322" ca="1">IF(INDEX(随机数源!A:A,F5322,1)&gt;=$D$16,$A$17,(IF(INDEX(随机数源!A:A,F5322,1)&gt;=$D$15,$A$16,(IF(INDEX(随机数源!A:A,F5322,1)&gt;=$D$14,$A$15,(IF(INDEX(随机数源!A:A,F5322,1)&gt;=$D$13,$A$14,(IF(INDEX(随机数源!A:A,F5322,1)&gt;=$D$12,$A$13,$A$12)))))))))</f>
        <v>0</v>
      </c>
      <c r="N5322" s="1">
        <v>5319</v>
      </c>
      <c r="O5322" s="1">
        <v>0</v>
      </c>
    </row>
    <row r="5323" spans="6:15" x14ac:dyDescent="0.2">
      <c r="F5323" s="1">
        <f t="shared" si="90"/>
        <v>5320</v>
      </c>
      <c r="G5323" s="1" cm="1">
        <f t="array" aca="1" ref="G5323" ca="1">IF(INDEX(随机数源!A:A,F5323,1)&gt;=$D$16,$A$17,(IF(INDEX(随机数源!A:A,F5323,1)&gt;=$D$15,$A$16,(IF(INDEX(随机数源!A:A,F5323,1)&gt;=$D$14,$A$15,(IF(INDEX(随机数源!A:A,F5323,1)&gt;=$D$13,$A$14,(IF(INDEX(随机数源!A:A,F5323,1)&gt;=$D$12,$A$13,$A$12)))))))))</f>
        <v>0</v>
      </c>
      <c r="N5323" s="1">
        <v>5320</v>
      </c>
      <c r="O5323" s="1">
        <v>0</v>
      </c>
    </row>
    <row r="5324" spans="6:15" x14ac:dyDescent="0.2">
      <c r="F5324" s="1">
        <f t="shared" si="90"/>
        <v>5321</v>
      </c>
      <c r="G5324" s="1" cm="1">
        <f t="array" aca="1" ref="G5324" ca="1">IF(INDEX(随机数源!A:A,F5324,1)&gt;=$D$16,$A$17,(IF(INDEX(随机数源!A:A,F5324,1)&gt;=$D$15,$A$16,(IF(INDEX(随机数源!A:A,F5324,1)&gt;=$D$14,$A$15,(IF(INDEX(随机数源!A:A,F5324,1)&gt;=$D$13,$A$14,(IF(INDEX(随机数源!A:A,F5324,1)&gt;=$D$12,$A$13,$A$12)))))))))</f>
        <v>0</v>
      </c>
      <c r="N5324" s="1">
        <v>5321</v>
      </c>
      <c r="O5324" s="1">
        <v>0</v>
      </c>
    </row>
    <row r="5325" spans="6:15" x14ac:dyDescent="0.2">
      <c r="F5325" s="1">
        <f t="shared" si="90"/>
        <v>5322</v>
      </c>
      <c r="G5325" s="1" cm="1">
        <f t="array" aca="1" ref="G5325" ca="1">IF(INDEX(随机数源!A:A,F5325,1)&gt;=$D$16,$A$17,(IF(INDEX(随机数源!A:A,F5325,1)&gt;=$D$15,$A$16,(IF(INDEX(随机数源!A:A,F5325,1)&gt;=$D$14,$A$15,(IF(INDEX(随机数源!A:A,F5325,1)&gt;=$D$13,$A$14,(IF(INDEX(随机数源!A:A,F5325,1)&gt;=$D$12,$A$13,$A$12)))))))))</f>
        <v>0</v>
      </c>
      <c r="N5325" s="1">
        <v>5322</v>
      </c>
      <c r="O5325" s="1">
        <v>0</v>
      </c>
    </row>
    <row r="5326" spans="6:15" x14ac:dyDescent="0.2">
      <c r="F5326" s="1">
        <f t="shared" si="90"/>
        <v>5323</v>
      </c>
      <c r="G5326" s="1" cm="1">
        <f t="array" aca="1" ref="G5326" ca="1">IF(INDEX(随机数源!A:A,F5326,1)&gt;=$D$16,$A$17,(IF(INDEX(随机数源!A:A,F5326,1)&gt;=$D$15,$A$16,(IF(INDEX(随机数源!A:A,F5326,1)&gt;=$D$14,$A$15,(IF(INDEX(随机数源!A:A,F5326,1)&gt;=$D$13,$A$14,(IF(INDEX(随机数源!A:A,F5326,1)&gt;=$D$12,$A$13,$A$12)))))))))</f>
        <v>10000</v>
      </c>
      <c r="N5326" s="1">
        <v>5323</v>
      </c>
      <c r="O5326" s="1">
        <v>0</v>
      </c>
    </row>
    <row r="5327" spans="6:15" x14ac:dyDescent="0.2">
      <c r="F5327" s="1">
        <f t="shared" si="90"/>
        <v>5324</v>
      </c>
      <c r="G5327" s="1" cm="1">
        <f t="array" aca="1" ref="G5327" ca="1">IF(INDEX(随机数源!A:A,F5327,1)&gt;=$D$16,$A$17,(IF(INDEX(随机数源!A:A,F5327,1)&gt;=$D$15,$A$16,(IF(INDEX(随机数源!A:A,F5327,1)&gt;=$D$14,$A$15,(IF(INDEX(随机数源!A:A,F5327,1)&gt;=$D$13,$A$14,(IF(INDEX(随机数源!A:A,F5327,1)&gt;=$D$12,$A$13,$A$12)))))))))</f>
        <v>0</v>
      </c>
      <c r="N5327" s="1">
        <v>5324</v>
      </c>
      <c r="O5327" s="1">
        <v>0</v>
      </c>
    </row>
    <row r="5328" spans="6:15" x14ac:dyDescent="0.2">
      <c r="F5328" s="1">
        <f t="shared" si="90"/>
        <v>5325</v>
      </c>
      <c r="G5328" s="1" cm="1">
        <f t="array" aca="1" ref="G5328" ca="1">IF(INDEX(随机数源!A:A,F5328,1)&gt;=$D$16,$A$17,(IF(INDEX(随机数源!A:A,F5328,1)&gt;=$D$15,$A$16,(IF(INDEX(随机数源!A:A,F5328,1)&gt;=$D$14,$A$15,(IF(INDEX(随机数源!A:A,F5328,1)&gt;=$D$13,$A$14,(IF(INDEX(随机数源!A:A,F5328,1)&gt;=$D$12,$A$13,$A$12)))))))))</f>
        <v>10000</v>
      </c>
      <c r="N5328" s="1">
        <v>5325</v>
      </c>
      <c r="O5328" s="1">
        <v>10000</v>
      </c>
    </row>
    <row r="5329" spans="6:15" x14ac:dyDescent="0.2">
      <c r="F5329" s="1">
        <f t="shared" si="90"/>
        <v>5326</v>
      </c>
      <c r="G5329" s="1" cm="1">
        <f t="array" aca="1" ref="G5329" ca="1">IF(INDEX(随机数源!A:A,F5329,1)&gt;=$D$16,$A$17,(IF(INDEX(随机数源!A:A,F5329,1)&gt;=$D$15,$A$16,(IF(INDEX(随机数源!A:A,F5329,1)&gt;=$D$14,$A$15,(IF(INDEX(随机数源!A:A,F5329,1)&gt;=$D$13,$A$14,(IF(INDEX(随机数源!A:A,F5329,1)&gt;=$D$12,$A$13,$A$12)))))))))</f>
        <v>0</v>
      </c>
      <c r="N5329" s="1">
        <v>5326</v>
      </c>
      <c r="O5329" s="1">
        <v>0</v>
      </c>
    </row>
    <row r="5330" spans="6:15" x14ac:dyDescent="0.2">
      <c r="F5330" s="1">
        <f t="shared" si="90"/>
        <v>5327</v>
      </c>
      <c r="G5330" s="1" cm="1">
        <f t="array" aca="1" ref="G5330" ca="1">IF(INDEX(随机数源!A:A,F5330,1)&gt;=$D$16,$A$17,(IF(INDEX(随机数源!A:A,F5330,1)&gt;=$D$15,$A$16,(IF(INDEX(随机数源!A:A,F5330,1)&gt;=$D$14,$A$15,(IF(INDEX(随机数源!A:A,F5330,1)&gt;=$D$13,$A$14,(IF(INDEX(随机数源!A:A,F5330,1)&gt;=$D$12,$A$13,$A$12)))))))))</f>
        <v>10000</v>
      </c>
      <c r="N5330" s="1">
        <v>5327</v>
      </c>
      <c r="O5330" s="1">
        <v>10000</v>
      </c>
    </row>
    <row r="5331" spans="6:15" x14ac:dyDescent="0.2">
      <c r="F5331" s="1">
        <f t="shared" si="90"/>
        <v>5328</v>
      </c>
      <c r="G5331" s="1" cm="1">
        <f t="array" aca="1" ref="G5331" ca="1">IF(INDEX(随机数源!A:A,F5331,1)&gt;=$D$16,$A$17,(IF(INDEX(随机数源!A:A,F5331,1)&gt;=$D$15,$A$16,(IF(INDEX(随机数源!A:A,F5331,1)&gt;=$D$14,$A$15,(IF(INDEX(随机数源!A:A,F5331,1)&gt;=$D$13,$A$14,(IF(INDEX(随机数源!A:A,F5331,1)&gt;=$D$12,$A$13,$A$12)))))))))</f>
        <v>0</v>
      </c>
      <c r="N5331" s="1">
        <v>5328</v>
      </c>
      <c r="O5331" s="1">
        <v>0</v>
      </c>
    </row>
    <row r="5332" spans="6:15" x14ac:dyDescent="0.2">
      <c r="F5332" s="1">
        <f t="shared" si="90"/>
        <v>5329</v>
      </c>
      <c r="G5332" s="1" cm="1">
        <f t="array" aca="1" ref="G5332" ca="1">IF(INDEX(随机数源!A:A,F5332,1)&gt;=$D$16,$A$17,(IF(INDEX(随机数源!A:A,F5332,1)&gt;=$D$15,$A$16,(IF(INDEX(随机数源!A:A,F5332,1)&gt;=$D$14,$A$15,(IF(INDEX(随机数源!A:A,F5332,1)&gt;=$D$13,$A$14,(IF(INDEX(随机数源!A:A,F5332,1)&gt;=$D$12,$A$13,$A$12)))))))))</f>
        <v>0</v>
      </c>
      <c r="N5332" s="1">
        <v>5329</v>
      </c>
      <c r="O5332" s="1">
        <v>0</v>
      </c>
    </row>
    <row r="5333" spans="6:15" x14ac:dyDescent="0.2">
      <c r="F5333" s="1">
        <f t="shared" si="90"/>
        <v>5330</v>
      </c>
      <c r="G5333" s="1" cm="1">
        <f t="array" aca="1" ref="G5333" ca="1">IF(INDEX(随机数源!A:A,F5333,1)&gt;=$D$16,$A$17,(IF(INDEX(随机数源!A:A,F5333,1)&gt;=$D$15,$A$16,(IF(INDEX(随机数源!A:A,F5333,1)&gt;=$D$14,$A$15,(IF(INDEX(随机数源!A:A,F5333,1)&gt;=$D$13,$A$14,(IF(INDEX(随机数源!A:A,F5333,1)&gt;=$D$12,$A$13,$A$12)))))))))</f>
        <v>0</v>
      </c>
      <c r="N5333" s="1">
        <v>5330</v>
      </c>
      <c r="O5333" s="1">
        <v>0</v>
      </c>
    </row>
    <row r="5334" spans="6:15" x14ac:dyDescent="0.2">
      <c r="F5334" s="1">
        <f t="shared" si="90"/>
        <v>5331</v>
      </c>
      <c r="G5334" s="1" cm="1">
        <f t="array" aca="1" ref="G5334" ca="1">IF(INDEX(随机数源!A:A,F5334,1)&gt;=$D$16,$A$17,(IF(INDEX(随机数源!A:A,F5334,1)&gt;=$D$15,$A$16,(IF(INDEX(随机数源!A:A,F5334,1)&gt;=$D$14,$A$15,(IF(INDEX(随机数源!A:A,F5334,1)&gt;=$D$13,$A$14,(IF(INDEX(随机数源!A:A,F5334,1)&gt;=$D$12,$A$13,$A$12)))))))))</f>
        <v>30000</v>
      </c>
      <c r="N5334" s="1">
        <v>5331</v>
      </c>
      <c r="O5334" s="1">
        <v>0</v>
      </c>
    </row>
    <row r="5335" spans="6:15" x14ac:dyDescent="0.2">
      <c r="F5335" s="1">
        <f t="shared" si="90"/>
        <v>5332</v>
      </c>
      <c r="G5335" s="1" cm="1">
        <f t="array" aca="1" ref="G5335" ca="1">IF(INDEX(随机数源!A:A,F5335,1)&gt;=$D$16,$A$17,(IF(INDEX(随机数源!A:A,F5335,1)&gt;=$D$15,$A$16,(IF(INDEX(随机数源!A:A,F5335,1)&gt;=$D$14,$A$15,(IF(INDEX(随机数源!A:A,F5335,1)&gt;=$D$13,$A$14,(IF(INDEX(随机数源!A:A,F5335,1)&gt;=$D$12,$A$13,$A$12)))))))))</f>
        <v>10000</v>
      </c>
      <c r="N5335" s="1">
        <v>5332</v>
      </c>
      <c r="O5335" s="1">
        <v>10000</v>
      </c>
    </row>
    <row r="5336" spans="6:15" x14ac:dyDescent="0.2">
      <c r="F5336" s="1">
        <f t="shared" si="90"/>
        <v>5333</v>
      </c>
      <c r="G5336" s="1" cm="1">
        <f t="array" aca="1" ref="G5336" ca="1">IF(INDEX(随机数源!A:A,F5336,1)&gt;=$D$16,$A$17,(IF(INDEX(随机数源!A:A,F5336,1)&gt;=$D$15,$A$16,(IF(INDEX(随机数源!A:A,F5336,1)&gt;=$D$14,$A$15,(IF(INDEX(随机数源!A:A,F5336,1)&gt;=$D$13,$A$14,(IF(INDEX(随机数源!A:A,F5336,1)&gt;=$D$12,$A$13,$A$12)))))))))</f>
        <v>0</v>
      </c>
      <c r="N5336" s="1">
        <v>5333</v>
      </c>
      <c r="O5336" s="1">
        <v>0</v>
      </c>
    </row>
    <row r="5337" spans="6:15" x14ac:dyDescent="0.2">
      <c r="F5337" s="1">
        <f t="shared" si="90"/>
        <v>5334</v>
      </c>
      <c r="G5337" s="1" cm="1">
        <f t="array" aca="1" ref="G5337" ca="1">IF(INDEX(随机数源!A:A,F5337,1)&gt;=$D$16,$A$17,(IF(INDEX(随机数源!A:A,F5337,1)&gt;=$D$15,$A$16,(IF(INDEX(随机数源!A:A,F5337,1)&gt;=$D$14,$A$15,(IF(INDEX(随机数源!A:A,F5337,1)&gt;=$D$13,$A$14,(IF(INDEX(随机数源!A:A,F5337,1)&gt;=$D$12,$A$13,$A$12)))))))))</f>
        <v>100000</v>
      </c>
      <c r="N5337" s="1">
        <v>5334</v>
      </c>
      <c r="O5337" s="1">
        <v>0</v>
      </c>
    </row>
    <row r="5338" spans="6:15" x14ac:dyDescent="0.2">
      <c r="F5338" s="1">
        <f t="shared" si="90"/>
        <v>5335</v>
      </c>
      <c r="G5338" s="1" cm="1">
        <f t="array" aca="1" ref="G5338" ca="1">IF(INDEX(随机数源!A:A,F5338,1)&gt;=$D$16,$A$17,(IF(INDEX(随机数源!A:A,F5338,1)&gt;=$D$15,$A$16,(IF(INDEX(随机数源!A:A,F5338,1)&gt;=$D$14,$A$15,(IF(INDEX(随机数源!A:A,F5338,1)&gt;=$D$13,$A$14,(IF(INDEX(随机数源!A:A,F5338,1)&gt;=$D$12,$A$13,$A$12)))))))))</f>
        <v>0</v>
      </c>
      <c r="N5338" s="1">
        <v>5335</v>
      </c>
      <c r="O5338" s="1">
        <v>0</v>
      </c>
    </row>
    <row r="5339" spans="6:15" x14ac:dyDescent="0.2">
      <c r="F5339" s="1">
        <f t="shared" si="90"/>
        <v>5336</v>
      </c>
      <c r="G5339" s="1" cm="1">
        <f t="array" aca="1" ref="G5339" ca="1">IF(INDEX(随机数源!A:A,F5339,1)&gt;=$D$16,$A$17,(IF(INDEX(随机数源!A:A,F5339,1)&gt;=$D$15,$A$16,(IF(INDEX(随机数源!A:A,F5339,1)&gt;=$D$14,$A$15,(IF(INDEX(随机数源!A:A,F5339,1)&gt;=$D$13,$A$14,(IF(INDEX(随机数源!A:A,F5339,1)&gt;=$D$12,$A$13,$A$12)))))))))</f>
        <v>10000</v>
      </c>
      <c r="N5339" s="1">
        <v>5336</v>
      </c>
      <c r="O5339" s="1">
        <v>10000</v>
      </c>
    </row>
    <row r="5340" spans="6:15" x14ac:dyDescent="0.2">
      <c r="F5340" s="1">
        <f t="shared" si="90"/>
        <v>5337</v>
      </c>
      <c r="G5340" s="1" cm="1">
        <f t="array" aca="1" ref="G5340" ca="1">IF(INDEX(随机数源!A:A,F5340,1)&gt;=$D$16,$A$17,(IF(INDEX(随机数源!A:A,F5340,1)&gt;=$D$15,$A$16,(IF(INDEX(随机数源!A:A,F5340,1)&gt;=$D$14,$A$15,(IF(INDEX(随机数源!A:A,F5340,1)&gt;=$D$13,$A$14,(IF(INDEX(随机数源!A:A,F5340,1)&gt;=$D$12,$A$13,$A$12)))))))))</f>
        <v>0</v>
      </c>
      <c r="N5340" s="1">
        <v>5337</v>
      </c>
      <c r="O5340" s="1">
        <v>0</v>
      </c>
    </row>
    <row r="5341" spans="6:15" x14ac:dyDescent="0.2">
      <c r="F5341" s="1">
        <f t="shared" si="90"/>
        <v>5338</v>
      </c>
      <c r="G5341" s="1" cm="1">
        <f t="array" aca="1" ref="G5341" ca="1">IF(INDEX(随机数源!A:A,F5341,1)&gt;=$D$16,$A$17,(IF(INDEX(随机数源!A:A,F5341,1)&gt;=$D$15,$A$16,(IF(INDEX(随机数源!A:A,F5341,1)&gt;=$D$14,$A$15,(IF(INDEX(随机数源!A:A,F5341,1)&gt;=$D$13,$A$14,(IF(INDEX(随机数源!A:A,F5341,1)&gt;=$D$12,$A$13,$A$12)))))))))</f>
        <v>0</v>
      </c>
      <c r="N5341" s="1">
        <v>5338</v>
      </c>
      <c r="O5341" s="1">
        <v>0</v>
      </c>
    </row>
    <row r="5342" spans="6:15" x14ac:dyDescent="0.2">
      <c r="F5342" s="1">
        <f t="shared" si="90"/>
        <v>5339</v>
      </c>
      <c r="G5342" s="1" cm="1">
        <f t="array" aca="1" ref="G5342" ca="1">IF(INDEX(随机数源!A:A,F5342,1)&gt;=$D$16,$A$17,(IF(INDEX(随机数源!A:A,F5342,1)&gt;=$D$15,$A$16,(IF(INDEX(随机数源!A:A,F5342,1)&gt;=$D$14,$A$15,(IF(INDEX(随机数源!A:A,F5342,1)&gt;=$D$13,$A$14,(IF(INDEX(随机数源!A:A,F5342,1)&gt;=$D$12,$A$13,$A$12)))))))))</f>
        <v>10000</v>
      </c>
      <c r="N5342" s="1">
        <v>5339</v>
      </c>
      <c r="O5342" s="1">
        <v>0</v>
      </c>
    </row>
    <row r="5343" spans="6:15" x14ac:dyDescent="0.2">
      <c r="F5343" s="1">
        <f t="shared" si="90"/>
        <v>5340</v>
      </c>
      <c r="G5343" s="1" cm="1">
        <f t="array" aca="1" ref="G5343" ca="1">IF(INDEX(随机数源!A:A,F5343,1)&gt;=$D$16,$A$17,(IF(INDEX(随机数源!A:A,F5343,1)&gt;=$D$15,$A$16,(IF(INDEX(随机数源!A:A,F5343,1)&gt;=$D$14,$A$15,(IF(INDEX(随机数源!A:A,F5343,1)&gt;=$D$13,$A$14,(IF(INDEX(随机数源!A:A,F5343,1)&gt;=$D$12,$A$13,$A$12)))))))))</f>
        <v>0</v>
      </c>
      <c r="N5343" s="1">
        <v>5340</v>
      </c>
      <c r="O5343" s="1">
        <v>0</v>
      </c>
    </row>
    <row r="5344" spans="6:15" x14ac:dyDescent="0.2">
      <c r="F5344" s="1">
        <f t="shared" si="90"/>
        <v>5341</v>
      </c>
      <c r="G5344" s="1" cm="1">
        <f t="array" aca="1" ref="G5344" ca="1">IF(INDEX(随机数源!A:A,F5344,1)&gt;=$D$16,$A$17,(IF(INDEX(随机数源!A:A,F5344,1)&gt;=$D$15,$A$16,(IF(INDEX(随机数源!A:A,F5344,1)&gt;=$D$14,$A$15,(IF(INDEX(随机数源!A:A,F5344,1)&gt;=$D$13,$A$14,(IF(INDEX(随机数源!A:A,F5344,1)&gt;=$D$12,$A$13,$A$12)))))))))</f>
        <v>0</v>
      </c>
      <c r="N5344" s="1">
        <v>5341</v>
      </c>
      <c r="O5344" s="1">
        <v>0</v>
      </c>
    </row>
    <row r="5345" spans="6:15" x14ac:dyDescent="0.2">
      <c r="F5345" s="1">
        <f t="shared" si="90"/>
        <v>5342</v>
      </c>
      <c r="G5345" s="1" cm="1">
        <f t="array" aca="1" ref="G5345" ca="1">IF(INDEX(随机数源!A:A,F5345,1)&gt;=$D$16,$A$17,(IF(INDEX(随机数源!A:A,F5345,1)&gt;=$D$15,$A$16,(IF(INDEX(随机数源!A:A,F5345,1)&gt;=$D$14,$A$15,(IF(INDEX(随机数源!A:A,F5345,1)&gt;=$D$13,$A$14,(IF(INDEX(随机数源!A:A,F5345,1)&gt;=$D$12,$A$13,$A$12)))))))))</f>
        <v>0</v>
      </c>
      <c r="N5345" s="1">
        <v>5342</v>
      </c>
      <c r="O5345" s="1">
        <v>0</v>
      </c>
    </row>
    <row r="5346" spans="6:15" x14ac:dyDescent="0.2">
      <c r="F5346" s="1">
        <f t="shared" si="90"/>
        <v>5343</v>
      </c>
      <c r="G5346" s="1" cm="1">
        <f t="array" aca="1" ref="G5346" ca="1">IF(INDEX(随机数源!A:A,F5346,1)&gt;=$D$16,$A$17,(IF(INDEX(随机数源!A:A,F5346,1)&gt;=$D$15,$A$16,(IF(INDEX(随机数源!A:A,F5346,1)&gt;=$D$14,$A$15,(IF(INDEX(随机数源!A:A,F5346,1)&gt;=$D$13,$A$14,(IF(INDEX(随机数源!A:A,F5346,1)&gt;=$D$12,$A$13,$A$12)))))))))</f>
        <v>0</v>
      </c>
      <c r="N5346" s="1">
        <v>5343</v>
      </c>
      <c r="O5346" s="1">
        <v>0</v>
      </c>
    </row>
    <row r="5347" spans="6:15" x14ac:dyDescent="0.2">
      <c r="F5347" s="1">
        <f t="shared" si="90"/>
        <v>5344</v>
      </c>
      <c r="G5347" s="1" cm="1">
        <f t="array" aca="1" ref="G5347" ca="1">IF(INDEX(随机数源!A:A,F5347,1)&gt;=$D$16,$A$17,(IF(INDEX(随机数源!A:A,F5347,1)&gt;=$D$15,$A$16,(IF(INDEX(随机数源!A:A,F5347,1)&gt;=$D$14,$A$15,(IF(INDEX(随机数源!A:A,F5347,1)&gt;=$D$13,$A$14,(IF(INDEX(随机数源!A:A,F5347,1)&gt;=$D$12,$A$13,$A$12)))))))))</f>
        <v>0</v>
      </c>
      <c r="N5347" s="1">
        <v>5344</v>
      </c>
      <c r="O5347" s="1">
        <v>0</v>
      </c>
    </row>
    <row r="5348" spans="6:15" x14ac:dyDescent="0.2">
      <c r="F5348" s="1">
        <f t="shared" si="90"/>
        <v>5345</v>
      </c>
      <c r="G5348" s="1" cm="1">
        <f t="array" aca="1" ref="G5348" ca="1">IF(INDEX(随机数源!A:A,F5348,1)&gt;=$D$16,$A$17,(IF(INDEX(随机数源!A:A,F5348,1)&gt;=$D$15,$A$16,(IF(INDEX(随机数源!A:A,F5348,1)&gt;=$D$14,$A$15,(IF(INDEX(随机数源!A:A,F5348,1)&gt;=$D$13,$A$14,(IF(INDEX(随机数源!A:A,F5348,1)&gt;=$D$12,$A$13,$A$12)))))))))</f>
        <v>10000</v>
      </c>
      <c r="N5348" s="1">
        <v>5345</v>
      </c>
      <c r="O5348" s="1">
        <v>0</v>
      </c>
    </row>
    <row r="5349" spans="6:15" x14ac:dyDescent="0.2">
      <c r="F5349" s="1">
        <f t="shared" si="90"/>
        <v>5346</v>
      </c>
      <c r="G5349" s="1" cm="1">
        <f t="array" aca="1" ref="G5349" ca="1">IF(INDEX(随机数源!A:A,F5349,1)&gt;=$D$16,$A$17,(IF(INDEX(随机数源!A:A,F5349,1)&gt;=$D$15,$A$16,(IF(INDEX(随机数源!A:A,F5349,1)&gt;=$D$14,$A$15,(IF(INDEX(随机数源!A:A,F5349,1)&gt;=$D$13,$A$14,(IF(INDEX(随机数源!A:A,F5349,1)&gt;=$D$12,$A$13,$A$12)))))))))</f>
        <v>0</v>
      </c>
      <c r="N5349" s="1">
        <v>5346</v>
      </c>
      <c r="O5349" s="1">
        <v>0</v>
      </c>
    </row>
    <row r="5350" spans="6:15" x14ac:dyDescent="0.2">
      <c r="F5350" s="1">
        <f t="shared" si="90"/>
        <v>5347</v>
      </c>
      <c r="G5350" s="1" cm="1">
        <f t="array" aca="1" ref="G5350" ca="1">IF(INDEX(随机数源!A:A,F5350,1)&gt;=$D$16,$A$17,(IF(INDEX(随机数源!A:A,F5350,1)&gt;=$D$15,$A$16,(IF(INDEX(随机数源!A:A,F5350,1)&gt;=$D$14,$A$15,(IF(INDEX(随机数源!A:A,F5350,1)&gt;=$D$13,$A$14,(IF(INDEX(随机数源!A:A,F5350,1)&gt;=$D$12,$A$13,$A$12)))))))))</f>
        <v>10000</v>
      </c>
      <c r="N5350" s="1">
        <v>5347</v>
      </c>
      <c r="O5350" s="1">
        <v>10000</v>
      </c>
    </row>
    <row r="5351" spans="6:15" x14ac:dyDescent="0.2">
      <c r="F5351" s="1">
        <f t="shared" si="90"/>
        <v>5348</v>
      </c>
      <c r="G5351" s="1" cm="1">
        <f t="array" aca="1" ref="G5351" ca="1">IF(INDEX(随机数源!A:A,F5351,1)&gt;=$D$16,$A$17,(IF(INDEX(随机数源!A:A,F5351,1)&gt;=$D$15,$A$16,(IF(INDEX(随机数源!A:A,F5351,1)&gt;=$D$14,$A$15,(IF(INDEX(随机数源!A:A,F5351,1)&gt;=$D$13,$A$14,(IF(INDEX(随机数源!A:A,F5351,1)&gt;=$D$12,$A$13,$A$12)))))))))</f>
        <v>0</v>
      </c>
      <c r="N5351" s="1">
        <v>5348</v>
      </c>
      <c r="O5351" s="1">
        <v>0</v>
      </c>
    </row>
    <row r="5352" spans="6:15" x14ac:dyDescent="0.2">
      <c r="F5352" s="1">
        <f t="shared" si="90"/>
        <v>5349</v>
      </c>
      <c r="G5352" s="1" cm="1">
        <f t="array" aca="1" ref="G5352" ca="1">IF(INDEX(随机数源!A:A,F5352,1)&gt;=$D$16,$A$17,(IF(INDEX(随机数源!A:A,F5352,1)&gt;=$D$15,$A$16,(IF(INDEX(随机数源!A:A,F5352,1)&gt;=$D$14,$A$15,(IF(INDEX(随机数源!A:A,F5352,1)&gt;=$D$13,$A$14,(IF(INDEX(随机数源!A:A,F5352,1)&gt;=$D$12,$A$13,$A$12)))))))))</f>
        <v>10000</v>
      </c>
      <c r="N5352" s="1">
        <v>5349</v>
      </c>
      <c r="O5352" s="1">
        <v>0</v>
      </c>
    </row>
    <row r="5353" spans="6:15" x14ac:dyDescent="0.2">
      <c r="F5353" s="1">
        <f t="shared" si="90"/>
        <v>5350</v>
      </c>
      <c r="G5353" s="1" cm="1">
        <f t="array" aca="1" ref="G5353" ca="1">IF(INDEX(随机数源!A:A,F5353,1)&gt;=$D$16,$A$17,(IF(INDEX(随机数源!A:A,F5353,1)&gt;=$D$15,$A$16,(IF(INDEX(随机数源!A:A,F5353,1)&gt;=$D$14,$A$15,(IF(INDEX(随机数源!A:A,F5353,1)&gt;=$D$13,$A$14,(IF(INDEX(随机数源!A:A,F5353,1)&gt;=$D$12,$A$13,$A$12)))))))))</f>
        <v>0</v>
      </c>
      <c r="N5353" s="1">
        <v>5350</v>
      </c>
      <c r="O5353" s="1">
        <v>0</v>
      </c>
    </row>
    <row r="5354" spans="6:15" x14ac:dyDescent="0.2">
      <c r="F5354" s="1">
        <f t="shared" si="90"/>
        <v>5351</v>
      </c>
      <c r="G5354" s="1" cm="1">
        <f t="array" aca="1" ref="G5354" ca="1">IF(INDEX(随机数源!A:A,F5354,1)&gt;=$D$16,$A$17,(IF(INDEX(随机数源!A:A,F5354,1)&gt;=$D$15,$A$16,(IF(INDEX(随机数源!A:A,F5354,1)&gt;=$D$14,$A$15,(IF(INDEX(随机数源!A:A,F5354,1)&gt;=$D$13,$A$14,(IF(INDEX(随机数源!A:A,F5354,1)&gt;=$D$12,$A$13,$A$12)))))))))</f>
        <v>0</v>
      </c>
      <c r="N5354" s="1">
        <v>5351</v>
      </c>
      <c r="O5354" s="1">
        <v>10000</v>
      </c>
    </row>
    <row r="5355" spans="6:15" x14ac:dyDescent="0.2">
      <c r="F5355" s="1">
        <f t="shared" si="90"/>
        <v>5352</v>
      </c>
      <c r="G5355" s="1" cm="1">
        <f t="array" aca="1" ref="G5355" ca="1">IF(INDEX(随机数源!A:A,F5355,1)&gt;=$D$16,$A$17,(IF(INDEX(随机数源!A:A,F5355,1)&gt;=$D$15,$A$16,(IF(INDEX(随机数源!A:A,F5355,1)&gt;=$D$14,$A$15,(IF(INDEX(随机数源!A:A,F5355,1)&gt;=$D$13,$A$14,(IF(INDEX(随机数源!A:A,F5355,1)&gt;=$D$12,$A$13,$A$12)))))))))</f>
        <v>10000</v>
      </c>
      <c r="N5355" s="1">
        <v>5352</v>
      </c>
      <c r="O5355" s="1">
        <v>30000</v>
      </c>
    </row>
    <row r="5356" spans="6:15" x14ac:dyDescent="0.2">
      <c r="F5356" s="1">
        <f t="shared" si="90"/>
        <v>5353</v>
      </c>
      <c r="G5356" s="1" cm="1">
        <f t="array" aca="1" ref="G5356" ca="1">IF(INDEX(随机数源!A:A,F5356,1)&gt;=$D$16,$A$17,(IF(INDEX(随机数源!A:A,F5356,1)&gt;=$D$15,$A$16,(IF(INDEX(随机数源!A:A,F5356,1)&gt;=$D$14,$A$15,(IF(INDEX(随机数源!A:A,F5356,1)&gt;=$D$13,$A$14,(IF(INDEX(随机数源!A:A,F5356,1)&gt;=$D$12,$A$13,$A$12)))))))))</f>
        <v>10000</v>
      </c>
      <c r="N5356" s="1">
        <v>5353</v>
      </c>
      <c r="O5356" s="1">
        <v>0</v>
      </c>
    </row>
    <row r="5357" spans="6:15" x14ac:dyDescent="0.2">
      <c r="F5357" s="1">
        <f t="shared" si="90"/>
        <v>5354</v>
      </c>
      <c r="G5357" s="1" cm="1">
        <f t="array" aca="1" ref="G5357" ca="1">IF(INDEX(随机数源!A:A,F5357,1)&gt;=$D$16,$A$17,(IF(INDEX(随机数源!A:A,F5357,1)&gt;=$D$15,$A$16,(IF(INDEX(随机数源!A:A,F5357,1)&gt;=$D$14,$A$15,(IF(INDEX(随机数源!A:A,F5357,1)&gt;=$D$13,$A$14,(IF(INDEX(随机数源!A:A,F5357,1)&gt;=$D$12,$A$13,$A$12)))))))))</f>
        <v>0</v>
      </c>
      <c r="N5357" s="1">
        <v>5354</v>
      </c>
      <c r="O5357" s="1">
        <v>0</v>
      </c>
    </row>
    <row r="5358" spans="6:15" x14ac:dyDescent="0.2">
      <c r="F5358" s="1">
        <f t="shared" si="90"/>
        <v>5355</v>
      </c>
      <c r="G5358" s="1" cm="1">
        <f t="array" aca="1" ref="G5358" ca="1">IF(INDEX(随机数源!A:A,F5358,1)&gt;=$D$16,$A$17,(IF(INDEX(随机数源!A:A,F5358,1)&gt;=$D$15,$A$16,(IF(INDEX(随机数源!A:A,F5358,1)&gt;=$D$14,$A$15,(IF(INDEX(随机数源!A:A,F5358,1)&gt;=$D$13,$A$14,(IF(INDEX(随机数源!A:A,F5358,1)&gt;=$D$12,$A$13,$A$12)))))))))</f>
        <v>10000</v>
      </c>
      <c r="N5358" s="1">
        <v>5355</v>
      </c>
      <c r="O5358" s="1">
        <v>0</v>
      </c>
    </row>
    <row r="5359" spans="6:15" x14ac:dyDescent="0.2">
      <c r="F5359" s="1">
        <f t="shared" si="90"/>
        <v>5356</v>
      </c>
      <c r="G5359" s="1" cm="1">
        <f t="array" aca="1" ref="G5359" ca="1">IF(INDEX(随机数源!A:A,F5359,1)&gt;=$D$16,$A$17,(IF(INDEX(随机数源!A:A,F5359,1)&gt;=$D$15,$A$16,(IF(INDEX(随机数源!A:A,F5359,1)&gt;=$D$14,$A$15,(IF(INDEX(随机数源!A:A,F5359,1)&gt;=$D$13,$A$14,(IF(INDEX(随机数源!A:A,F5359,1)&gt;=$D$12,$A$13,$A$12)))))))))</f>
        <v>0</v>
      </c>
      <c r="N5359" s="1">
        <v>5356</v>
      </c>
      <c r="O5359" s="1">
        <v>0</v>
      </c>
    </row>
    <row r="5360" spans="6:15" x14ac:dyDescent="0.2">
      <c r="F5360" s="1">
        <f t="shared" si="90"/>
        <v>5357</v>
      </c>
      <c r="G5360" s="1" cm="1">
        <f t="array" aca="1" ref="G5360" ca="1">IF(INDEX(随机数源!A:A,F5360,1)&gt;=$D$16,$A$17,(IF(INDEX(随机数源!A:A,F5360,1)&gt;=$D$15,$A$16,(IF(INDEX(随机数源!A:A,F5360,1)&gt;=$D$14,$A$15,(IF(INDEX(随机数源!A:A,F5360,1)&gt;=$D$13,$A$14,(IF(INDEX(随机数源!A:A,F5360,1)&gt;=$D$12,$A$13,$A$12)))))))))</f>
        <v>0</v>
      </c>
      <c r="N5360" s="1">
        <v>5357</v>
      </c>
      <c r="O5360" s="1">
        <v>0</v>
      </c>
    </row>
    <row r="5361" spans="6:15" x14ac:dyDescent="0.2">
      <c r="F5361" s="1">
        <f t="shared" si="90"/>
        <v>5358</v>
      </c>
      <c r="G5361" s="1" cm="1">
        <f t="array" aca="1" ref="G5361" ca="1">IF(INDEX(随机数源!A:A,F5361,1)&gt;=$D$16,$A$17,(IF(INDEX(随机数源!A:A,F5361,1)&gt;=$D$15,$A$16,(IF(INDEX(随机数源!A:A,F5361,1)&gt;=$D$14,$A$15,(IF(INDEX(随机数源!A:A,F5361,1)&gt;=$D$13,$A$14,(IF(INDEX(随机数源!A:A,F5361,1)&gt;=$D$12,$A$13,$A$12)))))))))</f>
        <v>0</v>
      </c>
      <c r="N5361" s="1">
        <v>5358</v>
      </c>
      <c r="O5361" s="1">
        <v>0</v>
      </c>
    </row>
    <row r="5362" spans="6:15" x14ac:dyDescent="0.2">
      <c r="F5362" s="1">
        <f t="shared" si="90"/>
        <v>5359</v>
      </c>
      <c r="G5362" s="1" cm="1">
        <f t="array" aca="1" ref="G5362" ca="1">IF(INDEX(随机数源!A:A,F5362,1)&gt;=$D$16,$A$17,(IF(INDEX(随机数源!A:A,F5362,1)&gt;=$D$15,$A$16,(IF(INDEX(随机数源!A:A,F5362,1)&gt;=$D$14,$A$15,(IF(INDEX(随机数源!A:A,F5362,1)&gt;=$D$13,$A$14,(IF(INDEX(随机数源!A:A,F5362,1)&gt;=$D$12,$A$13,$A$12)))))))))</f>
        <v>0</v>
      </c>
      <c r="N5362" s="1">
        <v>5359</v>
      </c>
      <c r="O5362" s="1">
        <v>0</v>
      </c>
    </row>
    <row r="5363" spans="6:15" x14ac:dyDescent="0.2">
      <c r="F5363" s="1">
        <f t="shared" si="90"/>
        <v>5360</v>
      </c>
      <c r="G5363" s="1" cm="1">
        <f t="array" aca="1" ref="G5363" ca="1">IF(INDEX(随机数源!A:A,F5363,1)&gt;=$D$16,$A$17,(IF(INDEX(随机数源!A:A,F5363,1)&gt;=$D$15,$A$16,(IF(INDEX(随机数源!A:A,F5363,1)&gt;=$D$14,$A$15,(IF(INDEX(随机数源!A:A,F5363,1)&gt;=$D$13,$A$14,(IF(INDEX(随机数源!A:A,F5363,1)&gt;=$D$12,$A$13,$A$12)))))))))</f>
        <v>0</v>
      </c>
      <c r="N5363" s="1">
        <v>5360</v>
      </c>
      <c r="O5363" s="1">
        <v>10000</v>
      </c>
    </row>
    <row r="5364" spans="6:15" x14ac:dyDescent="0.2">
      <c r="F5364" s="1">
        <f t="shared" si="90"/>
        <v>5361</v>
      </c>
      <c r="G5364" s="1" cm="1">
        <f t="array" aca="1" ref="G5364" ca="1">IF(INDEX(随机数源!A:A,F5364,1)&gt;=$D$16,$A$17,(IF(INDEX(随机数源!A:A,F5364,1)&gt;=$D$15,$A$16,(IF(INDEX(随机数源!A:A,F5364,1)&gt;=$D$14,$A$15,(IF(INDEX(随机数源!A:A,F5364,1)&gt;=$D$13,$A$14,(IF(INDEX(随机数源!A:A,F5364,1)&gt;=$D$12,$A$13,$A$12)))))))))</f>
        <v>10000</v>
      </c>
      <c r="N5364" s="1">
        <v>5361</v>
      </c>
      <c r="O5364" s="1">
        <v>10000</v>
      </c>
    </row>
    <row r="5365" spans="6:15" x14ac:dyDescent="0.2">
      <c r="F5365" s="1">
        <f t="shared" si="90"/>
        <v>5362</v>
      </c>
      <c r="G5365" s="1" cm="1">
        <f t="array" aca="1" ref="G5365" ca="1">IF(INDEX(随机数源!A:A,F5365,1)&gt;=$D$16,$A$17,(IF(INDEX(随机数源!A:A,F5365,1)&gt;=$D$15,$A$16,(IF(INDEX(随机数源!A:A,F5365,1)&gt;=$D$14,$A$15,(IF(INDEX(随机数源!A:A,F5365,1)&gt;=$D$13,$A$14,(IF(INDEX(随机数源!A:A,F5365,1)&gt;=$D$12,$A$13,$A$12)))))))))</f>
        <v>0</v>
      </c>
      <c r="N5365" s="1">
        <v>5362</v>
      </c>
      <c r="O5365" s="1">
        <v>10000</v>
      </c>
    </row>
    <row r="5366" spans="6:15" x14ac:dyDescent="0.2">
      <c r="F5366" s="1">
        <f t="shared" si="90"/>
        <v>5363</v>
      </c>
      <c r="G5366" s="1" cm="1">
        <f t="array" aca="1" ref="G5366" ca="1">IF(INDEX(随机数源!A:A,F5366,1)&gt;=$D$16,$A$17,(IF(INDEX(随机数源!A:A,F5366,1)&gt;=$D$15,$A$16,(IF(INDEX(随机数源!A:A,F5366,1)&gt;=$D$14,$A$15,(IF(INDEX(随机数源!A:A,F5366,1)&gt;=$D$13,$A$14,(IF(INDEX(随机数源!A:A,F5366,1)&gt;=$D$12,$A$13,$A$12)))))))))</f>
        <v>0</v>
      </c>
      <c r="N5366" s="1">
        <v>5363</v>
      </c>
      <c r="O5366" s="1">
        <v>0</v>
      </c>
    </row>
    <row r="5367" spans="6:15" x14ac:dyDescent="0.2">
      <c r="F5367" s="1">
        <f t="shared" si="90"/>
        <v>5364</v>
      </c>
      <c r="G5367" s="1" cm="1">
        <f t="array" aca="1" ref="G5367" ca="1">IF(INDEX(随机数源!A:A,F5367,1)&gt;=$D$16,$A$17,(IF(INDEX(随机数源!A:A,F5367,1)&gt;=$D$15,$A$16,(IF(INDEX(随机数源!A:A,F5367,1)&gt;=$D$14,$A$15,(IF(INDEX(随机数源!A:A,F5367,1)&gt;=$D$13,$A$14,(IF(INDEX(随机数源!A:A,F5367,1)&gt;=$D$12,$A$13,$A$12)))))))))</f>
        <v>10000</v>
      </c>
      <c r="N5367" s="1">
        <v>5364</v>
      </c>
      <c r="O5367" s="1">
        <v>30000</v>
      </c>
    </row>
    <row r="5368" spans="6:15" x14ac:dyDescent="0.2">
      <c r="F5368" s="1">
        <f t="shared" si="90"/>
        <v>5365</v>
      </c>
      <c r="G5368" s="1" cm="1">
        <f t="array" aca="1" ref="G5368" ca="1">IF(INDEX(随机数源!A:A,F5368,1)&gt;=$D$16,$A$17,(IF(INDEX(随机数源!A:A,F5368,1)&gt;=$D$15,$A$16,(IF(INDEX(随机数源!A:A,F5368,1)&gt;=$D$14,$A$15,(IF(INDEX(随机数源!A:A,F5368,1)&gt;=$D$13,$A$14,(IF(INDEX(随机数源!A:A,F5368,1)&gt;=$D$12,$A$13,$A$12)))))))))</f>
        <v>30000</v>
      </c>
      <c r="N5368" s="1">
        <v>5365</v>
      </c>
      <c r="O5368" s="1">
        <v>30000</v>
      </c>
    </row>
    <row r="5369" spans="6:15" x14ac:dyDescent="0.2">
      <c r="F5369" s="1">
        <f t="shared" si="90"/>
        <v>5366</v>
      </c>
      <c r="G5369" s="1" cm="1">
        <f t="array" aca="1" ref="G5369" ca="1">IF(INDEX(随机数源!A:A,F5369,1)&gt;=$D$16,$A$17,(IF(INDEX(随机数源!A:A,F5369,1)&gt;=$D$15,$A$16,(IF(INDEX(随机数源!A:A,F5369,1)&gt;=$D$14,$A$15,(IF(INDEX(随机数源!A:A,F5369,1)&gt;=$D$13,$A$14,(IF(INDEX(随机数源!A:A,F5369,1)&gt;=$D$12,$A$13,$A$12)))))))))</f>
        <v>10000</v>
      </c>
      <c r="N5369" s="1">
        <v>5366</v>
      </c>
      <c r="O5369" s="1">
        <v>0</v>
      </c>
    </row>
    <row r="5370" spans="6:15" x14ac:dyDescent="0.2">
      <c r="F5370" s="1">
        <f t="shared" si="90"/>
        <v>5367</v>
      </c>
      <c r="G5370" s="1" cm="1">
        <f t="array" aca="1" ref="G5370" ca="1">IF(INDEX(随机数源!A:A,F5370,1)&gt;=$D$16,$A$17,(IF(INDEX(随机数源!A:A,F5370,1)&gt;=$D$15,$A$16,(IF(INDEX(随机数源!A:A,F5370,1)&gt;=$D$14,$A$15,(IF(INDEX(随机数源!A:A,F5370,1)&gt;=$D$13,$A$14,(IF(INDEX(随机数源!A:A,F5370,1)&gt;=$D$12,$A$13,$A$12)))))))))</f>
        <v>0</v>
      </c>
      <c r="N5370" s="1">
        <v>5367</v>
      </c>
      <c r="O5370" s="1">
        <v>0</v>
      </c>
    </row>
    <row r="5371" spans="6:15" x14ac:dyDescent="0.2">
      <c r="F5371" s="1">
        <f t="shared" si="90"/>
        <v>5368</v>
      </c>
      <c r="G5371" s="1" cm="1">
        <f t="array" aca="1" ref="G5371" ca="1">IF(INDEX(随机数源!A:A,F5371,1)&gt;=$D$16,$A$17,(IF(INDEX(随机数源!A:A,F5371,1)&gt;=$D$15,$A$16,(IF(INDEX(随机数源!A:A,F5371,1)&gt;=$D$14,$A$15,(IF(INDEX(随机数源!A:A,F5371,1)&gt;=$D$13,$A$14,(IF(INDEX(随机数源!A:A,F5371,1)&gt;=$D$12,$A$13,$A$12)))))))))</f>
        <v>10000</v>
      </c>
      <c r="N5371" s="1">
        <v>5368</v>
      </c>
      <c r="O5371" s="1">
        <v>0</v>
      </c>
    </row>
    <row r="5372" spans="6:15" x14ac:dyDescent="0.2">
      <c r="F5372" s="1">
        <f t="shared" si="90"/>
        <v>5369</v>
      </c>
      <c r="G5372" s="1" cm="1">
        <f t="array" aca="1" ref="G5372" ca="1">IF(INDEX(随机数源!A:A,F5372,1)&gt;=$D$16,$A$17,(IF(INDEX(随机数源!A:A,F5372,1)&gt;=$D$15,$A$16,(IF(INDEX(随机数源!A:A,F5372,1)&gt;=$D$14,$A$15,(IF(INDEX(随机数源!A:A,F5372,1)&gt;=$D$13,$A$14,(IF(INDEX(随机数源!A:A,F5372,1)&gt;=$D$12,$A$13,$A$12)))))))))</f>
        <v>10000</v>
      </c>
      <c r="N5372" s="1">
        <v>5369</v>
      </c>
      <c r="O5372" s="1">
        <v>30000</v>
      </c>
    </row>
    <row r="5373" spans="6:15" x14ac:dyDescent="0.2">
      <c r="F5373" s="1">
        <f t="shared" si="90"/>
        <v>5370</v>
      </c>
      <c r="G5373" s="1" cm="1">
        <f t="array" aca="1" ref="G5373" ca="1">IF(INDEX(随机数源!A:A,F5373,1)&gt;=$D$16,$A$17,(IF(INDEX(随机数源!A:A,F5373,1)&gt;=$D$15,$A$16,(IF(INDEX(随机数源!A:A,F5373,1)&gt;=$D$14,$A$15,(IF(INDEX(随机数源!A:A,F5373,1)&gt;=$D$13,$A$14,(IF(INDEX(随机数源!A:A,F5373,1)&gt;=$D$12,$A$13,$A$12)))))))))</f>
        <v>0</v>
      </c>
      <c r="N5373" s="1">
        <v>5370</v>
      </c>
      <c r="O5373" s="1">
        <v>0</v>
      </c>
    </row>
    <row r="5374" spans="6:15" x14ac:dyDescent="0.2">
      <c r="F5374" s="1">
        <f t="shared" si="90"/>
        <v>5371</v>
      </c>
      <c r="G5374" s="1" cm="1">
        <f t="array" aca="1" ref="G5374" ca="1">IF(INDEX(随机数源!A:A,F5374,1)&gt;=$D$16,$A$17,(IF(INDEX(随机数源!A:A,F5374,1)&gt;=$D$15,$A$16,(IF(INDEX(随机数源!A:A,F5374,1)&gt;=$D$14,$A$15,(IF(INDEX(随机数源!A:A,F5374,1)&gt;=$D$13,$A$14,(IF(INDEX(随机数源!A:A,F5374,1)&gt;=$D$12,$A$13,$A$12)))))))))</f>
        <v>0</v>
      </c>
      <c r="N5374" s="1">
        <v>5371</v>
      </c>
      <c r="O5374" s="1">
        <v>0</v>
      </c>
    </row>
    <row r="5375" spans="6:15" x14ac:dyDescent="0.2">
      <c r="F5375" s="1">
        <f t="shared" si="90"/>
        <v>5372</v>
      </c>
      <c r="G5375" s="1" cm="1">
        <f t="array" aca="1" ref="G5375" ca="1">IF(INDEX(随机数源!A:A,F5375,1)&gt;=$D$16,$A$17,(IF(INDEX(随机数源!A:A,F5375,1)&gt;=$D$15,$A$16,(IF(INDEX(随机数源!A:A,F5375,1)&gt;=$D$14,$A$15,(IF(INDEX(随机数源!A:A,F5375,1)&gt;=$D$13,$A$14,(IF(INDEX(随机数源!A:A,F5375,1)&gt;=$D$12,$A$13,$A$12)))))))))</f>
        <v>0</v>
      </c>
      <c r="N5375" s="1">
        <v>5372</v>
      </c>
      <c r="O5375" s="1">
        <v>0</v>
      </c>
    </row>
    <row r="5376" spans="6:15" x14ac:dyDescent="0.2">
      <c r="F5376" s="1">
        <f t="shared" si="90"/>
        <v>5373</v>
      </c>
      <c r="G5376" s="1" cm="1">
        <f t="array" aca="1" ref="G5376" ca="1">IF(INDEX(随机数源!A:A,F5376,1)&gt;=$D$16,$A$17,(IF(INDEX(随机数源!A:A,F5376,1)&gt;=$D$15,$A$16,(IF(INDEX(随机数源!A:A,F5376,1)&gt;=$D$14,$A$15,(IF(INDEX(随机数源!A:A,F5376,1)&gt;=$D$13,$A$14,(IF(INDEX(随机数源!A:A,F5376,1)&gt;=$D$12,$A$13,$A$12)))))))))</f>
        <v>0</v>
      </c>
      <c r="N5376" s="1">
        <v>5373</v>
      </c>
      <c r="O5376" s="1">
        <v>0</v>
      </c>
    </row>
    <row r="5377" spans="6:15" x14ac:dyDescent="0.2">
      <c r="F5377" s="1">
        <f t="shared" si="90"/>
        <v>5374</v>
      </c>
      <c r="G5377" s="1" cm="1">
        <f t="array" aca="1" ref="G5377" ca="1">IF(INDEX(随机数源!A:A,F5377,1)&gt;=$D$16,$A$17,(IF(INDEX(随机数源!A:A,F5377,1)&gt;=$D$15,$A$16,(IF(INDEX(随机数源!A:A,F5377,1)&gt;=$D$14,$A$15,(IF(INDEX(随机数源!A:A,F5377,1)&gt;=$D$13,$A$14,(IF(INDEX(随机数源!A:A,F5377,1)&gt;=$D$12,$A$13,$A$12)))))))))</f>
        <v>10000</v>
      </c>
      <c r="N5377" s="1">
        <v>5374</v>
      </c>
      <c r="O5377" s="1">
        <v>0</v>
      </c>
    </row>
    <row r="5378" spans="6:15" x14ac:dyDescent="0.2">
      <c r="F5378" s="1">
        <f t="shared" si="90"/>
        <v>5375</v>
      </c>
      <c r="G5378" s="1" cm="1">
        <f t="array" aca="1" ref="G5378" ca="1">IF(INDEX(随机数源!A:A,F5378,1)&gt;=$D$16,$A$17,(IF(INDEX(随机数源!A:A,F5378,1)&gt;=$D$15,$A$16,(IF(INDEX(随机数源!A:A,F5378,1)&gt;=$D$14,$A$15,(IF(INDEX(随机数源!A:A,F5378,1)&gt;=$D$13,$A$14,(IF(INDEX(随机数源!A:A,F5378,1)&gt;=$D$12,$A$13,$A$12)))))))))</f>
        <v>100000</v>
      </c>
      <c r="N5378" s="1">
        <v>5375</v>
      </c>
      <c r="O5378" s="1">
        <v>0</v>
      </c>
    </row>
    <row r="5379" spans="6:15" x14ac:dyDescent="0.2">
      <c r="F5379" s="1">
        <f t="shared" si="90"/>
        <v>5376</v>
      </c>
      <c r="G5379" s="1" cm="1">
        <f t="array" aca="1" ref="G5379" ca="1">IF(INDEX(随机数源!A:A,F5379,1)&gt;=$D$16,$A$17,(IF(INDEX(随机数源!A:A,F5379,1)&gt;=$D$15,$A$16,(IF(INDEX(随机数源!A:A,F5379,1)&gt;=$D$14,$A$15,(IF(INDEX(随机数源!A:A,F5379,1)&gt;=$D$13,$A$14,(IF(INDEX(随机数源!A:A,F5379,1)&gt;=$D$12,$A$13,$A$12)))))))))</f>
        <v>10000</v>
      </c>
      <c r="N5379" s="1">
        <v>5376</v>
      </c>
      <c r="O5379" s="1">
        <v>0</v>
      </c>
    </row>
    <row r="5380" spans="6:15" x14ac:dyDescent="0.2">
      <c r="F5380" s="1">
        <f t="shared" ref="F5380:F5443" si="91">ROW()-3</f>
        <v>5377</v>
      </c>
      <c r="G5380" s="1" cm="1">
        <f t="array" aca="1" ref="G5380" ca="1">IF(INDEX(随机数源!A:A,F5380,1)&gt;=$D$16,$A$17,(IF(INDEX(随机数源!A:A,F5380,1)&gt;=$D$15,$A$16,(IF(INDEX(随机数源!A:A,F5380,1)&gt;=$D$14,$A$15,(IF(INDEX(随机数源!A:A,F5380,1)&gt;=$D$13,$A$14,(IF(INDEX(随机数源!A:A,F5380,1)&gt;=$D$12,$A$13,$A$12)))))))))</f>
        <v>10000</v>
      </c>
      <c r="N5380" s="1">
        <v>5377</v>
      </c>
      <c r="O5380" s="1">
        <v>0</v>
      </c>
    </row>
    <row r="5381" spans="6:15" x14ac:dyDescent="0.2">
      <c r="F5381" s="1">
        <f t="shared" si="91"/>
        <v>5378</v>
      </c>
      <c r="G5381" s="1" cm="1">
        <f t="array" aca="1" ref="G5381" ca="1">IF(INDEX(随机数源!A:A,F5381,1)&gt;=$D$16,$A$17,(IF(INDEX(随机数源!A:A,F5381,1)&gt;=$D$15,$A$16,(IF(INDEX(随机数源!A:A,F5381,1)&gt;=$D$14,$A$15,(IF(INDEX(随机数源!A:A,F5381,1)&gt;=$D$13,$A$14,(IF(INDEX(随机数源!A:A,F5381,1)&gt;=$D$12,$A$13,$A$12)))))))))</f>
        <v>10000</v>
      </c>
      <c r="N5381" s="1">
        <v>5378</v>
      </c>
      <c r="O5381" s="1">
        <v>0</v>
      </c>
    </row>
    <row r="5382" spans="6:15" x14ac:dyDescent="0.2">
      <c r="F5382" s="1">
        <f t="shared" si="91"/>
        <v>5379</v>
      </c>
      <c r="G5382" s="1" cm="1">
        <f t="array" aca="1" ref="G5382" ca="1">IF(INDEX(随机数源!A:A,F5382,1)&gt;=$D$16,$A$17,(IF(INDEX(随机数源!A:A,F5382,1)&gt;=$D$15,$A$16,(IF(INDEX(随机数源!A:A,F5382,1)&gt;=$D$14,$A$15,(IF(INDEX(随机数源!A:A,F5382,1)&gt;=$D$13,$A$14,(IF(INDEX(随机数源!A:A,F5382,1)&gt;=$D$12,$A$13,$A$12)))))))))</f>
        <v>0</v>
      </c>
      <c r="N5382" s="1">
        <v>5379</v>
      </c>
      <c r="O5382" s="1">
        <v>100000</v>
      </c>
    </row>
    <row r="5383" spans="6:15" x14ac:dyDescent="0.2">
      <c r="F5383" s="1">
        <f t="shared" si="91"/>
        <v>5380</v>
      </c>
      <c r="G5383" s="1" cm="1">
        <f t="array" aca="1" ref="G5383" ca="1">IF(INDEX(随机数源!A:A,F5383,1)&gt;=$D$16,$A$17,(IF(INDEX(随机数源!A:A,F5383,1)&gt;=$D$15,$A$16,(IF(INDEX(随机数源!A:A,F5383,1)&gt;=$D$14,$A$15,(IF(INDEX(随机数源!A:A,F5383,1)&gt;=$D$13,$A$14,(IF(INDEX(随机数源!A:A,F5383,1)&gt;=$D$12,$A$13,$A$12)))))))))</f>
        <v>0</v>
      </c>
      <c r="N5383" s="1">
        <v>5380</v>
      </c>
      <c r="O5383" s="1">
        <v>0</v>
      </c>
    </row>
    <row r="5384" spans="6:15" x14ac:dyDescent="0.2">
      <c r="F5384" s="1">
        <f t="shared" si="91"/>
        <v>5381</v>
      </c>
      <c r="G5384" s="1" cm="1">
        <f t="array" aca="1" ref="G5384" ca="1">IF(INDEX(随机数源!A:A,F5384,1)&gt;=$D$16,$A$17,(IF(INDEX(随机数源!A:A,F5384,1)&gt;=$D$15,$A$16,(IF(INDEX(随机数源!A:A,F5384,1)&gt;=$D$14,$A$15,(IF(INDEX(随机数源!A:A,F5384,1)&gt;=$D$13,$A$14,(IF(INDEX(随机数源!A:A,F5384,1)&gt;=$D$12,$A$13,$A$12)))))))))</f>
        <v>0</v>
      </c>
      <c r="N5384" s="1">
        <v>5381</v>
      </c>
      <c r="O5384" s="1">
        <v>0</v>
      </c>
    </row>
    <row r="5385" spans="6:15" x14ac:dyDescent="0.2">
      <c r="F5385" s="1">
        <f t="shared" si="91"/>
        <v>5382</v>
      </c>
      <c r="G5385" s="1" cm="1">
        <f t="array" aca="1" ref="G5385" ca="1">IF(INDEX(随机数源!A:A,F5385,1)&gt;=$D$16,$A$17,(IF(INDEX(随机数源!A:A,F5385,1)&gt;=$D$15,$A$16,(IF(INDEX(随机数源!A:A,F5385,1)&gt;=$D$14,$A$15,(IF(INDEX(随机数源!A:A,F5385,1)&gt;=$D$13,$A$14,(IF(INDEX(随机数源!A:A,F5385,1)&gt;=$D$12,$A$13,$A$12)))))))))</f>
        <v>10000</v>
      </c>
      <c r="N5385" s="1">
        <v>5382</v>
      </c>
      <c r="O5385" s="1">
        <v>0</v>
      </c>
    </row>
    <row r="5386" spans="6:15" x14ac:dyDescent="0.2">
      <c r="F5386" s="1">
        <f t="shared" si="91"/>
        <v>5383</v>
      </c>
      <c r="G5386" s="1" cm="1">
        <f t="array" aca="1" ref="G5386" ca="1">IF(INDEX(随机数源!A:A,F5386,1)&gt;=$D$16,$A$17,(IF(INDEX(随机数源!A:A,F5386,1)&gt;=$D$15,$A$16,(IF(INDEX(随机数源!A:A,F5386,1)&gt;=$D$14,$A$15,(IF(INDEX(随机数源!A:A,F5386,1)&gt;=$D$13,$A$14,(IF(INDEX(随机数源!A:A,F5386,1)&gt;=$D$12,$A$13,$A$12)))))))))</f>
        <v>30000</v>
      </c>
      <c r="N5386" s="1">
        <v>5383</v>
      </c>
      <c r="O5386" s="1">
        <v>0</v>
      </c>
    </row>
    <row r="5387" spans="6:15" x14ac:dyDescent="0.2">
      <c r="F5387" s="1">
        <f t="shared" si="91"/>
        <v>5384</v>
      </c>
      <c r="G5387" s="1" cm="1">
        <f t="array" aca="1" ref="G5387" ca="1">IF(INDEX(随机数源!A:A,F5387,1)&gt;=$D$16,$A$17,(IF(INDEX(随机数源!A:A,F5387,1)&gt;=$D$15,$A$16,(IF(INDEX(随机数源!A:A,F5387,1)&gt;=$D$14,$A$15,(IF(INDEX(随机数源!A:A,F5387,1)&gt;=$D$13,$A$14,(IF(INDEX(随机数源!A:A,F5387,1)&gt;=$D$12,$A$13,$A$12)))))))))</f>
        <v>0</v>
      </c>
      <c r="N5387" s="1">
        <v>5384</v>
      </c>
      <c r="O5387" s="1">
        <v>0</v>
      </c>
    </row>
    <row r="5388" spans="6:15" x14ac:dyDescent="0.2">
      <c r="F5388" s="1">
        <f t="shared" si="91"/>
        <v>5385</v>
      </c>
      <c r="G5388" s="1" cm="1">
        <f t="array" aca="1" ref="G5388" ca="1">IF(INDEX(随机数源!A:A,F5388,1)&gt;=$D$16,$A$17,(IF(INDEX(随机数源!A:A,F5388,1)&gt;=$D$15,$A$16,(IF(INDEX(随机数源!A:A,F5388,1)&gt;=$D$14,$A$15,(IF(INDEX(随机数源!A:A,F5388,1)&gt;=$D$13,$A$14,(IF(INDEX(随机数源!A:A,F5388,1)&gt;=$D$12,$A$13,$A$12)))))))))</f>
        <v>0</v>
      </c>
      <c r="N5388" s="1">
        <v>5385</v>
      </c>
      <c r="O5388" s="1">
        <v>10000</v>
      </c>
    </row>
    <row r="5389" spans="6:15" x14ac:dyDescent="0.2">
      <c r="F5389" s="1">
        <f t="shared" si="91"/>
        <v>5386</v>
      </c>
      <c r="G5389" s="1" cm="1">
        <f t="array" aca="1" ref="G5389" ca="1">IF(INDEX(随机数源!A:A,F5389,1)&gt;=$D$16,$A$17,(IF(INDEX(随机数源!A:A,F5389,1)&gt;=$D$15,$A$16,(IF(INDEX(随机数源!A:A,F5389,1)&gt;=$D$14,$A$15,(IF(INDEX(随机数源!A:A,F5389,1)&gt;=$D$13,$A$14,(IF(INDEX(随机数源!A:A,F5389,1)&gt;=$D$12,$A$13,$A$12)))))))))</f>
        <v>0</v>
      </c>
      <c r="N5389" s="1">
        <v>5386</v>
      </c>
      <c r="O5389" s="1">
        <v>10000</v>
      </c>
    </row>
    <row r="5390" spans="6:15" x14ac:dyDescent="0.2">
      <c r="F5390" s="1">
        <f t="shared" si="91"/>
        <v>5387</v>
      </c>
      <c r="G5390" s="1" cm="1">
        <f t="array" aca="1" ref="G5390" ca="1">IF(INDEX(随机数源!A:A,F5390,1)&gt;=$D$16,$A$17,(IF(INDEX(随机数源!A:A,F5390,1)&gt;=$D$15,$A$16,(IF(INDEX(随机数源!A:A,F5390,1)&gt;=$D$14,$A$15,(IF(INDEX(随机数源!A:A,F5390,1)&gt;=$D$13,$A$14,(IF(INDEX(随机数源!A:A,F5390,1)&gt;=$D$12,$A$13,$A$12)))))))))</f>
        <v>10000</v>
      </c>
      <c r="N5390" s="1">
        <v>5387</v>
      </c>
      <c r="O5390" s="1">
        <v>10000</v>
      </c>
    </row>
    <row r="5391" spans="6:15" x14ac:dyDescent="0.2">
      <c r="F5391" s="1">
        <f t="shared" si="91"/>
        <v>5388</v>
      </c>
      <c r="G5391" s="1" cm="1">
        <f t="array" aca="1" ref="G5391" ca="1">IF(INDEX(随机数源!A:A,F5391,1)&gt;=$D$16,$A$17,(IF(INDEX(随机数源!A:A,F5391,1)&gt;=$D$15,$A$16,(IF(INDEX(随机数源!A:A,F5391,1)&gt;=$D$14,$A$15,(IF(INDEX(随机数源!A:A,F5391,1)&gt;=$D$13,$A$14,(IF(INDEX(随机数源!A:A,F5391,1)&gt;=$D$12,$A$13,$A$12)))))))))</f>
        <v>0</v>
      </c>
      <c r="N5391" s="1">
        <v>5388</v>
      </c>
      <c r="O5391" s="1">
        <v>0</v>
      </c>
    </row>
    <row r="5392" spans="6:15" x14ac:dyDescent="0.2">
      <c r="F5392" s="1">
        <f t="shared" si="91"/>
        <v>5389</v>
      </c>
      <c r="G5392" s="1" cm="1">
        <f t="array" aca="1" ref="G5392" ca="1">IF(INDEX(随机数源!A:A,F5392,1)&gt;=$D$16,$A$17,(IF(INDEX(随机数源!A:A,F5392,1)&gt;=$D$15,$A$16,(IF(INDEX(随机数源!A:A,F5392,1)&gt;=$D$14,$A$15,(IF(INDEX(随机数源!A:A,F5392,1)&gt;=$D$13,$A$14,(IF(INDEX(随机数源!A:A,F5392,1)&gt;=$D$12,$A$13,$A$12)))))))))</f>
        <v>0</v>
      </c>
      <c r="N5392" s="1">
        <v>5389</v>
      </c>
      <c r="O5392" s="1">
        <v>0</v>
      </c>
    </row>
    <row r="5393" spans="6:15" x14ac:dyDescent="0.2">
      <c r="F5393" s="1">
        <f t="shared" si="91"/>
        <v>5390</v>
      </c>
      <c r="G5393" s="1" cm="1">
        <f t="array" aca="1" ref="G5393" ca="1">IF(INDEX(随机数源!A:A,F5393,1)&gt;=$D$16,$A$17,(IF(INDEX(随机数源!A:A,F5393,1)&gt;=$D$15,$A$16,(IF(INDEX(随机数源!A:A,F5393,1)&gt;=$D$14,$A$15,(IF(INDEX(随机数源!A:A,F5393,1)&gt;=$D$13,$A$14,(IF(INDEX(随机数源!A:A,F5393,1)&gt;=$D$12,$A$13,$A$12)))))))))</f>
        <v>10000</v>
      </c>
      <c r="N5393" s="1">
        <v>5390</v>
      </c>
      <c r="O5393" s="1">
        <v>10000</v>
      </c>
    </row>
    <row r="5394" spans="6:15" x14ac:dyDescent="0.2">
      <c r="F5394" s="1">
        <f t="shared" si="91"/>
        <v>5391</v>
      </c>
      <c r="G5394" s="1" cm="1">
        <f t="array" aca="1" ref="G5394" ca="1">IF(INDEX(随机数源!A:A,F5394,1)&gt;=$D$16,$A$17,(IF(INDEX(随机数源!A:A,F5394,1)&gt;=$D$15,$A$16,(IF(INDEX(随机数源!A:A,F5394,1)&gt;=$D$14,$A$15,(IF(INDEX(随机数源!A:A,F5394,1)&gt;=$D$13,$A$14,(IF(INDEX(随机数源!A:A,F5394,1)&gt;=$D$12,$A$13,$A$12)))))))))</f>
        <v>0</v>
      </c>
      <c r="N5394" s="1">
        <v>5391</v>
      </c>
      <c r="O5394" s="1">
        <v>0</v>
      </c>
    </row>
    <row r="5395" spans="6:15" x14ac:dyDescent="0.2">
      <c r="F5395" s="1">
        <f t="shared" si="91"/>
        <v>5392</v>
      </c>
      <c r="G5395" s="1" cm="1">
        <f t="array" aca="1" ref="G5395" ca="1">IF(INDEX(随机数源!A:A,F5395,1)&gt;=$D$16,$A$17,(IF(INDEX(随机数源!A:A,F5395,1)&gt;=$D$15,$A$16,(IF(INDEX(随机数源!A:A,F5395,1)&gt;=$D$14,$A$15,(IF(INDEX(随机数源!A:A,F5395,1)&gt;=$D$13,$A$14,(IF(INDEX(随机数源!A:A,F5395,1)&gt;=$D$12,$A$13,$A$12)))))))))</f>
        <v>0</v>
      </c>
      <c r="N5395" s="1">
        <v>5392</v>
      </c>
      <c r="O5395" s="1">
        <v>30000</v>
      </c>
    </row>
    <row r="5396" spans="6:15" x14ac:dyDescent="0.2">
      <c r="F5396" s="1">
        <f t="shared" si="91"/>
        <v>5393</v>
      </c>
      <c r="G5396" s="1" cm="1">
        <f t="array" aca="1" ref="G5396" ca="1">IF(INDEX(随机数源!A:A,F5396,1)&gt;=$D$16,$A$17,(IF(INDEX(随机数源!A:A,F5396,1)&gt;=$D$15,$A$16,(IF(INDEX(随机数源!A:A,F5396,1)&gt;=$D$14,$A$15,(IF(INDEX(随机数源!A:A,F5396,1)&gt;=$D$13,$A$14,(IF(INDEX(随机数源!A:A,F5396,1)&gt;=$D$12,$A$13,$A$12)))))))))</f>
        <v>0</v>
      </c>
      <c r="N5396" s="1">
        <v>5393</v>
      </c>
      <c r="O5396" s="1">
        <v>0</v>
      </c>
    </row>
    <row r="5397" spans="6:15" x14ac:dyDescent="0.2">
      <c r="F5397" s="1">
        <f t="shared" si="91"/>
        <v>5394</v>
      </c>
      <c r="G5397" s="1" cm="1">
        <f t="array" aca="1" ref="G5397" ca="1">IF(INDEX(随机数源!A:A,F5397,1)&gt;=$D$16,$A$17,(IF(INDEX(随机数源!A:A,F5397,1)&gt;=$D$15,$A$16,(IF(INDEX(随机数源!A:A,F5397,1)&gt;=$D$14,$A$15,(IF(INDEX(随机数源!A:A,F5397,1)&gt;=$D$13,$A$14,(IF(INDEX(随机数源!A:A,F5397,1)&gt;=$D$12,$A$13,$A$12)))))))))</f>
        <v>0</v>
      </c>
      <c r="N5397" s="1">
        <v>5394</v>
      </c>
      <c r="O5397" s="1">
        <v>0</v>
      </c>
    </row>
    <row r="5398" spans="6:15" x14ac:dyDescent="0.2">
      <c r="F5398" s="1">
        <f t="shared" si="91"/>
        <v>5395</v>
      </c>
      <c r="G5398" s="1" cm="1">
        <f t="array" aca="1" ref="G5398" ca="1">IF(INDEX(随机数源!A:A,F5398,1)&gt;=$D$16,$A$17,(IF(INDEX(随机数源!A:A,F5398,1)&gt;=$D$15,$A$16,(IF(INDEX(随机数源!A:A,F5398,1)&gt;=$D$14,$A$15,(IF(INDEX(随机数源!A:A,F5398,1)&gt;=$D$13,$A$14,(IF(INDEX(随机数源!A:A,F5398,1)&gt;=$D$12,$A$13,$A$12)))))))))</f>
        <v>0</v>
      </c>
      <c r="N5398" s="1">
        <v>5395</v>
      </c>
      <c r="O5398" s="1">
        <v>0</v>
      </c>
    </row>
    <row r="5399" spans="6:15" x14ac:dyDescent="0.2">
      <c r="F5399" s="1">
        <f t="shared" si="91"/>
        <v>5396</v>
      </c>
      <c r="G5399" s="1" cm="1">
        <f t="array" aca="1" ref="G5399" ca="1">IF(INDEX(随机数源!A:A,F5399,1)&gt;=$D$16,$A$17,(IF(INDEX(随机数源!A:A,F5399,1)&gt;=$D$15,$A$16,(IF(INDEX(随机数源!A:A,F5399,1)&gt;=$D$14,$A$15,(IF(INDEX(随机数源!A:A,F5399,1)&gt;=$D$13,$A$14,(IF(INDEX(随机数源!A:A,F5399,1)&gt;=$D$12,$A$13,$A$12)))))))))</f>
        <v>10000</v>
      </c>
      <c r="N5399" s="1">
        <v>5396</v>
      </c>
      <c r="O5399" s="1">
        <v>0</v>
      </c>
    </row>
    <row r="5400" spans="6:15" x14ac:dyDescent="0.2">
      <c r="F5400" s="1">
        <f t="shared" si="91"/>
        <v>5397</v>
      </c>
      <c r="G5400" s="1" cm="1">
        <f t="array" aca="1" ref="G5400" ca="1">IF(INDEX(随机数源!A:A,F5400,1)&gt;=$D$16,$A$17,(IF(INDEX(随机数源!A:A,F5400,1)&gt;=$D$15,$A$16,(IF(INDEX(随机数源!A:A,F5400,1)&gt;=$D$14,$A$15,(IF(INDEX(随机数源!A:A,F5400,1)&gt;=$D$13,$A$14,(IF(INDEX(随机数源!A:A,F5400,1)&gt;=$D$12,$A$13,$A$12)))))))))</f>
        <v>10000</v>
      </c>
      <c r="N5400" s="1">
        <v>5397</v>
      </c>
      <c r="O5400" s="1">
        <v>0</v>
      </c>
    </row>
    <row r="5401" spans="6:15" x14ac:dyDescent="0.2">
      <c r="F5401" s="1">
        <f t="shared" si="91"/>
        <v>5398</v>
      </c>
      <c r="G5401" s="1" cm="1">
        <f t="array" aca="1" ref="G5401" ca="1">IF(INDEX(随机数源!A:A,F5401,1)&gt;=$D$16,$A$17,(IF(INDEX(随机数源!A:A,F5401,1)&gt;=$D$15,$A$16,(IF(INDEX(随机数源!A:A,F5401,1)&gt;=$D$14,$A$15,(IF(INDEX(随机数源!A:A,F5401,1)&gt;=$D$13,$A$14,(IF(INDEX(随机数源!A:A,F5401,1)&gt;=$D$12,$A$13,$A$12)))))))))</f>
        <v>0</v>
      </c>
      <c r="N5401" s="1">
        <v>5398</v>
      </c>
      <c r="O5401" s="1">
        <v>0</v>
      </c>
    </row>
    <row r="5402" spans="6:15" x14ac:dyDescent="0.2">
      <c r="F5402" s="1">
        <f t="shared" si="91"/>
        <v>5399</v>
      </c>
      <c r="G5402" s="1" cm="1">
        <f t="array" aca="1" ref="G5402" ca="1">IF(INDEX(随机数源!A:A,F5402,1)&gt;=$D$16,$A$17,(IF(INDEX(随机数源!A:A,F5402,1)&gt;=$D$15,$A$16,(IF(INDEX(随机数源!A:A,F5402,1)&gt;=$D$14,$A$15,(IF(INDEX(随机数源!A:A,F5402,1)&gt;=$D$13,$A$14,(IF(INDEX(随机数源!A:A,F5402,1)&gt;=$D$12,$A$13,$A$12)))))))))</f>
        <v>0</v>
      </c>
      <c r="N5402" s="1">
        <v>5399</v>
      </c>
      <c r="O5402" s="1">
        <v>0</v>
      </c>
    </row>
    <row r="5403" spans="6:15" x14ac:dyDescent="0.2">
      <c r="F5403" s="1">
        <f t="shared" si="91"/>
        <v>5400</v>
      </c>
      <c r="G5403" s="1" cm="1">
        <f t="array" aca="1" ref="G5403" ca="1">IF(INDEX(随机数源!A:A,F5403,1)&gt;=$D$16,$A$17,(IF(INDEX(随机数源!A:A,F5403,1)&gt;=$D$15,$A$16,(IF(INDEX(随机数源!A:A,F5403,1)&gt;=$D$14,$A$15,(IF(INDEX(随机数源!A:A,F5403,1)&gt;=$D$13,$A$14,(IF(INDEX(随机数源!A:A,F5403,1)&gt;=$D$12,$A$13,$A$12)))))))))</f>
        <v>30000</v>
      </c>
      <c r="N5403" s="1">
        <v>5400</v>
      </c>
      <c r="O5403" s="1">
        <v>30000</v>
      </c>
    </row>
    <row r="5404" spans="6:15" x14ac:dyDescent="0.2">
      <c r="F5404" s="1">
        <f t="shared" si="91"/>
        <v>5401</v>
      </c>
      <c r="G5404" s="1" cm="1">
        <f t="array" aca="1" ref="G5404" ca="1">IF(INDEX(随机数源!A:A,F5404,1)&gt;=$D$16,$A$17,(IF(INDEX(随机数源!A:A,F5404,1)&gt;=$D$15,$A$16,(IF(INDEX(随机数源!A:A,F5404,1)&gt;=$D$14,$A$15,(IF(INDEX(随机数源!A:A,F5404,1)&gt;=$D$13,$A$14,(IF(INDEX(随机数源!A:A,F5404,1)&gt;=$D$12,$A$13,$A$12)))))))))</f>
        <v>0</v>
      </c>
      <c r="N5404" s="1">
        <v>5401</v>
      </c>
      <c r="O5404" s="1">
        <v>10000</v>
      </c>
    </row>
    <row r="5405" spans="6:15" x14ac:dyDescent="0.2">
      <c r="F5405" s="1">
        <f t="shared" si="91"/>
        <v>5402</v>
      </c>
      <c r="G5405" s="1" cm="1">
        <f t="array" aca="1" ref="G5405" ca="1">IF(INDEX(随机数源!A:A,F5405,1)&gt;=$D$16,$A$17,(IF(INDEX(随机数源!A:A,F5405,1)&gt;=$D$15,$A$16,(IF(INDEX(随机数源!A:A,F5405,1)&gt;=$D$14,$A$15,(IF(INDEX(随机数源!A:A,F5405,1)&gt;=$D$13,$A$14,(IF(INDEX(随机数源!A:A,F5405,1)&gt;=$D$12,$A$13,$A$12)))))))))</f>
        <v>0</v>
      </c>
      <c r="N5405" s="1">
        <v>5402</v>
      </c>
      <c r="O5405" s="1">
        <v>30000</v>
      </c>
    </row>
    <row r="5406" spans="6:15" x14ac:dyDescent="0.2">
      <c r="F5406" s="1">
        <f t="shared" si="91"/>
        <v>5403</v>
      </c>
      <c r="G5406" s="1" cm="1">
        <f t="array" aca="1" ref="G5406" ca="1">IF(INDEX(随机数源!A:A,F5406,1)&gt;=$D$16,$A$17,(IF(INDEX(随机数源!A:A,F5406,1)&gt;=$D$15,$A$16,(IF(INDEX(随机数源!A:A,F5406,1)&gt;=$D$14,$A$15,(IF(INDEX(随机数源!A:A,F5406,1)&gt;=$D$13,$A$14,(IF(INDEX(随机数源!A:A,F5406,1)&gt;=$D$12,$A$13,$A$12)))))))))</f>
        <v>0</v>
      </c>
      <c r="N5406" s="1">
        <v>5403</v>
      </c>
      <c r="O5406" s="1">
        <v>0</v>
      </c>
    </row>
    <row r="5407" spans="6:15" x14ac:dyDescent="0.2">
      <c r="F5407" s="1">
        <f t="shared" si="91"/>
        <v>5404</v>
      </c>
      <c r="G5407" s="1" cm="1">
        <f t="array" aca="1" ref="G5407" ca="1">IF(INDEX(随机数源!A:A,F5407,1)&gt;=$D$16,$A$17,(IF(INDEX(随机数源!A:A,F5407,1)&gt;=$D$15,$A$16,(IF(INDEX(随机数源!A:A,F5407,1)&gt;=$D$14,$A$15,(IF(INDEX(随机数源!A:A,F5407,1)&gt;=$D$13,$A$14,(IF(INDEX(随机数源!A:A,F5407,1)&gt;=$D$12,$A$13,$A$12)))))))))</f>
        <v>0</v>
      </c>
      <c r="N5407" s="1">
        <v>5404</v>
      </c>
      <c r="O5407" s="1">
        <v>0</v>
      </c>
    </row>
    <row r="5408" spans="6:15" x14ac:dyDescent="0.2">
      <c r="F5408" s="1">
        <f t="shared" si="91"/>
        <v>5405</v>
      </c>
      <c r="G5408" s="1" cm="1">
        <f t="array" aca="1" ref="G5408" ca="1">IF(INDEX(随机数源!A:A,F5408,1)&gt;=$D$16,$A$17,(IF(INDEX(随机数源!A:A,F5408,1)&gt;=$D$15,$A$16,(IF(INDEX(随机数源!A:A,F5408,1)&gt;=$D$14,$A$15,(IF(INDEX(随机数源!A:A,F5408,1)&gt;=$D$13,$A$14,(IF(INDEX(随机数源!A:A,F5408,1)&gt;=$D$12,$A$13,$A$12)))))))))</f>
        <v>0</v>
      </c>
      <c r="N5408" s="1">
        <v>5405</v>
      </c>
      <c r="O5408" s="1">
        <v>0</v>
      </c>
    </row>
    <row r="5409" spans="6:15" x14ac:dyDescent="0.2">
      <c r="F5409" s="1">
        <f t="shared" si="91"/>
        <v>5406</v>
      </c>
      <c r="G5409" s="1" cm="1">
        <f t="array" aca="1" ref="G5409" ca="1">IF(INDEX(随机数源!A:A,F5409,1)&gt;=$D$16,$A$17,(IF(INDEX(随机数源!A:A,F5409,1)&gt;=$D$15,$A$16,(IF(INDEX(随机数源!A:A,F5409,1)&gt;=$D$14,$A$15,(IF(INDEX(随机数源!A:A,F5409,1)&gt;=$D$13,$A$14,(IF(INDEX(随机数源!A:A,F5409,1)&gt;=$D$12,$A$13,$A$12)))))))))</f>
        <v>30000</v>
      </c>
      <c r="N5409" s="1">
        <v>5406</v>
      </c>
      <c r="O5409" s="1">
        <v>0</v>
      </c>
    </row>
    <row r="5410" spans="6:15" x14ac:dyDescent="0.2">
      <c r="F5410" s="1">
        <f t="shared" si="91"/>
        <v>5407</v>
      </c>
      <c r="G5410" s="1" cm="1">
        <f t="array" aca="1" ref="G5410" ca="1">IF(INDEX(随机数源!A:A,F5410,1)&gt;=$D$16,$A$17,(IF(INDEX(随机数源!A:A,F5410,1)&gt;=$D$15,$A$16,(IF(INDEX(随机数源!A:A,F5410,1)&gt;=$D$14,$A$15,(IF(INDEX(随机数源!A:A,F5410,1)&gt;=$D$13,$A$14,(IF(INDEX(随机数源!A:A,F5410,1)&gt;=$D$12,$A$13,$A$12)))))))))</f>
        <v>0</v>
      </c>
      <c r="N5410" s="1">
        <v>5407</v>
      </c>
      <c r="O5410" s="1">
        <v>0</v>
      </c>
    </row>
    <row r="5411" spans="6:15" x14ac:dyDescent="0.2">
      <c r="F5411" s="1">
        <f t="shared" si="91"/>
        <v>5408</v>
      </c>
      <c r="G5411" s="1" cm="1">
        <f t="array" aca="1" ref="G5411" ca="1">IF(INDEX(随机数源!A:A,F5411,1)&gt;=$D$16,$A$17,(IF(INDEX(随机数源!A:A,F5411,1)&gt;=$D$15,$A$16,(IF(INDEX(随机数源!A:A,F5411,1)&gt;=$D$14,$A$15,(IF(INDEX(随机数源!A:A,F5411,1)&gt;=$D$13,$A$14,(IF(INDEX(随机数源!A:A,F5411,1)&gt;=$D$12,$A$13,$A$12)))))))))</f>
        <v>10000</v>
      </c>
      <c r="N5411" s="1">
        <v>5408</v>
      </c>
      <c r="O5411" s="1">
        <v>0</v>
      </c>
    </row>
    <row r="5412" spans="6:15" x14ac:dyDescent="0.2">
      <c r="F5412" s="1">
        <f t="shared" si="91"/>
        <v>5409</v>
      </c>
      <c r="G5412" s="1" cm="1">
        <f t="array" aca="1" ref="G5412" ca="1">IF(INDEX(随机数源!A:A,F5412,1)&gt;=$D$16,$A$17,(IF(INDEX(随机数源!A:A,F5412,1)&gt;=$D$15,$A$16,(IF(INDEX(随机数源!A:A,F5412,1)&gt;=$D$14,$A$15,(IF(INDEX(随机数源!A:A,F5412,1)&gt;=$D$13,$A$14,(IF(INDEX(随机数源!A:A,F5412,1)&gt;=$D$12,$A$13,$A$12)))))))))</f>
        <v>0</v>
      </c>
      <c r="N5412" s="1">
        <v>5409</v>
      </c>
      <c r="O5412" s="1">
        <v>0</v>
      </c>
    </row>
    <row r="5413" spans="6:15" x14ac:dyDescent="0.2">
      <c r="F5413" s="1">
        <f t="shared" si="91"/>
        <v>5410</v>
      </c>
      <c r="G5413" s="1" cm="1">
        <f t="array" aca="1" ref="G5413" ca="1">IF(INDEX(随机数源!A:A,F5413,1)&gt;=$D$16,$A$17,(IF(INDEX(随机数源!A:A,F5413,1)&gt;=$D$15,$A$16,(IF(INDEX(随机数源!A:A,F5413,1)&gt;=$D$14,$A$15,(IF(INDEX(随机数源!A:A,F5413,1)&gt;=$D$13,$A$14,(IF(INDEX(随机数源!A:A,F5413,1)&gt;=$D$12,$A$13,$A$12)))))))))</f>
        <v>0</v>
      </c>
      <c r="N5413" s="1">
        <v>5410</v>
      </c>
      <c r="O5413" s="1">
        <v>0</v>
      </c>
    </row>
    <row r="5414" spans="6:15" x14ac:dyDescent="0.2">
      <c r="F5414" s="1">
        <f t="shared" si="91"/>
        <v>5411</v>
      </c>
      <c r="G5414" s="1" cm="1">
        <f t="array" aca="1" ref="G5414" ca="1">IF(INDEX(随机数源!A:A,F5414,1)&gt;=$D$16,$A$17,(IF(INDEX(随机数源!A:A,F5414,1)&gt;=$D$15,$A$16,(IF(INDEX(随机数源!A:A,F5414,1)&gt;=$D$14,$A$15,(IF(INDEX(随机数源!A:A,F5414,1)&gt;=$D$13,$A$14,(IF(INDEX(随机数源!A:A,F5414,1)&gt;=$D$12,$A$13,$A$12)))))))))</f>
        <v>0</v>
      </c>
      <c r="N5414" s="1">
        <v>5411</v>
      </c>
      <c r="O5414" s="1">
        <v>0</v>
      </c>
    </row>
    <row r="5415" spans="6:15" x14ac:dyDescent="0.2">
      <c r="F5415" s="1">
        <f t="shared" si="91"/>
        <v>5412</v>
      </c>
      <c r="G5415" s="1" cm="1">
        <f t="array" aca="1" ref="G5415" ca="1">IF(INDEX(随机数源!A:A,F5415,1)&gt;=$D$16,$A$17,(IF(INDEX(随机数源!A:A,F5415,1)&gt;=$D$15,$A$16,(IF(INDEX(随机数源!A:A,F5415,1)&gt;=$D$14,$A$15,(IF(INDEX(随机数源!A:A,F5415,1)&gt;=$D$13,$A$14,(IF(INDEX(随机数源!A:A,F5415,1)&gt;=$D$12,$A$13,$A$12)))))))))</f>
        <v>10000</v>
      </c>
      <c r="N5415" s="1">
        <v>5412</v>
      </c>
      <c r="O5415" s="1">
        <v>0</v>
      </c>
    </row>
    <row r="5416" spans="6:15" x14ac:dyDescent="0.2">
      <c r="F5416" s="1">
        <f t="shared" si="91"/>
        <v>5413</v>
      </c>
      <c r="G5416" s="1" cm="1">
        <f t="array" aca="1" ref="G5416" ca="1">IF(INDEX(随机数源!A:A,F5416,1)&gt;=$D$16,$A$17,(IF(INDEX(随机数源!A:A,F5416,1)&gt;=$D$15,$A$16,(IF(INDEX(随机数源!A:A,F5416,1)&gt;=$D$14,$A$15,(IF(INDEX(随机数源!A:A,F5416,1)&gt;=$D$13,$A$14,(IF(INDEX(随机数源!A:A,F5416,1)&gt;=$D$12,$A$13,$A$12)))))))))</f>
        <v>0</v>
      </c>
      <c r="N5416" s="1">
        <v>5413</v>
      </c>
      <c r="O5416" s="1">
        <v>0</v>
      </c>
    </row>
    <row r="5417" spans="6:15" x14ac:dyDescent="0.2">
      <c r="F5417" s="1">
        <f t="shared" si="91"/>
        <v>5414</v>
      </c>
      <c r="G5417" s="1" cm="1">
        <f t="array" aca="1" ref="G5417" ca="1">IF(INDEX(随机数源!A:A,F5417,1)&gt;=$D$16,$A$17,(IF(INDEX(随机数源!A:A,F5417,1)&gt;=$D$15,$A$16,(IF(INDEX(随机数源!A:A,F5417,1)&gt;=$D$14,$A$15,(IF(INDEX(随机数源!A:A,F5417,1)&gt;=$D$13,$A$14,(IF(INDEX(随机数源!A:A,F5417,1)&gt;=$D$12,$A$13,$A$12)))))))))</f>
        <v>10000</v>
      </c>
      <c r="N5417" s="1">
        <v>5414</v>
      </c>
      <c r="O5417" s="1">
        <v>10000</v>
      </c>
    </row>
    <row r="5418" spans="6:15" x14ac:dyDescent="0.2">
      <c r="F5418" s="1">
        <f t="shared" si="91"/>
        <v>5415</v>
      </c>
      <c r="G5418" s="1" cm="1">
        <f t="array" aca="1" ref="G5418" ca="1">IF(INDEX(随机数源!A:A,F5418,1)&gt;=$D$16,$A$17,(IF(INDEX(随机数源!A:A,F5418,1)&gt;=$D$15,$A$16,(IF(INDEX(随机数源!A:A,F5418,1)&gt;=$D$14,$A$15,(IF(INDEX(随机数源!A:A,F5418,1)&gt;=$D$13,$A$14,(IF(INDEX(随机数源!A:A,F5418,1)&gt;=$D$12,$A$13,$A$12)))))))))</f>
        <v>10000</v>
      </c>
      <c r="N5418" s="1">
        <v>5415</v>
      </c>
      <c r="O5418" s="1">
        <v>0</v>
      </c>
    </row>
    <row r="5419" spans="6:15" x14ac:dyDescent="0.2">
      <c r="F5419" s="1">
        <f t="shared" si="91"/>
        <v>5416</v>
      </c>
      <c r="G5419" s="1" cm="1">
        <f t="array" aca="1" ref="G5419" ca="1">IF(INDEX(随机数源!A:A,F5419,1)&gt;=$D$16,$A$17,(IF(INDEX(随机数源!A:A,F5419,1)&gt;=$D$15,$A$16,(IF(INDEX(随机数源!A:A,F5419,1)&gt;=$D$14,$A$15,(IF(INDEX(随机数源!A:A,F5419,1)&gt;=$D$13,$A$14,(IF(INDEX(随机数源!A:A,F5419,1)&gt;=$D$12,$A$13,$A$12)))))))))</f>
        <v>10000</v>
      </c>
      <c r="N5419" s="1">
        <v>5416</v>
      </c>
      <c r="O5419" s="1">
        <v>10000</v>
      </c>
    </row>
    <row r="5420" spans="6:15" x14ac:dyDescent="0.2">
      <c r="F5420" s="1">
        <f t="shared" si="91"/>
        <v>5417</v>
      </c>
      <c r="G5420" s="1" cm="1">
        <f t="array" aca="1" ref="G5420" ca="1">IF(INDEX(随机数源!A:A,F5420,1)&gt;=$D$16,$A$17,(IF(INDEX(随机数源!A:A,F5420,1)&gt;=$D$15,$A$16,(IF(INDEX(随机数源!A:A,F5420,1)&gt;=$D$14,$A$15,(IF(INDEX(随机数源!A:A,F5420,1)&gt;=$D$13,$A$14,(IF(INDEX(随机数源!A:A,F5420,1)&gt;=$D$12,$A$13,$A$12)))))))))</f>
        <v>100000</v>
      </c>
      <c r="N5420" s="1">
        <v>5417</v>
      </c>
      <c r="O5420" s="1">
        <v>0</v>
      </c>
    </row>
    <row r="5421" spans="6:15" x14ac:dyDescent="0.2">
      <c r="F5421" s="1">
        <f t="shared" si="91"/>
        <v>5418</v>
      </c>
      <c r="G5421" s="1" cm="1">
        <f t="array" aca="1" ref="G5421" ca="1">IF(INDEX(随机数源!A:A,F5421,1)&gt;=$D$16,$A$17,(IF(INDEX(随机数源!A:A,F5421,1)&gt;=$D$15,$A$16,(IF(INDEX(随机数源!A:A,F5421,1)&gt;=$D$14,$A$15,(IF(INDEX(随机数源!A:A,F5421,1)&gt;=$D$13,$A$14,(IF(INDEX(随机数源!A:A,F5421,1)&gt;=$D$12,$A$13,$A$12)))))))))</f>
        <v>0</v>
      </c>
      <c r="N5421" s="1">
        <v>5418</v>
      </c>
      <c r="O5421" s="1">
        <v>0</v>
      </c>
    </row>
    <row r="5422" spans="6:15" x14ac:dyDescent="0.2">
      <c r="F5422" s="1">
        <f t="shared" si="91"/>
        <v>5419</v>
      </c>
      <c r="G5422" s="1" cm="1">
        <f t="array" aca="1" ref="G5422" ca="1">IF(INDEX(随机数源!A:A,F5422,1)&gt;=$D$16,$A$17,(IF(INDEX(随机数源!A:A,F5422,1)&gt;=$D$15,$A$16,(IF(INDEX(随机数源!A:A,F5422,1)&gt;=$D$14,$A$15,(IF(INDEX(随机数源!A:A,F5422,1)&gt;=$D$13,$A$14,(IF(INDEX(随机数源!A:A,F5422,1)&gt;=$D$12,$A$13,$A$12)))))))))</f>
        <v>30000</v>
      </c>
      <c r="N5422" s="1">
        <v>5419</v>
      </c>
      <c r="O5422" s="1">
        <v>0</v>
      </c>
    </row>
    <row r="5423" spans="6:15" x14ac:dyDescent="0.2">
      <c r="F5423" s="1">
        <f t="shared" si="91"/>
        <v>5420</v>
      </c>
      <c r="G5423" s="1" cm="1">
        <f t="array" aca="1" ref="G5423" ca="1">IF(INDEX(随机数源!A:A,F5423,1)&gt;=$D$16,$A$17,(IF(INDEX(随机数源!A:A,F5423,1)&gt;=$D$15,$A$16,(IF(INDEX(随机数源!A:A,F5423,1)&gt;=$D$14,$A$15,(IF(INDEX(随机数源!A:A,F5423,1)&gt;=$D$13,$A$14,(IF(INDEX(随机数源!A:A,F5423,1)&gt;=$D$12,$A$13,$A$12)))))))))</f>
        <v>10000</v>
      </c>
      <c r="N5423" s="1">
        <v>5420</v>
      </c>
      <c r="O5423" s="1">
        <v>0</v>
      </c>
    </row>
    <row r="5424" spans="6:15" x14ac:dyDescent="0.2">
      <c r="F5424" s="1">
        <f t="shared" si="91"/>
        <v>5421</v>
      </c>
      <c r="G5424" s="1" cm="1">
        <f t="array" aca="1" ref="G5424" ca="1">IF(INDEX(随机数源!A:A,F5424,1)&gt;=$D$16,$A$17,(IF(INDEX(随机数源!A:A,F5424,1)&gt;=$D$15,$A$16,(IF(INDEX(随机数源!A:A,F5424,1)&gt;=$D$14,$A$15,(IF(INDEX(随机数源!A:A,F5424,1)&gt;=$D$13,$A$14,(IF(INDEX(随机数源!A:A,F5424,1)&gt;=$D$12,$A$13,$A$12)))))))))</f>
        <v>300000</v>
      </c>
      <c r="N5424" s="1">
        <v>5421</v>
      </c>
      <c r="O5424" s="1">
        <v>10000</v>
      </c>
    </row>
    <row r="5425" spans="6:15" x14ac:dyDescent="0.2">
      <c r="F5425" s="1">
        <f t="shared" si="91"/>
        <v>5422</v>
      </c>
      <c r="G5425" s="1" cm="1">
        <f t="array" aca="1" ref="G5425" ca="1">IF(INDEX(随机数源!A:A,F5425,1)&gt;=$D$16,$A$17,(IF(INDEX(随机数源!A:A,F5425,1)&gt;=$D$15,$A$16,(IF(INDEX(随机数源!A:A,F5425,1)&gt;=$D$14,$A$15,(IF(INDEX(随机数源!A:A,F5425,1)&gt;=$D$13,$A$14,(IF(INDEX(随机数源!A:A,F5425,1)&gt;=$D$12,$A$13,$A$12)))))))))</f>
        <v>100000</v>
      </c>
      <c r="N5425" s="1">
        <v>5422</v>
      </c>
      <c r="O5425" s="1">
        <v>10000</v>
      </c>
    </row>
    <row r="5426" spans="6:15" x14ac:dyDescent="0.2">
      <c r="F5426" s="1">
        <f t="shared" si="91"/>
        <v>5423</v>
      </c>
      <c r="G5426" s="1" cm="1">
        <f t="array" aca="1" ref="G5426" ca="1">IF(INDEX(随机数源!A:A,F5426,1)&gt;=$D$16,$A$17,(IF(INDEX(随机数源!A:A,F5426,1)&gt;=$D$15,$A$16,(IF(INDEX(随机数源!A:A,F5426,1)&gt;=$D$14,$A$15,(IF(INDEX(随机数源!A:A,F5426,1)&gt;=$D$13,$A$14,(IF(INDEX(随机数源!A:A,F5426,1)&gt;=$D$12,$A$13,$A$12)))))))))</f>
        <v>0</v>
      </c>
      <c r="N5426" s="1">
        <v>5423</v>
      </c>
      <c r="O5426" s="1">
        <v>0</v>
      </c>
    </row>
    <row r="5427" spans="6:15" x14ac:dyDescent="0.2">
      <c r="F5427" s="1">
        <f t="shared" si="91"/>
        <v>5424</v>
      </c>
      <c r="G5427" s="1" cm="1">
        <f t="array" aca="1" ref="G5427" ca="1">IF(INDEX(随机数源!A:A,F5427,1)&gt;=$D$16,$A$17,(IF(INDEX(随机数源!A:A,F5427,1)&gt;=$D$15,$A$16,(IF(INDEX(随机数源!A:A,F5427,1)&gt;=$D$14,$A$15,(IF(INDEX(随机数源!A:A,F5427,1)&gt;=$D$13,$A$14,(IF(INDEX(随机数源!A:A,F5427,1)&gt;=$D$12,$A$13,$A$12)))))))))</f>
        <v>10000</v>
      </c>
      <c r="N5427" s="1">
        <v>5424</v>
      </c>
      <c r="O5427" s="1">
        <v>10000</v>
      </c>
    </row>
    <row r="5428" spans="6:15" x14ac:dyDescent="0.2">
      <c r="F5428" s="1">
        <f t="shared" si="91"/>
        <v>5425</v>
      </c>
      <c r="G5428" s="1" cm="1">
        <f t="array" aca="1" ref="G5428" ca="1">IF(INDEX(随机数源!A:A,F5428,1)&gt;=$D$16,$A$17,(IF(INDEX(随机数源!A:A,F5428,1)&gt;=$D$15,$A$16,(IF(INDEX(随机数源!A:A,F5428,1)&gt;=$D$14,$A$15,(IF(INDEX(随机数源!A:A,F5428,1)&gt;=$D$13,$A$14,(IF(INDEX(随机数源!A:A,F5428,1)&gt;=$D$12,$A$13,$A$12)))))))))</f>
        <v>0</v>
      </c>
      <c r="N5428" s="1">
        <v>5425</v>
      </c>
      <c r="O5428" s="1">
        <v>0</v>
      </c>
    </row>
    <row r="5429" spans="6:15" x14ac:dyDescent="0.2">
      <c r="F5429" s="1">
        <f t="shared" si="91"/>
        <v>5426</v>
      </c>
      <c r="G5429" s="1" cm="1">
        <f t="array" aca="1" ref="G5429" ca="1">IF(INDEX(随机数源!A:A,F5429,1)&gt;=$D$16,$A$17,(IF(INDEX(随机数源!A:A,F5429,1)&gt;=$D$15,$A$16,(IF(INDEX(随机数源!A:A,F5429,1)&gt;=$D$14,$A$15,(IF(INDEX(随机数源!A:A,F5429,1)&gt;=$D$13,$A$14,(IF(INDEX(随机数源!A:A,F5429,1)&gt;=$D$12,$A$13,$A$12)))))))))</f>
        <v>0</v>
      </c>
      <c r="N5429" s="1">
        <v>5426</v>
      </c>
      <c r="O5429" s="1">
        <v>0</v>
      </c>
    </row>
    <row r="5430" spans="6:15" x14ac:dyDescent="0.2">
      <c r="F5430" s="1">
        <f t="shared" si="91"/>
        <v>5427</v>
      </c>
      <c r="G5430" s="1" cm="1">
        <f t="array" aca="1" ref="G5430" ca="1">IF(INDEX(随机数源!A:A,F5430,1)&gt;=$D$16,$A$17,(IF(INDEX(随机数源!A:A,F5430,1)&gt;=$D$15,$A$16,(IF(INDEX(随机数源!A:A,F5430,1)&gt;=$D$14,$A$15,(IF(INDEX(随机数源!A:A,F5430,1)&gt;=$D$13,$A$14,(IF(INDEX(随机数源!A:A,F5430,1)&gt;=$D$12,$A$13,$A$12)))))))))</f>
        <v>0</v>
      </c>
      <c r="N5430" s="1">
        <v>5427</v>
      </c>
      <c r="O5430" s="1">
        <v>0</v>
      </c>
    </row>
    <row r="5431" spans="6:15" x14ac:dyDescent="0.2">
      <c r="F5431" s="1">
        <f t="shared" si="91"/>
        <v>5428</v>
      </c>
      <c r="G5431" s="1" cm="1">
        <f t="array" aca="1" ref="G5431" ca="1">IF(INDEX(随机数源!A:A,F5431,1)&gt;=$D$16,$A$17,(IF(INDEX(随机数源!A:A,F5431,1)&gt;=$D$15,$A$16,(IF(INDEX(随机数源!A:A,F5431,1)&gt;=$D$14,$A$15,(IF(INDEX(随机数源!A:A,F5431,1)&gt;=$D$13,$A$14,(IF(INDEX(随机数源!A:A,F5431,1)&gt;=$D$12,$A$13,$A$12)))))))))</f>
        <v>0</v>
      </c>
      <c r="N5431" s="1">
        <v>5428</v>
      </c>
      <c r="O5431" s="1">
        <v>0</v>
      </c>
    </row>
    <row r="5432" spans="6:15" x14ac:dyDescent="0.2">
      <c r="F5432" s="1">
        <f t="shared" si="91"/>
        <v>5429</v>
      </c>
      <c r="G5432" s="1" cm="1">
        <f t="array" aca="1" ref="G5432" ca="1">IF(INDEX(随机数源!A:A,F5432,1)&gt;=$D$16,$A$17,(IF(INDEX(随机数源!A:A,F5432,1)&gt;=$D$15,$A$16,(IF(INDEX(随机数源!A:A,F5432,1)&gt;=$D$14,$A$15,(IF(INDEX(随机数源!A:A,F5432,1)&gt;=$D$13,$A$14,(IF(INDEX(随机数源!A:A,F5432,1)&gt;=$D$12,$A$13,$A$12)))))))))</f>
        <v>0</v>
      </c>
      <c r="N5432" s="1">
        <v>5429</v>
      </c>
      <c r="O5432" s="1">
        <v>0</v>
      </c>
    </row>
    <row r="5433" spans="6:15" x14ac:dyDescent="0.2">
      <c r="F5433" s="1">
        <f t="shared" si="91"/>
        <v>5430</v>
      </c>
      <c r="G5433" s="1" cm="1">
        <f t="array" aca="1" ref="G5433" ca="1">IF(INDEX(随机数源!A:A,F5433,1)&gt;=$D$16,$A$17,(IF(INDEX(随机数源!A:A,F5433,1)&gt;=$D$15,$A$16,(IF(INDEX(随机数源!A:A,F5433,1)&gt;=$D$14,$A$15,(IF(INDEX(随机数源!A:A,F5433,1)&gt;=$D$13,$A$14,(IF(INDEX(随机数源!A:A,F5433,1)&gt;=$D$12,$A$13,$A$12)))))))))</f>
        <v>0</v>
      </c>
      <c r="N5433" s="1">
        <v>5430</v>
      </c>
      <c r="O5433" s="1">
        <v>0</v>
      </c>
    </row>
    <row r="5434" spans="6:15" x14ac:dyDescent="0.2">
      <c r="F5434" s="1">
        <f t="shared" si="91"/>
        <v>5431</v>
      </c>
      <c r="G5434" s="1" cm="1">
        <f t="array" aca="1" ref="G5434" ca="1">IF(INDEX(随机数源!A:A,F5434,1)&gt;=$D$16,$A$17,(IF(INDEX(随机数源!A:A,F5434,1)&gt;=$D$15,$A$16,(IF(INDEX(随机数源!A:A,F5434,1)&gt;=$D$14,$A$15,(IF(INDEX(随机数源!A:A,F5434,1)&gt;=$D$13,$A$14,(IF(INDEX(随机数源!A:A,F5434,1)&gt;=$D$12,$A$13,$A$12)))))))))</f>
        <v>100000</v>
      </c>
      <c r="N5434" s="1">
        <v>5431</v>
      </c>
      <c r="O5434" s="1">
        <v>0</v>
      </c>
    </row>
    <row r="5435" spans="6:15" x14ac:dyDescent="0.2">
      <c r="F5435" s="1">
        <f t="shared" si="91"/>
        <v>5432</v>
      </c>
      <c r="G5435" s="1" cm="1">
        <f t="array" aca="1" ref="G5435" ca="1">IF(INDEX(随机数源!A:A,F5435,1)&gt;=$D$16,$A$17,(IF(INDEX(随机数源!A:A,F5435,1)&gt;=$D$15,$A$16,(IF(INDEX(随机数源!A:A,F5435,1)&gt;=$D$14,$A$15,(IF(INDEX(随机数源!A:A,F5435,1)&gt;=$D$13,$A$14,(IF(INDEX(随机数源!A:A,F5435,1)&gt;=$D$12,$A$13,$A$12)))))))))</f>
        <v>0</v>
      </c>
      <c r="N5435" s="1">
        <v>5432</v>
      </c>
      <c r="O5435" s="1">
        <v>0</v>
      </c>
    </row>
    <row r="5436" spans="6:15" x14ac:dyDescent="0.2">
      <c r="F5436" s="1">
        <f t="shared" si="91"/>
        <v>5433</v>
      </c>
      <c r="G5436" s="1" cm="1">
        <f t="array" aca="1" ref="G5436" ca="1">IF(INDEX(随机数源!A:A,F5436,1)&gt;=$D$16,$A$17,(IF(INDEX(随机数源!A:A,F5436,1)&gt;=$D$15,$A$16,(IF(INDEX(随机数源!A:A,F5436,1)&gt;=$D$14,$A$15,(IF(INDEX(随机数源!A:A,F5436,1)&gt;=$D$13,$A$14,(IF(INDEX(随机数源!A:A,F5436,1)&gt;=$D$12,$A$13,$A$12)))))))))</f>
        <v>0</v>
      </c>
      <c r="N5436" s="1">
        <v>5433</v>
      </c>
      <c r="O5436" s="1">
        <v>0</v>
      </c>
    </row>
    <row r="5437" spans="6:15" x14ac:dyDescent="0.2">
      <c r="F5437" s="1">
        <f t="shared" si="91"/>
        <v>5434</v>
      </c>
      <c r="G5437" s="1" cm="1">
        <f t="array" aca="1" ref="G5437" ca="1">IF(INDEX(随机数源!A:A,F5437,1)&gt;=$D$16,$A$17,(IF(INDEX(随机数源!A:A,F5437,1)&gt;=$D$15,$A$16,(IF(INDEX(随机数源!A:A,F5437,1)&gt;=$D$14,$A$15,(IF(INDEX(随机数源!A:A,F5437,1)&gt;=$D$13,$A$14,(IF(INDEX(随机数源!A:A,F5437,1)&gt;=$D$12,$A$13,$A$12)))))))))</f>
        <v>0</v>
      </c>
      <c r="N5437" s="1">
        <v>5434</v>
      </c>
      <c r="O5437" s="1">
        <v>10000</v>
      </c>
    </row>
    <row r="5438" spans="6:15" x14ac:dyDescent="0.2">
      <c r="F5438" s="1">
        <f t="shared" si="91"/>
        <v>5435</v>
      </c>
      <c r="G5438" s="1" cm="1">
        <f t="array" aca="1" ref="G5438" ca="1">IF(INDEX(随机数源!A:A,F5438,1)&gt;=$D$16,$A$17,(IF(INDEX(随机数源!A:A,F5438,1)&gt;=$D$15,$A$16,(IF(INDEX(随机数源!A:A,F5438,1)&gt;=$D$14,$A$15,(IF(INDEX(随机数源!A:A,F5438,1)&gt;=$D$13,$A$14,(IF(INDEX(随机数源!A:A,F5438,1)&gt;=$D$12,$A$13,$A$12)))))))))</f>
        <v>0</v>
      </c>
      <c r="N5438" s="1">
        <v>5435</v>
      </c>
      <c r="O5438" s="1">
        <v>10000</v>
      </c>
    </row>
    <row r="5439" spans="6:15" x14ac:dyDescent="0.2">
      <c r="F5439" s="1">
        <f t="shared" si="91"/>
        <v>5436</v>
      </c>
      <c r="G5439" s="1" cm="1">
        <f t="array" aca="1" ref="G5439" ca="1">IF(INDEX(随机数源!A:A,F5439,1)&gt;=$D$16,$A$17,(IF(INDEX(随机数源!A:A,F5439,1)&gt;=$D$15,$A$16,(IF(INDEX(随机数源!A:A,F5439,1)&gt;=$D$14,$A$15,(IF(INDEX(随机数源!A:A,F5439,1)&gt;=$D$13,$A$14,(IF(INDEX(随机数源!A:A,F5439,1)&gt;=$D$12,$A$13,$A$12)))))))))</f>
        <v>300000</v>
      </c>
      <c r="N5439" s="1">
        <v>5436</v>
      </c>
      <c r="O5439" s="1">
        <v>10000</v>
      </c>
    </row>
    <row r="5440" spans="6:15" x14ac:dyDescent="0.2">
      <c r="F5440" s="1">
        <f t="shared" si="91"/>
        <v>5437</v>
      </c>
      <c r="G5440" s="1" cm="1">
        <f t="array" aca="1" ref="G5440" ca="1">IF(INDEX(随机数源!A:A,F5440,1)&gt;=$D$16,$A$17,(IF(INDEX(随机数源!A:A,F5440,1)&gt;=$D$15,$A$16,(IF(INDEX(随机数源!A:A,F5440,1)&gt;=$D$14,$A$15,(IF(INDEX(随机数源!A:A,F5440,1)&gt;=$D$13,$A$14,(IF(INDEX(随机数源!A:A,F5440,1)&gt;=$D$12,$A$13,$A$12)))))))))</f>
        <v>10000</v>
      </c>
      <c r="N5440" s="1">
        <v>5437</v>
      </c>
      <c r="O5440" s="1">
        <v>10000</v>
      </c>
    </row>
    <row r="5441" spans="6:15" x14ac:dyDescent="0.2">
      <c r="F5441" s="1">
        <f t="shared" si="91"/>
        <v>5438</v>
      </c>
      <c r="G5441" s="1" cm="1">
        <f t="array" aca="1" ref="G5441" ca="1">IF(INDEX(随机数源!A:A,F5441,1)&gt;=$D$16,$A$17,(IF(INDEX(随机数源!A:A,F5441,1)&gt;=$D$15,$A$16,(IF(INDEX(随机数源!A:A,F5441,1)&gt;=$D$14,$A$15,(IF(INDEX(随机数源!A:A,F5441,1)&gt;=$D$13,$A$14,(IF(INDEX(随机数源!A:A,F5441,1)&gt;=$D$12,$A$13,$A$12)))))))))</f>
        <v>0</v>
      </c>
      <c r="N5441" s="1">
        <v>5438</v>
      </c>
      <c r="O5441" s="1">
        <v>10000</v>
      </c>
    </row>
    <row r="5442" spans="6:15" x14ac:dyDescent="0.2">
      <c r="F5442" s="1">
        <f t="shared" si="91"/>
        <v>5439</v>
      </c>
      <c r="G5442" s="1" cm="1">
        <f t="array" aca="1" ref="G5442" ca="1">IF(INDEX(随机数源!A:A,F5442,1)&gt;=$D$16,$A$17,(IF(INDEX(随机数源!A:A,F5442,1)&gt;=$D$15,$A$16,(IF(INDEX(随机数源!A:A,F5442,1)&gt;=$D$14,$A$15,(IF(INDEX(随机数源!A:A,F5442,1)&gt;=$D$13,$A$14,(IF(INDEX(随机数源!A:A,F5442,1)&gt;=$D$12,$A$13,$A$12)))))))))</f>
        <v>10000</v>
      </c>
      <c r="N5442" s="1">
        <v>5439</v>
      </c>
      <c r="O5442" s="1">
        <v>0</v>
      </c>
    </row>
    <row r="5443" spans="6:15" x14ac:dyDescent="0.2">
      <c r="F5443" s="1">
        <f t="shared" si="91"/>
        <v>5440</v>
      </c>
      <c r="G5443" s="1" cm="1">
        <f t="array" aca="1" ref="G5443" ca="1">IF(INDEX(随机数源!A:A,F5443,1)&gt;=$D$16,$A$17,(IF(INDEX(随机数源!A:A,F5443,1)&gt;=$D$15,$A$16,(IF(INDEX(随机数源!A:A,F5443,1)&gt;=$D$14,$A$15,(IF(INDEX(随机数源!A:A,F5443,1)&gt;=$D$13,$A$14,(IF(INDEX(随机数源!A:A,F5443,1)&gt;=$D$12,$A$13,$A$12)))))))))</f>
        <v>0</v>
      </c>
      <c r="N5443" s="1">
        <v>5440</v>
      </c>
      <c r="O5443" s="1">
        <v>10000</v>
      </c>
    </row>
    <row r="5444" spans="6:15" x14ac:dyDescent="0.2">
      <c r="F5444" s="1">
        <f t="shared" ref="F5444:F5507" si="92">ROW()-3</f>
        <v>5441</v>
      </c>
      <c r="G5444" s="1" cm="1">
        <f t="array" aca="1" ref="G5444" ca="1">IF(INDEX(随机数源!A:A,F5444,1)&gt;=$D$16,$A$17,(IF(INDEX(随机数源!A:A,F5444,1)&gt;=$D$15,$A$16,(IF(INDEX(随机数源!A:A,F5444,1)&gt;=$D$14,$A$15,(IF(INDEX(随机数源!A:A,F5444,1)&gt;=$D$13,$A$14,(IF(INDEX(随机数源!A:A,F5444,1)&gt;=$D$12,$A$13,$A$12)))))))))</f>
        <v>0</v>
      </c>
      <c r="N5444" s="1">
        <v>5441</v>
      </c>
      <c r="O5444" s="1">
        <v>10000</v>
      </c>
    </row>
    <row r="5445" spans="6:15" x14ac:dyDescent="0.2">
      <c r="F5445" s="1">
        <f t="shared" si="92"/>
        <v>5442</v>
      </c>
      <c r="G5445" s="1" cm="1">
        <f t="array" aca="1" ref="G5445" ca="1">IF(INDEX(随机数源!A:A,F5445,1)&gt;=$D$16,$A$17,(IF(INDEX(随机数源!A:A,F5445,1)&gt;=$D$15,$A$16,(IF(INDEX(随机数源!A:A,F5445,1)&gt;=$D$14,$A$15,(IF(INDEX(随机数源!A:A,F5445,1)&gt;=$D$13,$A$14,(IF(INDEX(随机数源!A:A,F5445,1)&gt;=$D$12,$A$13,$A$12)))))))))</f>
        <v>0</v>
      </c>
      <c r="N5445" s="1">
        <v>5442</v>
      </c>
      <c r="O5445" s="1">
        <v>0</v>
      </c>
    </row>
    <row r="5446" spans="6:15" x14ac:dyDescent="0.2">
      <c r="F5446" s="1">
        <f t="shared" si="92"/>
        <v>5443</v>
      </c>
      <c r="G5446" s="1" cm="1">
        <f t="array" aca="1" ref="G5446" ca="1">IF(INDEX(随机数源!A:A,F5446,1)&gt;=$D$16,$A$17,(IF(INDEX(随机数源!A:A,F5446,1)&gt;=$D$15,$A$16,(IF(INDEX(随机数源!A:A,F5446,1)&gt;=$D$14,$A$15,(IF(INDEX(随机数源!A:A,F5446,1)&gt;=$D$13,$A$14,(IF(INDEX(随机数源!A:A,F5446,1)&gt;=$D$12,$A$13,$A$12)))))))))</f>
        <v>10000</v>
      </c>
      <c r="N5446" s="1">
        <v>5443</v>
      </c>
      <c r="O5446" s="1">
        <v>0</v>
      </c>
    </row>
    <row r="5447" spans="6:15" x14ac:dyDescent="0.2">
      <c r="F5447" s="1">
        <f t="shared" si="92"/>
        <v>5444</v>
      </c>
      <c r="G5447" s="1" cm="1">
        <f t="array" aca="1" ref="G5447" ca="1">IF(INDEX(随机数源!A:A,F5447,1)&gt;=$D$16,$A$17,(IF(INDEX(随机数源!A:A,F5447,1)&gt;=$D$15,$A$16,(IF(INDEX(随机数源!A:A,F5447,1)&gt;=$D$14,$A$15,(IF(INDEX(随机数源!A:A,F5447,1)&gt;=$D$13,$A$14,(IF(INDEX(随机数源!A:A,F5447,1)&gt;=$D$12,$A$13,$A$12)))))))))</f>
        <v>10000</v>
      </c>
      <c r="N5447" s="1">
        <v>5444</v>
      </c>
      <c r="O5447" s="1">
        <v>0</v>
      </c>
    </row>
    <row r="5448" spans="6:15" x14ac:dyDescent="0.2">
      <c r="F5448" s="1">
        <f t="shared" si="92"/>
        <v>5445</v>
      </c>
      <c r="G5448" s="1" cm="1">
        <f t="array" aca="1" ref="G5448" ca="1">IF(INDEX(随机数源!A:A,F5448,1)&gt;=$D$16,$A$17,(IF(INDEX(随机数源!A:A,F5448,1)&gt;=$D$15,$A$16,(IF(INDEX(随机数源!A:A,F5448,1)&gt;=$D$14,$A$15,(IF(INDEX(随机数源!A:A,F5448,1)&gt;=$D$13,$A$14,(IF(INDEX(随机数源!A:A,F5448,1)&gt;=$D$12,$A$13,$A$12)))))))))</f>
        <v>0</v>
      </c>
      <c r="N5448" s="1">
        <v>5445</v>
      </c>
      <c r="O5448" s="1">
        <v>0</v>
      </c>
    </row>
    <row r="5449" spans="6:15" x14ac:dyDescent="0.2">
      <c r="F5449" s="1">
        <f t="shared" si="92"/>
        <v>5446</v>
      </c>
      <c r="G5449" s="1" cm="1">
        <f t="array" aca="1" ref="G5449" ca="1">IF(INDEX(随机数源!A:A,F5449,1)&gt;=$D$16,$A$17,(IF(INDEX(随机数源!A:A,F5449,1)&gt;=$D$15,$A$16,(IF(INDEX(随机数源!A:A,F5449,1)&gt;=$D$14,$A$15,(IF(INDEX(随机数源!A:A,F5449,1)&gt;=$D$13,$A$14,(IF(INDEX(随机数源!A:A,F5449,1)&gt;=$D$12,$A$13,$A$12)))))))))</f>
        <v>0</v>
      </c>
      <c r="N5449" s="1">
        <v>5446</v>
      </c>
      <c r="O5449" s="1">
        <v>0</v>
      </c>
    </row>
    <row r="5450" spans="6:15" x14ac:dyDescent="0.2">
      <c r="F5450" s="1">
        <f t="shared" si="92"/>
        <v>5447</v>
      </c>
      <c r="G5450" s="1" cm="1">
        <f t="array" aca="1" ref="G5450" ca="1">IF(INDEX(随机数源!A:A,F5450,1)&gt;=$D$16,$A$17,(IF(INDEX(随机数源!A:A,F5450,1)&gt;=$D$15,$A$16,(IF(INDEX(随机数源!A:A,F5450,1)&gt;=$D$14,$A$15,(IF(INDEX(随机数源!A:A,F5450,1)&gt;=$D$13,$A$14,(IF(INDEX(随机数源!A:A,F5450,1)&gt;=$D$12,$A$13,$A$12)))))))))</f>
        <v>30000</v>
      </c>
      <c r="N5450" s="1">
        <v>5447</v>
      </c>
      <c r="O5450" s="1">
        <v>0</v>
      </c>
    </row>
    <row r="5451" spans="6:15" x14ac:dyDescent="0.2">
      <c r="F5451" s="1">
        <f t="shared" si="92"/>
        <v>5448</v>
      </c>
      <c r="G5451" s="1" cm="1">
        <f t="array" aca="1" ref="G5451" ca="1">IF(INDEX(随机数源!A:A,F5451,1)&gt;=$D$16,$A$17,(IF(INDEX(随机数源!A:A,F5451,1)&gt;=$D$15,$A$16,(IF(INDEX(随机数源!A:A,F5451,1)&gt;=$D$14,$A$15,(IF(INDEX(随机数源!A:A,F5451,1)&gt;=$D$13,$A$14,(IF(INDEX(随机数源!A:A,F5451,1)&gt;=$D$12,$A$13,$A$12)))))))))</f>
        <v>0</v>
      </c>
      <c r="N5451" s="1">
        <v>5448</v>
      </c>
      <c r="O5451" s="1">
        <v>0</v>
      </c>
    </row>
    <row r="5452" spans="6:15" x14ac:dyDescent="0.2">
      <c r="F5452" s="1">
        <f t="shared" si="92"/>
        <v>5449</v>
      </c>
      <c r="G5452" s="1" cm="1">
        <f t="array" aca="1" ref="G5452" ca="1">IF(INDEX(随机数源!A:A,F5452,1)&gt;=$D$16,$A$17,(IF(INDEX(随机数源!A:A,F5452,1)&gt;=$D$15,$A$16,(IF(INDEX(随机数源!A:A,F5452,1)&gt;=$D$14,$A$15,(IF(INDEX(随机数源!A:A,F5452,1)&gt;=$D$13,$A$14,(IF(INDEX(随机数源!A:A,F5452,1)&gt;=$D$12,$A$13,$A$12)))))))))</f>
        <v>0</v>
      </c>
      <c r="N5452" s="1">
        <v>5449</v>
      </c>
      <c r="O5452" s="1">
        <v>30000</v>
      </c>
    </row>
    <row r="5453" spans="6:15" x14ac:dyDescent="0.2">
      <c r="F5453" s="1">
        <f t="shared" si="92"/>
        <v>5450</v>
      </c>
      <c r="G5453" s="1" cm="1">
        <f t="array" aca="1" ref="G5453" ca="1">IF(INDEX(随机数源!A:A,F5453,1)&gt;=$D$16,$A$17,(IF(INDEX(随机数源!A:A,F5453,1)&gt;=$D$15,$A$16,(IF(INDEX(随机数源!A:A,F5453,1)&gt;=$D$14,$A$15,(IF(INDEX(随机数源!A:A,F5453,1)&gt;=$D$13,$A$14,(IF(INDEX(随机数源!A:A,F5453,1)&gt;=$D$12,$A$13,$A$12)))))))))</f>
        <v>10000</v>
      </c>
      <c r="N5453" s="1">
        <v>5450</v>
      </c>
      <c r="O5453" s="1">
        <v>100000</v>
      </c>
    </row>
    <row r="5454" spans="6:15" x14ac:dyDescent="0.2">
      <c r="F5454" s="1">
        <f t="shared" si="92"/>
        <v>5451</v>
      </c>
      <c r="G5454" s="1" cm="1">
        <f t="array" aca="1" ref="G5454" ca="1">IF(INDEX(随机数源!A:A,F5454,1)&gt;=$D$16,$A$17,(IF(INDEX(随机数源!A:A,F5454,1)&gt;=$D$15,$A$16,(IF(INDEX(随机数源!A:A,F5454,1)&gt;=$D$14,$A$15,(IF(INDEX(随机数源!A:A,F5454,1)&gt;=$D$13,$A$14,(IF(INDEX(随机数源!A:A,F5454,1)&gt;=$D$12,$A$13,$A$12)))))))))</f>
        <v>0</v>
      </c>
      <c r="N5454" s="1">
        <v>5451</v>
      </c>
      <c r="O5454" s="1">
        <v>0</v>
      </c>
    </row>
    <row r="5455" spans="6:15" x14ac:dyDescent="0.2">
      <c r="F5455" s="1">
        <f t="shared" si="92"/>
        <v>5452</v>
      </c>
      <c r="G5455" s="1" cm="1">
        <f t="array" aca="1" ref="G5455" ca="1">IF(INDEX(随机数源!A:A,F5455,1)&gt;=$D$16,$A$17,(IF(INDEX(随机数源!A:A,F5455,1)&gt;=$D$15,$A$16,(IF(INDEX(随机数源!A:A,F5455,1)&gt;=$D$14,$A$15,(IF(INDEX(随机数源!A:A,F5455,1)&gt;=$D$13,$A$14,(IF(INDEX(随机数源!A:A,F5455,1)&gt;=$D$12,$A$13,$A$12)))))))))</f>
        <v>10000</v>
      </c>
      <c r="N5455" s="1">
        <v>5452</v>
      </c>
      <c r="O5455" s="1">
        <v>10000</v>
      </c>
    </row>
    <row r="5456" spans="6:15" x14ac:dyDescent="0.2">
      <c r="F5456" s="1">
        <f t="shared" si="92"/>
        <v>5453</v>
      </c>
      <c r="G5456" s="1" cm="1">
        <f t="array" aca="1" ref="G5456" ca="1">IF(INDEX(随机数源!A:A,F5456,1)&gt;=$D$16,$A$17,(IF(INDEX(随机数源!A:A,F5456,1)&gt;=$D$15,$A$16,(IF(INDEX(随机数源!A:A,F5456,1)&gt;=$D$14,$A$15,(IF(INDEX(随机数源!A:A,F5456,1)&gt;=$D$13,$A$14,(IF(INDEX(随机数源!A:A,F5456,1)&gt;=$D$12,$A$13,$A$12)))))))))</f>
        <v>0</v>
      </c>
      <c r="N5456" s="1">
        <v>5453</v>
      </c>
      <c r="O5456" s="1">
        <v>0</v>
      </c>
    </row>
    <row r="5457" spans="6:15" x14ac:dyDescent="0.2">
      <c r="F5457" s="1">
        <f t="shared" si="92"/>
        <v>5454</v>
      </c>
      <c r="G5457" s="1" cm="1">
        <f t="array" aca="1" ref="G5457" ca="1">IF(INDEX(随机数源!A:A,F5457,1)&gt;=$D$16,$A$17,(IF(INDEX(随机数源!A:A,F5457,1)&gt;=$D$15,$A$16,(IF(INDEX(随机数源!A:A,F5457,1)&gt;=$D$14,$A$15,(IF(INDEX(随机数源!A:A,F5457,1)&gt;=$D$13,$A$14,(IF(INDEX(随机数源!A:A,F5457,1)&gt;=$D$12,$A$13,$A$12)))))))))</f>
        <v>0</v>
      </c>
      <c r="N5457" s="1">
        <v>5454</v>
      </c>
      <c r="O5457" s="1">
        <v>10000</v>
      </c>
    </row>
    <row r="5458" spans="6:15" x14ac:dyDescent="0.2">
      <c r="F5458" s="1">
        <f t="shared" si="92"/>
        <v>5455</v>
      </c>
      <c r="G5458" s="1" cm="1">
        <f t="array" aca="1" ref="G5458" ca="1">IF(INDEX(随机数源!A:A,F5458,1)&gt;=$D$16,$A$17,(IF(INDEX(随机数源!A:A,F5458,1)&gt;=$D$15,$A$16,(IF(INDEX(随机数源!A:A,F5458,1)&gt;=$D$14,$A$15,(IF(INDEX(随机数源!A:A,F5458,1)&gt;=$D$13,$A$14,(IF(INDEX(随机数源!A:A,F5458,1)&gt;=$D$12,$A$13,$A$12)))))))))</f>
        <v>0</v>
      </c>
      <c r="N5458" s="1">
        <v>5455</v>
      </c>
      <c r="O5458" s="1">
        <v>300000</v>
      </c>
    </row>
    <row r="5459" spans="6:15" x14ac:dyDescent="0.2">
      <c r="F5459" s="1">
        <f t="shared" si="92"/>
        <v>5456</v>
      </c>
      <c r="G5459" s="1" cm="1">
        <f t="array" aca="1" ref="G5459" ca="1">IF(INDEX(随机数源!A:A,F5459,1)&gt;=$D$16,$A$17,(IF(INDEX(随机数源!A:A,F5459,1)&gt;=$D$15,$A$16,(IF(INDEX(随机数源!A:A,F5459,1)&gt;=$D$14,$A$15,(IF(INDEX(随机数源!A:A,F5459,1)&gt;=$D$13,$A$14,(IF(INDEX(随机数源!A:A,F5459,1)&gt;=$D$12,$A$13,$A$12)))))))))</f>
        <v>0</v>
      </c>
      <c r="N5459" s="1">
        <v>5456</v>
      </c>
      <c r="O5459" s="1">
        <v>100000</v>
      </c>
    </row>
    <row r="5460" spans="6:15" x14ac:dyDescent="0.2">
      <c r="F5460" s="1">
        <f t="shared" si="92"/>
        <v>5457</v>
      </c>
      <c r="G5460" s="1" cm="1">
        <f t="array" aca="1" ref="G5460" ca="1">IF(INDEX(随机数源!A:A,F5460,1)&gt;=$D$16,$A$17,(IF(INDEX(随机数源!A:A,F5460,1)&gt;=$D$15,$A$16,(IF(INDEX(随机数源!A:A,F5460,1)&gt;=$D$14,$A$15,(IF(INDEX(随机数源!A:A,F5460,1)&gt;=$D$13,$A$14,(IF(INDEX(随机数源!A:A,F5460,1)&gt;=$D$12,$A$13,$A$12)))))))))</f>
        <v>0</v>
      </c>
      <c r="N5460" s="1">
        <v>5457</v>
      </c>
      <c r="O5460" s="1">
        <v>10000</v>
      </c>
    </row>
    <row r="5461" spans="6:15" x14ac:dyDescent="0.2">
      <c r="F5461" s="1">
        <f t="shared" si="92"/>
        <v>5458</v>
      </c>
      <c r="G5461" s="1" cm="1">
        <f t="array" aca="1" ref="G5461" ca="1">IF(INDEX(随机数源!A:A,F5461,1)&gt;=$D$16,$A$17,(IF(INDEX(随机数源!A:A,F5461,1)&gt;=$D$15,$A$16,(IF(INDEX(随机数源!A:A,F5461,1)&gt;=$D$14,$A$15,(IF(INDEX(随机数源!A:A,F5461,1)&gt;=$D$13,$A$14,(IF(INDEX(随机数源!A:A,F5461,1)&gt;=$D$12,$A$13,$A$12)))))))))</f>
        <v>0</v>
      </c>
      <c r="N5461" s="1">
        <v>5458</v>
      </c>
      <c r="O5461" s="1">
        <v>0</v>
      </c>
    </row>
    <row r="5462" spans="6:15" x14ac:dyDescent="0.2">
      <c r="F5462" s="1">
        <f t="shared" si="92"/>
        <v>5459</v>
      </c>
      <c r="G5462" s="1" cm="1">
        <f t="array" aca="1" ref="G5462" ca="1">IF(INDEX(随机数源!A:A,F5462,1)&gt;=$D$16,$A$17,(IF(INDEX(随机数源!A:A,F5462,1)&gt;=$D$15,$A$16,(IF(INDEX(随机数源!A:A,F5462,1)&gt;=$D$14,$A$15,(IF(INDEX(随机数源!A:A,F5462,1)&gt;=$D$13,$A$14,(IF(INDEX(随机数源!A:A,F5462,1)&gt;=$D$12,$A$13,$A$12)))))))))</f>
        <v>0</v>
      </c>
      <c r="N5462" s="1">
        <v>5459</v>
      </c>
      <c r="O5462" s="1">
        <v>0</v>
      </c>
    </row>
    <row r="5463" spans="6:15" x14ac:dyDescent="0.2">
      <c r="F5463" s="1">
        <f t="shared" si="92"/>
        <v>5460</v>
      </c>
      <c r="G5463" s="1" cm="1">
        <f t="array" aca="1" ref="G5463" ca="1">IF(INDEX(随机数源!A:A,F5463,1)&gt;=$D$16,$A$17,(IF(INDEX(随机数源!A:A,F5463,1)&gt;=$D$15,$A$16,(IF(INDEX(随机数源!A:A,F5463,1)&gt;=$D$14,$A$15,(IF(INDEX(随机数源!A:A,F5463,1)&gt;=$D$13,$A$14,(IF(INDEX(随机数源!A:A,F5463,1)&gt;=$D$12,$A$13,$A$12)))))))))</f>
        <v>10000</v>
      </c>
      <c r="N5463" s="1">
        <v>5460</v>
      </c>
      <c r="O5463" s="1">
        <v>0</v>
      </c>
    </row>
    <row r="5464" spans="6:15" x14ac:dyDescent="0.2">
      <c r="F5464" s="1">
        <f t="shared" si="92"/>
        <v>5461</v>
      </c>
      <c r="G5464" s="1" cm="1">
        <f t="array" aca="1" ref="G5464" ca="1">IF(INDEX(随机数源!A:A,F5464,1)&gt;=$D$16,$A$17,(IF(INDEX(随机数源!A:A,F5464,1)&gt;=$D$15,$A$16,(IF(INDEX(随机数源!A:A,F5464,1)&gt;=$D$14,$A$15,(IF(INDEX(随机数源!A:A,F5464,1)&gt;=$D$13,$A$14,(IF(INDEX(随机数源!A:A,F5464,1)&gt;=$D$12,$A$13,$A$12)))))))))</f>
        <v>0</v>
      </c>
      <c r="N5464" s="1">
        <v>5461</v>
      </c>
      <c r="O5464" s="1">
        <v>10000</v>
      </c>
    </row>
    <row r="5465" spans="6:15" x14ac:dyDescent="0.2">
      <c r="F5465" s="1">
        <f t="shared" si="92"/>
        <v>5462</v>
      </c>
      <c r="G5465" s="1" cm="1">
        <f t="array" aca="1" ref="G5465" ca="1">IF(INDEX(随机数源!A:A,F5465,1)&gt;=$D$16,$A$17,(IF(INDEX(随机数源!A:A,F5465,1)&gt;=$D$15,$A$16,(IF(INDEX(随机数源!A:A,F5465,1)&gt;=$D$14,$A$15,(IF(INDEX(随机数源!A:A,F5465,1)&gt;=$D$13,$A$14,(IF(INDEX(随机数源!A:A,F5465,1)&gt;=$D$12,$A$13,$A$12)))))))))</f>
        <v>10000</v>
      </c>
      <c r="N5465" s="1">
        <v>5462</v>
      </c>
      <c r="O5465" s="1">
        <v>0</v>
      </c>
    </row>
    <row r="5466" spans="6:15" x14ac:dyDescent="0.2">
      <c r="F5466" s="1">
        <f t="shared" si="92"/>
        <v>5463</v>
      </c>
      <c r="G5466" s="1" cm="1">
        <f t="array" aca="1" ref="G5466" ca="1">IF(INDEX(随机数源!A:A,F5466,1)&gt;=$D$16,$A$17,(IF(INDEX(随机数源!A:A,F5466,1)&gt;=$D$15,$A$16,(IF(INDEX(随机数源!A:A,F5466,1)&gt;=$D$14,$A$15,(IF(INDEX(随机数源!A:A,F5466,1)&gt;=$D$13,$A$14,(IF(INDEX(随机数源!A:A,F5466,1)&gt;=$D$12,$A$13,$A$12)))))))))</f>
        <v>100000</v>
      </c>
      <c r="N5466" s="1">
        <v>5463</v>
      </c>
      <c r="O5466" s="1">
        <v>0</v>
      </c>
    </row>
    <row r="5467" spans="6:15" x14ac:dyDescent="0.2">
      <c r="F5467" s="1">
        <f t="shared" si="92"/>
        <v>5464</v>
      </c>
      <c r="G5467" s="1" cm="1">
        <f t="array" aca="1" ref="G5467" ca="1">IF(INDEX(随机数源!A:A,F5467,1)&gt;=$D$16,$A$17,(IF(INDEX(随机数源!A:A,F5467,1)&gt;=$D$15,$A$16,(IF(INDEX(随机数源!A:A,F5467,1)&gt;=$D$14,$A$15,(IF(INDEX(随机数源!A:A,F5467,1)&gt;=$D$13,$A$14,(IF(INDEX(随机数源!A:A,F5467,1)&gt;=$D$12,$A$13,$A$12)))))))))</f>
        <v>10000</v>
      </c>
      <c r="N5467" s="1">
        <v>5464</v>
      </c>
      <c r="O5467" s="1">
        <v>0</v>
      </c>
    </row>
    <row r="5468" spans="6:15" x14ac:dyDescent="0.2">
      <c r="F5468" s="1">
        <f t="shared" si="92"/>
        <v>5465</v>
      </c>
      <c r="G5468" s="1" cm="1">
        <f t="array" aca="1" ref="G5468" ca="1">IF(INDEX(随机数源!A:A,F5468,1)&gt;=$D$16,$A$17,(IF(INDEX(随机数源!A:A,F5468,1)&gt;=$D$15,$A$16,(IF(INDEX(随机数源!A:A,F5468,1)&gt;=$D$14,$A$15,(IF(INDEX(随机数源!A:A,F5468,1)&gt;=$D$13,$A$14,(IF(INDEX(随机数源!A:A,F5468,1)&gt;=$D$12,$A$13,$A$12)))))))))</f>
        <v>0</v>
      </c>
      <c r="N5468" s="1">
        <v>5465</v>
      </c>
      <c r="O5468" s="1">
        <v>0</v>
      </c>
    </row>
    <row r="5469" spans="6:15" x14ac:dyDescent="0.2">
      <c r="F5469" s="1">
        <f t="shared" si="92"/>
        <v>5466</v>
      </c>
      <c r="G5469" s="1" cm="1">
        <f t="array" aca="1" ref="G5469" ca="1">IF(INDEX(随机数源!A:A,F5469,1)&gt;=$D$16,$A$17,(IF(INDEX(随机数源!A:A,F5469,1)&gt;=$D$15,$A$16,(IF(INDEX(随机数源!A:A,F5469,1)&gt;=$D$14,$A$15,(IF(INDEX(随机数源!A:A,F5469,1)&gt;=$D$13,$A$14,(IF(INDEX(随机数源!A:A,F5469,1)&gt;=$D$12,$A$13,$A$12)))))))))</f>
        <v>0</v>
      </c>
      <c r="N5469" s="1">
        <v>5466</v>
      </c>
      <c r="O5469" s="1">
        <v>10000</v>
      </c>
    </row>
    <row r="5470" spans="6:15" x14ac:dyDescent="0.2">
      <c r="F5470" s="1">
        <f t="shared" si="92"/>
        <v>5467</v>
      </c>
      <c r="G5470" s="1" cm="1">
        <f t="array" aca="1" ref="G5470" ca="1">IF(INDEX(随机数源!A:A,F5470,1)&gt;=$D$16,$A$17,(IF(INDEX(随机数源!A:A,F5470,1)&gt;=$D$15,$A$16,(IF(INDEX(随机数源!A:A,F5470,1)&gt;=$D$14,$A$15,(IF(INDEX(随机数源!A:A,F5470,1)&gt;=$D$13,$A$14,(IF(INDEX(随机数源!A:A,F5470,1)&gt;=$D$12,$A$13,$A$12)))))))))</f>
        <v>10000</v>
      </c>
      <c r="N5470" s="1">
        <v>5467</v>
      </c>
      <c r="O5470" s="1">
        <v>0</v>
      </c>
    </row>
    <row r="5471" spans="6:15" x14ac:dyDescent="0.2">
      <c r="F5471" s="1">
        <f t="shared" si="92"/>
        <v>5468</v>
      </c>
      <c r="G5471" s="1" cm="1">
        <f t="array" aca="1" ref="G5471" ca="1">IF(INDEX(随机数源!A:A,F5471,1)&gt;=$D$16,$A$17,(IF(INDEX(随机数源!A:A,F5471,1)&gt;=$D$15,$A$16,(IF(INDEX(随机数源!A:A,F5471,1)&gt;=$D$14,$A$15,(IF(INDEX(随机数源!A:A,F5471,1)&gt;=$D$13,$A$14,(IF(INDEX(随机数源!A:A,F5471,1)&gt;=$D$12,$A$13,$A$12)))))))))</f>
        <v>0</v>
      </c>
      <c r="N5471" s="1">
        <v>5468</v>
      </c>
      <c r="O5471" s="1">
        <v>0</v>
      </c>
    </row>
    <row r="5472" spans="6:15" x14ac:dyDescent="0.2">
      <c r="F5472" s="1">
        <f t="shared" si="92"/>
        <v>5469</v>
      </c>
      <c r="G5472" s="1" cm="1">
        <f t="array" aca="1" ref="G5472" ca="1">IF(INDEX(随机数源!A:A,F5472,1)&gt;=$D$16,$A$17,(IF(INDEX(随机数源!A:A,F5472,1)&gt;=$D$15,$A$16,(IF(INDEX(随机数源!A:A,F5472,1)&gt;=$D$14,$A$15,(IF(INDEX(随机数源!A:A,F5472,1)&gt;=$D$13,$A$14,(IF(INDEX(随机数源!A:A,F5472,1)&gt;=$D$12,$A$13,$A$12)))))))))</f>
        <v>0</v>
      </c>
      <c r="N5472" s="1">
        <v>5469</v>
      </c>
      <c r="O5472" s="1">
        <v>0</v>
      </c>
    </row>
    <row r="5473" spans="6:15" x14ac:dyDescent="0.2">
      <c r="F5473" s="1">
        <f t="shared" si="92"/>
        <v>5470</v>
      </c>
      <c r="G5473" s="1" cm="1">
        <f t="array" aca="1" ref="G5473" ca="1">IF(INDEX(随机数源!A:A,F5473,1)&gt;=$D$16,$A$17,(IF(INDEX(随机数源!A:A,F5473,1)&gt;=$D$15,$A$16,(IF(INDEX(随机数源!A:A,F5473,1)&gt;=$D$14,$A$15,(IF(INDEX(随机数源!A:A,F5473,1)&gt;=$D$13,$A$14,(IF(INDEX(随机数源!A:A,F5473,1)&gt;=$D$12,$A$13,$A$12)))))))))</f>
        <v>0</v>
      </c>
      <c r="N5473" s="1">
        <v>5470</v>
      </c>
      <c r="O5473" s="1">
        <v>10000</v>
      </c>
    </row>
    <row r="5474" spans="6:15" x14ac:dyDescent="0.2">
      <c r="F5474" s="1">
        <f t="shared" si="92"/>
        <v>5471</v>
      </c>
      <c r="G5474" s="1" cm="1">
        <f t="array" aca="1" ref="G5474" ca="1">IF(INDEX(随机数源!A:A,F5474,1)&gt;=$D$16,$A$17,(IF(INDEX(随机数源!A:A,F5474,1)&gt;=$D$15,$A$16,(IF(INDEX(随机数源!A:A,F5474,1)&gt;=$D$14,$A$15,(IF(INDEX(随机数源!A:A,F5474,1)&gt;=$D$13,$A$14,(IF(INDEX(随机数源!A:A,F5474,1)&gt;=$D$12,$A$13,$A$12)))))))))</f>
        <v>0</v>
      </c>
      <c r="N5474" s="1">
        <v>5471</v>
      </c>
      <c r="O5474" s="1">
        <v>0</v>
      </c>
    </row>
    <row r="5475" spans="6:15" x14ac:dyDescent="0.2">
      <c r="F5475" s="1">
        <f t="shared" si="92"/>
        <v>5472</v>
      </c>
      <c r="G5475" s="1" cm="1">
        <f t="array" aca="1" ref="G5475" ca="1">IF(INDEX(随机数源!A:A,F5475,1)&gt;=$D$16,$A$17,(IF(INDEX(随机数源!A:A,F5475,1)&gt;=$D$15,$A$16,(IF(INDEX(随机数源!A:A,F5475,1)&gt;=$D$14,$A$15,(IF(INDEX(随机数源!A:A,F5475,1)&gt;=$D$13,$A$14,(IF(INDEX(随机数源!A:A,F5475,1)&gt;=$D$12,$A$13,$A$12)))))))))</f>
        <v>0</v>
      </c>
      <c r="N5475" s="1">
        <v>5472</v>
      </c>
      <c r="O5475" s="1">
        <v>30000</v>
      </c>
    </row>
    <row r="5476" spans="6:15" x14ac:dyDescent="0.2">
      <c r="F5476" s="1">
        <f t="shared" si="92"/>
        <v>5473</v>
      </c>
      <c r="G5476" s="1" cm="1">
        <f t="array" aca="1" ref="G5476" ca="1">IF(INDEX(随机数源!A:A,F5476,1)&gt;=$D$16,$A$17,(IF(INDEX(随机数源!A:A,F5476,1)&gt;=$D$15,$A$16,(IF(INDEX(随机数源!A:A,F5476,1)&gt;=$D$14,$A$15,(IF(INDEX(随机数源!A:A,F5476,1)&gt;=$D$13,$A$14,(IF(INDEX(随机数源!A:A,F5476,1)&gt;=$D$12,$A$13,$A$12)))))))))</f>
        <v>30000</v>
      </c>
      <c r="N5476" s="1">
        <v>5473</v>
      </c>
      <c r="O5476" s="1">
        <v>0</v>
      </c>
    </row>
    <row r="5477" spans="6:15" x14ac:dyDescent="0.2">
      <c r="F5477" s="1">
        <f t="shared" si="92"/>
        <v>5474</v>
      </c>
      <c r="G5477" s="1" cm="1">
        <f t="array" aca="1" ref="G5477" ca="1">IF(INDEX(随机数源!A:A,F5477,1)&gt;=$D$16,$A$17,(IF(INDEX(随机数源!A:A,F5477,1)&gt;=$D$15,$A$16,(IF(INDEX(随机数源!A:A,F5477,1)&gt;=$D$14,$A$15,(IF(INDEX(随机数源!A:A,F5477,1)&gt;=$D$13,$A$14,(IF(INDEX(随机数源!A:A,F5477,1)&gt;=$D$12,$A$13,$A$12)))))))))</f>
        <v>0</v>
      </c>
      <c r="N5477" s="1">
        <v>5474</v>
      </c>
      <c r="O5477" s="1">
        <v>0</v>
      </c>
    </row>
    <row r="5478" spans="6:15" x14ac:dyDescent="0.2">
      <c r="F5478" s="1">
        <f t="shared" si="92"/>
        <v>5475</v>
      </c>
      <c r="G5478" s="1" cm="1">
        <f t="array" aca="1" ref="G5478" ca="1">IF(INDEX(随机数源!A:A,F5478,1)&gt;=$D$16,$A$17,(IF(INDEX(随机数源!A:A,F5478,1)&gt;=$D$15,$A$16,(IF(INDEX(随机数源!A:A,F5478,1)&gt;=$D$14,$A$15,(IF(INDEX(随机数源!A:A,F5478,1)&gt;=$D$13,$A$14,(IF(INDEX(随机数源!A:A,F5478,1)&gt;=$D$12,$A$13,$A$12)))))))))</f>
        <v>10000</v>
      </c>
      <c r="N5478" s="1">
        <v>5475</v>
      </c>
      <c r="O5478" s="1">
        <v>10000</v>
      </c>
    </row>
    <row r="5479" spans="6:15" x14ac:dyDescent="0.2">
      <c r="F5479" s="1">
        <f t="shared" si="92"/>
        <v>5476</v>
      </c>
      <c r="G5479" s="1" cm="1">
        <f t="array" aca="1" ref="G5479" ca="1">IF(INDEX(随机数源!A:A,F5479,1)&gt;=$D$16,$A$17,(IF(INDEX(随机数源!A:A,F5479,1)&gt;=$D$15,$A$16,(IF(INDEX(随机数源!A:A,F5479,1)&gt;=$D$14,$A$15,(IF(INDEX(随机数源!A:A,F5479,1)&gt;=$D$13,$A$14,(IF(INDEX(随机数源!A:A,F5479,1)&gt;=$D$12,$A$13,$A$12)))))))))</f>
        <v>0</v>
      </c>
      <c r="N5479" s="1">
        <v>5476</v>
      </c>
      <c r="O5479" s="1">
        <v>0</v>
      </c>
    </row>
    <row r="5480" spans="6:15" x14ac:dyDescent="0.2">
      <c r="F5480" s="1">
        <f t="shared" si="92"/>
        <v>5477</v>
      </c>
      <c r="G5480" s="1" cm="1">
        <f t="array" aca="1" ref="G5480" ca="1">IF(INDEX(随机数源!A:A,F5480,1)&gt;=$D$16,$A$17,(IF(INDEX(随机数源!A:A,F5480,1)&gt;=$D$15,$A$16,(IF(INDEX(随机数源!A:A,F5480,1)&gt;=$D$14,$A$15,(IF(INDEX(随机数源!A:A,F5480,1)&gt;=$D$13,$A$14,(IF(INDEX(随机数源!A:A,F5480,1)&gt;=$D$12,$A$13,$A$12)))))))))</f>
        <v>0</v>
      </c>
      <c r="N5480" s="1">
        <v>5477</v>
      </c>
      <c r="O5480" s="1">
        <v>0</v>
      </c>
    </row>
    <row r="5481" spans="6:15" x14ac:dyDescent="0.2">
      <c r="F5481" s="1">
        <f t="shared" si="92"/>
        <v>5478</v>
      </c>
      <c r="G5481" s="1" cm="1">
        <f t="array" aca="1" ref="G5481" ca="1">IF(INDEX(随机数源!A:A,F5481,1)&gt;=$D$16,$A$17,(IF(INDEX(随机数源!A:A,F5481,1)&gt;=$D$15,$A$16,(IF(INDEX(随机数源!A:A,F5481,1)&gt;=$D$14,$A$15,(IF(INDEX(随机数源!A:A,F5481,1)&gt;=$D$13,$A$14,(IF(INDEX(随机数源!A:A,F5481,1)&gt;=$D$12,$A$13,$A$12)))))))))</f>
        <v>0</v>
      </c>
      <c r="N5481" s="1">
        <v>5478</v>
      </c>
      <c r="O5481" s="1">
        <v>10000</v>
      </c>
    </row>
    <row r="5482" spans="6:15" x14ac:dyDescent="0.2">
      <c r="F5482" s="1">
        <f t="shared" si="92"/>
        <v>5479</v>
      </c>
      <c r="G5482" s="1" cm="1">
        <f t="array" aca="1" ref="G5482" ca="1">IF(INDEX(随机数源!A:A,F5482,1)&gt;=$D$16,$A$17,(IF(INDEX(随机数源!A:A,F5482,1)&gt;=$D$15,$A$16,(IF(INDEX(随机数源!A:A,F5482,1)&gt;=$D$14,$A$15,(IF(INDEX(随机数源!A:A,F5482,1)&gt;=$D$13,$A$14,(IF(INDEX(随机数源!A:A,F5482,1)&gt;=$D$12,$A$13,$A$12)))))))))</f>
        <v>0</v>
      </c>
      <c r="N5482" s="1">
        <v>5479</v>
      </c>
      <c r="O5482" s="1">
        <v>0</v>
      </c>
    </row>
    <row r="5483" spans="6:15" x14ac:dyDescent="0.2">
      <c r="F5483" s="1">
        <f t="shared" si="92"/>
        <v>5480</v>
      </c>
      <c r="G5483" s="1" cm="1">
        <f t="array" aca="1" ref="G5483" ca="1">IF(INDEX(随机数源!A:A,F5483,1)&gt;=$D$16,$A$17,(IF(INDEX(随机数源!A:A,F5483,1)&gt;=$D$15,$A$16,(IF(INDEX(随机数源!A:A,F5483,1)&gt;=$D$14,$A$15,(IF(INDEX(随机数源!A:A,F5483,1)&gt;=$D$13,$A$14,(IF(INDEX(随机数源!A:A,F5483,1)&gt;=$D$12,$A$13,$A$12)))))))))</f>
        <v>10000</v>
      </c>
      <c r="N5483" s="1">
        <v>5480</v>
      </c>
      <c r="O5483" s="1">
        <v>10000</v>
      </c>
    </row>
    <row r="5484" spans="6:15" x14ac:dyDescent="0.2">
      <c r="F5484" s="1">
        <f t="shared" si="92"/>
        <v>5481</v>
      </c>
      <c r="G5484" s="1" cm="1">
        <f t="array" aca="1" ref="G5484" ca="1">IF(INDEX(随机数源!A:A,F5484,1)&gt;=$D$16,$A$17,(IF(INDEX(随机数源!A:A,F5484,1)&gt;=$D$15,$A$16,(IF(INDEX(随机数源!A:A,F5484,1)&gt;=$D$14,$A$15,(IF(INDEX(随机数源!A:A,F5484,1)&gt;=$D$13,$A$14,(IF(INDEX(随机数源!A:A,F5484,1)&gt;=$D$12,$A$13,$A$12)))))))))</f>
        <v>100000</v>
      </c>
      <c r="N5484" s="1">
        <v>5481</v>
      </c>
      <c r="O5484" s="1">
        <v>100000</v>
      </c>
    </row>
    <row r="5485" spans="6:15" x14ac:dyDescent="0.2">
      <c r="F5485" s="1">
        <f t="shared" si="92"/>
        <v>5482</v>
      </c>
      <c r="G5485" s="1" cm="1">
        <f t="array" aca="1" ref="G5485" ca="1">IF(INDEX(随机数源!A:A,F5485,1)&gt;=$D$16,$A$17,(IF(INDEX(随机数源!A:A,F5485,1)&gt;=$D$15,$A$16,(IF(INDEX(随机数源!A:A,F5485,1)&gt;=$D$14,$A$15,(IF(INDEX(随机数源!A:A,F5485,1)&gt;=$D$13,$A$14,(IF(INDEX(随机数源!A:A,F5485,1)&gt;=$D$12,$A$13,$A$12)))))))))</f>
        <v>10000</v>
      </c>
      <c r="N5485" s="1">
        <v>5482</v>
      </c>
      <c r="O5485" s="1">
        <v>0</v>
      </c>
    </row>
    <row r="5486" spans="6:15" x14ac:dyDescent="0.2">
      <c r="F5486" s="1">
        <f t="shared" si="92"/>
        <v>5483</v>
      </c>
      <c r="G5486" s="1" cm="1">
        <f t="array" aca="1" ref="G5486" ca="1">IF(INDEX(随机数源!A:A,F5486,1)&gt;=$D$16,$A$17,(IF(INDEX(随机数源!A:A,F5486,1)&gt;=$D$15,$A$16,(IF(INDEX(随机数源!A:A,F5486,1)&gt;=$D$14,$A$15,(IF(INDEX(随机数源!A:A,F5486,1)&gt;=$D$13,$A$14,(IF(INDEX(随机数源!A:A,F5486,1)&gt;=$D$12,$A$13,$A$12)))))))))</f>
        <v>0</v>
      </c>
      <c r="N5486" s="1">
        <v>5483</v>
      </c>
      <c r="O5486" s="1">
        <v>10000</v>
      </c>
    </row>
    <row r="5487" spans="6:15" x14ac:dyDescent="0.2">
      <c r="F5487" s="1">
        <f t="shared" si="92"/>
        <v>5484</v>
      </c>
      <c r="G5487" s="1" cm="1">
        <f t="array" aca="1" ref="G5487" ca="1">IF(INDEX(随机数源!A:A,F5487,1)&gt;=$D$16,$A$17,(IF(INDEX(随机数源!A:A,F5487,1)&gt;=$D$15,$A$16,(IF(INDEX(随机数源!A:A,F5487,1)&gt;=$D$14,$A$15,(IF(INDEX(随机数源!A:A,F5487,1)&gt;=$D$13,$A$14,(IF(INDEX(随机数源!A:A,F5487,1)&gt;=$D$12,$A$13,$A$12)))))))))</f>
        <v>30000</v>
      </c>
      <c r="N5487" s="1">
        <v>5484</v>
      </c>
      <c r="O5487" s="1">
        <v>10000</v>
      </c>
    </row>
    <row r="5488" spans="6:15" x14ac:dyDescent="0.2">
      <c r="F5488" s="1">
        <f t="shared" si="92"/>
        <v>5485</v>
      </c>
      <c r="G5488" s="1" cm="1">
        <f t="array" aca="1" ref="G5488" ca="1">IF(INDEX(随机数源!A:A,F5488,1)&gt;=$D$16,$A$17,(IF(INDEX(随机数源!A:A,F5488,1)&gt;=$D$15,$A$16,(IF(INDEX(随机数源!A:A,F5488,1)&gt;=$D$14,$A$15,(IF(INDEX(随机数源!A:A,F5488,1)&gt;=$D$13,$A$14,(IF(INDEX(随机数源!A:A,F5488,1)&gt;=$D$12,$A$13,$A$12)))))))))</f>
        <v>10000</v>
      </c>
      <c r="N5488" s="1">
        <v>5485</v>
      </c>
      <c r="O5488" s="1">
        <v>0</v>
      </c>
    </row>
    <row r="5489" spans="6:15" x14ac:dyDescent="0.2">
      <c r="F5489" s="1">
        <f t="shared" si="92"/>
        <v>5486</v>
      </c>
      <c r="G5489" s="1" cm="1">
        <f t="array" aca="1" ref="G5489" ca="1">IF(INDEX(随机数源!A:A,F5489,1)&gt;=$D$16,$A$17,(IF(INDEX(随机数源!A:A,F5489,1)&gt;=$D$15,$A$16,(IF(INDEX(随机数源!A:A,F5489,1)&gt;=$D$14,$A$15,(IF(INDEX(随机数源!A:A,F5489,1)&gt;=$D$13,$A$14,(IF(INDEX(随机数源!A:A,F5489,1)&gt;=$D$12,$A$13,$A$12)))))))))</f>
        <v>0</v>
      </c>
      <c r="N5489" s="1">
        <v>5486</v>
      </c>
      <c r="O5489" s="1">
        <v>10000</v>
      </c>
    </row>
    <row r="5490" spans="6:15" x14ac:dyDescent="0.2">
      <c r="F5490" s="1">
        <f t="shared" si="92"/>
        <v>5487</v>
      </c>
      <c r="G5490" s="1" cm="1">
        <f t="array" aca="1" ref="G5490" ca="1">IF(INDEX(随机数源!A:A,F5490,1)&gt;=$D$16,$A$17,(IF(INDEX(随机数源!A:A,F5490,1)&gt;=$D$15,$A$16,(IF(INDEX(随机数源!A:A,F5490,1)&gt;=$D$14,$A$15,(IF(INDEX(随机数源!A:A,F5490,1)&gt;=$D$13,$A$14,(IF(INDEX(随机数源!A:A,F5490,1)&gt;=$D$12,$A$13,$A$12)))))))))</f>
        <v>0</v>
      </c>
      <c r="N5490" s="1">
        <v>5487</v>
      </c>
      <c r="O5490" s="1">
        <v>10000</v>
      </c>
    </row>
    <row r="5491" spans="6:15" x14ac:dyDescent="0.2">
      <c r="F5491" s="1">
        <f t="shared" si="92"/>
        <v>5488</v>
      </c>
      <c r="G5491" s="1" cm="1">
        <f t="array" aca="1" ref="G5491" ca="1">IF(INDEX(随机数源!A:A,F5491,1)&gt;=$D$16,$A$17,(IF(INDEX(随机数源!A:A,F5491,1)&gt;=$D$15,$A$16,(IF(INDEX(随机数源!A:A,F5491,1)&gt;=$D$14,$A$15,(IF(INDEX(随机数源!A:A,F5491,1)&gt;=$D$13,$A$14,(IF(INDEX(随机数源!A:A,F5491,1)&gt;=$D$12,$A$13,$A$12)))))))))</f>
        <v>30000</v>
      </c>
      <c r="N5491" s="1">
        <v>5488</v>
      </c>
      <c r="O5491" s="1">
        <v>10000</v>
      </c>
    </row>
    <row r="5492" spans="6:15" x14ac:dyDescent="0.2">
      <c r="F5492" s="1">
        <f t="shared" si="92"/>
        <v>5489</v>
      </c>
      <c r="G5492" s="1" cm="1">
        <f t="array" aca="1" ref="G5492" ca="1">IF(INDEX(随机数源!A:A,F5492,1)&gt;=$D$16,$A$17,(IF(INDEX(随机数源!A:A,F5492,1)&gt;=$D$15,$A$16,(IF(INDEX(随机数源!A:A,F5492,1)&gt;=$D$14,$A$15,(IF(INDEX(随机数源!A:A,F5492,1)&gt;=$D$13,$A$14,(IF(INDEX(随机数源!A:A,F5492,1)&gt;=$D$12,$A$13,$A$12)))))))))</f>
        <v>10000</v>
      </c>
      <c r="N5492" s="1">
        <v>5489</v>
      </c>
      <c r="O5492" s="1">
        <v>0</v>
      </c>
    </row>
    <row r="5493" spans="6:15" x14ac:dyDescent="0.2">
      <c r="F5493" s="1">
        <f t="shared" si="92"/>
        <v>5490</v>
      </c>
      <c r="G5493" s="1" cm="1">
        <f t="array" aca="1" ref="G5493" ca="1">IF(INDEX(随机数源!A:A,F5493,1)&gt;=$D$16,$A$17,(IF(INDEX(随机数源!A:A,F5493,1)&gt;=$D$15,$A$16,(IF(INDEX(随机数源!A:A,F5493,1)&gt;=$D$14,$A$15,(IF(INDEX(随机数源!A:A,F5493,1)&gt;=$D$13,$A$14,(IF(INDEX(随机数源!A:A,F5493,1)&gt;=$D$12,$A$13,$A$12)))))))))</f>
        <v>0</v>
      </c>
      <c r="N5493" s="1">
        <v>5490</v>
      </c>
      <c r="O5493" s="1">
        <v>0</v>
      </c>
    </row>
    <row r="5494" spans="6:15" x14ac:dyDescent="0.2">
      <c r="F5494" s="1">
        <f t="shared" si="92"/>
        <v>5491</v>
      </c>
      <c r="G5494" s="1" cm="1">
        <f t="array" aca="1" ref="G5494" ca="1">IF(INDEX(随机数源!A:A,F5494,1)&gt;=$D$16,$A$17,(IF(INDEX(随机数源!A:A,F5494,1)&gt;=$D$15,$A$16,(IF(INDEX(随机数源!A:A,F5494,1)&gt;=$D$14,$A$15,(IF(INDEX(随机数源!A:A,F5494,1)&gt;=$D$13,$A$14,(IF(INDEX(随机数源!A:A,F5494,1)&gt;=$D$12,$A$13,$A$12)))))))))</f>
        <v>0</v>
      </c>
      <c r="N5494" s="1">
        <v>5491</v>
      </c>
      <c r="O5494" s="1">
        <v>0</v>
      </c>
    </row>
    <row r="5495" spans="6:15" x14ac:dyDescent="0.2">
      <c r="F5495" s="1">
        <f t="shared" si="92"/>
        <v>5492</v>
      </c>
      <c r="G5495" s="1" cm="1">
        <f t="array" aca="1" ref="G5495" ca="1">IF(INDEX(随机数源!A:A,F5495,1)&gt;=$D$16,$A$17,(IF(INDEX(随机数源!A:A,F5495,1)&gt;=$D$15,$A$16,(IF(INDEX(随机数源!A:A,F5495,1)&gt;=$D$14,$A$15,(IF(INDEX(随机数源!A:A,F5495,1)&gt;=$D$13,$A$14,(IF(INDEX(随机数源!A:A,F5495,1)&gt;=$D$12,$A$13,$A$12)))))))))</f>
        <v>0</v>
      </c>
      <c r="N5495" s="1">
        <v>5492</v>
      </c>
      <c r="O5495" s="1">
        <v>10000</v>
      </c>
    </row>
    <row r="5496" spans="6:15" x14ac:dyDescent="0.2">
      <c r="F5496" s="1">
        <f t="shared" si="92"/>
        <v>5493</v>
      </c>
      <c r="G5496" s="1" cm="1">
        <f t="array" aca="1" ref="G5496" ca="1">IF(INDEX(随机数源!A:A,F5496,1)&gt;=$D$16,$A$17,(IF(INDEX(随机数源!A:A,F5496,1)&gt;=$D$15,$A$16,(IF(INDEX(随机数源!A:A,F5496,1)&gt;=$D$14,$A$15,(IF(INDEX(随机数源!A:A,F5496,1)&gt;=$D$13,$A$14,(IF(INDEX(随机数源!A:A,F5496,1)&gt;=$D$12,$A$13,$A$12)))))))))</f>
        <v>0</v>
      </c>
      <c r="N5496" s="1">
        <v>5493</v>
      </c>
      <c r="O5496" s="1">
        <v>0</v>
      </c>
    </row>
    <row r="5497" spans="6:15" x14ac:dyDescent="0.2">
      <c r="F5497" s="1">
        <f t="shared" si="92"/>
        <v>5494</v>
      </c>
      <c r="G5497" s="1" cm="1">
        <f t="array" aca="1" ref="G5497" ca="1">IF(INDEX(随机数源!A:A,F5497,1)&gt;=$D$16,$A$17,(IF(INDEX(随机数源!A:A,F5497,1)&gt;=$D$15,$A$16,(IF(INDEX(随机数源!A:A,F5497,1)&gt;=$D$14,$A$15,(IF(INDEX(随机数源!A:A,F5497,1)&gt;=$D$13,$A$14,(IF(INDEX(随机数源!A:A,F5497,1)&gt;=$D$12,$A$13,$A$12)))))))))</f>
        <v>0</v>
      </c>
      <c r="N5497" s="1">
        <v>5494</v>
      </c>
      <c r="O5497" s="1">
        <v>0</v>
      </c>
    </row>
    <row r="5498" spans="6:15" x14ac:dyDescent="0.2">
      <c r="F5498" s="1">
        <f t="shared" si="92"/>
        <v>5495</v>
      </c>
      <c r="G5498" s="1" cm="1">
        <f t="array" aca="1" ref="G5498" ca="1">IF(INDEX(随机数源!A:A,F5498,1)&gt;=$D$16,$A$17,(IF(INDEX(随机数源!A:A,F5498,1)&gt;=$D$15,$A$16,(IF(INDEX(随机数源!A:A,F5498,1)&gt;=$D$14,$A$15,(IF(INDEX(随机数源!A:A,F5498,1)&gt;=$D$13,$A$14,(IF(INDEX(随机数源!A:A,F5498,1)&gt;=$D$12,$A$13,$A$12)))))))))</f>
        <v>10000</v>
      </c>
      <c r="N5498" s="1">
        <v>5495</v>
      </c>
      <c r="O5498" s="1">
        <v>10000</v>
      </c>
    </row>
    <row r="5499" spans="6:15" x14ac:dyDescent="0.2">
      <c r="F5499" s="1">
        <f t="shared" si="92"/>
        <v>5496</v>
      </c>
      <c r="G5499" s="1" cm="1">
        <f t="array" aca="1" ref="G5499" ca="1">IF(INDEX(随机数源!A:A,F5499,1)&gt;=$D$16,$A$17,(IF(INDEX(随机数源!A:A,F5499,1)&gt;=$D$15,$A$16,(IF(INDEX(随机数源!A:A,F5499,1)&gt;=$D$14,$A$15,(IF(INDEX(随机数源!A:A,F5499,1)&gt;=$D$13,$A$14,(IF(INDEX(随机数源!A:A,F5499,1)&gt;=$D$12,$A$13,$A$12)))))))))</f>
        <v>0</v>
      </c>
      <c r="N5499" s="1">
        <v>5496</v>
      </c>
      <c r="O5499" s="1">
        <v>0</v>
      </c>
    </row>
    <row r="5500" spans="6:15" x14ac:dyDescent="0.2">
      <c r="F5500" s="1">
        <f t="shared" si="92"/>
        <v>5497</v>
      </c>
      <c r="G5500" s="1" cm="1">
        <f t="array" aca="1" ref="G5500" ca="1">IF(INDEX(随机数源!A:A,F5500,1)&gt;=$D$16,$A$17,(IF(INDEX(随机数源!A:A,F5500,1)&gt;=$D$15,$A$16,(IF(INDEX(随机数源!A:A,F5500,1)&gt;=$D$14,$A$15,(IF(INDEX(随机数源!A:A,F5500,1)&gt;=$D$13,$A$14,(IF(INDEX(随机数源!A:A,F5500,1)&gt;=$D$12,$A$13,$A$12)))))))))</f>
        <v>30000</v>
      </c>
      <c r="N5500" s="1">
        <v>5497</v>
      </c>
      <c r="O5500" s="1">
        <v>0</v>
      </c>
    </row>
    <row r="5501" spans="6:15" x14ac:dyDescent="0.2">
      <c r="F5501" s="1">
        <f t="shared" si="92"/>
        <v>5498</v>
      </c>
      <c r="G5501" s="1" cm="1">
        <f t="array" aca="1" ref="G5501" ca="1">IF(INDEX(随机数源!A:A,F5501,1)&gt;=$D$16,$A$17,(IF(INDEX(随机数源!A:A,F5501,1)&gt;=$D$15,$A$16,(IF(INDEX(随机数源!A:A,F5501,1)&gt;=$D$14,$A$15,(IF(INDEX(随机数源!A:A,F5501,1)&gt;=$D$13,$A$14,(IF(INDEX(随机数源!A:A,F5501,1)&gt;=$D$12,$A$13,$A$12)))))))))</f>
        <v>10000</v>
      </c>
      <c r="N5501" s="1">
        <v>5498</v>
      </c>
      <c r="O5501" s="1">
        <v>0</v>
      </c>
    </row>
    <row r="5502" spans="6:15" x14ac:dyDescent="0.2">
      <c r="F5502" s="1">
        <f t="shared" si="92"/>
        <v>5499</v>
      </c>
      <c r="G5502" s="1" cm="1">
        <f t="array" aca="1" ref="G5502" ca="1">IF(INDEX(随机数源!A:A,F5502,1)&gt;=$D$16,$A$17,(IF(INDEX(随机数源!A:A,F5502,1)&gt;=$D$15,$A$16,(IF(INDEX(随机数源!A:A,F5502,1)&gt;=$D$14,$A$15,(IF(INDEX(随机数源!A:A,F5502,1)&gt;=$D$13,$A$14,(IF(INDEX(随机数源!A:A,F5502,1)&gt;=$D$12,$A$13,$A$12)))))))))</f>
        <v>0</v>
      </c>
      <c r="N5502" s="1">
        <v>5499</v>
      </c>
      <c r="O5502" s="1">
        <v>10000</v>
      </c>
    </row>
    <row r="5503" spans="6:15" x14ac:dyDescent="0.2">
      <c r="F5503" s="1">
        <f t="shared" si="92"/>
        <v>5500</v>
      </c>
      <c r="G5503" s="1" cm="1">
        <f t="array" aca="1" ref="G5503" ca="1">IF(INDEX(随机数源!A:A,F5503,1)&gt;=$D$16,$A$17,(IF(INDEX(随机数源!A:A,F5503,1)&gt;=$D$15,$A$16,(IF(INDEX(随机数源!A:A,F5503,1)&gt;=$D$14,$A$15,(IF(INDEX(随机数源!A:A,F5503,1)&gt;=$D$13,$A$14,(IF(INDEX(随机数源!A:A,F5503,1)&gt;=$D$12,$A$13,$A$12)))))))))</f>
        <v>10000</v>
      </c>
      <c r="N5503" s="1">
        <v>5500</v>
      </c>
      <c r="O5503" s="1">
        <v>0</v>
      </c>
    </row>
    <row r="5504" spans="6:15" x14ac:dyDescent="0.2">
      <c r="F5504" s="1">
        <f t="shared" si="92"/>
        <v>5501</v>
      </c>
      <c r="G5504" s="1" cm="1">
        <f t="array" aca="1" ref="G5504" ca="1">IF(INDEX(随机数源!A:A,F5504,1)&gt;=$D$16,$A$17,(IF(INDEX(随机数源!A:A,F5504,1)&gt;=$D$15,$A$16,(IF(INDEX(随机数源!A:A,F5504,1)&gt;=$D$14,$A$15,(IF(INDEX(随机数源!A:A,F5504,1)&gt;=$D$13,$A$14,(IF(INDEX(随机数源!A:A,F5504,1)&gt;=$D$12,$A$13,$A$12)))))))))</f>
        <v>0</v>
      </c>
      <c r="N5504" s="1">
        <v>5501</v>
      </c>
      <c r="O5504" s="1">
        <v>0</v>
      </c>
    </row>
    <row r="5505" spans="6:15" x14ac:dyDescent="0.2">
      <c r="F5505" s="1">
        <f t="shared" si="92"/>
        <v>5502</v>
      </c>
      <c r="G5505" s="1" cm="1">
        <f t="array" aca="1" ref="G5505" ca="1">IF(INDEX(随机数源!A:A,F5505,1)&gt;=$D$16,$A$17,(IF(INDEX(随机数源!A:A,F5505,1)&gt;=$D$15,$A$16,(IF(INDEX(随机数源!A:A,F5505,1)&gt;=$D$14,$A$15,(IF(INDEX(随机数源!A:A,F5505,1)&gt;=$D$13,$A$14,(IF(INDEX(随机数源!A:A,F5505,1)&gt;=$D$12,$A$13,$A$12)))))))))</f>
        <v>0</v>
      </c>
      <c r="N5505" s="1">
        <v>5502</v>
      </c>
      <c r="O5505" s="1">
        <v>30000</v>
      </c>
    </row>
    <row r="5506" spans="6:15" x14ac:dyDescent="0.2">
      <c r="F5506" s="1">
        <f t="shared" si="92"/>
        <v>5503</v>
      </c>
      <c r="G5506" s="1" cm="1">
        <f t="array" aca="1" ref="G5506" ca="1">IF(INDEX(随机数源!A:A,F5506,1)&gt;=$D$16,$A$17,(IF(INDEX(随机数源!A:A,F5506,1)&gt;=$D$15,$A$16,(IF(INDEX(随机数源!A:A,F5506,1)&gt;=$D$14,$A$15,(IF(INDEX(随机数源!A:A,F5506,1)&gt;=$D$13,$A$14,(IF(INDEX(随机数源!A:A,F5506,1)&gt;=$D$12,$A$13,$A$12)))))))))</f>
        <v>0</v>
      </c>
      <c r="N5506" s="1">
        <v>5503</v>
      </c>
      <c r="O5506" s="1">
        <v>10000</v>
      </c>
    </row>
    <row r="5507" spans="6:15" x14ac:dyDescent="0.2">
      <c r="F5507" s="1">
        <f t="shared" si="92"/>
        <v>5504</v>
      </c>
      <c r="G5507" s="1" cm="1">
        <f t="array" aca="1" ref="G5507" ca="1">IF(INDEX(随机数源!A:A,F5507,1)&gt;=$D$16,$A$17,(IF(INDEX(随机数源!A:A,F5507,1)&gt;=$D$15,$A$16,(IF(INDEX(随机数源!A:A,F5507,1)&gt;=$D$14,$A$15,(IF(INDEX(随机数源!A:A,F5507,1)&gt;=$D$13,$A$14,(IF(INDEX(随机数源!A:A,F5507,1)&gt;=$D$12,$A$13,$A$12)))))))))</f>
        <v>10000</v>
      </c>
      <c r="N5507" s="1">
        <v>5504</v>
      </c>
      <c r="O5507" s="1">
        <v>0</v>
      </c>
    </row>
    <row r="5508" spans="6:15" x14ac:dyDescent="0.2">
      <c r="F5508" s="1">
        <f t="shared" ref="F5508:F5571" si="93">ROW()-3</f>
        <v>5505</v>
      </c>
      <c r="G5508" s="1" cm="1">
        <f t="array" aca="1" ref="G5508" ca="1">IF(INDEX(随机数源!A:A,F5508,1)&gt;=$D$16,$A$17,(IF(INDEX(随机数源!A:A,F5508,1)&gt;=$D$15,$A$16,(IF(INDEX(随机数源!A:A,F5508,1)&gt;=$D$14,$A$15,(IF(INDEX(随机数源!A:A,F5508,1)&gt;=$D$13,$A$14,(IF(INDEX(随机数源!A:A,F5508,1)&gt;=$D$12,$A$13,$A$12)))))))))</f>
        <v>0</v>
      </c>
      <c r="N5508" s="1">
        <v>5505</v>
      </c>
      <c r="O5508" s="1">
        <v>100000</v>
      </c>
    </row>
    <row r="5509" spans="6:15" x14ac:dyDescent="0.2">
      <c r="F5509" s="1">
        <f t="shared" si="93"/>
        <v>5506</v>
      </c>
      <c r="G5509" s="1" cm="1">
        <f t="array" aca="1" ref="G5509" ca="1">IF(INDEX(随机数源!A:A,F5509,1)&gt;=$D$16,$A$17,(IF(INDEX(随机数源!A:A,F5509,1)&gt;=$D$15,$A$16,(IF(INDEX(随机数源!A:A,F5509,1)&gt;=$D$14,$A$15,(IF(INDEX(随机数源!A:A,F5509,1)&gt;=$D$13,$A$14,(IF(INDEX(随机数源!A:A,F5509,1)&gt;=$D$12,$A$13,$A$12)))))))))</f>
        <v>0</v>
      </c>
      <c r="N5509" s="1">
        <v>5506</v>
      </c>
      <c r="O5509" s="1">
        <v>0</v>
      </c>
    </row>
    <row r="5510" spans="6:15" x14ac:dyDescent="0.2">
      <c r="F5510" s="1">
        <f t="shared" si="93"/>
        <v>5507</v>
      </c>
      <c r="G5510" s="1" cm="1">
        <f t="array" aca="1" ref="G5510" ca="1">IF(INDEX(随机数源!A:A,F5510,1)&gt;=$D$16,$A$17,(IF(INDEX(随机数源!A:A,F5510,1)&gt;=$D$15,$A$16,(IF(INDEX(随机数源!A:A,F5510,1)&gt;=$D$14,$A$15,(IF(INDEX(随机数源!A:A,F5510,1)&gt;=$D$13,$A$14,(IF(INDEX(随机数源!A:A,F5510,1)&gt;=$D$12,$A$13,$A$12)))))))))</f>
        <v>10000</v>
      </c>
      <c r="N5510" s="1">
        <v>5507</v>
      </c>
      <c r="O5510" s="1">
        <v>30000</v>
      </c>
    </row>
    <row r="5511" spans="6:15" x14ac:dyDescent="0.2">
      <c r="F5511" s="1">
        <f t="shared" si="93"/>
        <v>5508</v>
      </c>
      <c r="G5511" s="1" cm="1">
        <f t="array" aca="1" ref="G5511" ca="1">IF(INDEX(随机数源!A:A,F5511,1)&gt;=$D$16,$A$17,(IF(INDEX(随机数源!A:A,F5511,1)&gt;=$D$15,$A$16,(IF(INDEX(随机数源!A:A,F5511,1)&gt;=$D$14,$A$15,(IF(INDEX(随机数源!A:A,F5511,1)&gt;=$D$13,$A$14,(IF(INDEX(随机数源!A:A,F5511,1)&gt;=$D$12,$A$13,$A$12)))))))))</f>
        <v>0</v>
      </c>
      <c r="N5511" s="1">
        <v>5508</v>
      </c>
      <c r="O5511" s="1">
        <v>0</v>
      </c>
    </row>
    <row r="5512" spans="6:15" x14ac:dyDescent="0.2">
      <c r="F5512" s="1">
        <f t="shared" si="93"/>
        <v>5509</v>
      </c>
      <c r="G5512" s="1" cm="1">
        <f t="array" aca="1" ref="G5512" ca="1">IF(INDEX(随机数源!A:A,F5512,1)&gt;=$D$16,$A$17,(IF(INDEX(随机数源!A:A,F5512,1)&gt;=$D$15,$A$16,(IF(INDEX(随机数源!A:A,F5512,1)&gt;=$D$14,$A$15,(IF(INDEX(随机数源!A:A,F5512,1)&gt;=$D$13,$A$14,(IF(INDEX(随机数源!A:A,F5512,1)&gt;=$D$12,$A$13,$A$12)))))))))</f>
        <v>0</v>
      </c>
      <c r="N5512" s="1">
        <v>5509</v>
      </c>
      <c r="O5512" s="1">
        <v>10000</v>
      </c>
    </row>
    <row r="5513" spans="6:15" x14ac:dyDescent="0.2">
      <c r="F5513" s="1">
        <f t="shared" si="93"/>
        <v>5510</v>
      </c>
      <c r="G5513" s="1" cm="1">
        <f t="array" aca="1" ref="G5513" ca="1">IF(INDEX(随机数源!A:A,F5513,1)&gt;=$D$16,$A$17,(IF(INDEX(随机数源!A:A,F5513,1)&gt;=$D$15,$A$16,(IF(INDEX(随机数源!A:A,F5513,1)&gt;=$D$14,$A$15,(IF(INDEX(随机数源!A:A,F5513,1)&gt;=$D$13,$A$14,(IF(INDEX(随机数源!A:A,F5513,1)&gt;=$D$12,$A$13,$A$12)))))))))</f>
        <v>0</v>
      </c>
      <c r="N5513" s="1">
        <v>5510</v>
      </c>
      <c r="O5513" s="1">
        <v>0</v>
      </c>
    </row>
    <row r="5514" spans="6:15" x14ac:dyDescent="0.2">
      <c r="F5514" s="1">
        <f t="shared" si="93"/>
        <v>5511</v>
      </c>
      <c r="G5514" s="1" cm="1">
        <f t="array" aca="1" ref="G5514" ca="1">IF(INDEX(随机数源!A:A,F5514,1)&gt;=$D$16,$A$17,(IF(INDEX(随机数源!A:A,F5514,1)&gt;=$D$15,$A$16,(IF(INDEX(随机数源!A:A,F5514,1)&gt;=$D$14,$A$15,(IF(INDEX(随机数源!A:A,F5514,1)&gt;=$D$13,$A$14,(IF(INDEX(随机数源!A:A,F5514,1)&gt;=$D$12,$A$13,$A$12)))))))))</f>
        <v>0</v>
      </c>
      <c r="N5514" s="1">
        <v>5511</v>
      </c>
      <c r="O5514" s="1">
        <v>0</v>
      </c>
    </row>
    <row r="5515" spans="6:15" x14ac:dyDescent="0.2">
      <c r="F5515" s="1">
        <f t="shared" si="93"/>
        <v>5512</v>
      </c>
      <c r="G5515" s="1" cm="1">
        <f t="array" aca="1" ref="G5515" ca="1">IF(INDEX(随机数源!A:A,F5515,1)&gt;=$D$16,$A$17,(IF(INDEX(随机数源!A:A,F5515,1)&gt;=$D$15,$A$16,(IF(INDEX(随机数源!A:A,F5515,1)&gt;=$D$14,$A$15,(IF(INDEX(随机数源!A:A,F5515,1)&gt;=$D$13,$A$14,(IF(INDEX(随机数源!A:A,F5515,1)&gt;=$D$12,$A$13,$A$12)))))))))</f>
        <v>10000</v>
      </c>
      <c r="N5515" s="1">
        <v>5512</v>
      </c>
      <c r="O5515" s="1">
        <v>0</v>
      </c>
    </row>
    <row r="5516" spans="6:15" x14ac:dyDescent="0.2">
      <c r="F5516" s="1">
        <f t="shared" si="93"/>
        <v>5513</v>
      </c>
      <c r="G5516" s="1" cm="1">
        <f t="array" aca="1" ref="G5516" ca="1">IF(INDEX(随机数源!A:A,F5516,1)&gt;=$D$16,$A$17,(IF(INDEX(随机数源!A:A,F5516,1)&gt;=$D$15,$A$16,(IF(INDEX(随机数源!A:A,F5516,1)&gt;=$D$14,$A$15,(IF(INDEX(随机数源!A:A,F5516,1)&gt;=$D$13,$A$14,(IF(INDEX(随机数源!A:A,F5516,1)&gt;=$D$12,$A$13,$A$12)))))))))</f>
        <v>0</v>
      </c>
      <c r="N5516" s="1">
        <v>5513</v>
      </c>
      <c r="O5516" s="1">
        <v>30000</v>
      </c>
    </row>
    <row r="5517" spans="6:15" x14ac:dyDescent="0.2">
      <c r="F5517" s="1">
        <f t="shared" si="93"/>
        <v>5514</v>
      </c>
      <c r="G5517" s="1" cm="1">
        <f t="array" aca="1" ref="G5517" ca="1">IF(INDEX(随机数源!A:A,F5517,1)&gt;=$D$16,$A$17,(IF(INDEX(随机数源!A:A,F5517,1)&gt;=$D$15,$A$16,(IF(INDEX(随机数源!A:A,F5517,1)&gt;=$D$14,$A$15,(IF(INDEX(随机数源!A:A,F5517,1)&gt;=$D$13,$A$14,(IF(INDEX(随机数源!A:A,F5517,1)&gt;=$D$12,$A$13,$A$12)))))))))</f>
        <v>0</v>
      </c>
      <c r="N5517" s="1">
        <v>5514</v>
      </c>
      <c r="O5517" s="1">
        <v>10000</v>
      </c>
    </row>
    <row r="5518" spans="6:15" x14ac:dyDescent="0.2">
      <c r="F5518" s="1">
        <f t="shared" si="93"/>
        <v>5515</v>
      </c>
      <c r="G5518" s="1" cm="1">
        <f t="array" aca="1" ref="G5518" ca="1">IF(INDEX(随机数源!A:A,F5518,1)&gt;=$D$16,$A$17,(IF(INDEX(随机数源!A:A,F5518,1)&gt;=$D$15,$A$16,(IF(INDEX(随机数源!A:A,F5518,1)&gt;=$D$14,$A$15,(IF(INDEX(随机数源!A:A,F5518,1)&gt;=$D$13,$A$14,(IF(INDEX(随机数源!A:A,F5518,1)&gt;=$D$12,$A$13,$A$12)))))))))</f>
        <v>0</v>
      </c>
      <c r="N5518" s="1">
        <v>5515</v>
      </c>
      <c r="O5518" s="1">
        <v>0</v>
      </c>
    </row>
    <row r="5519" spans="6:15" x14ac:dyDescent="0.2">
      <c r="F5519" s="1">
        <f t="shared" si="93"/>
        <v>5516</v>
      </c>
      <c r="G5519" s="1" cm="1">
        <f t="array" aca="1" ref="G5519" ca="1">IF(INDEX(随机数源!A:A,F5519,1)&gt;=$D$16,$A$17,(IF(INDEX(随机数源!A:A,F5519,1)&gt;=$D$15,$A$16,(IF(INDEX(随机数源!A:A,F5519,1)&gt;=$D$14,$A$15,(IF(INDEX(随机数源!A:A,F5519,1)&gt;=$D$13,$A$14,(IF(INDEX(随机数源!A:A,F5519,1)&gt;=$D$12,$A$13,$A$12)))))))))</f>
        <v>0</v>
      </c>
      <c r="N5519" s="1">
        <v>5516</v>
      </c>
      <c r="O5519" s="1">
        <v>0</v>
      </c>
    </row>
    <row r="5520" spans="6:15" x14ac:dyDescent="0.2">
      <c r="F5520" s="1">
        <f t="shared" si="93"/>
        <v>5517</v>
      </c>
      <c r="G5520" s="1" cm="1">
        <f t="array" aca="1" ref="G5520" ca="1">IF(INDEX(随机数源!A:A,F5520,1)&gt;=$D$16,$A$17,(IF(INDEX(随机数源!A:A,F5520,1)&gt;=$D$15,$A$16,(IF(INDEX(随机数源!A:A,F5520,1)&gt;=$D$14,$A$15,(IF(INDEX(随机数源!A:A,F5520,1)&gt;=$D$13,$A$14,(IF(INDEX(随机数源!A:A,F5520,1)&gt;=$D$12,$A$13,$A$12)))))))))</f>
        <v>0</v>
      </c>
      <c r="N5520" s="1">
        <v>5517</v>
      </c>
      <c r="O5520" s="1">
        <v>10000</v>
      </c>
    </row>
    <row r="5521" spans="6:15" x14ac:dyDescent="0.2">
      <c r="F5521" s="1">
        <f t="shared" si="93"/>
        <v>5518</v>
      </c>
      <c r="G5521" s="1" cm="1">
        <f t="array" aca="1" ref="G5521" ca="1">IF(INDEX(随机数源!A:A,F5521,1)&gt;=$D$16,$A$17,(IF(INDEX(随机数源!A:A,F5521,1)&gt;=$D$15,$A$16,(IF(INDEX(随机数源!A:A,F5521,1)&gt;=$D$14,$A$15,(IF(INDEX(随机数源!A:A,F5521,1)&gt;=$D$13,$A$14,(IF(INDEX(随机数源!A:A,F5521,1)&gt;=$D$12,$A$13,$A$12)))))))))</f>
        <v>30000</v>
      </c>
      <c r="N5521" s="1">
        <v>5518</v>
      </c>
      <c r="O5521" s="1">
        <v>10000</v>
      </c>
    </row>
    <row r="5522" spans="6:15" x14ac:dyDescent="0.2">
      <c r="F5522" s="1">
        <f t="shared" si="93"/>
        <v>5519</v>
      </c>
      <c r="G5522" s="1" cm="1">
        <f t="array" aca="1" ref="G5522" ca="1">IF(INDEX(随机数源!A:A,F5522,1)&gt;=$D$16,$A$17,(IF(INDEX(随机数源!A:A,F5522,1)&gt;=$D$15,$A$16,(IF(INDEX(随机数源!A:A,F5522,1)&gt;=$D$14,$A$15,(IF(INDEX(随机数源!A:A,F5522,1)&gt;=$D$13,$A$14,(IF(INDEX(随机数源!A:A,F5522,1)&gt;=$D$12,$A$13,$A$12)))))))))</f>
        <v>0</v>
      </c>
      <c r="N5522" s="1">
        <v>5519</v>
      </c>
      <c r="O5522" s="1">
        <v>0</v>
      </c>
    </row>
    <row r="5523" spans="6:15" x14ac:dyDescent="0.2">
      <c r="F5523" s="1">
        <f t="shared" si="93"/>
        <v>5520</v>
      </c>
      <c r="G5523" s="1" cm="1">
        <f t="array" aca="1" ref="G5523" ca="1">IF(INDEX(随机数源!A:A,F5523,1)&gt;=$D$16,$A$17,(IF(INDEX(随机数源!A:A,F5523,1)&gt;=$D$15,$A$16,(IF(INDEX(随机数源!A:A,F5523,1)&gt;=$D$14,$A$15,(IF(INDEX(随机数源!A:A,F5523,1)&gt;=$D$13,$A$14,(IF(INDEX(随机数源!A:A,F5523,1)&gt;=$D$12,$A$13,$A$12)))))))))</f>
        <v>0</v>
      </c>
      <c r="N5523" s="1">
        <v>5520</v>
      </c>
      <c r="O5523" s="1">
        <v>0</v>
      </c>
    </row>
    <row r="5524" spans="6:15" x14ac:dyDescent="0.2">
      <c r="F5524" s="1">
        <f t="shared" si="93"/>
        <v>5521</v>
      </c>
      <c r="G5524" s="1" cm="1">
        <f t="array" aca="1" ref="G5524" ca="1">IF(INDEX(随机数源!A:A,F5524,1)&gt;=$D$16,$A$17,(IF(INDEX(随机数源!A:A,F5524,1)&gt;=$D$15,$A$16,(IF(INDEX(随机数源!A:A,F5524,1)&gt;=$D$14,$A$15,(IF(INDEX(随机数源!A:A,F5524,1)&gt;=$D$13,$A$14,(IF(INDEX(随机数源!A:A,F5524,1)&gt;=$D$12,$A$13,$A$12)))))))))</f>
        <v>0</v>
      </c>
      <c r="N5524" s="1">
        <v>5521</v>
      </c>
      <c r="O5524" s="1">
        <v>0</v>
      </c>
    </row>
    <row r="5525" spans="6:15" x14ac:dyDescent="0.2">
      <c r="F5525" s="1">
        <f t="shared" si="93"/>
        <v>5522</v>
      </c>
      <c r="G5525" s="1" cm="1">
        <f t="array" aca="1" ref="G5525" ca="1">IF(INDEX(随机数源!A:A,F5525,1)&gt;=$D$16,$A$17,(IF(INDEX(随机数源!A:A,F5525,1)&gt;=$D$15,$A$16,(IF(INDEX(随机数源!A:A,F5525,1)&gt;=$D$14,$A$15,(IF(INDEX(随机数源!A:A,F5525,1)&gt;=$D$13,$A$14,(IF(INDEX(随机数源!A:A,F5525,1)&gt;=$D$12,$A$13,$A$12)))))))))</f>
        <v>0</v>
      </c>
      <c r="N5525" s="1">
        <v>5522</v>
      </c>
      <c r="O5525" s="1">
        <v>0</v>
      </c>
    </row>
    <row r="5526" spans="6:15" x14ac:dyDescent="0.2">
      <c r="F5526" s="1">
        <f t="shared" si="93"/>
        <v>5523</v>
      </c>
      <c r="G5526" s="1" cm="1">
        <f t="array" aca="1" ref="G5526" ca="1">IF(INDEX(随机数源!A:A,F5526,1)&gt;=$D$16,$A$17,(IF(INDEX(随机数源!A:A,F5526,1)&gt;=$D$15,$A$16,(IF(INDEX(随机数源!A:A,F5526,1)&gt;=$D$14,$A$15,(IF(INDEX(随机数源!A:A,F5526,1)&gt;=$D$13,$A$14,(IF(INDEX(随机数源!A:A,F5526,1)&gt;=$D$12,$A$13,$A$12)))))))))</f>
        <v>10000</v>
      </c>
      <c r="N5526" s="1">
        <v>5523</v>
      </c>
      <c r="O5526" s="1">
        <v>0</v>
      </c>
    </row>
    <row r="5527" spans="6:15" x14ac:dyDescent="0.2">
      <c r="F5527" s="1">
        <f t="shared" si="93"/>
        <v>5524</v>
      </c>
      <c r="G5527" s="1" cm="1">
        <f t="array" aca="1" ref="G5527" ca="1">IF(INDEX(随机数源!A:A,F5527,1)&gt;=$D$16,$A$17,(IF(INDEX(随机数源!A:A,F5527,1)&gt;=$D$15,$A$16,(IF(INDEX(随机数源!A:A,F5527,1)&gt;=$D$14,$A$15,(IF(INDEX(随机数源!A:A,F5527,1)&gt;=$D$13,$A$14,(IF(INDEX(随机数源!A:A,F5527,1)&gt;=$D$12,$A$13,$A$12)))))))))</f>
        <v>0</v>
      </c>
      <c r="N5527" s="1">
        <v>5524</v>
      </c>
      <c r="O5527" s="1">
        <v>0</v>
      </c>
    </row>
    <row r="5528" spans="6:15" x14ac:dyDescent="0.2">
      <c r="F5528" s="1">
        <f t="shared" si="93"/>
        <v>5525</v>
      </c>
      <c r="G5528" s="1" cm="1">
        <f t="array" aca="1" ref="G5528" ca="1">IF(INDEX(随机数源!A:A,F5528,1)&gt;=$D$16,$A$17,(IF(INDEX(随机数源!A:A,F5528,1)&gt;=$D$15,$A$16,(IF(INDEX(随机数源!A:A,F5528,1)&gt;=$D$14,$A$15,(IF(INDEX(随机数源!A:A,F5528,1)&gt;=$D$13,$A$14,(IF(INDEX(随机数源!A:A,F5528,1)&gt;=$D$12,$A$13,$A$12)))))))))</f>
        <v>0</v>
      </c>
      <c r="N5528" s="1">
        <v>5525</v>
      </c>
      <c r="O5528" s="1">
        <v>0</v>
      </c>
    </row>
    <row r="5529" spans="6:15" x14ac:dyDescent="0.2">
      <c r="F5529" s="1">
        <f t="shared" si="93"/>
        <v>5526</v>
      </c>
      <c r="G5529" s="1" cm="1">
        <f t="array" aca="1" ref="G5529" ca="1">IF(INDEX(随机数源!A:A,F5529,1)&gt;=$D$16,$A$17,(IF(INDEX(随机数源!A:A,F5529,1)&gt;=$D$15,$A$16,(IF(INDEX(随机数源!A:A,F5529,1)&gt;=$D$14,$A$15,(IF(INDEX(随机数源!A:A,F5529,1)&gt;=$D$13,$A$14,(IF(INDEX(随机数源!A:A,F5529,1)&gt;=$D$12,$A$13,$A$12)))))))))</f>
        <v>0</v>
      </c>
      <c r="N5529" s="1">
        <v>5526</v>
      </c>
      <c r="O5529" s="1">
        <v>0</v>
      </c>
    </row>
    <row r="5530" spans="6:15" x14ac:dyDescent="0.2">
      <c r="F5530" s="1">
        <f t="shared" si="93"/>
        <v>5527</v>
      </c>
      <c r="G5530" s="1" cm="1">
        <f t="array" aca="1" ref="G5530" ca="1">IF(INDEX(随机数源!A:A,F5530,1)&gt;=$D$16,$A$17,(IF(INDEX(随机数源!A:A,F5530,1)&gt;=$D$15,$A$16,(IF(INDEX(随机数源!A:A,F5530,1)&gt;=$D$14,$A$15,(IF(INDEX(随机数源!A:A,F5530,1)&gt;=$D$13,$A$14,(IF(INDEX(随机数源!A:A,F5530,1)&gt;=$D$12,$A$13,$A$12)))))))))</f>
        <v>10000</v>
      </c>
      <c r="N5530" s="1">
        <v>5527</v>
      </c>
      <c r="O5530" s="1">
        <v>0</v>
      </c>
    </row>
    <row r="5531" spans="6:15" x14ac:dyDescent="0.2">
      <c r="F5531" s="1">
        <f t="shared" si="93"/>
        <v>5528</v>
      </c>
      <c r="G5531" s="1" cm="1">
        <f t="array" aca="1" ref="G5531" ca="1">IF(INDEX(随机数源!A:A,F5531,1)&gt;=$D$16,$A$17,(IF(INDEX(随机数源!A:A,F5531,1)&gt;=$D$15,$A$16,(IF(INDEX(随机数源!A:A,F5531,1)&gt;=$D$14,$A$15,(IF(INDEX(随机数源!A:A,F5531,1)&gt;=$D$13,$A$14,(IF(INDEX(随机数源!A:A,F5531,1)&gt;=$D$12,$A$13,$A$12)))))))))</f>
        <v>0</v>
      </c>
      <c r="N5531" s="1">
        <v>5528</v>
      </c>
      <c r="O5531" s="1">
        <v>10000</v>
      </c>
    </row>
    <row r="5532" spans="6:15" x14ac:dyDescent="0.2">
      <c r="F5532" s="1">
        <f t="shared" si="93"/>
        <v>5529</v>
      </c>
      <c r="G5532" s="1" cm="1">
        <f t="array" aca="1" ref="G5532" ca="1">IF(INDEX(随机数源!A:A,F5532,1)&gt;=$D$16,$A$17,(IF(INDEX(随机数源!A:A,F5532,1)&gt;=$D$15,$A$16,(IF(INDEX(随机数源!A:A,F5532,1)&gt;=$D$14,$A$15,(IF(INDEX(随机数源!A:A,F5532,1)&gt;=$D$13,$A$14,(IF(INDEX(随机数源!A:A,F5532,1)&gt;=$D$12,$A$13,$A$12)))))))))</f>
        <v>10000</v>
      </c>
      <c r="N5532" s="1">
        <v>5529</v>
      </c>
      <c r="O5532" s="1">
        <v>30000</v>
      </c>
    </row>
    <row r="5533" spans="6:15" x14ac:dyDescent="0.2">
      <c r="F5533" s="1">
        <f t="shared" si="93"/>
        <v>5530</v>
      </c>
      <c r="G5533" s="1" cm="1">
        <f t="array" aca="1" ref="G5533" ca="1">IF(INDEX(随机数源!A:A,F5533,1)&gt;=$D$16,$A$17,(IF(INDEX(随机数源!A:A,F5533,1)&gt;=$D$15,$A$16,(IF(INDEX(随机数源!A:A,F5533,1)&gt;=$D$14,$A$15,(IF(INDEX(随机数源!A:A,F5533,1)&gt;=$D$13,$A$14,(IF(INDEX(随机数源!A:A,F5533,1)&gt;=$D$12,$A$13,$A$12)))))))))</f>
        <v>0</v>
      </c>
      <c r="N5533" s="1">
        <v>5530</v>
      </c>
      <c r="O5533" s="1">
        <v>0</v>
      </c>
    </row>
    <row r="5534" spans="6:15" x14ac:dyDescent="0.2">
      <c r="F5534" s="1">
        <f t="shared" si="93"/>
        <v>5531</v>
      </c>
      <c r="G5534" s="1" cm="1">
        <f t="array" aca="1" ref="G5534" ca="1">IF(INDEX(随机数源!A:A,F5534,1)&gt;=$D$16,$A$17,(IF(INDEX(随机数源!A:A,F5534,1)&gt;=$D$15,$A$16,(IF(INDEX(随机数源!A:A,F5534,1)&gt;=$D$14,$A$15,(IF(INDEX(随机数源!A:A,F5534,1)&gt;=$D$13,$A$14,(IF(INDEX(随机数源!A:A,F5534,1)&gt;=$D$12,$A$13,$A$12)))))))))</f>
        <v>10000</v>
      </c>
      <c r="N5534" s="1">
        <v>5531</v>
      </c>
      <c r="O5534" s="1">
        <v>0</v>
      </c>
    </row>
    <row r="5535" spans="6:15" x14ac:dyDescent="0.2">
      <c r="F5535" s="1">
        <f t="shared" si="93"/>
        <v>5532</v>
      </c>
      <c r="G5535" s="1" cm="1">
        <f t="array" aca="1" ref="G5535" ca="1">IF(INDEX(随机数源!A:A,F5535,1)&gt;=$D$16,$A$17,(IF(INDEX(随机数源!A:A,F5535,1)&gt;=$D$15,$A$16,(IF(INDEX(随机数源!A:A,F5535,1)&gt;=$D$14,$A$15,(IF(INDEX(随机数源!A:A,F5535,1)&gt;=$D$13,$A$14,(IF(INDEX(随机数源!A:A,F5535,1)&gt;=$D$12,$A$13,$A$12)))))))))</f>
        <v>10000</v>
      </c>
      <c r="N5535" s="1">
        <v>5532</v>
      </c>
      <c r="O5535" s="1">
        <v>10000</v>
      </c>
    </row>
    <row r="5536" spans="6:15" x14ac:dyDescent="0.2">
      <c r="F5536" s="1">
        <f t="shared" si="93"/>
        <v>5533</v>
      </c>
      <c r="G5536" s="1" cm="1">
        <f t="array" aca="1" ref="G5536" ca="1">IF(INDEX(随机数源!A:A,F5536,1)&gt;=$D$16,$A$17,(IF(INDEX(随机数源!A:A,F5536,1)&gt;=$D$15,$A$16,(IF(INDEX(随机数源!A:A,F5536,1)&gt;=$D$14,$A$15,(IF(INDEX(随机数源!A:A,F5536,1)&gt;=$D$13,$A$14,(IF(INDEX(随机数源!A:A,F5536,1)&gt;=$D$12,$A$13,$A$12)))))))))</f>
        <v>0</v>
      </c>
      <c r="N5536" s="1">
        <v>5533</v>
      </c>
      <c r="O5536" s="1">
        <v>0</v>
      </c>
    </row>
    <row r="5537" spans="6:15" x14ac:dyDescent="0.2">
      <c r="F5537" s="1">
        <f t="shared" si="93"/>
        <v>5534</v>
      </c>
      <c r="G5537" s="1" cm="1">
        <f t="array" aca="1" ref="G5537" ca="1">IF(INDEX(随机数源!A:A,F5537,1)&gt;=$D$16,$A$17,(IF(INDEX(随机数源!A:A,F5537,1)&gt;=$D$15,$A$16,(IF(INDEX(随机数源!A:A,F5537,1)&gt;=$D$14,$A$15,(IF(INDEX(随机数源!A:A,F5537,1)&gt;=$D$13,$A$14,(IF(INDEX(随机数源!A:A,F5537,1)&gt;=$D$12,$A$13,$A$12)))))))))</f>
        <v>0</v>
      </c>
      <c r="N5537" s="1">
        <v>5534</v>
      </c>
      <c r="O5537" s="1">
        <v>0</v>
      </c>
    </row>
    <row r="5538" spans="6:15" x14ac:dyDescent="0.2">
      <c r="F5538" s="1">
        <f t="shared" si="93"/>
        <v>5535</v>
      </c>
      <c r="G5538" s="1" cm="1">
        <f t="array" aca="1" ref="G5538" ca="1">IF(INDEX(随机数源!A:A,F5538,1)&gt;=$D$16,$A$17,(IF(INDEX(随机数源!A:A,F5538,1)&gt;=$D$15,$A$16,(IF(INDEX(随机数源!A:A,F5538,1)&gt;=$D$14,$A$15,(IF(INDEX(随机数源!A:A,F5538,1)&gt;=$D$13,$A$14,(IF(INDEX(随机数源!A:A,F5538,1)&gt;=$D$12,$A$13,$A$12)))))))))</f>
        <v>100000</v>
      </c>
      <c r="N5538" s="1">
        <v>5535</v>
      </c>
      <c r="O5538" s="1">
        <v>0</v>
      </c>
    </row>
    <row r="5539" spans="6:15" x14ac:dyDescent="0.2">
      <c r="F5539" s="1">
        <f t="shared" si="93"/>
        <v>5536</v>
      </c>
      <c r="G5539" s="1" cm="1">
        <f t="array" aca="1" ref="G5539" ca="1">IF(INDEX(随机数源!A:A,F5539,1)&gt;=$D$16,$A$17,(IF(INDEX(随机数源!A:A,F5539,1)&gt;=$D$15,$A$16,(IF(INDEX(随机数源!A:A,F5539,1)&gt;=$D$14,$A$15,(IF(INDEX(随机数源!A:A,F5539,1)&gt;=$D$13,$A$14,(IF(INDEX(随机数源!A:A,F5539,1)&gt;=$D$12,$A$13,$A$12)))))))))</f>
        <v>0</v>
      </c>
      <c r="N5539" s="1">
        <v>5536</v>
      </c>
      <c r="O5539" s="1">
        <v>0</v>
      </c>
    </row>
    <row r="5540" spans="6:15" x14ac:dyDescent="0.2">
      <c r="F5540" s="1">
        <f t="shared" si="93"/>
        <v>5537</v>
      </c>
      <c r="G5540" s="1" cm="1">
        <f t="array" aca="1" ref="G5540" ca="1">IF(INDEX(随机数源!A:A,F5540,1)&gt;=$D$16,$A$17,(IF(INDEX(随机数源!A:A,F5540,1)&gt;=$D$15,$A$16,(IF(INDEX(随机数源!A:A,F5540,1)&gt;=$D$14,$A$15,(IF(INDEX(随机数源!A:A,F5540,1)&gt;=$D$13,$A$14,(IF(INDEX(随机数源!A:A,F5540,1)&gt;=$D$12,$A$13,$A$12)))))))))</f>
        <v>0</v>
      </c>
      <c r="N5540" s="1">
        <v>5537</v>
      </c>
      <c r="O5540" s="1">
        <v>0</v>
      </c>
    </row>
    <row r="5541" spans="6:15" x14ac:dyDescent="0.2">
      <c r="F5541" s="1">
        <f t="shared" si="93"/>
        <v>5538</v>
      </c>
      <c r="G5541" s="1" cm="1">
        <f t="array" aca="1" ref="G5541" ca="1">IF(INDEX(随机数源!A:A,F5541,1)&gt;=$D$16,$A$17,(IF(INDEX(随机数源!A:A,F5541,1)&gt;=$D$15,$A$16,(IF(INDEX(随机数源!A:A,F5541,1)&gt;=$D$14,$A$15,(IF(INDEX(随机数源!A:A,F5541,1)&gt;=$D$13,$A$14,(IF(INDEX(随机数源!A:A,F5541,1)&gt;=$D$12,$A$13,$A$12)))))))))</f>
        <v>0</v>
      </c>
      <c r="N5541" s="1">
        <v>5538</v>
      </c>
      <c r="O5541" s="1">
        <v>0</v>
      </c>
    </row>
    <row r="5542" spans="6:15" x14ac:dyDescent="0.2">
      <c r="F5542" s="1">
        <f t="shared" si="93"/>
        <v>5539</v>
      </c>
      <c r="G5542" s="1" cm="1">
        <f t="array" aca="1" ref="G5542" ca="1">IF(INDEX(随机数源!A:A,F5542,1)&gt;=$D$16,$A$17,(IF(INDEX(随机数源!A:A,F5542,1)&gt;=$D$15,$A$16,(IF(INDEX(随机数源!A:A,F5542,1)&gt;=$D$14,$A$15,(IF(INDEX(随机数源!A:A,F5542,1)&gt;=$D$13,$A$14,(IF(INDEX(随机数源!A:A,F5542,1)&gt;=$D$12,$A$13,$A$12)))))))))</f>
        <v>10000</v>
      </c>
      <c r="N5542" s="1">
        <v>5539</v>
      </c>
      <c r="O5542" s="1">
        <v>0</v>
      </c>
    </row>
    <row r="5543" spans="6:15" x14ac:dyDescent="0.2">
      <c r="F5543" s="1">
        <f t="shared" si="93"/>
        <v>5540</v>
      </c>
      <c r="G5543" s="1" cm="1">
        <f t="array" aca="1" ref="G5543" ca="1">IF(INDEX(随机数源!A:A,F5543,1)&gt;=$D$16,$A$17,(IF(INDEX(随机数源!A:A,F5543,1)&gt;=$D$15,$A$16,(IF(INDEX(随机数源!A:A,F5543,1)&gt;=$D$14,$A$15,(IF(INDEX(随机数源!A:A,F5543,1)&gt;=$D$13,$A$14,(IF(INDEX(随机数源!A:A,F5543,1)&gt;=$D$12,$A$13,$A$12)))))))))</f>
        <v>0</v>
      </c>
      <c r="N5543" s="1">
        <v>5540</v>
      </c>
      <c r="O5543" s="1">
        <v>10000</v>
      </c>
    </row>
    <row r="5544" spans="6:15" x14ac:dyDescent="0.2">
      <c r="F5544" s="1">
        <f t="shared" si="93"/>
        <v>5541</v>
      </c>
      <c r="G5544" s="1" cm="1">
        <f t="array" aca="1" ref="G5544" ca="1">IF(INDEX(随机数源!A:A,F5544,1)&gt;=$D$16,$A$17,(IF(INDEX(随机数源!A:A,F5544,1)&gt;=$D$15,$A$16,(IF(INDEX(随机数源!A:A,F5544,1)&gt;=$D$14,$A$15,(IF(INDEX(随机数源!A:A,F5544,1)&gt;=$D$13,$A$14,(IF(INDEX(随机数源!A:A,F5544,1)&gt;=$D$12,$A$13,$A$12)))))))))</f>
        <v>10000</v>
      </c>
      <c r="N5544" s="1">
        <v>5541</v>
      </c>
      <c r="O5544" s="1">
        <v>0</v>
      </c>
    </row>
    <row r="5545" spans="6:15" x14ac:dyDescent="0.2">
      <c r="F5545" s="1">
        <f t="shared" si="93"/>
        <v>5542</v>
      </c>
      <c r="G5545" s="1" cm="1">
        <f t="array" aca="1" ref="G5545" ca="1">IF(INDEX(随机数源!A:A,F5545,1)&gt;=$D$16,$A$17,(IF(INDEX(随机数源!A:A,F5545,1)&gt;=$D$15,$A$16,(IF(INDEX(随机数源!A:A,F5545,1)&gt;=$D$14,$A$15,(IF(INDEX(随机数源!A:A,F5545,1)&gt;=$D$13,$A$14,(IF(INDEX(随机数源!A:A,F5545,1)&gt;=$D$12,$A$13,$A$12)))))))))</f>
        <v>0</v>
      </c>
      <c r="N5545" s="1">
        <v>5542</v>
      </c>
      <c r="O5545" s="1">
        <v>10000</v>
      </c>
    </row>
    <row r="5546" spans="6:15" x14ac:dyDescent="0.2">
      <c r="F5546" s="1">
        <f t="shared" si="93"/>
        <v>5543</v>
      </c>
      <c r="G5546" s="1" cm="1">
        <f t="array" aca="1" ref="G5546" ca="1">IF(INDEX(随机数源!A:A,F5546,1)&gt;=$D$16,$A$17,(IF(INDEX(随机数源!A:A,F5546,1)&gt;=$D$15,$A$16,(IF(INDEX(随机数源!A:A,F5546,1)&gt;=$D$14,$A$15,(IF(INDEX(随机数源!A:A,F5546,1)&gt;=$D$13,$A$14,(IF(INDEX(随机数源!A:A,F5546,1)&gt;=$D$12,$A$13,$A$12)))))))))</f>
        <v>0</v>
      </c>
      <c r="N5546" s="1">
        <v>5543</v>
      </c>
      <c r="O5546" s="1">
        <v>10000</v>
      </c>
    </row>
    <row r="5547" spans="6:15" x14ac:dyDescent="0.2">
      <c r="F5547" s="1">
        <f t="shared" si="93"/>
        <v>5544</v>
      </c>
      <c r="G5547" s="1" cm="1">
        <f t="array" aca="1" ref="G5547" ca="1">IF(INDEX(随机数源!A:A,F5547,1)&gt;=$D$16,$A$17,(IF(INDEX(随机数源!A:A,F5547,1)&gt;=$D$15,$A$16,(IF(INDEX(随机数源!A:A,F5547,1)&gt;=$D$14,$A$15,(IF(INDEX(随机数源!A:A,F5547,1)&gt;=$D$13,$A$14,(IF(INDEX(随机数源!A:A,F5547,1)&gt;=$D$12,$A$13,$A$12)))))))))</f>
        <v>0</v>
      </c>
      <c r="N5547" s="1">
        <v>5544</v>
      </c>
      <c r="O5547" s="1">
        <v>0</v>
      </c>
    </row>
    <row r="5548" spans="6:15" x14ac:dyDescent="0.2">
      <c r="F5548" s="1">
        <f t="shared" si="93"/>
        <v>5545</v>
      </c>
      <c r="G5548" s="1" cm="1">
        <f t="array" aca="1" ref="G5548" ca="1">IF(INDEX(随机数源!A:A,F5548,1)&gt;=$D$16,$A$17,(IF(INDEX(随机数源!A:A,F5548,1)&gt;=$D$15,$A$16,(IF(INDEX(随机数源!A:A,F5548,1)&gt;=$D$14,$A$15,(IF(INDEX(随机数源!A:A,F5548,1)&gt;=$D$13,$A$14,(IF(INDEX(随机数源!A:A,F5548,1)&gt;=$D$12,$A$13,$A$12)))))))))</f>
        <v>30000</v>
      </c>
      <c r="N5548" s="1">
        <v>5545</v>
      </c>
      <c r="O5548" s="1">
        <v>0</v>
      </c>
    </row>
    <row r="5549" spans="6:15" x14ac:dyDescent="0.2">
      <c r="F5549" s="1">
        <f t="shared" si="93"/>
        <v>5546</v>
      </c>
      <c r="G5549" s="1" cm="1">
        <f t="array" aca="1" ref="G5549" ca="1">IF(INDEX(随机数源!A:A,F5549,1)&gt;=$D$16,$A$17,(IF(INDEX(随机数源!A:A,F5549,1)&gt;=$D$15,$A$16,(IF(INDEX(随机数源!A:A,F5549,1)&gt;=$D$14,$A$15,(IF(INDEX(随机数源!A:A,F5549,1)&gt;=$D$13,$A$14,(IF(INDEX(随机数源!A:A,F5549,1)&gt;=$D$12,$A$13,$A$12)))))))))</f>
        <v>0</v>
      </c>
      <c r="N5549" s="1">
        <v>5546</v>
      </c>
      <c r="O5549" s="1">
        <v>10000</v>
      </c>
    </row>
    <row r="5550" spans="6:15" x14ac:dyDescent="0.2">
      <c r="F5550" s="1">
        <f t="shared" si="93"/>
        <v>5547</v>
      </c>
      <c r="G5550" s="1" cm="1">
        <f t="array" aca="1" ref="G5550" ca="1">IF(INDEX(随机数源!A:A,F5550,1)&gt;=$D$16,$A$17,(IF(INDEX(随机数源!A:A,F5550,1)&gt;=$D$15,$A$16,(IF(INDEX(随机数源!A:A,F5550,1)&gt;=$D$14,$A$15,(IF(INDEX(随机数源!A:A,F5550,1)&gt;=$D$13,$A$14,(IF(INDEX(随机数源!A:A,F5550,1)&gt;=$D$12,$A$13,$A$12)))))))))</f>
        <v>0</v>
      </c>
      <c r="N5550" s="1">
        <v>5547</v>
      </c>
      <c r="O5550" s="1">
        <v>10000</v>
      </c>
    </row>
    <row r="5551" spans="6:15" x14ac:dyDescent="0.2">
      <c r="F5551" s="1">
        <f t="shared" si="93"/>
        <v>5548</v>
      </c>
      <c r="G5551" s="1" cm="1">
        <f t="array" aca="1" ref="G5551" ca="1">IF(INDEX(随机数源!A:A,F5551,1)&gt;=$D$16,$A$17,(IF(INDEX(随机数源!A:A,F5551,1)&gt;=$D$15,$A$16,(IF(INDEX(随机数源!A:A,F5551,1)&gt;=$D$14,$A$15,(IF(INDEX(随机数源!A:A,F5551,1)&gt;=$D$13,$A$14,(IF(INDEX(随机数源!A:A,F5551,1)&gt;=$D$12,$A$13,$A$12)))))))))</f>
        <v>0</v>
      </c>
      <c r="N5551" s="1">
        <v>5548</v>
      </c>
      <c r="O5551" s="1">
        <v>0</v>
      </c>
    </row>
    <row r="5552" spans="6:15" x14ac:dyDescent="0.2">
      <c r="F5552" s="1">
        <f t="shared" si="93"/>
        <v>5549</v>
      </c>
      <c r="G5552" s="1" cm="1">
        <f t="array" aca="1" ref="G5552" ca="1">IF(INDEX(随机数源!A:A,F5552,1)&gt;=$D$16,$A$17,(IF(INDEX(随机数源!A:A,F5552,1)&gt;=$D$15,$A$16,(IF(INDEX(随机数源!A:A,F5552,1)&gt;=$D$14,$A$15,(IF(INDEX(随机数源!A:A,F5552,1)&gt;=$D$13,$A$14,(IF(INDEX(随机数源!A:A,F5552,1)&gt;=$D$12,$A$13,$A$12)))))))))</f>
        <v>0</v>
      </c>
      <c r="N5552" s="1">
        <v>5549</v>
      </c>
      <c r="O5552" s="1">
        <v>0</v>
      </c>
    </row>
    <row r="5553" spans="6:15" x14ac:dyDescent="0.2">
      <c r="F5553" s="1">
        <f t="shared" si="93"/>
        <v>5550</v>
      </c>
      <c r="G5553" s="1" cm="1">
        <f t="array" aca="1" ref="G5553" ca="1">IF(INDEX(随机数源!A:A,F5553,1)&gt;=$D$16,$A$17,(IF(INDEX(随机数源!A:A,F5553,1)&gt;=$D$15,$A$16,(IF(INDEX(随机数源!A:A,F5553,1)&gt;=$D$14,$A$15,(IF(INDEX(随机数源!A:A,F5553,1)&gt;=$D$13,$A$14,(IF(INDEX(随机数源!A:A,F5553,1)&gt;=$D$12,$A$13,$A$12)))))))))</f>
        <v>10000</v>
      </c>
      <c r="N5553" s="1">
        <v>5550</v>
      </c>
      <c r="O5553" s="1">
        <v>0</v>
      </c>
    </row>
    <row r="5554" spans="6:15" x14ac:dyDescent="0.2">
      <c r="F5554" s="1">
        <f t="shared" si="93"/>
        <v>5551</v>
      </c>
      <c r="G5554" s="1" cm="1">
        <f t="array" aca="1" ref="G5554" ca="1">IF(INDEX(随机数源!A:A,F5554,1)&gt;=$D$16,$A$17,(IF(INDEX(随机数源!A:A,F5554,1)&gt;=$D$15,$A$16,(IF(INDEX(随机数源!A:A,F5554,1)&gt;=$D$14,$A$15,(IF(INDEX(随机数源!A:A,F5554,1)&gt;=$D$13,$A$14,(IF(INDEX(随机数源!A:A,F5554,1)&gt;=$D$12,$A$13,$A$12)))))))))</f>
        <v>30000</v>
      </c>
      <c r="N5554" s="1">
        <v>5551</v>
      </c>
      <c r="O5554" s="1">
        <v>100000</v>
      </c>
    </row>
    <row r="5555" spans="6:15" x14ac:dyDescent="0.2">
      <c r="F5555" s="1">
        <f t="shared" si="93"/>
        <v>5552</v>
      </c>
      <c r="G5555" s="1" cm="1">
        <f t="array" aca="1" ref="G5555" ca="1">IF(INDEX(随机数源!A:A,F5555,1)&gt;=$D$16,$A$17,(IF(INDEX(随机数源!A:A,F5555,1)&gt;=$D$15,$A$16,(IF(INDEX(随机数源!A:A,F5555,1)&gt;=$D$14,$A$15,(IF(INDEX(随机数源!A:A,F5555,1)&gt;=$D$13,$A$14,(IF(INDEX(随机数源!A:A,F5555,1)&gt;=$D$12,$A$13,$A$12)))))))))</f>
        <v>10000</v>
      </c>
      <c r="N5555" s="1">
        <v>5552</v>
      </c>
      <c r="O5555" s="1">
        <v>0</v>
      </c>
    </row>
    <row r="5556" spans="6:15" x14ac:dyDescent="0.2">
      <c r="F5556" s="1">
        <f t="shared" si="93"/>
        <v>5553</v>
      </c>
      <c r="G5556" s="1" cm="1">
        <f t="array" aca="1" ref="G5556" ca="1">IF(INDEX(随机数源!A:A,F5556,1)&gt;=$D$16,$A$17,(IF(INDEX(随机数源!A:A,F5556,1)&gt;=$D$15,$A$16,(IF(INDEX(随机数源!A:A,F5556,1)&gt;=$D$14,$A$15,(IF(INDEX(随机数源!A:A,F5556,1)&gt;=$D$13,$A$14,(IF(INDEX(随机数源!A:A,F5556,1)&gt;=$D$12,$A$13,$A$12)))))))))</f>
        <v>0</v>
      </c>
      <c r="N5556" s="1">
        <v>5553</v>
      </c>
      <c r="O5556" s="1">
        <v>0</v>
      </c>
    </row>
    <row r="5557" spans="6:15" x14ac:dyDescent="0.2">
      <c r="F5557" s="1">
        <f t="shared" si="93"/>
        <v>5554</v>
      </c>
      <c r="G5557" s="1" cm="1">
        <f t="array" aca="1" ref="G5557" ca="1">IF(INDEX(随机数源!A:A,F5557,1)&gt;=$D$16,$A$17,(IF(INDEX(随机数源!A:A,F5557,1)&gt;=$D$15,$A$16,(IF(INDEX(随机数源!A:A,F5557,1)&gt;=$D$14,$A$15,(IF(INDEX(随机数源!A:A,F5557,1)&gt;=$D$13,$A$14,(IF(INDEX(随机数源!A:A,F5557,1)&gt;=$D$12,$A$13,$A$12)))))))))</f>
        <v>0</v>
      </c>
      <c r="N5557" s="1">
        <v>5554</v>
      </c>
      <c r="O5557" s="1">
        <v>0</v>
      </c>
    </row>
    <row r="5558" spans="6:15" x14ac:dyDescent="0.2">
      <c r="F5558" s="1">
        <f t="shared" si="93"/>
        <v>5555</v>
      </c>
      <c r="G5558" s="1" cm="1">
        <f t="array" aca="1" ref="G5558" ca="1">IF(INDEX(随机数源!A:A,F5558,1)&gt;=$D$16,$A$17,(IF(INDEX(随机数源!A:A,F5558,1)&gt;=$D$15,$A$16,(IF(INDEX(随机数源!A:A,F5558,1)&gt;=$D$14,$A$15,(IF(INDEX(随机数源!A:A,F5558,1)&gt;=$D$13,$A$14,(IF(INDEX(随机数源!A:A,F5558,1)&gt;=$D$12,$A$13,$A$12)))))))))</f>
        <v>10000</v>
      </c>
      <c r="N5558" s="1">
        <v>5555</v>
      </c>
      <c r="O5558" s="1">
        <v>0</v>
      </c>
    </row>
    <row r="5559" spans="6:15" x14ac:dyDescent="0.2">
      <c r="F5559" s="1">
        <f t="shared" si="93"/>
        <v>5556</v>
      </c>
      <c r="G5559" s="1" cm="1">
        <f t="array" aca="1" ref="G5559" ca="1">IF(INDEX(随机数源!A:A,F5559,1)&gt;=$D$16,$A$17,(IF(INDEX(随机数源!A:A,F5559,1)&gt;=$D$15,$A$16,(IF(INDEX(随机数源!A:A,F5559,1)&gt;=$D$14,$A$15,(IF(INDEX(随机数源!A:A,F5559,1)&gt;=$D$13,$A$14,(IF(INDEX(随机数源!A:A,F5559,1)&gt;=$D$12,$A$13,$A$12)))))))))</f>
        <v>0</v>
      </c>
      <c r="N5559" s="1">
        <v>5556</v>
      </c>
      <c r="O5559" s="1">
        <v>0</v>
      </c>
    </row>
    <row r="5560" spans="6:15" x14ac:dyDescent="0.2">
      <c r="F5560" s="1">
        <f t="shared" si="93"/>
        <v>5557</v>
      </c>
      <c r="G5560" s="1" cm="1">
        <f t="array" aca="1" ref="G5560" ca="1">IF(INDEX(随机数源!A:A,F5560,1)&gt;=$D$16,$A$17,(IF(INDEX(随机数源!A:A,F5560,1)&gt;=$D$15,$A$16,(IF(INDEX(随机数源!A:A,F5560,1)&gt;=$D$14,$A$15,(IF(INDEX(随机数源!A:A,F5560,1)&gt;=$D$13,$A$14,(IF(INDEX(随机数源!A:A,F5560,1)&gt;=$D$12,$A$13,$A$12)))))))))</f>
        <v>0</v>
      </c>
      <c r="N5560" s="1">
        <v>5557</v>
      </c>
      <c r="O5560" s="1">
        <v>0</v>
      </c>
    </row>
    <row r="5561" spans="6:15" x14ac:dyDescent="0.2">
      <c r="F5561" s="1">
        <f t="shared" si="93"/>
        <v>5558</v>
      </c>
      <c r="G5561" s="1" cm="1">
        <f t="array" aca="1" ref="G5561" ca="1">IF(INDEX(随机数源!A:A,F5561,1)&gt;=$D$16,$A$17,(IF(INDEX(随机数源!A:A,F5561,1)&gt;=$D$15,$A$16,(IF(INDEX(随机数源!A:A,F5561,1)&gt;=$D$14,$A$15,(IF(INDEX(随机数源!A:A,F5561,1)&gt;=$D$13,$A$14,(IF(INDEX(随机数源!A:A,F5561,1)&gt;=$D$12,$A$13,$A$12)))))))))</f>
        <v>0</v>
      </c>
      <c r="N5561" s="1">
        <v>5558</v>
      </c>
      <c r="O5561" s="1">
        <v>0</v>
      </c>
    </row>
    <row r="5562" spans="6:15" x14ac:dyDescent="0.2">
      <c r="F5562" s="1">
        <f t="shared" si="93"/>
        <v>5559</v>
      </c>
      <c r="G5562" s="1" cm="1">
        <f t="array" aca="1" ref="G5562" ca="1">IF(INDEX(随机数源!A:A,F5562,1)&gt;=$D$16,$A$17,(IF(INDEX(随机数源!A:A,F5562,1)&gt;=$D$15,$A$16,(IF(INDEX(随机数源!A:A,F5562,1)&gt;=$D$14,$A$15,(IF(INDEX(随机数源!A:A,F5562,1)&gt;=$D$13,$A$14,(IF(INDEX(随机数源!A:A,F5562,1)&gt;=$D$12,$A$13,$A$12)))))))))</f>
        <v>10000</v>
      </c>
      <c r="N5562" s="1">
        <v>5559</v>
      </c>
      <c r="O5562" s="1">
        <v>30000</v>
      </c>
    </row>
    <row r="5563" spans="6:15" x14ac:dyDescent="0.2">
      <c r="F5563" s="1">
        <f t="shared" si="93"/>
        <v>5560</v>
      </c>
      <c r="G5563" s="1" cm="1">
        <f t="array" aca="1" ref="G5563" ca="1">IF(INDEX(随机数源!A:A,F5563,1)&gt;=$D$16,$A$17,(IF(INDEX(随机数源!A:A,F5563,1)&gt;=$D$15,$A$16,(IF(INDEX(随机数源!A:A,F5563,1)&gt;=$D$14,$A$15,(IF(INDEX(随机数源!A:A,F5563,1)&gt;=$D$13,$A$14,(IF(INDEX(随机数源!A:A,F5563,1)&gt;=$D$12,$A$13,$A$12)))))))))</f>
        <v>30000</v>
      </c>
      <c r="N5563" s="1">
        <v>5560</v>
      </c>
      <c r="O5563" s="1">
        <v>0</v>
      </c>
    </row>
    <row r="5564" spans="6:15" x14ac:dyDescent="0.2">
      <c r="F5564" s="1">
        <f t="shared" si="93"/>
        <v>5561</v>
      </c>
      <c r="G5564" s="1" cm="1">
        <f t="array" aca="1" ref="G5564" ca="1">IF(INDEX(随机数源!A:A,F5564,1)&gt;=$D$16,$A$17,(IF(INDEX(随机数源!A:A,F5564,1)&gt;=$D$15,$A$16,(IF(INDEX(随机数源!A:A,F5564,1)&gt;=$D$14,$A$15,(IF(INDEX(随机数源!A:A,F5564,1)&gt;=$D$13,$A$14,(IF(INDEX(随机数源!A:A,F5564,1)&gt;=$D$12,$A$13,$A$12)))))))))</f>
        <v>0</v>
      </c>
      <c r="N5564" s="1">
        <v>5561</v>
      </c>
      <c r="O5564" s="1">
        <v>0</v>
      </c>
    </row>
    <row r="5565" spans="6:15" x14ac:dyDescent="0.2">
      <c r="F5565" s="1">
        <f t="shared" si="93"/>
        <v>5562</v>
      </c>
      <c r="G5565" s="1" cm="1">
        <f t="array" aca="1" ref="G5565" ca="1">IF(INDEX(随机数源!A:A,F5565,1)&gt;=$D$16,$A$17,(IF(INDEX(随机数源!A:A,F5565,1)&gt;=$D$15,$A$16,(IF(INDEX(随机数源!A:A,F5565,1)&gt;=$D$14,$A$15,(IF(INDEX(随机数源!A:A,F5565,1)&gt;=$D$13,$A$14,(IF(INDEX(随机数源!A:A,F5565,1)&gt;=$D$12,$A$13,$A$12)))))))))</f>
        <v>10000</v>
      </c>
      <c r="N5565" s="1">
        <v>5562</v>
      </c>
      <c r="O5565" s="1">
        <v>10000</v>
      </c>
    </row>
    <row r="5566" spans="6:15" x14ac:dyDescent="0.2">
      <c r="F5566" s="1">
        <f t="shared" si="93"/>
        <v>5563</v>
      </c>
      <c r="G5566" s="1" cm="1">
        <f t="array" aca="1" ref="G5566" ca="1">IF(INDEX(随机数源!A:A,F5566,1)&gt;=$D$16,$A$17,(IF(INDEX(随机数源!A:A,F5566,1)&gt;=$D$15,$A$16,(IF(INDEX(随机数源!A:A,F5566,1)&gt;=$D$14,$A$15,(IF(INDEX(随机数源!A:A,F5566,1)&gt;=$D$13,$A$14,(IF(INDEX(随机数源!A:A,F5566,1)&gt;=$D$12,$A$13,$A$12)))))))))</f>
        <v>10000</v>
      </c>
      <c r="N5566" s="1">
        <v>5563</v>
      </c>
      <c r="O5566" s="1">
        <v>0</v>
      </c>
    </row>
    <row r="5567" spans="6:15" x14ac:dyDescent="0.2">
      <c r="F5567" s="1">
        <f t="shared" si="93"/>
        <v>5564</v>
      </c>
      <c r="G5567" s="1" cm="1">
        <f t="array" aca="1" ref="G5567" ca="1">IF(INDEX(随机数源!A:A,F5567,1)&gt;=$D$16,$A$17,(IF(INDEX(随机数源!A:A,F5567,1)&gt;=$D$15,$A$16,(IF(INDEX(随机数源!A:A,F5567,1)&gt;=$D$14,$A$15,(IF(INDEX(随机数源!A:A,F5567,1)&gt;=$D$13,$A$14,(IF(INDEX(随机数源!A:A,F5567,1)&gt;=$D$12,$A$13,$A$12)))))))))</f>
        <v>0</v>
      </c>
      <c r="N5567" s="1">
        <v>5564</v>
      </c>
      <c r="O5567" s="1">
        <v>0</v>
      </c>
    </row>
    <row r="5568" spans="6:15" x14ac:dyDescent="0.2">
      <c r="F5568" s="1">
        <f t="shared" si="93"/>
        <v>5565</v>
      </c>
      <c r="G5568" s="1" cm="1">
        <f t="array" aca="1" ref="G5568" ca="1">IF(INDEX(随机数源!A:A,F5568,1)&gt;=$D$16,$A$17,(IF(INDEX(随机数源!A:A,F5568,1)&gt;=$D$15,$A$16,(IF(INDEX(随机数源!A:A,F5568,1)&gt;=$D$14,$A$15,(IF(INDEX(随机数源!A:A,F5568,1)&gt;=$D$13,$A$14,(IF(INDEX(随机数源!A:A,F5568,1)&gt;=$D$12,$A$13,$A$12)))))))))</f>
        <v>0</v>
      </c>
      <c r="N5568" s="1">
        <v>5565</v>
      </c>
      <c r="O5568" s="1">
        <v>0</v>
      </c>
    </row>
    <row r="5569" spans="6:15" x14ac:dyDescent="0.2">
      <c r="F5569" s="1">
        <f t="shared" si="93"/>
        <v>5566</v>
      </c>
      <c r="G5569" s="1" cm="1">
        <f t="array" aca="1" ref="G5569" ca="1">IF(INDEX(随机数源!A:A,F5569,1)&gt;=$D$16,$A$17,(IF(INDEX(随机数源!A:A,F5569,1)&gt;=$D$15,$A$16,(IF(INDEX(随机数源!A:A,F5569,1)&gt;=$D$14,$A$15,(IF(INDEX(随机数源!A:A,F5569,1)&gt;=$D$13,$A$14,(IF(INDEX(随机数源!A:A,F5569,1)&gt;=$D$12,$A$13,$A$12)))))))))</f>
        <v>0</v>
      </c>
      <c r="N5569" s="1">
        <v>5566</v>
      </c>
      <c r="O5569" s="1">
        <v>0</v>
      </c>
    </row>
    <row r="5570" spans="6:15" x14ac:dyDescent="0.2">
      <c r="F5570" s="1">
        <f t="shared" si="93"/>
        <v>5567</v>
      </c>
      <c r="G5570" s="1" cm="1">
        <f t="array" aca="1" ref="G5570" ca="1">IF(INDEX(随机数源!A:A,F5570,1)&gt;=$D$16,$A$17,(IF(INDEX(随机数源!A:A,F5570,1)&gt;=$D$15,$A$16,(IF(INDEX(随机数源!A:A,F5570,1)&gt;=$D$14,$A$15,(IF(INDEX(随机数源!A:A,F5570,1)&gt;=$D$13,$A$14,(IF(INDEX(随机数源!A:A,F5570,1)&gt;=$D$12,$A$13,$A$12)))))))))</f>
        <v>0</v>
      </c>
      <c r="N5570" s="1">
        <v>5567</v>
      </c>
      <c r="O5570" s="1">
        <v>0</v>
      </c>
    </row>
    <row r="5571" spans="6:15" x14ac:dyDescent="0.2">
      <c r="F5571" s="1">
        <f t="shared" si="93"/>
        <v>5568</v>
      </c>
      <c r="G5571" s="1" cm="1">
        <f t="array" aca="1" ref="G5571" ca="1">IF(INDEX(随机数源!A:A,F5571,1)&gt;=$D$16,$A$17,(IF(INDEX(随机数源!A:A,F5571,1)&gt;=$D$15,$A$16,(IF(INDEX(随机数源!A:A,F5571,1)&gt;=$D$14,$A$15,(IF(INDEX(随机数源!A:A,F5571,1)&gt;=$D$13,$A$14,(IF(INDEX(随机数源!A:A,F5571,1)&gt;=$D$12,$A$13,$A$12)))))))))</f>
        <v>0</v>
      </c>
      <c r="N5571" s="1">
        <v>5568</v>
      </c>
      <c r="O5571" s="1">
        <v>10000</v>
      </c>
    </row>
    <row r="5572" spans="6:15" x14ac:dyDescent="0.2">
      <c r="F5572" s="1">
        <f t="shared" ref="F5572:F5635" si="94">ROW()-3</f>
        <v>5569</v>
      </c>
      <c r="G5572" s="1" cm="1">
        <f t="array" aca="1" ref="G5572" ca="1">IF(INDEX(随机数源!A:A,F5572,1)&gt;=$D$16,$A$17,(IF(INDEX(随机数源!A:A,F5572,1)&gt;=$D$15,$A$16,(IF(INDEX(随机数源!A:A,F5572,1)&gt;=$D$14,$A$15,(IF(INDEX(随机数源!A:A,F5572,1)&gt;=$D$13,$A$14,(IF(INDEX(随机数源!A:A,F5572,1)&gt;=$D$12,$A$13,$A$12)))))))))</f>
        <v>0</v>
      </c>
      <c r="N5572" s="1">
        <v>5569</v>
      </c>
      <c r="O5572" s="1">
        <v>0</v>
      </c>
    </row>
    <row r="5573" spans="6:15" x14ac:dyDescent="0.2">
      <c r="F5573" s="1">
        <f t="shared" si="94"/>
        <v>5570</v>
      </c>
      <c r="G5573" s="1" cm="1">
        <f t="array" aca="1" ref="G5573" ca="1">IF(INDEX(随机数源!A:A,F5573,1)&gt;=$D$16,$A$17,(IF(INDEX(随机数源!A:A,F5573,1)&gt;=$D$15,$A$16,(IF(INDEX(随机数源!A:A,F5573,1)&gt;=$D$14,$A$15,(IF(INDEX(随机数源!A:A,F5573,1)&gt;=$D$13,$A$14,(IF(INDEX(随机数源!A:A,F5573,1)&gt;=$D$12,$A$13,$A$12)))))))))</f>
        <v>0</v>
      </c>
      <c r="N5573" s="1">
        <v>5570</v>
      </c>
      <c r="O5573" s="1">
        <v>0</v>
      </c>
    </row>
    <row r="5574" spans="6:15" x14ac:dyDescent="0.2">
      <c r="F5574" s="1">
        <f t="shared" si="94"/>
        <v>5571</v>
      </c>
      <c r="G5574" s="1" cm="1">
        <f t="array" aca="1" ref="G5574" ca="1">IF(INDEX(随机数源!A:A,F5574,1)&gt;=$D$16,$A$17,(IF(INDEX(随机数源!A:A,F5574,1)&gt;=$D$15,$A$16,(IF(INDEX(随机数源!A:A,F5574,1)&gt;=$D$14,$A$15,(IF(INDEX(随机数源!A:A,F5574,1)&gt;=$D$13,$A$14,(IF(INDEX(随机数源!A:A,F5574,1)&gt;=$D$12,$A$13,$A$12)))))))))</f>
        <v>10000</v>
      </c>
      <c r="N5574" s="1">
        <v>5571</v>
      </c>
      <c r="O5574" s="1">
        <v>0</v>
      </c>
    </row>
    <row r="5575" spans="6:15" x14ac:dyDescent="0.2">
      <c r="F5575" s="1">
        <f t="shared" si="94"/>
        <v>5572</v>
      </c>
      <c r="G5575" s="1" cm="1">
        <f t="array" aca="1" ref="G5575" ca="1">IF(INDEX(随机数源!A:A,F5575,1)&gt;=$D$16,$A$17,(IF(INDEX(随机数源!A:A,F5575,1)&gt;=$D$15,$A$16,(IF(INDEX(随机数源!A:A,F5575,1)&gt;=$D$14,$A$15,(IF(INDEX(随机数源!A:A,F5575,1)&gt;=$D$13,$A$14,(IF(INDEX(随机数源!A:A,F5575,1)&gt;=$D$12,$A$13,$A$12)))))))))</f>
        <v>10000</v>
      </c>
      <c r="N5575" s="1">
        <v>5572</v>
      </c>
      <c r="O5575" s="1">
        <v>10000</v>
      </c>
    </row>
    <row r="5576" spans="6:15" x14ac:dyDescent="0.2">
      <c r="F5576" s="1">
        <f t="shared" si="94"/>
        <v>5573</v>
      </c>
      <c r="G5576" s="1" cm="1">
        <f t="array" aca="1" ref="G5576" ca="1">IF(INDEX(随机数源!A:A,F5576,1)&gt;=$D$16,$A$17,(IF(INDEX(随机数源!A:A,F5576,1)&gt;=$D$15,$A$16,(IF(INDEX(随机数源!A:A,F5576,1)&gt;=$D$14,$A$15,(IF(INDEX(随机数源!A:A,F5576,1)&gt;=$D$13,$A$14,(IF(INDEX(随机数源!A:A,F5576,1)&gt;=$D$12,$A$13,$A$12)))))))))</f>
        <v>0</v>
      </c>
      <c r="N5576" s="1">
        <v>5573</v>
      </c>
      <c r="O5576" s="1">
        <v>0</v>
      </c>
    </row>
    <row r="5577" spans="6:15" x14ac:dyDescent="0.2">
      <c r="F5577" s="1">
        <f t="shared" si="94"/>
        <v>5574</v>
      </c>
      <c r="G5577" s="1" cm="1">
        <f t="array" aca="1" ref="G5577" ca="1">IF(INDEX(随机数源!A:A,F5577,1)&gt;=$D$16,$A$17,(IF(INDEX(随机数源!A:A,F5577,1)&gt;=$D$15,$A$16,(IF(INDEX(随机数源!A:A,F5577,1)&gt;=$D$14,$A$15,(IF(INDEX(随机数源!A:A,F5577,1)&gt;=$D$13,$A$14,(IF(INDEX(随机数源!A:A,F5577,1)&gt;=$D$12,$A$13,$A$12)))))))))</f>
        <v>0</v>
      </c>
      <c r="N5577" s="1">
        <v>5574</v>
      </c>
      <c r="O5577" s="1">
        <v>10000</v>
      </c>
    </row>
    <row r="5578" spans="6:15" x14ac:dyDescent="0.2">
      <c r="F5578" s="1">
        <f t="shared" si="94"/>
        <v>5575</v>
      </c>
      <c r="G5578" s="1" cm="1">
        <f t="array" aca="1" ref="G5578" ca="1">IF(INDEX(随机数源!A:A,F5578,1)&gt;=$D$16,$A$17,(IF(INDEX(随机数源!A:A,F5578,1)&gt;=$D$15,$A$16,(IF(INDEX(随机数源!A:A,F5578,1)&gt;=$D$14,$A$15,(IF(INDEX(随机数源!A:A,F5578,1)&gt;=$D$13,$A$14,(IF(INDEX(随机数源!A:A,F5578,1)&gt;=$D$12,$A$13,$A$12)))))))))</f>
        <v>10000</v>
      </c>
      <c r="N5578" s="1">
        <v>5575</v>
      </c>
      <c r="O5578" s="1">
        <v>10000</v>
      </c>
    </row>
    <row r="5579" spans="6:15" x14ac:dyDescent="0.2">
      <c r="F5579" s="1">
        <f t="shared" si="94"/>
        <v>5576</v>
      </c>
      <c r="G5579" s="1" cm="1">
        <f t="array" aca="1" ref="G5579" ca="1">IF(INDEX(随机数源!A:A,F5579,1)&gt;=$D$16,$A$17,(IF(INDEX(随机数源!A:A,F5579,1)&gt;=$D$15,$A$16,(IF(INDEX(随机数源!A:A,F5579,1)&gt;=$D$14,$A$15,(IF(INDEX(随机数源!A:A,F5579,1)&gt;=$D$13,$A$14,(IF(INDEX(随机数源!A:A,F5579,1)&gt;=$D$12,$A$13,$A$12)))))))))</f>
        <v>0</v>
      </c>
      <c r="N5579" s="1">
        <v>5576</v>
      </c>
      <c r="O5579" s="1">
        <v>10000</v>
      </c>
    </row>
    <row r="5580" spans="6:15" x14ac:dyDescent="0.2">
      <c r="F5580" s="1">
        <f t="shared" si="94"/>
        <v>5577</v>
      </c>
      <c r="G5580" s="1" cm="1">
        <f t="array" aca="1" ref="G5580" ca="1">IF(INDEX(随机数源!A:A,F5580,1)&gt;=$D$16,$A$17,(IF(INDEX(随机数源!A:A,F5580,1)&gt;=$D$15,$A$16,(IF(INDEX(随机数源!A:A,F5580,1)&gt;=$D$14,$A$15,(IF(INDEX(随机数源!A:A,F5580,1)&gt;=$D$13,$A$14,(IF(INDEX(随机数源!A:A,F5580,1)&gt;=$D$12,$A$13,$A$12)))))))))</f>
        <v>10000</v>
      </c>
      <c r="N5580" s="1">
        <v>5577</v>
      </c>
      <c r="O5580" s="1">
        <v>10000</v>
      </c>
    </row>
    <row r="5581" spans="6:15" x14ac:dyDescent="0.2">
      <c r="F5581" s="1">
        <f t="shared" si="94"/>
        <v>5578</v>
      </c>
      <c r="G5581" s="1" cm="1">
        <f t="array" aca="1" ref="G5581" ca="1">IF(INDEX(随机数源!A:A,F5581,1)&gt;=$D$16,$A$17,(IF(INDEX(随机数源!A:A,F5581,1)&gt;=$D$15,$A$16,(IF(INDEX(随机数源!A:A,F5581,1)&gt;=$D$14,$A$15,(IF(INDEX(随机数源!A:A,F5581,1)&gt;=$D$13,$A$14,(IF(INDEX(随机数源!A:A,F5581,1)&gt;=$D$12,$A$13,$A$12)))))))))</f>
        <v>0</v>
      </c>
      <c r="N5581" s="1">
        <v>5578</v>
      </c>
      <c r="O5581" s="1">
        <v>0</v>
      </c>
    </row>
    <row r="5582" spans="6:15" x14ac:dyDescent="0.2">
      <c r="F5582" s="1">
        <f t="shared" si="94"/>
        <v>5579</v>
      </c>
      <c r="G5582" s="1" cm="1">
        <f t="array" aca="1" ref="G5582" ca="1">IF(INDEX(随机数源!A:A,F5582,1)&gt;=$D$16,$A$17,(IF(INDEX(随机数源!A:A,F5582,1)&gt;=$D$15,$A$16,(IF(INDEX(随机数源!A:A,F5582,1)&gt;=$D$14,$A$15,(IF(INDEX(随机数源!A:A,F5582,1)&gt;=$D$13,$A$14,(IF(INDEX(随机数源!A:A,F5582,1)&gt;=$D$12,$A$13,$A$12)))))))))</f>
        <v>0</v>
      </c>
      <c r="N5582" s="1">
        <v>5579</v>
      </c>
      <c r="O5582" s="1">
        <v>30000</v>
      </c>
    </row>
    <row r="5583" spans="6:15" x14ac:dyDescent="0.2">
      <c r="F5583" s="1">
        <f t="shared" si="94"/>
        <v>5580</v>
      </c>
      <c r="G5583" s="1" cm="1">
        <f t="array" aca="1" ref="G5583" ca="1">IF(INDEX(随机数源!A:A,F5583,1)&gt;=$D$16,$A$17,(IF(INDEX(随机数源!A:A,F5583,1)&gt;=$D$15,$A$16,(IF(INDEX(随机数源!A:A,F5583,1)&gt;=$D$14,$A$15,(IF(INDEX(随机数源!A:A,F5583,1)&gt;=$D$13,$A$14,(IF(INDEX(随机数源!A:A,F5583,1)&gt;=$D$12,$A$13,$A$12)))))))))</f>
        <v>0</v>
      </c>
      <c r="N5583" s="1">
        <v>5580</v>
      </c>
      <c r="O5583" s="1">
        <v>0</v>
      </c>
    </row>
    <row r="5584" spans="6:15" x14ac:dyDescent="0.2">
      <c r="F5584" s="1">
        <f t="shared" si="94"/>
        <v>5581</v>
      </c>
      <c r="G5584" s="1" cm="1">
        <f t="array" aca="1" ref="G5584" ca="1">IF(INDEX(随机数源!A:A,F5584,1)&gt;=$D$16,$A$17,(IF(INDEX(随机数源!A:A,F5584,1)&gt;=$D$15,$A$16,(IF(INDEX(随机数源!A:A,F5584,1)&gt;=$D$14,$A$15,(IF(INDEX(随机数源!A:A,F5584,1)&gt;=$D$13,$A$14,(IF(INDEX(随机数源!A:A,F5584,1)&gt;=$D$12,$A$13,$A$12)))))))))</f>
        <v>0</v>
      </c>
      <c r="N5584" s="1">
        <v>5581</v>
      </c>
      <c r="O5584" s="1">
        <v>0</v>
      </c>
    </row>
    <row r="5585" spans="6:15" x14ac:dyDescent="0.2">
      <c r="F5585" s="1">
        <f t="shared" si="94"/>
        <v>5582</v>
      </c>
      <c r="G5585" s="1" cm="1">
        <f t="array" aca="1" ref="G5585" ca="1">IF(INDEX(随机数源!A:A,F5585,1)&gt;=$D$16,$A$17,(IF(INDEX(随机数源!A:A,F5585,1)&gt;=$D$15,$A$16,(IF(INDEX(随机数源!A:A,F5585,1)&gt;=$D$14,$A$15,(IF(INDEX(随机数源!A:A,F5585,1)&gt;=$D$13,$A$14,(IF(INDEX(随机数源!A:A,F5585,1)&gt;=$D$12,$A$13,$A$12)))))))))</f>
        <v>0</v>
      </c>
      <c r="N5585" s="1">
        <v>5582</v>
      </c>
      <c r="O5585" s="1">
        <v>0</v>
      </c>
    </row>
    <row r="5586" spans="6:15" x14ac:dyDescent="0.2">
      <c r="F5586" s="1">
        <f t="shared" si="94"/>
        <v>5583</v>
      </c>
      <c r="G5586" s="1" cm="1">
        <f t="array" aca="1" ref="G5586" ca="1">IF(INDEX(随机数源!A:A,F5586,1)&gt;=$D$16,$A$17,(IF(INDEX(随机数源!A:A,F5586,1)&gt;=$D$15,$A$16,(IF(INDEX(随机数源!A:A,F5586,1)&gt;=$D$14,$A$15,(IF(INDEX(随机数源!A:A,F5586,1)&gt;=$D$13,$A$14,(IF(INDEX(随机数源!A:A,F5586,1)&gt;=$D$12,$A$13,$A$12)))))))))</f>
        <v>0</v>
      </c>
      <c r="N5586" s="1">
        <v>5583</v>
      </c>
      <c r="O5586" s="1">
        <v>0</v>
      </c>
    </row>
    <row r="5587" spans="6:15" x14ac:dyDescent="0.2">
      <c r="F5587" s="1">
        <f t="shared" si="94"/>
        <v>5584</v>
      </c>
      <c r="G5587" s="1" cm="1">
        <f t="array" aca="1" ref="G5587" ca="1">IF(INDEX(随机数源!A:A,F5587,1)&gt;=$D$16,$A$17,(IF(INDEX(随机数源!A:A,F5587,1)&gt;=$D$15,$A$16,(IF(INDEX(随机数源!A:A,F5587,1)&gt;=$D$14,$A$15,(IF(INDEX(随机数源!A:A,F5587,1)&gt;=$D$13,$A$14,(IF(INDEX(随机数源!A:A,F5587,1)&gt;=$D$12,$A$13,$A$12)))))))))</f>
        <v>0</v>
      </c>
      <c r="N5587" s="1">
        <v>5584</v>
      </c>
      <c r="O5587" s="1">
        <v>0</v>
      </c>
    </row>
    <row r="5588" spans="6:15" x14ac:dyDescent="0.2">
      <c r="F5588" s="1">
        <f t="shared" si="94"/>
        <v>5585</v>
      </c>
      <c r="G5588" s="1" cm="1">
        <f t="array" aca="1" ref="G5588" ca="1">IF(INDEX(随机数源!A:A,F5588,1)&gt;=$D$16,$A$17,(IF(INDEX(随机数源!A:A,F5588,1)&gt;=$D$15,$A$16,(IF(INDEX(随机数源!A:A,F5588,1)&gt;=$D$14,$A$15,(IF(INDEX(随机数源!A:A,F5588,1)&gt;=$D$13,$A$14,(IF(INDEX(随机数源!A:A,F5588,1)&gt;=$D$12,$A$13,$A$12)))))))))</f>
        <v>0</v>
      </c>
      <c r="N5588" s="1">
        <v>5585</v>
      </c>
      <c r="O5588" s="1">
        <v>0</v>
      </c>
    </row>
    <row r="5589" spans="6:15" x14ac:dyDescent="0.2">
      <c r="F5589" s="1">
        <f t="shared" si="94"/>
        <v>5586</v>
      </c>
      <c r="G5589" s="1" cm="1">
        <f t="array" aca="1" ref="G5589" ca="1">IF(INDEX(随机数源!A:A,F5589,1)&gt;=$D$16,$A$17,(IF(INDEX(随机数源!A:A,F5589,1)&gt;=$D$15,$A$16,(IF(INDEX(随机数源!A:A,F5589,1)&gt;=$D$14,$A$15,(IF(INDEX(随机数源!A:A,F5589,1)&gt;=$D$13,$A$14,(IF(INDEX(随机数源!A:A,F5589,1)&gt;=$D$12,$A$13,$A$12)))))))))</f>
        <v>0</v>
      </c>
      <c r="N5589" s="1">
        <v>5586</v>
      </c>
      <c r="O5589" s="1">
        <v>0</v>
      </c>
    </row>
    <row r="5590" spans="6:15" x14ac:dyDescent="0.2">
      <c r="F5590" s="1">
        <f t="shared" si="94"/>
        <v>5587</v>
      </c>
      <c r="G5590" s="1" cm="1">
        <f t="array" aca="1" ref="G5590" ca="1">IF(INDEX(随机数源!A:A,F5590,1)&gt;=$D$16,$A$17,(IF(INDEX(随机数源!A:A,F5590,1)&gt;=$D$15,$A$16,(IF(INDEX(随机数源!A:A,F5590,1)&gt;=$D$14,$A$15,(IF(INDEX(随机数源!A:A,F5590,1)&gt;=$D$13,$A$14,(IF(INDEX(随机数源!A:A,F5590,1)&gt;=$D$12,$A$13,$A$12)))))))))</f>
        <v>0</v>
      </c>
      <c r="N5590" s="1">
        <v>5587</v>
      </c>
      <c r="O5590" s="1">
        <v>30000</v>
      </c>
    </row>
    <row r="5591" spans="6:15" x14ac:dyDescent="0.2">
      <c r="F5591" s="1">
        <f t="shared" si="94"/>
        <v>5588</v>
      </c>
      <c r="G5591" s="1" cm="1">
        <f t="array" aca="1" ref="G5591" ca="1">IF(INDEX(随机数源!A:A,F5591,1)&gt;=$D$16,$A$17,(IF(INDEX(随机数源!A:A,F5591,1)&gt;=$D$15,$A$16,(IF(INDEX(随机数源!A:A,F5591,1)&gt;=$D$14,$A$15,(IF(INDEX(随机数源!A:A,F5591,1)&gt;=$D$13,$A$14,(IF(INDEX(随机数源!A:A,F5591,1)&gt;=$D$12,$A$13,$A$12)))))))))</f>
        <v>0</v>
      </c>
      <c r="N5591" s="1">
        <v>5588</v>
      </c>
      <c r="O5591" s="1">
        <v>0</v>
      </c>
    </row>
    <row r="5592" spans="6:15" x14ac:dyDescent="0.2">
      <c r="F5592" s="1">
        <f t="shared" si="94"/>
        <v>5589</v>
      </c>
      <c r="G5592" s="1" cm="1">
        <f t="array" aca="1" ref="G5592" ca="1">IF(INDEX(随机数源!A:A,F5592,1)&gt;=$D$16,$A$17,(IF(INDEX(随机数源!A:A,F5592,1)&gt;=$D$15,$A$16,(IF(INDEX(随机数源!A:A,F5592,1)&gt;=$D$14,$A$15,(IF(INDEX(随机数源!A:A,F5592,1)&gt;=$D$13,$A$14,(IF(INDEX(随机数源!A:A,F5592,1)&gt;=$D$12,$A$13,$A$12)))))))))</f>
        <v>0</v>
      </c>
      <c r="N5592" s="1">
        <v>5589</v>
      </c>
      <c r="O5592" s="1">
        <v>10000</v>
      </c>
    </row>
    <row r="5593" spans="6:15" x14ac:dyDescent="0.2">
      <c r="F5593" s="1">
        <f t="shared" si="94"/>
        <v>5590</v>
      </c>
      <c r="G5593" s="1" cm="1">
        <f t="array" aca="1" ref="G5593" ca="1">IF(INDEX(随机数源!A:A,F5593,1)&gt;=$D$16,$A$17,(IF(INDEX(随机数源!A:A,F5593,1)&gt;=$D$15,$A$16,(IF(INDEX(随机数源!A:A,F5593,1)&gt;=$D$14,$A$15,(IF(INDEX(随机数源!A:A,F5593,1)&gt;=$D$13,$A$14,(IF(INDEX(随机数源!A:A,F5593,1)&gt;=$D$12,$A$13,$A$12)))))))))</f>
        <v>10000</v>
      </c>
      <c r="N5593" s="1">
        <v>5590</v>
      </c>
      <c r="O5593" s="1">
        <v>0</v>
      </c>
    </row>
    <row r="5594" spans="6:15" x14ac:dyDescent="0.2">
      <c r="F5594" s="1">
        <f t="shared" si="94"/>
        <v>5591</v>
      </c>
      <c r="G5594" s="1" cm="1">
        <f t="array" aca="1" ref="G5594" ca="1">IF(INDEX(随机数源!A:A,F5594,1)&gt;=$D$16,$A$17,(IF(INDEX(随机数源!A:A,F5594,1)&gt;=$D$15,$A$16,(IF(INDEX(随机数源!A:A,F5594,1)&gt;=$D$14,$A$15,(IF(INDEX(随机数源!A:A,F5594,1)&gt;=$D$13,$A$14,(IF(INDEX(随机数源!A:A,F5594,1)&gt;=$D$12,$A$13,$A$12)))))))))</f>
        <v>0</v>
      </c>
      <c r="N5594" s="1">
        <v>5591</v>
      </c>
      <c r="O5594" s="1">
        <v>0</v>
      </c>
    </row>
    <row r="5595" spans="6:15" x14ac:dyDescent="0.2">
      <c r="F5595" s="1">
        <f t="shared" si="94"/>
        <v>5592</v>
      </c>
      <c r="G5595" s="1" cm="1">
        <f t="array" aca="1" ref="G5595" ca="1">IF(INDEX(随机数源!A:A,F5595,1)&gt;=$D$16,$A$17,(IF(INDEX(随机数源!A:A,F5595,1)&gt;=$D$15,$A$16,(IF(INDEX(随机数源!A:A,F5595,1)&gt;=$D$14,$A$15,(IF(INDEX(随机数源!A:A,F5595,1)&gt;=$D$13,$A$14,(IF(INDEX(随机数源!A:A,F5595,1)&gt;=$D$12,$A$13,$A$12)))))))))</f>
        <v>0</v>
      </c>
      <c r="N5595" s="1">
        <v>5592</v>
      </c>
      <c r="O5595" s="1">
        <v>0</v>
      </c>
    </row>
    <row r="5596" spans="6:15" x14ac:dyDescent="0.2">
      <c r="F5596" s="1">
        <f t="shared" si="94"/>
        <v>5593</v>
      </c>
      <c r="G5596" s="1" cm="1">
        <f t="array" aca="1" ref="G5596" ca="1">IF(INDEX(随机数源!A:A,F5596,1)&gt;=$D$16,$A$17,(IF(INDEX(随机数源!A:A,F5596,1)&gt;=$D$15,$A$16,(IF(INDEX(随机数源!A:A,F5596,1)&gt;=$D$14,$A$15,(IF(INDEX(随机数源!A:A,F5596,1)&gt;=$D$13,$A$14,(IF(INDEX(随机数源!A:A,F5596,1)&gt;=$D$12,$A$13,$A$12)))))))))</f>
        <v>0</v>
      </c>
      <c r="N5596" s="1">
        <v>5593</v>
      </c>
      <c r="O5596" s="1">
        <v>10000</v>
      </c>
    </row>
    <row r="5597" spans="6:15" x14ac:dyDescent="0.2">
      <c r="F5597" s="1">
        <f t="shared" si="94"/>
        <v>5594</v>
      </c>
      <c r="G5597" s="1" cm="1">
        <f t="array" aca="1" ref="G5597" ca="1">IF(INDEX(随机数源!A:A,F5597,1)&gt;=$D$16,$A$17,(IF(INDEX(随机数源!A:A,F5597,1)&gt;=$D$15,$A$16,(IF(INDEX(随机数源!A:A,F5597,1)&gt;=$D$14,$A$15,(IF(INDEX(随机数源!A:A,F5597,1)&gt;=$D$13,$A$14,(IF(INDEX(随机数源!A:A,F5597,1)&gt;=$D$12,$A$13,$A$12)))))))))</f>
        <v>0</v>
      </c>
      <c r="N5597" s="1">
        <v>5594</v>
      </c>
      <c r="O5597" s="1">
        <v>0</v>
      </c>
    </row>
    <row r="5598" spans="6:15" x14ac:dyDescent="0.2">
      <c r="F5598" s="1">
        <f t="shared" si="94"/>
        <v>5595</v>
      </c>
      <c r="G5598" s="1" cm="1">
        <f t="array" aca="1" ref="G5598" ca="1">IF(INDEX(随机数源!A:A,F5598,1)&gt;=$D$16,$A$17,(IF(INDEX(随机数源!A:A,F5598,1)&gt;=$D$15,$A$16,(IF(INDEX(随机数源!A:A,F5598,1)&gt;=$D$14,$A$15,(IF(INDEX(随机数源!A:A,F5598,1)&gt;=$D$13,$A$14,(IF(INDEX(随机数源!A:A,F5598,1)&gt;=$D$12,$A$13,$A$12)))))))))</f>
        <v>30000</v>
      </c>
      <c r="N5598" s="1">
        <v>5595</v>
      </c>
      <c r="O5598" s="1">
        <v>0</v>
      </c>
    </row>
    <row r="5599" spans="6:15" x14ac:dyDescent="0.2">
      <c r="F5599" s="1">
        <f t="shared" si="94"/>
        <v>5596</v>
      </c>
      <c r="G5599" s="1" cm="1">
        <f t="array" aca="1" ref="G5599" ca="1">IF(INDEX(随机数源!A:A,F5599,1)&gt;=$D$16,$A$17,(IF(INDEX(随机数源!A:A,F5599,1)&gt;=$D$15,$A$16,(IF(INDEX(随机数源!A:A,F5599,1)&gt;=$D$14,$A$15,(IF(INDEX(随机数源!A:A,F5599,1)&gt;=$D$13,$A$14,(IF(INDEX(随机数源!A:A,F5599,1)&gt;=$D$12,$A$13,$A$12)))))))))</f>
        <v>0</v>
      </c>
      <c r="N5599" s="1">
        <v>5596</v>
      </c>
      <c r="O5599" s="1">
        <v>0</v>
      </c>
    </row>
    <row r="5600" spans="6:15" x14ac:dyDescent="0.2">
      <c r="F5600" s="1">
        <f t="shared" si="94"/>
        <v>5597</v>
      </c>
      <c r="G5600" s="1" cm="1">
        <f t="array" aca="1" ref="G5600" ca="1">IF(INDEX(随机数源!A:A,F5600,1)&gt;=$D$16,$A$17,(IF(INDEX(随机数源!A:A,F5600,1)&gt;=$D$15,$A$16,(IF(INDEX(随机数源!A:A,F5600,1)&gt;=$D$14,$A$15,(IF(INDEX(随机数源!A:A,F5600,1)&gt;=$D$13,$A$14,(IF(INDEX(随机数源!A:A,F5600,1)&gt;=$D$12,$A$13,$A$12)))))))))</f>
        <v>0</v>
      </c>
      <c r="N5600" s="1">
        <v>5597</v>
      </c>
      <c r="O5600" s="1">
        <v>10000</v>
      </c>
    </row>
    <row r="5601" spans="6:15" x14ac:dyDescent="0.2">
      <c r="F5601" s="1">
        <f t="shared" si="94"/>
        <v>5598</v>
      </c>
      <c r="G5601" s="1" cm="1">
        <f t="array" aca="1" ref="G5601" ca="1">IF(INDEX(随机数源!A:A,F5601,1)&gt;=$D$16,$A$17,(IF(INDEX(随机数源!A:A,F5601,1)&gt;=$D$15,$A$16,(IF(INDEX(随机数源!A:A,F5601,1)&gt;=$D$14,$A$15,(IF(INDEX(随机数源!A:A,F5601,1)&gt;=$D$13,$A$14,(IF(INDEX(随机数源!A:A,F5601,1)&gt;=$D$12,$A$13,$A$12)))))))))</f>
        <v>0</v>
      </c>
      <c r="N5601" s="1">
        <v>5598</v>
      </c>
      <c r="O5601" s="1">
        <v>0</v>
      </c>
    </row>
    <row r="5602" spans="6:15" x14ac:dyDescent="0.2">
      <c r="F5602" s="1">
        <f t="shared" si="94"/>
        <v>5599</v>
      </c>
      <c r="G5602" s="1" cm="1">
        <f t="array" aca="1" ref="G5602" ca="1">IF(INDEX(随机数源!A:A,F5602,1)&gt;=$D$16,$A$17,(IF(INDEX(随机数源!A:A,F5602,1)&gt;=$D$15,$A$16,(IF(INDEX(随机数源!A:A,F5602,1)&gt;=$D$14,$A$15,(IF(INDEX(随机数源!A:A,F5602,1)&gt;=$D$13,$A$14,(IF(INDEX(随机数源!A:A,F5602,1)&gt;=$D$12,$A$13,$A$12)))))))))</f>
        <v>0</v>
      </c>
      <c r="N5602" s="1">
        <v>5599</v>
      </c>
      <c r="O5602" s="1">
        <v>0</v>
      </c>
    </row>
    <row r="5603" spans="6:15" x14ac:dyDescent="0.2">
      <c r="F5603" s="1">
        <f t="shared" si="94"/>
        <v>5600</v>
      </c>
      <c r="G5603" s="1" cm="1">
        <f t="array" aca="1" ref="G5603" ca="1">IF(INDEX(随机数源!A:A,F5603,1)&gt;=$D$16,$A$17,(IF(INDEX(随机数源!A:A,F5603,1)&gt;=$D$15,$A$16,(IF(INDEX(随机数源!A:A,F5603,1)&gt;=$D$14,$A$15,(IF(INDEX(随机数源!A:A,F5603,1)&gt;=$D$13,$A$14,(IF(INDEX(随机数源!A:A,F5603,1)&gt;=$D$12,$A$13,$A$12)))))))))</f>
        <v>0</v>
      </c>
      <c r="N5603" s="1">
        <v>5600</v>
      </c>
      <c r="O5603" s="1">
        <v>0</v>
      </c>
    </row>
    <row r="5604" spans="6:15" x14ac:dyDescent="0.2">
      <c r="F5604" s="1">
        <f t="shared" si="94"/>
        <v>5601</v>
      </c>
      <c r="G5604" s="1" cm="1">
        <f t="array" aca="1" ref="G5604" ca="1">IF(INDEX(随机数源!A:A,F5604,1)&gt;=$D$16,$A$17,(IF(INDEX(随机数源!A:A,F5604,1)&gt;=$D$15,$A$16,(IF(INDEX(随机数源!A:A,F5604,1)&gt;=$D$14,$A$15,(IF(INDEX(随机数源!A:A,F5604,1)&gt;=$D$13,$A$14,(IF(INDEX(随机数源!A:A,F5604,1)&gt;=$D$12,$A$13,$A$12)))))))))</f>
        <v>0</v>
      </c>
      <c r="N5604" s="1">
        <v>5601</v>
      </c>
      <c r="O5604" s="1">
        <v>0</v>
      </c>
    </row>
    <row r="5605" spans="6:15" x14ac:dyDescent="0.2">
      <c r="F5605" s="1">
        <f t="shared" si="94"/>
        <v>5602</v>
      </c>
      <c r="G5605" s="1" cm="1">
        <f t="array" aca="1" ref="G5605" ca="1">IF(INDEX(随机数源!A:A,F5605,1)&gt;=$D$16,$A$17,(IF(INDEX(随机数源!A:A,F5605,1)&gt;=$D$15,$A$16,(IF(INDEX(随机数源!A:A,F5605,1)&gt;=$D$14,$A$15,(IF(INDEX(随机数源!A:A,F5605,1)&gt;=$D$13,$A$14,(IF(INDEX(随机数源!A:A,F5605,1)&gt;=$D$12,$A$13,$A$12)))))))))</f>
        <v>30000</v>
      </c>
      <c r="N5605" s="1">
        <v>5602</v>
      </c>
      <c r="O5605" s="1">
        <v>0</v>
      </c>
    </row>
    <row r="5606" spans="6:15" x14ac:dyDescent="0.2">
      <c r="F5606" s="1">
        <f t="shared" si="94"/>
        <v>5603</v>
      </c>
      <c r="G5606" s="1" cm="1">
        <f t="array" aca="1" ref="G5606" ca="1">IF(INDEX(随机数源!A:A,F5606,1)&gt;=$D$16,$A$17,(IF(INDEX(随机数源!A:A,F5606,1)&gt;=$D$15,$A$16,(IF(INDEX(随机数源!A:A,F5606,1)&gt;=$D$14,$A$15,(IF(INDEX(随机数源!A:A,F5606,1)&gt;=$D$13,$A$14,(IF(INDEX(随机数源!A:A,F5606,1)&gt;=$D$12,$A$13,$A$12)))))))))</f>
        <v>100000</v>
      </c>
      <c r="N5606" s="1">
        <v>5603</v>
      </c>
      <c r="O5606" s="1">
        <v>0</v>
      </c>
    </row>
    <row r="5607" spans="6:15" x14ac:dyDescent="0.2">
      <c r="F5607" s="1">
        <f t="shared" si="94"/>
        <v>5604</v>
      </c>
      <c r="G5607" s="1" cm="1">
        <f t="array" aca="1" ref="G5607" ca="1">IF(INDEX(随机数源!A:A,F5607,1)&gt;=$D$16,$A$17,(IF(INDEX(随机数源!A:A,F5607,1)&gt;=$D$15,$A$16,(IF(INDEX(随机数源!A:A,F5607,1)&gt;=$D$14,$A$15,(IF(INDEX(随机数源!A:A,F5607,1)&gt;=$D$13,$A$14,(IF(INDEX(随机数源!A:A,F5607,1)&gt;=$D$12,$A$13,$A$12)))))))))</f>
        <v>0</v>
      </c>
      <c r="N5607" s="1">
        <v>5604</v>
      </c>
      <c r="O5607" s="1">
        <v>0</v>
      </c>
    </row>
    <row r="5608" spans="6:15" x14ac:dyDescent="0.2">
      <c r="F5608" s="1">
        <f t="shared" si="94"/>
        <v>5605</v>
      </c>
      <c r="G5608" s="1" cm="1">
        <f t="array" aca="1" ref="G5608" ca="1">IF(INDEX(随机数源!A:A,F5608,1)&gt;=$D$16,$A$17,(IF(INDEX(随机数源!A:A,F5608,1)&gt;=$D$15,$A$16,(IF(INDEX(随机数源!A:A,F5608,1)&gt;=$D$14,$A$15,(IF(INDEX(随机数源!A:A,F5608,1)&gt;=$D$13,$A$14,(IF(INDEX(随机数源!A:A,F5608,1)&gt;=$D$12,$A$13,$A$12)))))))))</f>
        <v>10000</v>
      </c>
      <c r="N5608" s="1">
        <v>5605</v>
      </c>
      <c r="O5608" s="1">
        <v>0</v>
      </c>
    </row>
    <row r="5609" spans="6:15" x14ac:dyDescent="0.2">
      <c r="F5609" s="1">
        <f t="shared" si="94"/>
        <v>5606</v>
      </c>
      <c r="G5609" s="1" cm="1">
        <f t="array" aca="1" ref="G5609" ca="1">IF(INDEX(随机数源!A:A,F5609,1)&gt;=$D$16,$A$17,(IF(INDEX(随机数源!A:A,F5609,1)&gt;=$D$15,$A$16,(IF(INDEX(随机数源!A:A,F5609,1)&gt;=$D$14,$A$15,(IF(INDEX(随机数源!A:A,F5609,1)&gt;=$D$13,$A$14,(IF(INDEX(随机数源!A:A,F5609,1)&gt;=$D$12,$A$13,$A$12)))))))))</f>
        <v>10000</v>
      </c>
      <c r="N5609" s="1">
        <v>5606</v>
      </c>
      <c r="O5609" s="1">
        <v>0</v>
      </c>
    </row>
    <row r="5610" spans="6:15" x14ac:dyDescent="0.2">
      <c r="F5610" s="1">
        <f t="shared" si="94"/>
        <v>5607</v>
      </c>
      <c r="G5610" s="1" cm="1">
        <f t="array" aca="1" ref="G5610" ca="1">IF(INDEX(随机数源!A:A,F5610,1)&gt;=$D$16,$A$17,(IF(INDEX(随机数源!A:A,F5610,1)&gt;=$D$15,$A$16,(IF(INDEX(随机数源!A:A,F5610,1)&gt;=$D$14,$A$15,(IF(INDEX(随机数源!A:A,F5610,1)&gt;=$D$13,$A$14,(IF(INDEX(随机数源!A:A,F5610,1)&gt;=$D$12,$A$13,$A$12)))))))))</f>
        <v>0</v>
      </c>
      <c r="N5610" s="1">
        <v>5607</v>
      </c>
      <c r="O5610" s="1">
        <v>0</v>
      </c>
    </row>
    <row r="5611" spans="6:15" x14ac:dyDescent="0.2">
      <c r="F5611" s="1">
        <f t="shared" si="94"/>
        <v>5608</v>
      </c>
      <c r="G5611" s="1" cm="1">
        <f t="array" aca="1" ref="G5611" ca="1">IF(INDEX(随机数源!A:A,F5611,1)&gt;=$D$16,$A$17,(IF(INDEX(随机数源!A:A,F5611,1)&gt;=$D$15,$A$16,(IF(INDEX(随机数源!A:A,F5611,1)&gt;=$D$14,$A$15,(IF(INDEX(随机数源!A:A,F5611,1)&gt;=$D$13,$A$14,(IF(INDEX(随机数源!A:A,F5611,1)&gt;=$D$12,$A$13,$A$12)))))))))</f>
        <v>10000</v>
      </c>
      <c r="N5611" s="1">
        <v>5608</v>
      </c>
      <c r="O5611" s="1">
        <v>10000</v>
      </c>
    </row>
    <row r="5612" spans="6:15" x14ac:dyDescent="0.2">
      <c r="F5612" s="1">
        <f t="shared" si="94"/>
        <v>5609</v>
      </c>
      <c r="G5612" s="1" cm="1">
        <f t="array" aca="1" ref="G5612" ca="1">IF(INDEX(随机数源!A:A,F5612,1)&gt;=$D$16,$A$17,(IF(INDEX(随机数源!A:A,F5612,1)&gt;=$D$15,$A$16,(IF(INDEX(随机数源!A:A,F5612,1)&gt;=$D$14,$A$15,(IF(INDEX(随机数源!A:A,F5612,1)&gt;=$D$13,$A$14,(IF(INDEX(随机数源!A:A,F5612,1)&gt;=$D$12,$A$13,$A$12)))))))))</f>
        <v>10000</v>
      </c>
      <c r="N5612" s="1">
        <v>5609</v>
      </c>
      <c r="O5612" s="1">
        <v>10000</v>
      </c>
    </row>
    <row r="5613" spans="6:15" x14ac:dyDescent="0.2">
      <c r="F5613" s="1">
        <f t="shared" si="94"/>
        <v>5610</v>
      </c>
      <c r="G5613" s="1" cm="1">
        <f t="array" aca="1" ref="G5613" ca="1">IF(INDEX(随机数源!A:A,F5613,1)&gt;=$D$16,$A$17,(IF(INDEX(随机数源!A:A,F5613,1)&gt;=$D$15,$A$16,(IF(INDEX(随机数源!A:A,F5613,1)&gt;=$D$14,$A$15,(IF(INDEX(随机数源!A:A,F5613,1)&gt;=$D$13,$A$14,(IF(INDEX(随机数源!A:A,F5613,1)&gt;=$D$12,$A$13,$A$12)))))))))</f>
        <v>0</v>
      </c>
      <c r="N5613" s="1">
        <v>5610</v>
      </c>
      <c r="O5613" s="1">
        <v>0</v>
      </c>
    </row>
    <row r="5614" spans="6:15" x14ac:dyDescent="0.2">
      <c r="F5614" s="1">
        <f t="shared" si="94"/>
        <v>5611</v>
      </c>
      <c r="G5614" s="1" cm="1">
        <f t="array" aca="1" ref="G5614" ca="1">IF(INDEX(随机数源!A:A,F5614,1)&gt;=$D$16,$A$17,(IF(INDEX(随机数源!A:A,F5614,1)&gt;=$D$15,$A$16,(IF(INDEX(随机数源!A:A,F5614,1)&gt;=$D$14,$A$15,(IF(INDEX(随机数源!A:A,F5614,1)&gt;=$D$13,$A$14,(IF(INDEX(随机数源!A:A,F5614,1)&gt;=$D$12,$A$13,$A$12)))))))))</f>
        <v>0</v>
      </c>
      <c r="N5614" s="1">
        <v>5611</v>
      </c>
      <c r="O5614" s="1">
        <v>0</v>
      </c>
    </row>
    <row r="5615" spans="6:15" x14ac:dyDescent="0.2">
      <c r="F5615" s="1">
        <f t="shared" si="94"/>
        <v>5612</v>
      </c>
      <c r="G5615" s="1" cm="1">
        <f t="array" aca="1" ref="G5615" ca="1">IF(INDEX(随机数源!A:A,F5615,1)&gt;=$D$16,$A$17,(IF(INDEX(随机数源!A:A,F5615,1)&gt;=$D$15,$A$16,(IF(INDEX(随机数源!A:A,F5615,1)&gt;=$D$14,$A$15,(IF(INDEX(随机数源!A:A,F5615,1)&gt;=$D$13,$A$14,(IF(INDEX(随机数源!A:A,F5615,1)&gt;=$D$12,$A$13,$A$12)))))))))</f>
        <v>0</v>
      </c>
      <c r="N5615" s="1">
        <v>5612</v>
      </c>
      <c r="O5615" s="1">
        <v>0</v>
      </c>
    </row>
    <row r="5616" spans="6:15" x14ac:dyDescent="0.2">
      <c r="F5616" s="1">
        <f t="shared" si="94"/>
        <v>5613</v>
      </c>
      <c r="G5616" s="1" cm="1">
        <f t="array" aca="1" ref="G5616" ca="1">IF(INDEX(随机数源!A:A,F5616,1)&gt;=$D$16,$A$17,(IF(INDEX(随机数源!A:A,F5616,1)&gt;=$D$15,$A$16,(IF(INDEX(随机数源!A:A,F5616,1)&gt;=$D$14,$A$15,(IF(INDEX(随机数源!A:A,F5616,1)&gt;=$D$13,$A$14,(IF(INDEX(随机数源!A:A,F5616,1)&gt;=$D$12,$A$13,$A$12)))))))))</f>
        <v>0</v>
      </c>
      <c r="N5616" s="1">
        <v>5613</v>
      </c>
      <c r="O5616" s="1">
        <v>10000</v>
      </c>
    </row>
    <row r="5617" spans="6:15" x14ac:dyDescent="0.2">
      <c r="F5617" s="1">
        <f t="shared" si="94"/>
        <v>5614</v>
      </c>
      <c r="G5617" s="1" cm="1">
        <f t="array" aca="1" ref="G5617" ca="1">IF(INDEX(随机数源!A:A,F5617,1)&gt;=$D$16,$A$17,(IF(INDEX(随机数源!A:A,F5617,1)&gt;=$D$15,$A$16,(IF(INDEX(随机数源!A:A,F5617,1)&gt;=$D$14,$A$15,(IF(INDEX(随机数源!A:A,F5617,1)&gt;=$D$13,$A$14,(IF(INDEX(随机数源!A:A,F5617,1)&gt;=$D$12,$A$13,$A$12)))))))))</f>
        <v>10000</v>
      </c>
      <c r="N5617" s="1">
        <v>5614</v>
      </c>
      <c r="O5617" s="1">
        <v>0</v>
      </c>
    </row>
    <row r="5618" spans="6:15" x14ac:dyDescent="0.2">
      <c r="F5618" s="1">
        <f t="shared" si="94"/>
        <v>5615</v>
      </c>
      <c r="G5618" s="1" cm="1">
        <f t="array" aca="1" ref="G5618" ca="1">IF(INDEX(随机数源!A:A,F5618,1)&gt;=$D$16,$A$17,(IF(INDEX(随机数源!A:A,F5618,1)&gt;=$D$15,$A$16,(IF(INDEX(随机数源!A:A,F5618,1)&gt;=$D$14,$A$15,(IF(INDEX(随机数源!A:A,F5618,1)&gt;=$D$13,$A$14,(IF(INDEX(随机数源!A:A,F5618,1)&gt;=$D$12,$A$13,$A$12)))))))))</f>
        <v>0</v>
      </c>
      <c r="N5618" s="1">
        <v>5615</v>
      </c>
      <c r="O5618" s="1">
        <v>0</v>
      </c>
    </row>
    <row r="5619" spans="6:15" x14ac:dyDescent="0.2">
      <c r="F5619" s="1">
        <f t="shared" si="94"/>
        <v>5616</v>
      </c>
      <c r="G5619" s="1" cm="1">
        <f t="array" aca="1" ref="G5619" ca="1">IF(INDEX(随机数源!A:A,F5619,1)&gt;=$D$16,$A$17,(IF(INDEX(随机数源!A:A,F5619,1)&gt;=$D$15,$A$16,(IF(INDEX(随机数源!A:A,F5619,1)&gt;=$D$14,$A$15,(IF(INDEX(随机数源!A:A,F5619,1)&gt;=$D$13,$A$14,(IF(INDEX(随机数源!A:A,F5619,1)&gt;=$D$12,$A$13,$A$12)))))))))</f>
        <v>10000</v>
      </c>
      <c r="N5619" s="1">
        <v>5616</v>
      </c>
      <c r="O5619" s="1">
        <v>30000</v>
      </c>
    </row>
    <row r="5620" spans="6:15" x14ac:dyDescent="0.2">
      <c r="F5620" s="1">
        <f t="shared" si="94"/>
        <v>5617</v>
      </c>
      <c r="G5620" s="1" cm="1">
        <f t="array" aca="1" ref="G5620" ca="1">IF(INDEX(随机数源!A:A,F5620,1)&gt;=$D$16,$A$17,(IF(INDEX(随机数源!A:A,F5620,1)&gt;=$D$15,$A$16,(IF(INDEX(随机数源!A:A,F5620,1)&gt;=$D$14,$A$15,(IF(INDEX(随机数源!A:A,F5620,1)&gt;=$D$13,$A$14,(IF(INDEX(随机数源!A:A,F5620,1)&gt;=$D$12,$A$13,$A$12)))))))))</f>
        <v>10000</v>
      </c>
      <c r="N5620" s="1">
        <v>5617</v>
      </c>
      <c r="O5620" s="1">
        <v>10000</v>
      </c>
    </row>
    <row r="5621" spans="6:15" x14ac:dyDescent="0.2">
      <c r="F5621" s="1">
        <f t="shared" si="94"/>
        <v>5618</v>
      </c>
      <c r="G5621" s="1" cm="1">
        <f t="array" aca="1" ref="G5621" ca="1">IF(INDEX(随机数源!A:A,F5621,1)&gt;=$D$16,$A$17,(IF(INDEX(随机数源!A:A,F5621,1)&gt;=$D$15,$A$16,(IF(INDEX(随机数源!A:A,F5621,1)&gt;=$D$14,$A$15,(IF(INDEX(随机数源!A:A,F5621,1)&gt;=$D$13,$A$14,(IF(INDEX(随机数源!A:A,F5621,1)&gt;=$D$12,$A$13,$A$12)))))))))</f>
        <v>30000</v>
      </c>
      <c r="N5621" s="1">
        <v>5618</v>
      </c>
      <c r="O5621" s="1">
        <v>0</v>
      </c>
    </row>
    <row r="5622" spans="6:15" x14ac:dyDescent="0.2">
      <c r="F5622" s="1">
        <f t="shared" si="94"/>
        <v>5619</v>
      </c>
      <c r="G5622" s="1" cm="1">
        <f t="array" aca="1" ref="G5622" ca="1">IF(INDEX(随机数源!A:A,F5622,1)&gt;=$D$16,$A$17,(IF(INDEX(随机数源!A:A,F5622,1)&gt;=$D$15,$A$16,(IF(INDEX(随机数源!A:A,F5622,1)&gt;=$D$14,$A$15,(IF(INDEX(随机数源!A:A,F5622,1)&gt;=$D$13,$A$14,(IF(INDEX(随机数源!A:A,F5622,1)&gt;=$D$12,$A$13,$A$12)))))))))</f>
        <v>0</v>
      </c>
      <c r="N5622" s="1">
        <v>5619</v>
      </c>
      <c r="O5622" s="1">
        <v>0</v>
      </c>
    </row>
    <row r="5623" spans="6:15" x14ac:dyDescent="0.2">
      <c r="F5623" s="1">
        <f t="shared" si="94"/>
        <v>5620</v>
      </c>
      <c r="G5623" s="1" cm="1">
        <f t="array" aca="1" ref="G5623" ca="1">IF(INDEX(随机数源!A:A,F5623,1)&gt;=$D$16,$A$17,(IF(INDEX(随机数源!A:A,F5623,1)&gt;=$D$15,$A$16,(IF(INDEX(随机数源!A:A,F5623,1)&gt;=$D$14,$A$15,(IF(INDEX(随机数源!A:A,F5623,1)&gt;=$D$13,$A$14,(IF(INDEX(随机数源!A:A,F5623,1)&gt;=$D$12,$A$13,$A$12)))))))))</f>
        <v>10000</v>
      </c>
      <c r="N5623" s="1">
        <v>5620</v>
      </c>
      <c r="O5623" s="1">
        <v>0</v>
      </c>
    </row>
    <row r="5624" spans="6:15" x14ac:dyDescent="0.2">
      <c r="F5624" s="1">
        <f t="shared" si="94"/>
        <v>5621</v>
      </c>
      <c r="G5624" s="1" cm="1">
        <f t="array" aca="1" ref="G5624" ca="1">IF(INDEX(随机数源!A:A,F5624,1)&gt;=$D$16,$A$17,(IF(INDEX(随机数源!A:A,F5624,1)&gt;=$D$15,$A$16,(IF(INDEX(随机数源!A:A,F5624,1)&gt;=$D$14,$A$15,(IF(INDEX(随机数源!A:A,F5624,1)&gt;=$D$13,$A$14,(IF(INDEX(随机数源!A:A,F5624,1)&gt;=$D$12,$A$13,$A$12)))))))))</f>
        <v>10000</v>
      </c>
      <c r="N5624" s="1">
        <v>5621</v>
      </c>
      <c r="O5624" s="1">
        <v>0</v>
      </c>
    </row>
    <row r="5625" spans="6:15" x14ac:dyDescent="0.2">
      <c r="F5625" s="1">
        <f t="shared" si="94"/>
        <v>5622</v>
      </c>
      <c r="G5625" s="1" cm="1">
        <f t="array" aca="1" ref="G5625" ca="1">IF(INDEX(随机数源!A:A,F5625,1)&gt;=$D$16,$A$17,(IF(INDEX(随机数源!A:A,F5625,1)&gt;=$D$15,$A$16,(IF(INDEX(随机数源!A:A,F5625,1)&gt;=$D$14,$A$15,(IF(INDEX(随机数源!A:A,F5625,1)&gt;=$D$13,$A$14,(IF(INDEX(随机数源!A:A,F5625,1)&gt;=$D$12,$A$13,$A$12)))))))))</f>
        <v>0</v>
      </c>
      <c r="N5625" s="1">
        <v>5622</v>
      </c>
      <c r="O5625" s="1">
        <v>0</v>
      </c>
    </row>
    <row r="5626" spans="6:15" x14ac:dyDescent="0.2">
      <c r="F5626" s="1">
        <f t="shared" si="94"/>
        <v>5623</v>
      </c>
      <c r="G5626" s="1" cm="1">
        <f t="array" aca="1" ref="G5626" ca="1">IF(INDEX(随机数源!A:A,F5626,1)&gt;=$D$16,$A$17,(IF(INDEX(随机数源!A:A,F5626,1)&gt;=$D$15,$A$16,(IF(INDEX(随机数源!A:A,F5626,1)&gt;=$D$14,$A$15,(IF(INDEX(随机数源!A:A,F5626,1)&gt;=$D$13,$A$14,(IF(INDEX(随机数源!A:A,F5626,1)&gt;=$D$12,$A$13,$A$12)))))))))</f>
        <v>10000</v>
      </c>
      <c r="N5626" s="1">
        <v>5623</v>
      </c>
      <c r="O5626" s="1">
        <v>0</v>
      </c>
    </row>
    <row r="5627" spans="6:15" x14ac:dyDescent="0.2">
      <c r="F5627" s="1">
        <f t="shared" si="94"/>
        <v>5624</v>
      </c>
      <c r="G5627" s="1" cm="1">
        <f t="array" aca="1" ref="G5627" ca="1">IF(INDEX(随机数源!A:A,F5627,1)&gt;=$D$16,$A$17,(IF(INDEX(随机数源!A:A,F5627,1)&gt;=$D$15,$A$16,(IF(INDEX(随机数源!A:A,F5627,1)&gt;=$D$14,$A$15,(IF(INDEX(随机数源!A:A,F5627,1)&gt;=$D$13,$A$14,(IF(INDEX(随机数源!A:A,F5627,1)&gt;=$D$12,$A$13,$A$12)))))))))</f>
        <v>0</v>
      </c>
      <c r="N5627" s="1">
        <v>5624</v>
      </c>
      <c r="O5627" s="1">
        <v>0</v>
      </c>
    </row>
    <row r="5628" spans="6:15" x14ac:dyDescent="0.2">
      <c r="F5628" s="1">
        <f t="shared" si="94"/>
        <v>5625</v>
      </c>
      <c r="G5628" s="1" cm="1">
        <f t="array" aca="1" ref="G5628" ca="1">IF(INDEX(随机数源!A:A,F5628,1)&gt;=$D$16,$A$17,(IF(INDEX(随机数源!A:A,F5628,1)&gt;=$D$15,$A$16,(IF(INDEX(随机数源!A:A,F5628,1)&gt;=$D$14,$A$15,(IF(INDEX(随机数源!A:A,F5628,1)&gt;=$D$13,$A$14,(IF(INDEX(随机数源!A:A,F5628,1)&gt;=$D$12,$A$13,$A$12)))))))))</f>
        <v>0</v>
      </c>
      <c r="N5628" s="1">
        <v>5625</v>
      </c>
      <c r="O5628" s="1">
        <v>100000</v>
      </c>
    </row>
    <row r="5629" spans="6:15" x14ac:dyDescent="0.2">
      <c r="F5629" s="1">
        <f t="shared" si="94"/>
        <v>5626</v>
      </c>
      <c r="G5629" s="1" cm="1">
        <f t="array" aca="1" ref="G5629" ca="1">IF(INDEX(随机数源!A:A,F5629,1)&gt;=$D$16,$A$17,(IF(INDEX(随机数源!A:A,F5629,1)&gt;=$D$15,$A$16,(IF(INDEX(随机数源!A:A,F5629,1)&gt;=$D$14,$A$15,(IF(INDEX(随机数源!A:A,F5629,1)&gt;=$D$13,$A$14,(IF(INDEX(随机数源!A:A,F5629,1)&gt;=$D$12,$A$13,$A$12)))))))))</f>
        <v>0</v>
      </c>
      <c r="N5629" s="1">
        <v>5626</v>
      </c>
      <c r="O5629" s="1">
        <v>10000</v>
      </c>
    </row>
    <row r="5630" spans="6:15" x14ac:dyDescent="0.2">
      <c r="F5630" s="1">
        <f t="shared" si="94"/>
        <v>5627</v>
      </c>
      <c r="G5630" s="1" cm="1">
        <f t="array" aca="1" ref="G5630" ca="1">IF(INDEX(随机数源!A:A,F5630,1)&gt;=$D$16,$A$17,(IF(INDEX(随机数源!A:A,F5630,1)&gt;=$D$15,$A$16,(IF(INDEX(随机数源!A:A,F5630,1)&gt;=$D$14,$A$15,(IF(INDEX(随机数源!A:A,F5630,1)&gt;=$D$13,$A$14,(IF(INDEX(随机数源!A:A,F5630,1)&gt;=$D$12,$A$13,$A$12)))))))))</f>
        <v>10000</v>
      </c>
      <c r="N5630" s="1">
        <v>5627</v>
      </c>
      <c r="O5630" s="1">
        <v>10000</v>
      </c>
    </row>
    <row r="5631" spans="6:15" x14ac:dyDescent="0.2">
      <c r="F5631" s="1">
        <f t="shared" si="94"/>
        <v>5628</v>
      </c>
      <c r="G5631" s="1" cm="1">
        <f t="array" aca="1" ref="G5631" ca="1">IF(INDEX(随机数源!A:A,F5631,1)&gt;=$D$16,$A$17,(IF(INDEX(随机数源!A:A,F5631,1)&gt;=$D$15,$A$16,(IF(INDEX(随机数源!A:A,F5631,1)&gt;=$D$14,$A$15,(IF(INDEX(随机数源!A:A,F5631,1)&gt;=$D$13,$A$14,(IF(INDEX(随机数源!A:A,F5631,1)&gt;=$D$12,$A$13,$A$12)))))))))</f>
        <v>10000</v>
      </c>
      <c r="N5631" s="1">
        <v>5628</v>
      </c>
      <c r="O5631" s="1">
        <v>10000</v>
      </c>
    </row>
    <row r="5632" spans="6:15" x14ac:dyDescent="0.2">
      <c r="F5632" s="1">
        <f t="shared" si="94"/>
        <v>5629</v>
      </c>
      <c r="G5632" s="1" cm="1">
        <f t="array" aca="1" ref="G5632" ca="1">IF(INDEX(随机数源!A:A,F5632,1)&gt;=$D$16,$A$17,(IF(INDEX(随机数源!A:A,F5632,1)&gt;=$D$15,$A$16,(IF(INDEX(随机数源!A:A,F5632,1)&gt;=$D$14,$A$15,(IF(INDEX(随机数源!A:A,F5632,1)&gt;=$D$13,$A$14,(IF(INDEX(随机数源!A:A,F5632,1)&gt;=$D$12,$A$13,$A$12)))))))))</f>
        <v>0</v>
      </c>
      <c r="N5632" s="1">
        <v>5629</v>
      </c>
      <c r="O5632" s="1">
        <v>0</v>
      </c>
    </row>
    <row r="5633" spans="6:15" x14ac:dyDescent="0.2">
      <c r="F5633" s="1">
        <f t="shared" si="94"/>
        <v>5630</v>
      </c>
      <c r="G5633" s="1" cm="1">
        <f t="array" aca="1" ref="G5633" ca="1">IF(INDEX(随机数源!A:A,F5633,1)&gt;=$D$16,$A$17,(IF(INDEX(随机数源!A:A,F5633,1)&gt;=$D$15,$A$16,(IF(INDEX(随机数源!A:A,F5633,1)&gt;=$D$14,$A$15,(IF(INDEX(随机数源!A:A,F5633,1)&gt;=$D$13,$A$14,(IF(INDEX(随机数源!A:A,F5633,1)&gt;=$D$12,$A$13,$A$12)))))))))</f>
        <v>10000</v>
      </c>
      <c r="N5633" s="1">
        <v>5630</v>
      </c>
      <c r="O5633" s="1">
        <v>10000</v>
      </c>
    </row>
    <row r="5634" spans="6:15" x14ac:dyDescent="0.2">
      <c r="F5634" s="1">
        <f t="shared" si="94"/>
        <v>5631</v>
      </c>
      <c r="G5634" s="1" cm="1">
        <f t="array" aca="1" ref="G5634" ca="1">IF(INDEX(随机数源!A:A,F5634,1)&gt;=$D$16,$A$17,(IF(INDEX(随机数源!A:A,F5634,1)&gt;=$D$15,$A$16,(IF(INDEX(随机数源!A:A,F5634,1)&gt;=$D$14,$A$15,(IF(INDEX(随机数源!A:A,F5634,1)&gt;=$D$13,$A$14,(IF(INDEX(随机数源!A:A,F5634,1)&gt;=$D$12,$A$13,$A$12)))))))))</f>
        <v>0</v>
      </c>
      <c r="N5634" s="1">
        <v>5631</v>
      </c>
      <c r="O5634" s="1">
        <v>0</v>
      </c>
    </row>
    <row r="5635" spans="6:15" x14ac:dyDescent="0.2">
      <c r="F5635" s="1">
        <f t="shared" si="94"/>
        <v>5632</v>
      </c>
      <c r="G5635" s="1" cm="1">
        <f t="array" aca="1" ref="G5635" ca="1">IF(INDEX(随机数源!A:A,F5635,1)&gt;=$D$16,$A$17,(IF(INDEX(随机数源!A:A,F5635,1)&gt;=$D$15,$A$16,(IF(INDEX(随机数源!A:A,F5635,1)&gt;=$D$14,$A$15,(IF(INDEX(随机数源!A:A,F5635,1)&gt;=$D$13,$A$14,(IF(INDEX(随机数源!A:A,F5635,1)&gt;=$D$12,$A$13,$A$12)))))))))</f>
        <v>0</v>
      </c>
      <c r="N5635" s="1">
        <v>5632</v>
      </c>
      <c r="O5635" s="1">
        <v>10000</v>
      </c>
    </row>
    <row r="5636" spans="6:15" x14ac:dyDescent="0.2">
      <c r="F5636" s="1">
        <f t="shared" ref="F5636:F5699" si="95">ROW()-3</f>
        <v>5633</v>
      </c>
      <c r="G5636" s="1" cm="1">
        <f t="array" aca="1" ref="G5636" ca="1">IF(INDEX(随机数源!A:A,F5636,1)&gt;=$D$16,$A$17,(IF(INDEX(随机数源!A:A,F5636,1)&gt;=$D$15,$A$16,(IF(INDEX(随机数源!A:A,F5636,1)&gt;=$D$14,$A$15,(IF(INDEX(随机数源!A:A,F5636,1)&gt;=$D$13,$A$14,(IF(INDEX(随机数源!A:A,F5636,1)&gt;=$D$12,$A$13,$A$12)))))))))</f>
        <v>0</v>
      </c>
      <c r="N5636" s="1">
        <v>5633</v>
      </c>
      <c r="O5636" s="1">
        <v>0</v>
      </c>
    </row>
    <row r="5637" spans="6:15" x14ac:dyDescent="0.2">
      <c r="F5637" s="1">
        <f t="shared" si="95"/>
        <v>5634</v>
      </c>
      <c r="G5637" s="1" cm="1">
        <f t="array" aca="1" ref="G5637" ca="1">IF(INDEX(随机数源!A:A,F5637,1)&gt;=$D$16,$A$17,(IF(INDEX(随机数源!A:A,F5637,1)&gt;=$D$15,$A$16,(IF(INDEX(随机数源!A:A,F5637,1)&gt;=$D$14,$A$15,(IF(INDEX(随机数源!A:A,F5637,1)&gt;=$D$13,$A$14,(IF(INDEX(随机数源!A:A,F5637,1)&gt;=$D$12,$A$13,$A$12)))))))))</f>
        <v>0</v>
      </c>
      <c r="N5637" s="1">
        <v>5634</v>
      </c>
      <c r="O5637" s="1">
        <v>0</v>
      </c>
    </row>
    <row r="5638" spans="6:15" x14ac:dyDescent="0.2">
      <c r="F5638" s="1">
        <f t="shared" si="95"/>
        <v>5635</v>
      </c>
      <c r="G5638" s="1" cm="1">
        <f t="array" aca="1" ref="G5638" ca="1">IF(INDEX(随机数源!A:A,F5638,1)&gt;=$D$16,$A$17,(IF(INDEX(随机数源!A:A,F5638,1)&gt;=$D$15,$A$16,(IF(INDEX(随机数源!A:A,F5638,1)&gt;=$D$14,$A$15,(IF(INDEX(随机数源!A:A,F5638,1)&gt;=$D$13,$A$14,(IF(INDEX(随机数源!A:A,F5638,1)&gt;=$D$12,$A$13,$A$12)))))))))</f>
        <v>0</v>
      </c>
      <c r="N5638" s="1">
        <v>5635</v>
      </c>
      <c r="O5638" s="1">
        <v>0</v>
      </c>
    </row>
    <row r="5639" spans="6:15" x14ac:dyDescent="0.2">
      <c r="F5639" s="1">
        <f t="shared" si="95"/>
        <v>5636</v>
      </c>
      <c r="G5639" s="1" cm="1">
        <f t="array" aca="1" ref="G5639" ca="1">IF(INDEX(随机数源!A:A,F5639,1)&gt;=$D$16,$A$17,(IF(INDEX(随机数源!A:A,F5639,1)&gt;=$D$15,$A$16,(IF(INDEX(随机数源!A:A,F5639,1)&gt;=$D$14,$A$15,(IF(INDEX(随机数源!A:A,F5639,1)&gt;=$D$13,$A$14,(IF(INDEX(随机数源!A:A,F5639,1)&gt;=$D$12,$A$13,$A$12)))))))))</f>
        <v>0</v>
      </c>
      <c r="N5639" s="1">
        <v>5636</v>
      </c>
      <c r="O5639" s="1">
        <v>300000</v>
      </c>
    </row>
    <row r="5640" spans="6:15" x14ac:dyDescent="0.2">
      <c r="F5640" s="1">
        <f t="shared" si="95"/>
        <v>5637</v>
      </c>
      <c r="G5640" s="1" cm="1">
        <f t="array" aca="1" ref="G5640" ca="1">IF(INDEX(随机数源!A:A,F5640,1)&gt;=$D$16,$A$17,(IF(INDEX(随机数源!A:A,F5640,1)&gt;=$D$15,$A$16,(IF(INDEX(随机数源!A:A,F5640,1)&gt;=$D$14,$A$15,(IF(INDEX(随机数源!A:A,F5640,1)&gt;=$D$13,$A$14,(IF(INDEX(随机数源!A:A,F5640,1)&gt;=$D$12,$A$13,$A$12)))))))))</f>
        <v>0</v>
      </c>
      <c r="N5640" s="1">
        <v>5637</v>
      </c>
      <c r="O5640" s="1">
        <v>0</v>
      </c>
    </row>
    <row r="5641" spans="6:15" x14ac:dyDescent="0.2">
      <c r="F5641" s="1">
        <f t="shared" si="95"/>
        <v>5638</v>
      </c>
      <c r="G5641" s="1" cm="1">
        <f t="array" aca="1" ref="G5641" ca="1">IF(INDEX(随机数源!A:A,F5641,1)&gt;=$D$16,$A$17,(IF(INDEX(随机数源!A:A,F5641,1)&gt;=$D$15,$A$16,(IF(INDEX(随机数源!A:A,F5641,1)&gt;=$D$14,$A$15,(IF(INDEX(随机数源!A:A,F5641,1)&gt;=$D$13,$A$14,(IF(INDEX(随机数源!A:A,F5641,1)&gt;=$D$12,$A$13,$A$12)))))))))</f>
        <v>0</v>
      </c>
      <c r="N5641" s="1">
        <v>5638</v>
      </c>
      <c r="O5641" s="1">
        <v>10000</v>
      </c>
    </row>
    <row r="5642" spans="6:15" x14ac:dyDescent="0.2">
      <c r="F5642" s="1">
        <f t="shared" si="95"/>
        <v>5639</v>
      </c>
      <c r="G5642" s="1" cm="1">
        <f t="array" aca="1" ref="G5642" ca="1">IF(INDEX(随机数源!A:A,F5642,1)&gt;=$D$16,$A$17,(IF(INDEX(随机数源!A:A,F5642,1)&gt;=$D$15,$A$16,(IF(INDEX(随机数源!A:A,F5642,1)&gt;=$D$14,$A$15,(IF(INDEX(随机数源!A:A,F5642,1)&gt;=$D$13,$A$14,(IF(INDEX(随机数源!A:A,F5642,1)&gt;=$D$12,$A$13,$A$12)))))))))</f>
        <v>30000</v>
      </c>
      <c r="N5642" s="1">
        <v>5639</v>
      </c>
      <c r="O5642" s="1">
        <v>10000</v>
      </c>
    </row>
    <row r="5643" spans="6:15" x14ac:dyDescent="0.2">
      <c r="F5643" s="1">
        <f t="shared" si="95"/>
        <v>5640</v>
      </c>
      <c r="G5643" s="1" cm="1">
        <f t="array" aca="1" ref="G5643" ca="1">IF(INDEX(随机数源!A:A,F5643,1)&gt;=$D$16,$A$17,(IF(INDEX(随机数源!A:A,F5643,1)&gt;=$D$15,$A$16,(IF(INDEX(随机数源!A:A,F5643,1)&gt;=$D$14,$A$15,(IF(INDEX(随机数源!A:A,F5643,1)&gt;=$D$13,$A$14,(IF(INDEX(随机数源!A:A,F5643,1)&gt;=$D$12,$A$13,$A$12)))))))))</f>
        <v>0</v>
      </c>
      <c r="N5643" s="1">
        <v>5640</v>
      </c>
      <c r="O5643" s="1">
        <v>0</v>
      </c>
    </row>
    <row r="5644" spans="6:15" x14ac:dyDescent="0.2">
      <c r="F5644" s="1">
        <f t="shared" si="95"/>
        <v>5641</v>
      </c>
      <c r="G5644" s="1" cm="1">
        <f t="array" aca="1" ref="G5644" ca="1">IF(INDEX(随机数源!A:A,F5644,1)&gt;=$D$16,$A$17,(IF(INDEX(随机数源!A:A,F5644,1)&gt;=$D$15,$A$16,(IF(INDEX(随机数源!A:A,F5644,1)&gt;=$D$14,$A$15,(IF(INDEX(随机数源!A:A,F5644,1)&gt;=$D$13,$A$14,(IF(INDEX(随机数源!A:A,F5644,1)&gt;=$D$12,$A$13,$A$12)))))))))</f>
        <v>0</v>
      </c>
      <c r="N5644" s="1">
        <v>5641</v>
      </c>
      <c r="O5644" s="1">
        <v>0</v>
      </c>
    </row>
    <row r="5645" spans="6:15" x14ac:dyDescent="0.2">
      <c r="F5645" s="1">
        <f t="shared" si="95"/>
        <v>5642</v>
      </c>
      <c r="G5645" s="1" cm="1">
        <f t="array" aca="1" ref="G5645" ca="1">IF(INDEX(随机数源!A:A,F5645,1)&gt;=$D$16,$A$17,(IF(INDEX(随机数源!A:A,F5645,1)&gt;=$D$15,$A$16,(IF(INDEX(随机数源!A:A,F5645,1)&gt;=$D$14,$A$15,(IF(INDEX(随机数源!A:A,F5645,1)&gt;=$D$13,$A$14,(IF(INDEX(随机数源!A:A,F5645,1)&gt;=$D$12,$A$13,$A$12)))))))))</f>
        <v>300000</v>
      </c>
      <c r="N5645" s="1">
        <v>5642</v>
      </c>
      <c r="O5645" s="1">
        <v>10000</v>
      </c>
    </row>
    <row r="5646" spans="6:15" x14ac:dyDescent="0.2">
      <c r="F5646" s="1">
        <f t="shared" si="95"/>
        <v>5643</v>
      </c>
      <c r="G5646" s="1" cm="1">
        <f t="array" aca="1" ref="G5646" ca="1">IF(INDEX(随机数源!A:A,F5646,1)&gt;=$D$16,$A$17,(IF(INDEX(随机数源!A:A,F5646,1)&gt;=$D$15,$A$16,(IF(INDEX(随机数源!A:A,F5646,1)&gt;=$D$14,$A$15,(IF(INDEX(随机数源!A:A,F5646,1)&gt;=$D$13,$A$14,(IF(INDEX(随机数源!A:A,F5646,1)&gt;=$D$12,$A$13,$A$12)))))))))</f>
        <v>0</v>
      </c>
      <c r="N5646" s="1">
        <v>5643</v>
      </c>
      <c r="O5646" s="1">
        <v>0</v>
      </c>
    </row>
    <row r="5647" spans="6:15" x14ac:dyDescent="0.2">
      <c r="F5647" s="1">
        <f t="shared" si="95"/>
        <v>5644</v>
      </c>
      <c r="G5647" s="1" cm="1">
        <f t="array" aca="1" ref="G5647" ca="1">IF(INDEX(随机数源!A:A,F5647,1)&gt;=$D$16,$A$17,(IF(INDEX(随机数源!A:A,F5647,1)&gt;=$D$15,$A$16,(IF(INDEX(随机数源!A:A,F5647,1)&gt;=$D$14,$A$15,(IF(INDEX(随机数源!A:A,F5647,1)&gt;=$D$13,$A$14,(IF(INDEX(随机数源!A:A,F5647,1)&gt;=$D$12,$A$13,$A$12)))))))))</f>
        <v>10000</v>
      </c>
      <c r="N5647" s="1">
        <v>5644</v>
      </c>
      <c r="O5647" s="1">
        <v>10000</v>
      </c>
    </row>
    <row r="5648" spans="6:15" x14ac:dyDescent="0.2">
      <c r="F5648" s="1">
        <f t="shared" si="95"/>
        <v>5645</v>
      </c>
      <c r="G5648" s="1" cm="1">
        <f t="array" aca="1" ref="G5648" ca="1">IF(INDEX(随机数源!A:A,F5648,1)&gt;=$D$16,$A$17,(IF(INDEX(随机数源!A:A,F5648,1)&gt;=$D$15,$A$16,(IF(INDEX(随机数源!A:A,F5648,1)&gt;=$D$14,$A$15,(IF(INDEX(随机数源!A:A,F5648,1)&gt;=$D$13,$A$14,(IF(INDEX(随机数源!A:A,F5648,1)&gt;=$D$12,$A$13,$A$12)))))))))</f>
        <v>0</v>
      </c>
      <c r="N5648" s="1">
        <v>5645</v>
      </c>
      <c r="O5648" s="1">
        <v>0</v>
      </c>
    </row>
    <row r="5649" spans="6:15" x14ac:dyDescent="0.2">
      <c r="F5649" s="1">
        <f t="shared" si="95"/>
        <v>5646</v>
      </c>
      <c r="G5649" s="1" cm="1">
        <f t="array" aca="1" ref="G5649" ca="1">IF(INDEX(随机数源!A:A,F5649,1)&gt;=$D$16,$A$17,(IF(INDEX(随机数源!A:A,F5649,1)&gt;=$D$15,$A$16,(IF(INDEX(随机数源!A:A,F5649,1)&gt;=$D$14,$A$15,(IF(INDEX(随机数源!A:A,F5649,1)&gt;=$D$13,$A$14,(IF(INDEX(随机数源!A:A,F5649,1)&gt;=$D$12,$A$13,$A$12)))))))))</f>
        <v>0</v>
      </c>
      <c r="N5649" s="1">
        <v>5646</v>
      </c>
      <c r="O5649" s="1">
        <v>0</v>
      </c>
    </row>
    <row r="5650" spans="6:15" x14ac:dyDescent="0.2">
      <c r="F5650" s="1">
        <f t="shared" si="95"/>
        <v>5647</v>
      </c>
      <c r="G5650" s="1" cm="1">
        <f t="array" aca="1" ref="G5650" ca="1">IF(INDEX(随机数源!A:A,F5650,1)&gt;=$D$16,$A$17,(IF(INDEX(随机数源!A:A,F5650,1)&gt;=$D$15,$A$16,(IF(INDEX(随机数源!A:A,F5650,1)&gt;=$D$14,$A$15,(IF(INDEX(随机数源!A:A,F5650,1)&gt;=$D$13,$A$14,(IF(INDEX(随机数源!A:A,F5650,1)&gt;=$D$12,$A$13,$A$12)))))))))</f>
        <v>0</v>
      </c>
      <c r="N5650" s="1">
        <v>5647</v>
      </c>
      <c r="O5650" s="1">
        <v>0</v>
      </c>
    </row>
    <row r="5651" spans="6:15" x14ac:dyDescent="0.2">
      <c r="F5651" s="1">
        <f t="shared" si="95"/>
        <v>5648</v>
      </c>
      <c r="G5651" s="1" cm="1">
        <f t="array" aca="1" ref="G5651" ca="1">IF(INDEX(随机数源!A:A,F5651,1)&gt;=$D$16,$A$17,(IF(INDEX(随机数源!A:A,F5651,1)&gt;=$D$15,$A$16,(IF(INDEX(随机数源!A:A,F5651,1)&gt;=$D$14,$A$15,(IF(INDEX(随机数源!A:A,F5651,1)&gt;=$D$13,$A$14,(IF(INDEX(随机数源!A:A,F5651,1)&gt;=$D$12,$A$13,$A$12)))))))))</f>
        <v>0</v>
      </c>
      <c r="N5651" s="1">
        <v>5648</v>
      </c>
      <c r="O5651" s="1">
        <v>0</v>
      </c>
    </row>
    <row r="5652" spans="6:15" x14ac:dyDescent="0.2">
      <c r="F5652" s="1">
        <f t="shared" si="95"/>
        <v>5649</v>
      </c>
      <c r="G5652" s="1" cm="1">
        <f t="array" aca="1" ref="G5652" ca="1">IF(INDEX(随机数源!A:A,F5652,1)&gt;=$D$16,$A$17,(IF(INDEX(随机数源!A:A,F5652,1)&gt;=$D$15,$A$16,(IF(INDEX(随机数源!A:A,F5652,1)&gt;=$D$14,$A$15,(IF(INDEX(随机数源!A:A,F5652,1)&gt;=$D$13,$A$14,(IF(INDEX(随机数源!A:A,F5652,1)&gt;=$D$12,$A$13,$A$12)))))))))</f>
        <v>0</v>
      </c>
      <c r="N5652" s="1">
        <v>5649</v>
      </c>
      <c r="O5652" s="1">
        <v>0</v>
      </c>
    </row>
    <row r="5653" spans="6:15" x14ac:dyDescent="0.2">
      <c r="F5653" s="1">
        <f t="shared" si="95"/>
        <v>5650</v>
      </c>
      <c r="G5653" s="1" cm="1">
        <f t="array" aca="1" ref="G5653" ca="1">IF(INDEX(随机数源!A:A,F5653,1)&gt;=$D$16,$A$17,(IF(INDEX(随机数源!A:A,F5653,1)&gt;=$D$15,$A$16,(IF(INDEX(随机数源!A:A,F5653,1)&gt;=$D$14,$A$15,(IF(INDEX(随机数源!A:A,F5653,1)&gt;=$D$13,$A$14,(IF(INDEX(随机数源!A:A,F5653,1)&gt;=$D$12,$A$13,$A$12)))))))))</f>
        <v>0</v>
      </c>
      <c r="N5653" s="1">
        <v>5650</v>
      </c>
      <c r="O5653" s="1">
        <v>10000</v>
      </c>
    </row>
    <row r="5654" spans="6:15" x14ac:dyDescent="0.2">
      <c r="F5654" s="1">
        <f t="shared" si="95"/>
        <v>5651</v>
      </c>
      <c r="G5654" s="1" cm="1">
        <f t="array" aca="1" ref="G5654" ca="1">IF(INDEX(随机数源!A:A,F5654,1)&gt;=$D$16,$A$17,(IF(INDEX(随机数源!A:A,F5654,1)&gt;=$D$15,$A$16,(IF(INDEX(随机数源!A:A,F5654,1)&gt;=$D$14,$A$15,(IF(INDEX(随机数源!A:A,F5654,1)&gt;=$D$13,$A$14,(IF(INDEX(随机数源!A:A,F5654,1)&gt;=$D$12,$A$13,$A$12)))))))))</f>
        <v>0</v>
      </c>
      <c r="N5654" s="1">
        <v>5651</v>
      </c>
      <c r="O5654" s="1">
        <v>10000</v>
      </c>
    </row>
    <row r="5655" spans="6:15" x14ac:dyDescent="0.2">
      <c r="F5655" s="1">
        <f t="shared" si="95"/>
        <v>5652</v>
      </c>
      <c r="G5655" s="1" cm="1">
        <f t="array" aca="1" ref="G5655" ca="1">IF(INDEX(随机数源!A:A,F5655,1)&gt;=$D$16,$A$17,(IF(INDEX(随机数源!A:A,F5655,1)&gt;=$D$15,$A$16,(IF(INDEX(随机数源!A:A,F5655,1)&gt;=$D$14,$A$15,(IF(INDEX(随机数源!A:A,F5655,1)&gt;=$D$13,$A$14,(IF(INDEX(随机数源!A:A,F5655,1)&gt;=$D$12,$A$13,$A$12)))))))))</f>
        <v>300000</v>
      </c>
      <c r="N5655" s="1">
        <v>5652</v>
      </c>
      <c r="O5655" s="1">
        <v>0</v>
      </c>
    </row>
    <row r="5656" spans="6:15" x14ac:dyDescent="0.2">
      <c r="F5656" s="1">
        <f t="shared" si="95"/>
        <v>5653</v>
      </c>
      <c r="G5656" s="1" cm="1">
        <f t="array" aca="1" ref="G5656" ca="1">IF(INDEX(随机数源!A:A,F5656,1)&gt;=$D$16,$A$17,(IF(INDEX(随机数源!A:A,F5656,1)&gt;=$D$15,$A$16,(IF(INDEX(随机数源!A:A,F5656,1)&gt;=$D$14,$A$15,(IF(INDEX(随机数源!A:A,F5656,1)&gt;=$D$13,$A$14,(IF(INDEX(随机数源!A:A,F5656,1)&gt;=$D$12,$A$13,$A$12)))))))))</f>
        <v>10000</v>
      </c>
      <c r="N5656" s="1">
        <v>5653</v>
      </c>
      <c r="O5656" s="1">
        <v>0</v>
      </c>
    </row>
    <row r="5657" spans="6:15" x14ac:dyDescent="0.2">
      <c r="F5657" s="1">
        <f t="shared" si="95"/>
        <v>5654</v>
      </c>
      <c r="G5657" s="1" cm="1">
        <f t="array" aca="1" ref="G5657" ca="1">IF(INDEX(随机数源!A:A,F5657,1)&gt;=$D$16,$A$17,(IF(INDEX(随机数源!A:A,F5657,1)&gt;=$D$15,$A$16,(IF(INDEX(随机数源!A:A,F5657,1)&gt;=$D$14,$A$15,(IF(INDEX(随机数源!A:A,F5657,1)&gt;=$D$13,$A$14,(IF(INDEX(随机数源!A:A,F5657,1)&gt;=$D$12,$A$13,$A$12)))))))))</f>
        <v>10000</v>
      </c>
      <c r="N5657" s="1">
        <v>5654</v>
      </c>
      <c r="O5657" s="1">
        <v>0</v>
      </c>
    </row>
    <row r="5658" spans="6:15" x14ac:dyDescent="0.2">
      <c r="F5658" s="1">
        <f t="shared" si="95"/>
        <v>5655</v>
      </c>
      <c r="G5658" s="1" cm="1">
        <f t="array" aca="1" ref="G5658" ca="1">IF(INDEX(随机数源!A:A,F5658,1)&gt;=$D$16,$A$17,(IF(INDEX(随机数源!A:A,F5658,1)&gt;=$D$15,$A$16,(IF(INDEX(随机数源!A:A,F5658,1)&gt;=$D$14,$A$15,(IF(INDEX(随机数源!A:A,F5658,1)&gt;=$D$13,$A$14,(IF(INDEX(随机数源!A:A,F5658,1)&gt;=$D$12,$A$13,$A$12)))))))))</f>
        <v>30000</v>
      </c>
      <c r="N5658" s="1">
        <v>5655</v>
      </c>
      <c r="O5658" s="1">
        <v>0</v>
      </c>
    </row>
    <row r="5659" spans="6:15" x14ac:dyDescent="0.2">
      <c r="F5659" s="1">
        <f t="shared" si="95"/>
        <v>5656</v>
      </c>
      <c r="G5659" s="1" cm="1">
        <f t="array" aca="1" ref="G5659" ca="1">IF(INDEX(随机数源!A:A,F5659,1)&gt;=$D$16,$A$17,(IF(INDEX(随机数源!A:A,F5659,1)&gt;=$D$15,$A$16,(IF(INDEX(随机数源!A:A,F5659,1)&gt;=$D$14,$A$15,(IF(INDEX(随机数源!A:A,F5659,1)&gt;=$D$13,$A$14,(IF(INDEX(随机数源!A:A,F5659,1)&gt;=$D$12,$A$13,$A$12)))))))))</f>
        <v>10000</v>
      </c>
      <c r="N5659" s="1">
        <v>5656</v>
      </c>
      <c r="O5659" s="1">
        <v>0</v>
      </c>
    </row>
    <row r="5660" spans="6:15" x14ac:dyDescent="0.2">
      <c r="F5660" s="1">
        <f t="shared" si="95"/>
        <v>5657</v>
      </c>
      <c r="G5660" s="1" cm="1">
        <f t="array" aca="1" ref="G5660" ca="1">IF(INDEX(随机数源!A:A,F5660,1)&gt;=$D$16,$A$17,(IF(INDEX(随机数源!A:A,F5660,1)&gt;=$D$15,$A$16,(IF(INDEX(随机数源!A:A,F5660,1)&gt;=$D$14,$A$15,(IF(INDEX(随机数源!A:A,F5660,1)&gt;=$D$13,$A$14,(IF(INDEX(随机数源!A:A,F5660,1)&gt;=$D$12,$A$13,$A$12)))))))))</f>
        <v>0</v>
      </c>
      <c r="N5660" s="1">
        <v>5657</v>
      </c>
      <c r="O5660" s="1">
        <v>10000</v>
      </c>
    </row>
    <row r="5661" spans="6:15" x14ac:dyDescent="0.2">
      <c r="F5661" s="1">
        <f t="shared" si="95"/>
        <v>5658</v>
      </c>
      <c r="G5661" s="1" cm="1">
        <f t="array" aca="1" ref="G5661" ca="1">IF(INDEX(随机数源!A:A,F5661,1)&gt;=$D$16,$A$17,(IF(INDEX(随机数源!A:A,F5661,1)&gt;=$D$15,$A$16,(IF(INDEX(随机数源!A:A,F5661,1)&gt;=$D$14,$A$15,(IF(INDEX(随机数源!A:A,F5661,1)&gt;=$D$13,$A$14,(IF(INDEX(随机数源!A:A,F5661,1)&gt;=$D$12,$A$13,$A$12)))))))))</f>
        <v>0</v>
      </c>
      <c r="N5661" s="1">
        <v>5658</v>
      </c>
      <c r="O5661" s="1">
        <v>10000</v>
      </c>
    </row>
    <row r="5662" spans="6:15" x14ac:dyDescent="0.2">
      <c r="F5662" s="1">
        <f t="shared" si="95"/>
        <v>5659</v>
      </c>
      <c r="G5662" s="1" cm="1">
        <f t="array" aca="1" ref="G5662" ca="1">IF(INDEX(随机数源!A:A,F5662,1)&gt;=$D$16,$A$17,(IF(INDEX(随机数源!A:A,F5662,1)&gt;=$D$15,$A$16,(IF(INDEX(随机数源!A:A,F5662,1)&gt;=$D$14,$A$15,(IF(INDEX(随机数源!A:A,F5662,1)&gt;=$D$13,$A$14,(IF(INDEX(随机数源!A:A,F5662,1)&gt;=$D$12,$A$13,$A$12)))))))))</f>
        <v>10000</v>
      </c>
      <c r="N5662" s="1">
        <v>5659</v>
      </c>
      <c r="O5662" s="1">
        <v>10000</v>
      </c>
    </row>
    <row r="5663" spans="6:15" x14ac:dyDescent="0.2">
      <c r="F5663" s="1">
        <f t="shared" si="95"/>
        <v>5660</v>
      </c>
      <c r="G5663" s="1" cm="1">
        <f t="array" aca="1" ref="G5663" ca="1">IF(INDEX(随机数源!A:A,F5663,1)&gt;=$D$16,$A$17,(IF(INDEX(随机数源!A:A,F5663,1)&gt;=$D$15,$A$16,(IF(INDEX(随机数源!A:A,F5663,1)&gt;=$D$14,$A$15,(IF(INDEX(随机数源!A:A,F5663,1)&gt;=$D$13,$A$14,(IF(INDEX(随机数源!A:A,F5663,1)&gt;=$D$12,$A$13,$A$12)))))))))</f>
        <v>30000</v>
      </c>
      <c r="N5663" s="1">
        <v>5660</v>
      </c>
      <c r="O5663" s="1">
        <v>0</v>
      </c>
    </row>
    <row r="5664" spans="6:15" x14ac:dyDescent="0.2">
      <c r="F5664" s="1">
        <f t="shared" si="95"/>
        <v>5661</v>
      </c>
      <c r="G5664" s="1" cm="1">
        <f t="array" aca="1" ref="G5664" ca="1">IF(INDEX(随机数源!A:A,F5664,1)&gt;=$D$16,$A$17,(IF(INDEX(随机数源!A:A,F5664,1)&gt;=$D$15,$A$16,(IF(INDEX(随机数源!A:A,F5664,1)&gt;=$D$14,$A$15,(IF(INDEX(随机数源!A:A,F5664,1)&gt;=$D$13,$A$14,(IF(INDEX(随机数源!A:A,F5664,1)&gt;=$D$12,$A$13,$A$12)))))))))</f>
        <v>0</v>
      </c>
      <c r="N5664" s="1">
        <v>5661</v>
      </c>
      <c r="O5664" s="1">
        <v>10000</v>
      </c>
    </row>
    <row r="5665" spans="6:15" x14ac:dyDescent="0.2">
      <c r="F5665" s="1">
        <f t="shared" si="95"/>
        <v>5662</v>
      </c>
      <c r="G5665" s="1" cm="1">
        <f t="array" aca="1" ref="G5665" ca="1">IF(INDEX(随机数源!A:A,F5665,1)&gt;=$D$16,$A$17,(IF(INDEX(随机数源!A:A,F5665,1)&gt;=$D$15,$A$16,(IF(INDEX(随机数源!A:A,F5665,1)&gt;=$D$14,$A$15,(IF(INDEX(随机数源!A:A,F5665,1)&gt;=$D$13,$A$14,(IF(INDEX(随机数源!A:A,F5665,1)&gt;=$D$12,$A$13,$A$12)))))))))</f>
        <v>0</v>
      </c>
      <c r="N5665" s="1">
        <v>5662</v>
      </c>
      <c r="O5665" s="1">
        <v>0</v>
      </c>
    </row>
    <row r="5666" spans="6:15" x14ac:dyDescent="0.2">
      <c r="F5666" s="1">
        <f t="shared" si="95"/>
        <v>5663</v>
      </c>
      <c r="G5666" s="1" cm="1">
        <f t="array" aca="1" ref="G5666" ca="1">IF(INDEX(随机数源!A:A,F5666,1)&gt;=$D$16,$A$17,(IF(INDEX(随机数源!A:A,F5666,1)&gt;=$D$15,$A$16,(IF(INDEX(随机数源!A:A,F5666,1)&gt;=$D$14,$A$15,(IF(INDEX(随机数源!A:A,F5666,1)&gt;=$D$13,$A$14,(IF(INDEX(随机数源!A:A,F5666,1)&gt;=$D$12,$A$13,$A$12)))))))))</f>
        <v>0</v>
      </c>
      <c r="N5666" s="1">
        <v>5663</v>
      </c>
      <c r="O5666" s="1">
        <v>10000</v>
      </c>
    </row>
    <row r="5667" spans="6:15" x14ac:dyDescent="0.2">
      <c r="F5667" s="1">
        <f t="shared" si="95"/>
        <v>5664</v>
      </c>
      <c r="G5667" s="1" cm="1">
        <f t="array" aca="1" ref="G5667" ca="1">IF(INDEX(随机数源!A:A,F5667,1)&gt;=$D$16,$A$17,(IF(INDEX(随机数源!A:A,F5667,1)&gt;=$D$15,$A$16,(IF(INDEX(随机数源!A:A,F5667,1)&gt;=$D$14,$A$15,(IF(INDEX(随机数源!A:A,F5667,1)&gt;=$D$13,$A$14,(IF(INDEX(随机数源!A:A,F5667,1)&gt;=$D$12,$A$13,$A$12)))))))))</f>
        <v>0</v>
      </c>
      <c r="N5667" s="1">
        <v>5664</v>
      </c>
      <c r="O5667" s="1">
        <v>0</v>
      </c>
    </row>
    <row r="5668" spans="6:15" x14ac:dyDescent="0.2">
      <c r="F5668" s="1">
        <f t="shared" si="95"/>
        <v>5665</v>
      </c>
      <c r="G5668" s="1" cm="1">
        <f t="array" aca="1" ref="G5668" ca="1">IF(INDEX(随机数源!A:A,F5668,1)&gt;=$D$16,$A$17,(IF(INDEX(随机数源!A:A,F5668,1)&gt;=$D$15,$A$16,(IF(INDEX(随机数源!A:A,F5668,1)&gt;=$D$14,$A$15,(IF(INDEX(随机数源!A:A,F5668,1)&gt;=$D$13,$A$14,(IF(INDEX(随机数源!A:A,F5668,1)&gt;=$D$12,$A$13,$A$12)))))))))</f>
        <v>10000</v>
      </c>
      <c r="N5668" s="1">
        <v>5665</v>
      </c>
      <c r="O5668" s="1">
        <v>0</v>
      </c>
    </row>
    <row r="5669" spans="6:15" x14ac:dyDescent="0.2">
      <c r="F5669" s="1">
        <f t="shared" si="95"/>
        <v>5666</v>
      </c>
      <c r="G5669" s="1" cm="1">
        <f t="array" aca="1" ref="G5669" ca="1">IF(INDEX(随机数源!A:A,F5669,1)&gt;=$D$16,$A$17,(IF(INDEX(随机数源!A:A,F5669,1)&gt;=$D$15,$A$16,(IF(INDEX(随机数源!A:A,F5669,1)&gt;=$D$14,$A$15,(IF(INDEX(随机数源!A:A,F5669,1)&gt;=$D$13,$A$14,(IF(INDEX(随机数源!A:A,F5669,1)&gt;=$D$12,$A$13,$A$12)))))))))</f>
        <v>0</v>
      </c>
      <c r="N5669" s="1">
        <v>5666</v>
      </c>
      <c r="O5669" s="1">
        <v>0</v>
      </c>
    </row>
    <row r="5670" spans="6:15" x14ac:dyDescent="0.2">
      <c r="F5670" s="1">
        <f t="shared" si="95"/>
        <v>5667</v>
      </c>
      <c r="G5670" s="1" cm="1">
        <f t="array" aca="1" ref="G5670" ca="1">IF(INDEX(随机数源!A:A,F5670,1)&gt;=$D$16,$A$17,(IF(INDEX(随机数源!A:A,F5670,1)&gt;=$D$15,$A$16,(IF(INDEX(随机数源!A:A,F5670,1)&gt;=$D$14,$A$15,(IF(INDEX(随机数源!A:A,F5670,1)&gt;=$D$13,$A$14,(IF(INDEX(随机数源!A:A,F5670,1)&gt;=$D$12,$A$13,$A$12)))))))))</f>
        <v>0</v>
      </c>
      <c r="N5670" s="1">
        <v>5667</v>
      </c>
      <c r="O5670" s="1">
        <v>0</v>
      </c>
    </row>
    <row r="5671" spans="6:15" x14ac:dyDescent="0.2">
      <c r="F5671" s="1">
        <f t="shared" si="95"/>
        <v>5668</v>
      </c>
      <c r="G5671" s="1" cm="1">
        <f t="array" aca="1" ref="G5671" ca="1">IF(INDEX(随机数源!A:A,F5671,1)&gt;=$D$16,$A$17,(IF(INDEX(随机数源!A:A,F5671,1)&gt;=$D$15,$A$16,(IF(INDEX(随机数源!A:A,F5671,1)&gt;=$D$14,$A$15,(IF(INDEX(随机数源!A:A,F5671,1)&gt;=$D$13,$A$14,(IF(INDEX(随机数源!A:A,F5671,1)&gt;=$D$12,$A$13,$A$12)))))))))</f>
        <v>10000</v>
      </c>
      <c r="N5671" s="1">
        <v>5668</v>
      </c>
      <c r="O5671" s="1">
        <v>10000</v>
      </c>
    </row>
    <row r="5672" spans="6:15" x14ac:dyDescent="0.2">
      <c r="F5672" s="1">
        <f t="shared" si="95"/>
        <v>5669</v>
      </c>
      <c r="G5672" s="1" cm="1">
        <f t="array" aca="1" ref="G5672" ca="1">IF(INDEX(随机数源!A:A,F5672,1)&gt;=$D$16,$A$17,(IF(INDEX(随机数源!A:A,F5672,1)&gt;=$D$15,$A$16,(IF(INDEX(随机数源!A:A,F5672,1)&gt;=$D$14,$A$15,(IF(INDEX(随机数源!A:A,F5672,1)&gt;=$D$13,$A$14,(IF(INDEX(随机数源!A:A,F5672,1)&gt;=$D$12,$A$13,$A$12)))))))))</f>
        <v>0</v>
      </c>
      <c r="N5672" s="1">
        <v>5669</v>
      </c>
      <c r="O5672" s="1">
        <v>0</v>
      </c>
    </row>
    <row r="5673" spans="6:15" x14ac:dyDescent="0.2">
      <c r="F5673" s="1">
        <f t="shared" si="95"/>
        <v>5670</v>
      </c>
      <c r="G5673" s="1" cm="1">
        <f t="array" aca="1" ref="G5673" ca="1">IF(INDEX(随机数源!A:A,F5673,1)&gt;=$D$16,$A$17,(IF(INDEX(随机数源!A:A,F5673,1)&gt;=$D$15,$A$16,(IF(INDEX(随机数源!A:A,F5673,1)&gt;=$D$14,$A$15,(IF(INDEX(随机数源!A:A,F5673,1)&gt;=$D$13,$A$14,(IF(INDEX(随机数源!A:A,F5673,1)&gt;=$D$12,$A$13,$A$12)))))))))</f>
        <v>0</v>
      </c>
      <c r="N5673" s="1">
        <v>5670</v>
      </c>
      <c r="O5673" s="1">
        <v>0</v>
      </c>
    </row>
    <row r="5674" spans="6:15" x14ac:dyDescent="0.2">
      <c r="F5674" s="1">
        <f t="shared" si="95"/>
        <v>5671</v>
      </c>
      <c r="G5674" s="1" cm="1">
        <f t="array" aca="1" ref="G5674" ca="1">IF(INDEX(随机数源!A:A,F5674,1)&gt;=$D$16,$A$17,(IF(INDEX(随机数源!A:A,F5674,1)&gt;=$D$15,$A$16,(IF(INDEX(随机数源!A:A,F5674,1)&gt;=$D$14,$A$15,(IF(INDEX(随机数源!A:A,F5674,1)&gt;=$D$13,$A$14,(IF(INDEX(随机数源!A:A,F5674,1)&gt;=$D$12,$A$13,$A$12)))))))))</f>
        <v>0</v>
      </c>
      <c r="N5674" s="1">
        <v>5671</v>
      </c>
      <c r="O5674" s="1">
        <v>0</v>
      </c>
    </row>
    <row r="5675" spans="6:15" x14ac:dyDescent="0.2">
      <c r="F5675" s="1">
        <f t="shared" si="95"/>
        <v>5672</v>
      </c>
      <c r="G5675" s="1" cm="1">
        <f t="array" aca="1" ref="G5675" ca="1">IF(INDEX(随机数源!A:A,F5675,1)&gt;=$D$16,$A$17,(IF(INDEX(随机数源!A:A,F5675,1)&gt;=$D$15,$A$16,(IF(INDEX(随机数源!A:A,F5675,1)&gt;=$D$14,$A$15,(IF(INDEX(随机数源!A:A,F5675,1)&gt;=$D$13,$A$14,(IF(INDEX(随机数源!A:A,F5675,1)&gt;=$D$12,$A$13,$A$12)))))))))</f>
        <v>30000</v>
      </c>
      <c r="N5675" s="1">
        <v>5672</v>
      </c>
      <c r="O5675" s="1">
        <v>0</v>
      </c>
    </row>
    <row r="5676" spans="6:15" x14ac:dyDescent="0.2">
      <c r="F5676" s="1">
        <f t="shared" si="95"/>
        <v>5673</v>
      </c>
      <c r="G5676" s="1" cm="1">
        <f t="array" aca="1" ref="G5676" ca="1">IF(INDEX(随机数源!A:A,F5676,1)&gt;=$D$16,$A$17,(IF(INDEX(随机数源!A:A,F5676,1)&gt;=$D$15,$A$16,(IF(INDEX(随机数源!A:A,F5676,1)&gt;=$D$14,$A$15,(IF(INDEX(随机数源!A:A,F5676,1)&gt;=$D$13,$A$14,(IF(INDEX(随机数源!A:A,F5676,1)&gt;=$D$12,$A$13,$A$12)))))))))</f>
        <v>0</v>
      </c>
      <c r="N5676" s="1">
        <v>5673</v>
      </c>
      <c r="O5676" s="1">
        <v>0</v>
      </c>
    </row>
    <row r="5677" spans="6:15" x14ac:dyDescent="0.2">
      <c r="F5677" s="1">
        <f t="shared" si="95"/>
        <v>5674</v>
      </c>
      <c r="G5677" s="1" cm="1">
        <f t="array" aca="1" ref="G5677" ca="1">IF(INDEX(随机数源!A:A,F5677,1)&gt;=$D$16,$A$17,(IF(INDEX(随机数源!A:A,F5677,1)&gt;=$D$15,$A$16,(IF(INDEX(随机数源!A:A,F5677,1)&gt;=$D$14,$A$15,(IF(INDEX(随机数源!A:A,F5677,1)&gt;=$D$13,$A$14,(IF(INDEX(随机数源!A:A,F5677,1)&gt;=$D$12,$A$13,$A$12)))))))))</f>
        <v>0</v>
      </c>
      <c r="N5677" s="1">
        <v>5674</v>
      </c>
      <c r="O5677" s="1">
        <v>0</v>
      </c>
    </row>
    <row r="5678" spans="6:15" x14ac:dyDescent="0.2">
      <c r="F5678" s="1">
        <f t="shared" si="95"/>
        <v>5675</v>
      </c>
      <c r="G5678" s="1" cm="1">
        <f t="array" aca="1" ref="G5678" ca="1">IF(INDEX(随机数源!A:A,F5678,1)&gt;=$D$16,$A$17,(IF(INDEX(随机数源!A:A,F5678,1)&gt;=$D$15,$A$16,(IF(INDEX(随机数源!A:A,F5678,1)&gt;=$D$14,$A$15,(IF(INDEX(随机数源!A:A,F5678,1)&gt;=$D$13,$A$14,(IF(INDEX(随机数源!A:A,F5678,1)&gt;=$D$12,$A$13,$A$12)))))))))</f>
        <v>30000</v>
      </c>
      <c r="N5678" s="1">
        <v>5675</v>
      </c>
      <c r="O5678" s="1">
        <v>30000</v>
      </c>
    </row>
    <row r="5679" spans="6:15" x14ac:dyDescent="0.2">
      <c r="F5679" s="1">
        <f t="shared" si="95"/>
        <v>5676</v>
      </c>
      <c r="G5679" s="1" cm="1">
        <f t="array" aca="1" ref="G5679" ca="1">IF(INDEX(随机数源!A:A,F5679,1)&gt;=$D$16,$A$17,(IF(INDEX(随机数源!A:A,F5679,1)&gt;=$D$15,$A$16,(IF(INDEX(随机数源!A:A,F5679,1)&gt;=$D$14,$A$15,(IF(INDEX(随机数源!A:A,F5679,1)&gt;=$D$13,$A$14,(IF(INDEX(随机数源!A:A,F5679,1)&gt;=$D$12,$A$13,$A$12)))))))))</f>
        <v>0</v>
      </c>
      <c r="N5679" s="1">
        <v>5676</v>
      </c>
      <c r="O5679" s="1">
        <v>0</v>
      </c>
    </row>
    <row r="5680" spans="6:15" x14ac:dyDescent="0.2">
      <c r="F5680" s="1">
        <f t="shared" si="95"/>
        <v>5677</v>
      </c>
      <c r="G5680" s="1" cm="1">
        <f t="array" aca="1" ref="G5680" ca="1">IF(INDEX(随机数源!A:A,F5680,1)&gt;=$D$16,$A$17,(IF(INDEX(随机数源!A:A,F5680,1)&gt;=$D$15,$A$16,(IF(INDEX(随机数源!A:A,F5680,1)&gt;=$D$14,$A$15,(IF(INDEX(随机数源!A:A,F5680,1)&gt;=$D$13,$A$14,(IF(INDEX(随机数源!A:A,F5680,1)&gt;=$D$12,$A$13,$A$12)))))))))</f>
        <v>10000</v>
      </c>
      <c r="N5680" s="1">
        <v>5677</v>
      </c>
      <c r="O5680" s="1">
        <v>10000</v>
      </c>
    </row>
    <row r="5681" spans="6:15" x14ac:dyDescent="0.2">
      <c r="F5681" s="1">
        <f t="shared" si="95"/>
        <v>5678</v>
      </c>
      <c r="G5681" s="1" cm="1">
        <f t="array" aca="1" ref="G5681" ca="1">IF(INDEX(随机数源!A:A,F5681,1)&gt;=$D$16,$A$17,(IF(INDEX(随机数源!A:A,F5681,1)&gt;=$D$15,$A$16,(IF(INDEX(随机数源!A:A,F5681,1)&gt;=$D$14,$A$15,(IF(INDEX(随机数源!A:A,F5681,1)&gt;=$D$13,$A$14,(IF(INDEX(随机数源!A:A,F5681,1)&gt;=$D$12,$A$13,$A$12)))))))))</f>
        <v>0</v>
      </c>
      <c r="N5681" s="1">
        <v>5678</v>
      </c>
      <c r="O5681" s="1">
        <v>0</v>
      </c>
    </row>
    <row r="5682" spans="6:15" x14ac:dyDescent="0.2">
      <c r="F5682" s="1">
        <f t="shared" si="95"/>
        <v>5679</v>
      </c>
      <c r="G5682" s="1" cm="1">
        <f t="array" aca="1" ref="G5682" ca="1">IF(INDEX(随机数源!A:A,F5682,1)&gt;=$D$16,$A$17,(IF(INDEX(随机数源!A:A,F5682,1)&gt;=$D$15,$A$16,(IF(INDEX(随机数源!A:A,F5682,1)&gt;=$D$14,$A$15,(IF(INDEX(随机数源!A:A,F5682,1)&gt;=$D$13,$A$14,(IF(INDEX(随机数源!A:A,F5682,1)&gt;=$D$12,$A$13,$A$12)))))))))</f>
        <v>10000</v>
      </c>
      <c r="N5682" s="1">
        <v>5679</v>
      </c>
      <c r="O5682" s="1">
        <v>0</v>
      </c>
    </row>
    <row r="5683" spans="6:15" x14ac:dyDescent="0.2">
      <c r="F5683" s="1">
        <f t="shared" si="95"/>
        <v>5680</v>
      </c>
      <c r="G5683" s="1" cm="1">
        <f t="array" aca="1" ref="G5683" ca="1">IF(INDEX(随机数源!A:A,F5683,1)&gt;=$D$16,$A$17,(IF(INDEX(随机数源!A:A,F5683,1)&gt;=$D$15,$A$16,(IF(INDEX(随机数源!A:A,F5683,1)&gt;=$D$14,$A$15,(IF(INDEX(随机数源!A:A,F5683,1)&gt;=$D$13,$A$14,(IF(INDEX(随机数源!A:A,F5683,1)&gt;=$D$12,$A$13,$A$12)))))))))</f>
        <v>10000</v>
      </c>
      <c r="N5683" s="1">
        <v>5680</v>
      </c>
      <c r="O5683" s="1">
        <v>10000</v>
      </c>
    </row>
    <row r="5684" spans="6:15" x14ac:dyDescent="0.2">
      <c r="F5684" s="1">
        <f t="shared" si="95"/>
        <v>5681</v>
      </c>
      <c r="G5684" s="1" cm="1">
        <f t="array" aca="1" ref="G5684" ca="1">IF(INDEX(随机数源!A:A,F5684,1)&gt;=$D$16,$A$17,(IF(INDEX(随机数源!A:A,F5684,1)&gt;=$D$15,$A$16,(IF(INDEX(随机数源!A:A,F5684,1)&gt;=$D$14,$A$15,(IF(INDEX(随机数源!A:A,F5684,1)&gt;=$D$13,$A$14,(IF(INDEX(随机数源!A:A,F5684,1)&gt;=$D$12,$A$13,$A$12)))))))))</f>
        <v>10000</v>
      </c>
      <c r="N5684" s="1">
        <v>5681</v>
      </c>
      <c r="O5684" s="1">
        <v>10000</v>
      </c>
    </row>
    <row r="5685" spans="6:15" x14ac:dyDescent="0.2">
      <c r="F5685" s="1">
        <f t="shared" si="95"/>
        <v>5682</v>
      </c>
      <c r="G5685" s="1" cm="1">
        <f t="array" aca="1" ref="G5685" ca="1">IF(INDEX(随机数源!A:A,F5685,1)&gt;=$D$16,$A$17,(IF(INDEX(随机数源!A:A,F5685,1)&gt;=$D$15,$A$16,(IF(INDEX(随机数源!A:A,F5685,1)&gt;=$D$14,$A$15,(IF(INDEX(随机数源!A:A,F5685,1)&gt;=$D$13,$A$14,(IF(INDEX(随机数源!A:A,F5685,1)&gt;=$D$12,$A$13,$A$12)))))))))</f>
        <v>10000</v>
      </c>
      <c r="N5685" s="1">
        <v>5682</v>
      </c>
      <c r="O5685" s="1">
        <v>0</v>
      </c>
    </row>
    <row r="5686" spans="6:15" x14ac:dyDescent="0.2">
      <c r="F5686" s="1">
        <f t="shared" si="95"/>
        <v>5683</v>
      </c>
      <c r="G5686" s="1" cm="1">
        <f t="array" aca="1" ref="G5686" ca="1">IF(INDEX(随机数源!A:A,F5686,1)&gt;=$D$16,$A$17,(IF(INDEX(随机数源!A:A,F5686,1)&gt;=$D$15,$A$16,(IF(INDEX(随机数源!A:A,F5686,1)&gt;=$D$14,$A$15,(IF(INDEX(随机数源!A:A,F5686,1)&gt;=$D$13,$A$14,(IF(INDEX(随机数源!A:A,F5686,1)&gt;=$D$12,$A$13,$A$12)))))))))</f>
        <v>0</v>
      </c>
      <c r="N5686" s="1">
        <v>5683</v>
      </c>
      <c r="O5686" s="1">
        <v>0</v>
      </c>
    </row>
    <row r="5687" spans="6:15" x14ac:dyDescent="0.2">
      <c r="F5687" s="1">
        <f t="shared" si="95"/>
        <v>5684</v>
      </c>
      <c r="G5687" s="1" cm="1">
        <f t="array" aca="1" ref="G5687" ca="1">IF(INDEX(随机数源!A:A,F5687,1)&gt;=$D$16,$A$17,(IF(INDEX(随机数源!A:A,F5687,1)&gt;=$D$15,$A$16,(IF(INDEX(随机数源!A:A,F5687,1)&gt;=$D$14,$A$15,(IF(INDEX(随机数源!A:A,F5687,1)&gt;=$D$13,$A$14,(IF(INDEX(随机数源!A:A,F5687,1)&gt;=$D$12,$A$13,$A$12)))))))))</f>
        <v>10000</v>
      </c>
      <c r="N5687" s="1">
        <v>5684</v>
      </c>
      <c r="O5687" s="1">
        <v>0</v>
      </c>
    </row>
    <row r="5688" spans="6:15" x14ac:dyDescent="0.2">
      <c r="F5688" s="1">
        <f t="shared" si="95"/>
        <v>5685</v>
      </c>
      <c r="G5688" s="1" cm="1">
        <f t="array" aca="1" ref="G5688" ca="1">IF(INDEX(随机数源!A:A,F5688,1)&gt;=$D$16,$A$17,(IF(INDEX(随机数源!A:A,F5688,1)&gt;=$D$15,$A$16,(IF(INDEX(随机数源!A:A,F5688,1)&gt;=$D$14,$A$15,(IF(INDEX(随机数源!A:A,F5688,1)&gt;=$D$13,$A$14,(IF(INDEX(随机数源!A:A,F5688,1)&gt;=$D$12,$A$13,$A$12)))))))))</f>
        <v>0</v>
      </c>
      <c r="N5688" s="1">
        <v>5685</v>
      </c>
      <c r="O5688" s="1">
        <v>0</v>
      </c>
    </row>
    <row r="5689" spans="6:15" x14ac:dyDescent="0.2">
      <c r="F5689" s="1">
        <f t="shared" si="95"/>
        <v>5686</v>
      </c>
      <c r="G5689" s="1" cm="1">
        <f t="array" aca="1" ref="G5689" ca="1">IF(INDEX(随机数源!A:A,F5689,1)&gt;=$D$16,$A$17,(IF(INDEX(随机数源!A:A,F5689,1)&gt;=$D$15,$A$16,(IF(INDEX(随机数源!A:A,F5689,1)&gt;=$D$14,$A$15,(IF(INDEX(随机数源!A:A,F5689,1)&gt;=$D$13,$A$14,(IF(INDEX(随机数源!A:A,F5689,1)&gt;=$D$12,$A$13,$A$12)))))))))</f>
        <v>10000</v>
      </c>
      <c r="N5689" s="1">
        <v>5686</v>
      </c>
      <c r="O5689" s="1">
        <v>0</v>
      </c>
    </row>
    <row r="5690" spans="6:15" x14ac:dyDescent="0.2">
      <c r="F5690" s="1">
        <f t="shared" si="95"/>
        <v>5687</v>
      </c>
      <c r="G5690" s="1" cm="1">
        <f t="array" aca="1" ref="G5690" ca="1">IF(INDEX(随机数源!A:A,F5690,1)&gt;=$D$16,$A$17,(IF(INDEX(随机数源!A:A,F5690,1)&gt;=$D$15,$A$16,(IF(INDEX(随机数源!A:A,F5690,1)&gt;=$D$14,$A$15,(IF(INDEX(随机数源!A:A,F5690,1)&gt;=$D$13,$A$14,(IF(INDEX(随机数源!A:A,F5690,1)&gt;=$D$12,$A$13,$A$12)))))))))</f>
        <v>10000</v>
      </c>
      <c r="N5690" s="1">
        <v>5687</v>
      </c>
      <c r="O5690" s="1">
        <v>0</v>
      </c>
    </row>
    <row r="5691" spans="6:15" x14ac:dyDescent="0.2">
      <c r="F5691" s="1">
        <f t="shared" si="95"/>
        <v>5688</v>
      </c>
      <c r="G5691" s="1" cm="1">
        <f t="array" aca="1" ref="G5691" ca="1">IF(INDEX(随机数源!A:A,F5691,1)&gt;=$D$16,$A$17,(IF(INDEX(随机数源!A:A,F5691,1)&gt;=$D$15,$A$16,(IF(INDEX(随机数源!A:A,F5691,1)&gt;=$D$14,$A$15,(IF(INDEX(随机数源!A:A,F5691,1)&gt;=$D$13,$A$14,(IF(INDEX(随机数源!A:A,F5691,1)&gt;=$D$12,$A$13,$A$12)))))))))</f>
        <v>10000</v>
      </c>
      <c r="N5691" s="1">
        <v>5688</v>
      </c>
      <c r="O5691" s="1">
        <v>0</v>
      </c>
    </row>
    <row r="5692" spans="6:15" x14ac:dyDescent="0.2">
      <c r="F5692" s="1">
        <f t="shared" si="95"/>
        <v>5689</v>
      </c>
      <c r="G5692" s="1" cm="1">
        <f t="array" aca="1" ref="G5692" ca="1">IF(INDEX(随机数源!A:A,F5692,1)&gt;=$D$16,$A$17,(IF(INDEX(随机数源!A:A,F5692,1)&gt;=$D$15,$A$16,(IF(INDEX(随机数源!A:A,F5692,1)&gt;=$D$14,$A$15,(IF(INDEX(随机数源!A:A,F5692,1)&gt;=$D$13,$A$14,(IF(INDEX(随机数源!A:A,F5692,1)&gt;=$D$12,$A$13,$A$12)))))))))</f>
        <v>100000</v>
      </c>
      <c r="N5692" s="1">
        <v>5689</v>
      </c>
      <c r="O5692" s="1">
        <v>10000</v>
      </c>
    </row>
    <row r="5693" spans="6:15" x14ac:dyDescent="0.2">
      <c r="F5693" s="1">
        <f t="shared" si="95"/>
        <v>5690</v>
      </c>
      <c r="G5693" s="1" cm="1">
        <f t="array" aca="1" ref="G5693" ca="1">IF(INDEX(随机数源!A:A,F5693,1)&gt;=$D$16,$A$17,(IF(INDEX(随机数源!A:A,F5693,1)&gt;=$D$15,$A$16,(IF(INDEX(随机数源!A:A,F5693,1)&gt;=$D$14,$A$15,(IF(INDEX(随机数源!A:A,F5693,1)&gt;=$D$13,$A$14,(IF(INDEX(随机数源!A:A,F5693,1)&gt;=$D$12,$A$13,$A$12)))))))))</f>
        <v>30000</v>
      </c>
      <c r="N5693" s="1">
        <v>5690</v>
      </c>
      <c r="O5693" s="1">
        <v>0</v>
      </c>
    </row>
    <row r="5694" spans="6:15" x14ac:dyDescent="0.2">
      <c r="F5694" s="1">
        <f t="shared" si="95"/>
        <v>5691</v>
      </c>
      <c r="G5694" s="1" cm="1">
        <f t="array" aca="1" ref="G5694" ca="1">IF(INDEX(随机数源!A:A,F5694,1)&gt;=$D$16,$A$17,(IF(INDEX(随机数源!A:A,F5694,1)&gt;=$D$15,$A$16,(IF(INDEX(随机数源!A:A,F5694,1)&gt;=$D$14,$A$15,(IF(INDEX(随机数源!A:A,F5694,1)&gt;=$D$13,$A$14,(IF(INDEX(随机数源!A:A,F5694,1)&gt;=$D$12,$A$13,$A$12)))))))))</f>
        <v>0</v>
      </c>
      <c r="N5694" s="1">
        <v>5691</v>
      </c>
      <c r="O5694" s="1">
        <v>10000</v>
      </c>
    </row>
    <row r="5695" spans="6:15" x14ac:dyDescent="0.2">
      <c r="F5695" s="1">
        <f t="shared" si="95"/>
        <v>5692</v>
      </c>
      <c r="G5695" s="1" cm="1">
        <f t="array" aca="1" ref="G5695" ca="1">IF(INDEX(随机数源!A:A,F5695,1)&gt;=$D$16,$A$17,(IF(INDEX(随机数源!A:A,F5695,1)&gt;=$D$15,$A$16,(IF(INDEX(随机数源!A:A,F5695,1)&gt;=$D$14,$A$15,(IF(INDEX(随机数源!A:A,F5695,1)&gt;=$D$13,$A$14,(IF(INDEX(随机数源!A:A,F5695,1)&gt;=$D$12,$A$13,$A$12)))))))))</f>
        <v>10000</v>
      </c>
      <c r="N5695" s="1">
        <v>5692</v>
      </c>
      <c r="O5695" s="1">
        <v>0</v>
      </c>
    </row>
    <row r="5696" spans="6:15" x14ac:dyDescent="0.2">
      <c r="F5696" s="1">
        <f t="shared" si="95"/>
        <v>5693</v>
      </c>
      <c r="G5696" s="1" cm="1">
        <f t="array" aca="1" ref="G5696" ca="1">IF(INDEX(随机数源!A:A,F5696,1)&gt;=$D$16,$A$17,(IF(INDEX(随机数源!A:A,F5696,1)&gt;=$D$15,$A$16,(IF(INDEX(随机数源!A:A,F5696,1)&gt;=$D$14,$A$15,(IF(INDEX(随机数源!A:A,F5696,1)&gt;=$D$13,$A$14,(IF(INDEX(随机数源!A:A,F5696,1)&gt;=$D$12,$A$13,$A$12)))))))))</f>
        <v>30000</v>
      </c>
      <c r="N5696" s="1">
        <v>5693</v>
      </c>
      <c r="O5696" s="1">
        <v>30000</v>
      </c>
    </row>
    <row r="5697" spans="6:15" x14ac:dyDescent="0.2">
      <c r="F5697" s="1">
        <f t="shared" si="95"/>
        <v>5694</v>
      </c>
      <c r="G5697" s="1" cm="1">
        <f t="array" aca="1" ref="G5697" ca="1">IF(INDEX(随机数源!A:A,F5697,1)&gt;=$D$16,$A$17,(IF(INDEX(随机数源!A:A,F5697,1)&gt;=$D$15,$A$16,(IF(INDEX(随机数源!A:A,F5697,1)&gt;=$D$14,$A$15,(IF(INDEX(随机数源!A:A,F5697,1)&gt;=$D$13,$A$14,(IF(INDEX(随机数源!A:A,F5697,1)&gt;=$D$12,$A$13,$A$12)))))))))</f>
        <v>0</v>
      </c>
      <c r="N5697" s="1">
        <v>5694</v>
      </c>
      <c r="O5697" s="1">
        <v>300000</v>
      </c>
    </row>
    <row r="5698" spans="6:15" x14ac:dyDescent="0.2">
      <c r="F5698" s="1">
        <f t="shared" si="95"/>
        <v>5695</v>
      </c>
      <c r="G5698" s="1" cm="1">
        <f t="array" aca="1" ref="G5698" ca="1">IF(INDEX(随机数源!A:A,F5698,1)&gt;=$D$16,$A$17,(IF(INDEX(随机数源!A:A,F5698,1)&gt;=$D$15,$A$16,(IF(INDEX(随机数源!A:A,F5698,1)&gt;=$D$14,$A$15,(IF(INDEX(随机数源!A:A,F5698,1)&gt;=$D$13,$A$14,(IF(INDEX(随机数源!A:A,F5698,1)&gt;=$D$12,$A$13,$A$12)))))))))</f>
        <v>0</v>
      </c>
      <c r="N5698" s="1">
        <v>5695</v>
      </c>
      <c r="O5698" s="1">
        <v>0</v>
      </c>
    </row>
    <row r="5699" spans="6:15" x14ac:dyDescent="0.2">
      <c r="F5699" s="1">
        <f t="shared" si="95"/>
        <v>5696</v>
      </c>
      <c r="G5699" s="1" cm="1">
        <f t="array" aca="1" ref="G5699" ca="1">IF(INDEX(随机数源!A:A,F5699,1)&gt;=$D$16,$A$17,(IF(INDEX(随机数源!A:A,F5699,1)&gt;=$D$15,$A$16,(IF(INDEX(随机数源!A:A,F5699,1)&gt;=$D$14,$A$15,(IF(INDEX(随机数源!A:A,F5699,1)&gt;=$D$13,$A$14,(IF(INDEX(随机数源!A:A,F5699,1)&gt;=$D$12,$A$13,$A$12)))))))))</f>
        <v>0</v>
      </c>
      <c r="N5699" s="1">
        <v>5696</v>
      </c>
      <c r="O5699" s="1">
        <v>10000</v>
      </c>
    </row>
    <row r="5700" spans="6:15" x14ac:dyDescent="0.2">
      <c r="F5700" s="1">
        <f t="shared" ref="F5700:F5763" si="96">ROW()-3</f>
        <v>5697</v>
      </c>
      <c r="G5700" s="1" cm="1">
        <f t="array" aca="1" ref="G5700" ca="1">IF(INDEX(随机数源!A:A,F5700,1)&gt;=$D$16,$A$17,(IF(INDEX(随机数源!A:A,F5700,1)&gt;=$D$15,$A$16,(IF(INDEX(随机数源!A:A,F5700,1)&gt;=$D$14,$A$15,(IF(INDEX(随机数源!A:A,F5700,1)&gt;=$D$13,$A$14,(IF(INDEX(随机数源!A:A,F5700,1)&gt;=$D$12,$A$13,$A$12)))))))))</f>
        <v>0</v>
      </c>
      <c r="N5700" s="1">
        <v>5697</v>
      </c>
      <c r="O5700" s="1">
        <v>0</v>
      </c>
    </row>
    <row r="5701" spans="6:15" x14ac:dyDescent="0.2">
      <c r="F5701" s="1">
        <f t="shared" si="96"/>
        <v>5698</v>
      </c>
      <c r="G5701" s="1" cm="1">
        <f t="array" aca="1" ref="G5701" ca="1">IF(INDEX(随机数源!A:A,F5701,1)&gt;=$D$16,$A$17,(IF(INDEX(随机数源!A:A,F5701,1)&gt;=$D$15,$A$16,(IF(INDEX(随机数源!A:A,F5701,1)&gt;=$D$14,$A$15,(IF(INDEX(随机数源!A:A,F5701,1)&gt;=$D$13,$A$14,(IF(INDEX(随机数源!A:A,F5701,1)&gt;=$D$12,$A$13,$A$12)))))))))</f>
        <v>0</v>
      </c>
      <c r="N5701" s="1">
        <v>5698</v>
      </c>
      <c r="O5701" s="1">
        <v>0</v>
      </c>
    </row>
    <row r="5702" spans="6:15" x14ac:dyDescent="0.2">
      <c r="F5702" s="1">
        <f t="shared" si="96"/>
        <v>5699</v>
      </c>
      <c r="G5702" s="1" cm="1">
        <f t="array" aca="1" ref="G5702" ca="1">IF(INDEX(随机数源!A:A,F5702,1)&gt;=$D$16,$A$17,(IF(INDEX(随机数源!A:A,F5702,1)&gt;=$D$15,$A$16,(IF(INDEX(随机数源!A:A,F5702,1)&gt;=$D$14,$A$15,(IF(INDEX(随机数源!A:A,F5702,1)&gt;=$D$13,$A$14,(IF(INDEX(随机数源!A:A,F5702,1)&gt;=$D$12,$A$13,$A$12)))))))))</f>
        <v>0</v>
      </c>
      <c r="N5702" s="1">
        <v>5699</v>
      </c>
      <c r="O5702" s="1">
        <v>0</v>
      </c>
    </row>
    <row r="5703" spans="6:15" x14ac:dyDescent="0.2">
      <c r="F5703" s="1">
        <f t="shared" si="96"/>
        <v>5700</v>
      </c>
      <c r="G5703" s="1" cm="1">
        <f t="array" aca="1" ref="G5703" ca="1">IF(INDEX(随机数源!A:A,F5703,1)&gt;=$D$16,$A$17,(IF(INDEX(随机数源!A:A,F5703,1)&gt;=$D$15,$A$16,(IF(INDEX(随机数源!A:A,F5703,1)&gt;=$D$14,$A$15,(IF(INDEX(随机数源!A:A,F5703,1)&gt;=$D$13,$A$14,(IF(INDEX(随机数源!A:A,F5703,1)&gt;=$D$12,$A$13,$A$12)))))))))</f>
        <v>0</v>
      </c>
      <c r="N5703" s="1">
        <v>5700</v>
      </c>
      <c r="O5703" s="1">
        <v>0</v>
      </c>
    </row>
    <row r="5704" spans="6:15" x14ac:dyDescent="0.2">
      <c r="F5704" s="1">
        <f t="shared" si="96"/>
        <v>5701</v>
      </c>
      <c r="G5704" s="1" cm="1">
        <f t="array" aca="1" ref="G5704" ca="1">IF(INDEX(随机数源!A:A,F5704,1)&gt;=$D$16,$A$17,(IF(INDEX(随机数源!A:A,F5704,1)&gt;=$D$15,$A$16,(IF(INDEX(随机数源!A:A,F5704,1)&gt;=$D$14,$A$15,(IF(INDEX(随机数源!A:A,F5704,1)&gt;=$D$13,$A$14,(IF(INDEX(随机数源!A:A,F5704,1)&gt;=$D$12,$A$13,$A$12)))))))))</f>
        <v>0</v>
      </c>
      <c r="N5704" s="1">
        <v>5701</v>
      </c>
      <c r="O5704" s="1">
        <v>0</v>
      </c>
    </row>
    <row r="5705" spans="6:15" x14ac:dyDescent="0.2">
      <c r="F5705" s="1">
        <f t="shared" si="96"/>
        <v>5702</v>
      </c>
      <c r="G5705" s="1" cm="1">
        <f t="array" aca="1" ref="G5705" ca="1">IF(INDEX(随机数源!A:A,F5705,1)&gt;=$D$16,$A$17,(IF(INDEX(随机数源!A:A,F5705,1)&gt;=$D$15,$A$16,(IF(INDEX(随机数源!A:A,F5705,1)&gt;=$D$14,$A$15,(IF(INDEX(随机数源!A:A,F5705,1)&gt;=$D$13,$A$14,(IF(INDEX(随机数源!A:A,F5705,1)&gt;=$D$12,$A$13,$A$12)))))))))</f>
        <v>10000</v>
      </c>
      <c r="N5705" s="1">
        <v>5702</v>
      </c>
      <c r="O5705" s="1">
        <v>0</v>
      </c>
    </row>
    <row r="5706" spans="6:15" x14ac:dyDescent="0.2">
      <c r="F5706" s="1">
        <f t="shared" si="96"/>
        <v>5703</v>
      </c>
      <c r="G5706" s="1" cm="1">
        <f t="array" aca="1" ref="G5706" ca="1">IF(INDEX(随机数源!A:A,F5706,1)&gt;=$D$16,$A$17,(IF(INDEX(随机数源!A:A,F5706,1)&gt;=$D$15,$A$16,(IF(INDEX(随机数源!A:A,F5706,1)&gt;=$D$14,$A$15,(IF(INDEX(随机数源!A:A,F5706,1)&gt;=$D$13,$A$14,(IF(INDEX(随机数源!A:A,F5706,1)&gt;=$D$12,$A$13,$A$12)))))))))</f>
        <v>0</v>
      </c>
      <c r="N5706" s="1">
        <v>5703</v>
      </c>
      <c r="O5706" s="1">
        <v>0</v>
      </c>
    </row>
    <row r="5707" spans="6:15" x14ac:dyDescent="0.2">
      <c r="F5707" s="1">
        <f t="shared" si="96"/>
        <v>5704</v>
      </c>
      <c r="G5707" s="1" cm="1">
        <f t="array" aca="1" ref="G5707" ca="1">IF(INDEX(随机数源!A:A,F5707,1)&gt;=$D$16,$A$17,(IF(INDEX(随机数源!A:A,F5707,1)&gt;=$D$15,$A$16,(IF(INDEX(随机数源!A:A,F5707,1)&gt;=$D$14,$A$15,(IF(INDEX(随机数源!A:A,F5707,1)&gt;=$D$13,$A$14,(IF(INDEX(随机数源!A:A,F5707,1)&gt;=$D$12,$A$13,$A$12)))))))))</f>
        <v>0</v>
      </c>
      <c r="N5707" s="1">
        <v>5704</v>
      </c>
      <c r="O5707" s="1">
        <v>10000</v>
      </c>
    </row>
    <row r="5708" spans="6:15" x14ac:dyDescent="0.2">
      <c r="F5708" s="1">
        <f t="shared" si="96"/>
        <v>5705</v>
      </c>
      <c r="G5708" s="1" cm="1">
        <f t="array" aca="1" ref="G5708" ca="1">IF(INDEX(随机数源!A:A,F5708,1)&gt;=$D$16,$A$17,(IF(INDEX(随机数源!A:A,F5708,1)&gt;=$D$15,$A$16,(IF(INDEX(随机数源!A:A,F5708,1)&gt;=$D$14,$A$15,(IF(INDEX(随机数源!A:A,F5708,1)&gt;=$D$13,$A$14,(IF(INDEX(随机数源!A:A,F5708,1)&gt;=$D$12,$A$13,$A$12)))))))))</f>
        <v>0</v>
      </c>
      <c r="N5708" s="1">
        <v>5705</v>
      </c>
      <c r="O5708" s="1">
        <v>0</v>
      </c>
    </row>
    <row r="5709" spans="6:15" x14ac:dyDescent="0.2">
      <c r="F5709" s="1">
        <f t="shared" si="96"/>
        <v>5706</v>
      </c>
      <c r="G5709" s="1" cm="1">
        <f t="array" aca="1" ref="G5709" ca="1">IF(INDEX(随机数源!A:A,F5709,1)&gt;=$D$16,$A$17,(IF(INDEX(随机数源!A:A,F5709,1)&gt;=$D$15,$A$16,(IF(INDEX(随机数源!A:A,F5709,1)&gt;=$D$14,$A$15,(IF(INDEX(随机数源!A:A,F5709,1)&gt;=$D$13,$A$14,(IF(INDEX(随机数源!A:A,F5709,1)&gt;=$D$12,$A$13,$A$12)))))))))</f>
        <v>0</v>
      </c>
      <c r="N5709" s="1">
        <v>5706</v>
      </c>
      <c r="O5709" s="1">
        <v>0</v>
      </c>
    </row>
    <row r="5710" spans="6:15" x14ac:dyDescent="0.2">
      <c r="F5710" s="1">
        <f t="shared" si="96"/>
        <v>5707</v>
      </c>
      <c r="G5710" s="1" cm="1">
        <f t="array" aca="1" ref="G5710" ca="1">IF(INDEX(随机数源!A:A,F5710,1)&gt;=$D$16,$A$17,(IF(INDEX(随机数源!A:A,F5710,1)&gt;=$D$15,$A$16,(IF(INDEX(随机数源!A:A,F5710,1)&gt;=$D$14,$A$15,(IF(INDEX(随机数源!A:A,F5710,1)&gt;=$D$13,$A$14,(IF(INDEX(随机数源!A:A,F5710,1)&gt;=$D$12,$A$13,$A$12)))))))))</f>
        <v>30000</v>
      </c>
      <c r="N5710" s="1">
        <v>5707</v>
      </c>
      <c r="O5710" s="1">
        <v>0</v>
      </c>
    </row>
    <row r="5711" spans="6:15" x14ac:dyDescent="0.2">
      <c r="F5711" s="1">
        <f t="shared" si="96"/>
        <v>5708</v>
      </c>
      <c r="G5711" s="1" cm="1">
        <f t="array" aca="1" ref="G5711" ca="1">IF(INDEX(随机数源!A:A,F5711,1)&gt;=$D$16,$A$17,(IF(INDEX(随机数源!A:A,F5711,1)&gt;=$D$15,$A$16,(IF(INDEX(随机数源!A:A,F5711,1)&gt;=$D$14,$A$15,(IF(INDEX(随机数源!A:A,F5711,1)&gt;=$D$13,$A$14,(IF(INDEX(随机数源!A:A,F5711,1)&gt;=$D$12,$A$13,$A$12)))))))))</f>
        <v>0</v>
      </c>
      <c r="N5711" s="1">
        <v>5708</v>
      </c>
      <c r="O5711" s="1">
        <v>10000</v>
      </c>
    </row>
    <row r="5712" spans="6:15" x14ac:dyDescent="0.2">
      <c r="F5712" s="1">
        <f t="shared" si="96"/>
        <v>5709</v>
      </c>
      <c r="G5712" s="1" cm="1">
        <f t="array" aca="1" ref="G5712" ca="1">IF(INDEX(随机数源!A:A,F5712,1)&gt;=$D$16,$A$17,(IF(INDEX(随机数源!A:A,F5712,1)&gt;=$D$15,$A$16,(IF(INDEX(随机数源!A:A,F5712,1)&gt;=$D$14,$A$15,(IF(INDEX(随机数源!A:A,F5712,1)&gt;=$D$13,$A$14,(IF(INDEX(随机数源!A:A,F5712,1)&gt;=$D$12,$A$13,$A$12)))))))))</f>
        <v>100000</v>
      </c>
      <c r="N5712" s="1">
        <v>5709</v>
      </c>
      <c r="O5712" s="1">
        <v>100000</v>
      </c>
    </row>
    <row r="5713" spans="6:15" x14ac:dyDescent="0.2">
      <c r="F5713" s="1">
        <f t="shared" si="96"/>
        <v>5710</v>
      </c>
      <c r="G5713" s="1" cm="1">
        <f t="array" aca="1" ref="G5713" ca="1">IF(INDEX(随机数源!A:A,F5713,1)&gt;=$D$16,$A$17,(IF(INDEX(随机数源!A:A,F5713,1)&gt;=$D$15,$A$16,(IF(INDEX(随机数源!A:A,F5713,1)&gt;=$D$14,$A$15,(IF(INDEX(随机数源!A:A,F5713,1)&gt;=$D$13,$A$14,(IF(INDEX(随机数源!A:A,F5713,1)&gt;=$D$12,$A$13,$A$12)))))))))</f>
        <v>0</v>
      </c>
      <c r="N5713" s="1">
        <v>5710</v>
      </c>
      <c r="O5713" s="1">
        <v>0</v>
      </c>
    </row>
    <row r="5714" spans="6:15" x14ac:dyDescent="0.2">
      <c r="F5714" s="1">
        <f t="shared" si="96"/>
        <v>5711</v>
      </c>
      <c r="G5714" s="1" cm="1">
        <f t="array" aca="1" ref="G5714" ca="1">IF(INDEX(随机数源!A:A,F5714,1)&gt;=$D$16,$A$17,(IF(INDEX(随机数源!A:A,F5714,1)&gt;=$D$15,$A$16,(IF(INDEX(随机数源!A:A,F5714,1)&gt;=$D$14,$A$15,(IF(INDEX(随机数源!A:A,F5714,1)&gt;=$D$13,$A$14,(IF(INDEX(随机数源!A:A,F5714,1)&gt;=$D$12,$A$13,$A$12)))))))))</f>
        <v>30000</v>
      </c>
      <c r="N5714" s="1">
        <v>5711</v>
      </c>
      <c r="O5714" s="1">
        <v>0</v>
      </c>
    </row>
    <row r="5715" spans="6:15" x14ac:dyDescent="0.2">
      <c r="F5715" s="1">
        <f t="shared" si="96"/>
        <v>5712</v>
      </c>
      <c r="G5715" s="1" cm="1">
        <f t="array" aca="1" ref="G5715" ca="1">IF(INDEX(随机数源!A:A,F5715,1)&gt;=$D$16,$A$17,(IF(INDEX(随机数源!A:A,F5715,1)&gt;=$D$15,$A$16,(IF(INDEX(随机数源!A:A,F5715,1)&gt;=$D$14,$A$15,(IF(INDEX(随机数源!A:A,F5715,1)&gt;=$D$13,$A$14,(IF(INDEX(随机数源!A:A,F5715,1)&gt;=$D$12,$A$13,$A$12)))))))))</f>
        <v>10000</v>
      </c>
      <c r="N5715" s="1">
        <v>5712</v>
      </c>
      <c r="O5715" s="1">
        <v>0</v>
      </c>
    </row>
    <row r="5716" spans="6:15" x14ac:dyDescent="0.2">
      <c r="F5716" s="1">
        <f t="shared" si="96"/>
        <v>5713</v>
      </c>
      <c r="G5716" s="1" cm="1">
        <f t="array" aca="1" ref="G5716" ca="1">IF(INDEX(随机数源!A:A,F5716,1)&gt;=$D$16,$A$17,(IF(INDEX(随机数源!A:A,F5716,1)&gt;=$D$15,$A$16,(IF(INDEX(随机数源!A:A,F5716,1)&gt;=$D$14,$A$15,(IF(INDEX(随机数源!A:A,F5716,1)&gt;=$D$13,$A$14,(IF(INDEX(随机数源!A:A,F5716,1)&gt;=$D$12,$A$13,$A$12)))))))))</f>
        <v>0</v>
      </c>
      <c r="N5716" s="1">
        <v>5713</v>
      </c>
      <c r="O5716" s="1">
        <v>0</v>
      </c>
    </row>
    <row r="5717" spans="6:15" x14ac:dyDescent="0.2">
      <c r="F5717" s="1">
        <f t="shared" si="96"/>
        <v>5714</v>
      </c>
      <c r="G5717" s="1" cm="1">
        <f t="array" aca="1" ref="G5717" ca="1">IF(INDEX(随机数源!A:A,F5717,1)&gt;=$D$16,$A$17,(IF(INDEX(随机数源!A:A,F5717,1)&gt;=$D$15,$A$16,(IF(INDEX(随机数源!A:A,F5717,1)&gt;=$D$14,$A$15,(IF(INDEX(随机数源!A:A,F5717,1)&gt;=$D$13,$A$14,(IF(INDEX(随机数源!A:A,F5717,1)&gt;=$D$12,$A$13,$A$12)))))))))</f>
        <v>0</v>
      </c>
      <c r="N5717" s="1">
        <v>5714</v>
      </c>
      <c r="O5717" s="1">
        <v>0</v>
      </c>
    </row>
    <row r="5718" spans="6:15" x14ac:dyDescent="0.2">
      <c r="F5718" s="1">
        <f t="shared" si="96"/>
        <v>5715</v>
      </c>
      <c r="G5718" s="1" cm="1">
        <f t="array" aca="1" ref="G5718" ca="1">IF(INDEX(随机数源!A:A,F5718,1)&gt;=$D$16,$A$17,(IF(INDEX(随机数源!A:A,F5718,1)&gt;=$D$15,$A$16,(IF(INDEX(随机数源!A:A,F5718,1)&gt;=$D$14,$A$15,(IF(INDEX(随机数源!A:A,F5718,1)&gt;=$D$13,$A$14,(IF(INDEX(随机数源!A:A,F5718,1)&gt;=$D$12,$A$13,$A$12)))))))))</f>
        <v>0</v>
      </c>
      <c r="N5718" s="1">
        <v>5715</v>
      </c>
      <c r="O5718" s="1">
        <v>0</v>
      </c>
    </row>
    <row r="5719" spans="6:15" x14ac:dyDescent="0.2">
      <c r="F5719" s="1">
        <f t="shared" si="96"/>
        <v>5716</v>
      </c>
      <c r="G5719" s="1" cm="1">
        <f t="array" aca="1" ref="G5719" ca="1">IF(INDEX(随机数源!A:A,F5719,1)&gt;=$D$16,$A$17,(IF(INDEX(随机数源!A:A,F5719,1)&gt;=$D$15,$A$16,(IF(INDEX(随机数源!A:A,F5719,1)&gt;=$D$14,$A$15,(IF(INDEX(随机数源!A:A,F5719,1)&gt;=$D$13,$A$14,(IF(INDEX(随机数源!A:A,F5719,1)&gt;=$D$12,$A$13,$A$12)))))))))</f>
        <v>10000</v>
      </c>
      <c r="N5719" s="1">
        <v>5716</v>
      </c>
      <c r="O5719" s="1">
        <v>10000</v>
      </c>
    </row>
    <row r="5720" spans="6:15" x14ac:dyDescent="0.2">
      <c r="F5720" s="1">
        <f t="shared" si="96"/>
        <v>5717</v>
      </c>
      <c r="G5720" s="1" cm="1">
        <f t="array" aca="1" ref="G5720" ca="1">IF(INDEX(随机数源!A:A,F5720,1)&gt;=$D$16,$A$17,(IF(INDEX(随机数源!A:A,F5720,1)&gt;=$D$15,$A$16,(IF(INDEX(随机数源!A:A,F5720,1)&gt;=$D$14,$A$15,(IF(INDEX(随机数源!A:A,F5720,1)&gt;=$D$13,$A$14,(IF(INDEX(随机数源!A:A,F5720,1)&gt;=$D$12,$A$13,$A$12)))))))))</f>
        <v>0</v>
      </c>
      <c r="N5720" s="1">
        <v>5717</v>
      </c>
      <c r="O5720" s="1">
        <v>10000</v>
      </c>
    </row>
    <row r="5721" spans="6:15" x14ac:dyDescent="0.2">
      <c r="F5721" s="1">
        <f t="shared" si="96"/>
        <v>5718</v>
      </c>
      <c r="G5721" s="1" cm="1">
        <f t="array" aca="1" ref="G5721" ca="1">IF(INDEX(随机数源!A:A,F5721,1)&gt;=$D$16,$A$17,(IF(INDEX(随机数源!A:A,F5721,1)&gt;=$D$15,$A$16,(IF(INDEX(随机数源!A:A,F5721,1)&gt;=$D$14,$A$15,(IF(INDEX(随机数源!A:A,F5721,1)&gt;=$D$13,$A$14,(IF(INDEX(随机数源!A:A,F5721,1)&gt;=$D$12,$A$13,$A$12)))))))))</f>
        <v>10000</v>
      </c>
      <c r="N5721" s="1">
        <v>5718</v>
      </c>
      <c r="O5721" s="1">
        <v>0</v>
      </c>
    </row>
    <row r="5722" spans="6:15" x14ac:dyDescent="0.2">
      <c r="F5722" s="1">
        <f t="shared" si="96"/>
        <v>5719</v>
      </c>
      <c r="G5722" s="1" cm="1">
        <f t="array" aca="1" ref="G5722" ca="1">IF(INDEX(随机数源!A:A,F5722,1)&gt;=$D$16,$A$17,(IF(INDEX(随机数源!A:A,F5722,1)&gt;=$D$15,$A$16,(IF(INDEX(随机数源!A:A,F5722,1)&gt;=$D$14,$A$15,(IF(INDEX(随机数源!A:A,F5722,1)&gt;=$D$13,$A$14,(IF(INDEX(随机数源!A:A,F5722,1)&gt;=$D$12,$A$13,$A$12)))))))))</f>
        <v>0</v>
      </c>
      <c r="N5722" s="1">
        <v>5719</v>
      </c>
      <c r="O5722" s="1">
        <v>0</v>
      </c>
    </row>
    <row r="5723" spans="6:15" x14ac:dyDescent="0.2">
      <c r="F5723" s="1">
        <f t="shared" si="96"/>
        <v>5720</v>
      </c>
      <c r="G5723" s="1" cm="1">
        <f t="array" aca="1" ref="G5723" ca="1">IF(INDEX(随机数源!A:A,F5723,1)&gt;=$D$16,$A$17,(IF(INDEX(随机数源!A:A,F5723,1)&gt;=$D$15,$A$16,(IF(INDEX(随机数源!A:A,F5723,1)&gt;=$D$14,$A$15,(IF(INDEX(随机数源!A:A,F5723,1)&gt;=$D$13,$A$14,(IF(INDEX(随机数源!A:A,F5723,1)&gt;=$D$12,$A$13,$A$12)))))))))</f>
        <v>0</v>
      </c>
      <c r="N5723" s="1">
        <v>5720</v>
      </c>
      <c r="O5723" s="1">
        <v>10000</v>
      </c>
    </row>
    <row r="5724" spans="6:15" x14ac:dyDescent="0.2">
      <c r="F5724" s="1">
        <f t="shared" si="96"/>
        <v>5721</v>
      </c>
      <c r="G5724" s="1" cm="1">
        <f t="array" aca="1" ref="G5724" ca="1">IF(INDEX(随机数源!A:A,F5724,1)&gt;=$D$16,$A$17,(IF(INDEX(随机数源!A:A,F5724,1)&gt;=$D$15,$A$16,(IF(INDEX(随机数源!A:A,F5724,1)&gt;=$D$14,$A$15,(IF(INDEX(随机数源!A:A,F5724,1)&gt;=$D$13,$A$14,(IF(INDEX(随机数源!A:A,F5724,1)&gt;=$D$12,$A$13,$A$12)))))))))</f>
        <v>0</v>
      </c>
      <c r="N5724" s="1">
        <v>5721</v>
      </c>
      <c r="O5724" s="1">
        <v>10000</v>
      </c>
    </row>
    <row r="5725" spans="6:15" x14ac:dyDescent="0.2">
      <c r="F5725" s="1">
        <f t="shared" si="96"/>
        <v>5722</v>
      </c>
      <c r="G5725" s="1" cm="1">
        <f t="array" aca="1" ref="G5725" ca="1">IF(INDEX(随机数源!A:A,F5725,1)&gt;=$D$16,$A$17,(IF(INDEX(随机数源!A:A,F5725,1)&gt;=$D$15,$A$16,(IF(INDEX(随机数源!A:A,F5725,1)&gt;=$D$14,$A$15,(IF(INDEX(随机数源!A:A,F5725,1)&gt;=$D$13,$A$14,(IF(INDEX(随机数源!A:A,F5725,1)&gt;=$D$12,$A$13,$A$12)))))))))</f>
        <v>0</v>
      </c>
      <c r="N5725" s="1">
        <v>5722</v>
      </c>
      <c r="O5725" s="1">
        <v>30000</v>
      </c>
    </row>
    <row r="5726" spans="6:15" x14ac:dyDescent="0.2">
      <c r="F5726" s="1">
        <f t="shared" si="96"/>
        <v>5723</v>
      </c>
      <c r="G5726" s="1" cm="1">
        <f t="array" aca="1" ref="G5726" ca="1">IF(INDEX(随机数源!A:A,F5726,1)&gt;=$D$16,$A$17,(IF(INDEX(随机数源!A:A,F5726,1)&gt;=$D$15,$A$16,(IF(INDEX(随机数源!A:A,F5726,1)&gt;=$D$14,$A$15,(IF(INDEX(随机数源!A:A,F5726,1)&gt;=$D$13,$A$14,(IF(INDEX(随机数源!A:A,F5726,1)&gt;=$D$12,$A$13,$A$12)))))))))</f>
        <v>0</v>
      </c>
      <c r="N5726" s="1">
        <v>5723</v>
      </c>
      <c r="O5726" s="1">
        <v>0</v>
      </c>
    </row>
    <row r="5727" spans="6:15" x14ac:dyDescent="0.2">
      <c r="F5727" s="1">
        <f t="shared" si="96"/>
        <v>5724</v>
      </c>
      <c r="G5727" s="1" cm="1">
        <f t="array" aca="1" ref="G5727" ca="1">IF(INDEX(随机数源!A:A,F5727,1)&gt;=$D$16,$A$17,(IF(INDEX(随机数源!A:A,F5727,1)&gt;=$D$15,$A$16,(IF(INDEX(随机数源!A:A,F5727,1)&gt;=$D$14,$A$15,(IF(INDEX(随机数源!A:A,F5727,1)&gt;=$D$13,$A$14,(IF(INDEX(随机数源!A:A,F5727,1)&gt;=$D$12,$A$13,$A$12)))))))))</f>
        <v>0</v>
      </c>
      <c r="N5727" s="1">
        <v>5724</v>
      </c>
      <c r="O5727" s="1">
        <v>100000</v>
      </c>
    </row>
    <row r="5728" spans="6:15" x14ac:dyDescent="0.2">
      <c r="F5728" s="1">
        <f t="shared" si="96"/>
        <v>5725</v>
      </c>
      <c r="G5728" s="1" cm="1">
        <f t="array" aca="1" ref="G5728" ca="1">IF(INDEX(随机数源!A:A,F5728,1)&gt;=$D$16,$A$17,(IF(INDEX(随机数源!A:A,F5728,1)&gt;=$D$15,$A$16,(IF(INDEX(随机数源!A:A,F5728,1)&gt;=$D$14,$A$15,(IF(INDEX(随机数源!A:A,F5728,1)&gt;=$D$13,$A$14,(IF(INDEX(随机数源!A:A,F5728,1)&gt;=$D$12,$A$13,$A$12)))))))))</f>
        <v>0</v>
      </c>
      <c r="N5728" s="1">
        <v>5725</v>
      </c>
      <c r="O5728" s="1">
        <v>0</v>
      </c>
    </row>
    <row r="5729" spans="6:15" x14ac:dyDescent="0.2">
      <c r="F5729" s="1">
        <f t="shared" si="96"/>
        <v>5726</v>
      </c>
      <c r="G5729" s="1" cm="1">
        <f t="array" aca="1" ref="G5729" ca="1">IF(INDEX(随机数源!A:A,F5729,1)&gt;=$D$16,$A$17,(IF(INDEX(随机数源!A:A,F5729,1)&gt;=$D$15,$A$16,(IF(INDEX(随机数源!A:A,F5729,1)&gt;=$D$14,$A$15,(IF(INDEX(随机数源!A:A,F5729,1)&gt;=$D$13,$A$14,(IF(INDEX(随机数源!A:A,F5729,1)&gt;=$D$12,$A$13,$A$12)))))))))</f>
        <v>0</v>
      </c>
      <c r="N5729" s="1">
        <v>5726</v>
      </c>
      <c r="O5729" s="1">
        <v>0</v>
      </c>
    </row>
    <row r="5730" spans="6:15" x14ac:dyDescent="0.2">
      <c r="F5730" s="1">
        <f t="shared" si="96"/>
        <v>5727</v>
      </c>
      <c r="G5730" s="1" cm="1">
        <f t="array" aca="1" ref="G5730" ca="1">IF(INDEX(随机数源!A:A,F5730,1)&gt;=$D$16,$A$17,(IF(INDEX(随机数源!A:A,F5730,1)&gt;=$D$15,$A$16,(IF(INDEX(随机数源!A:A,F5730,1)&gt;=$D$14,$A$15,(IF(INDEX(随机数源!A:A,F5730,1)&gt;=$D$13,$A$14,(IF(INDEX(随机数源!A:A,F5730,1)&gt;=$D$12,$A$13,$A$12)))))))))</f>
        <v>10000</v>
      </c>
      <c r="N5730" s="1">
        <v>5727</v>
      </c>
      <c r="O5730" s="1">
        <v>0</v>
      </c>
    </row>
    <row r="5731" spans="6:15" x14ac:dyDescent="0.2">
      <c r="F5731" s="1">
        <f t="shared" si="96"/>
        <v>5728</v>
      </c>
      <c r="G5731" s="1" cm="1">
        <f t="array" aca="1" ref="G5731" ca="1">IF(INDEX(随机数源!A:A,F5731,1)&gt;=$D$16,$A$17,(IF(INDEX(随机数源!A:A,F5731,1)&gt;=$D$15,$A$16,(IF(INDEX(随机数源!A:A,F5731,1)&gt;=$D$14,$A$15,(IF(INDEX(随机数源!A:A,F5731,1)&gt;=$D$13,$A$14,(IF(INDEX(随机数源!A:A,F5731,1)&gt;=$D$12,$A$13,$A$12)))))))))</f>
        <v>0</v>
      </c>
      <c r="N5731" s="1">
        <v>5728</v>
      </c>
      <c r="O5731" s="1">
        <v>10000</v>
      </c>
    </row>
    <row r="5732" spans="6:15" x14ac:dyDescent="0.2">
      <c r="F5732" s="1">
        <f t="shared" si="96"/>
        <v>5729</v>
      </c>
      <c r="G5732" s="1" cm="1">
        <f t="array" aca="1" ref="G5732" ca="1">IF(INDEX(随机数源!A:A,F5732,1)&gt;=$D$16,$A$17,(IF(INDEX(随机数源!A:A,F5732,1)&gt;=$D$15,$A$16,(IF(INDEX(随机数源!A:A,F5732,1)&gt;=$D$14,$A$15,(IF(INDEX(随机数源!A:A,F5732,1)&gt;=$D$13,$A$14,(IF(INDEX(随机数源!A:A,F5732,1)&gt;=$D$12,$A$13,$A$12)))))))))</f>
        <v>100000</v>
      </c>
      <c r="N5732" s="1">
        <v>5729</v>
      </c>
      <c r="O5732" s="1">
        <v>0</v>
      </c>
    </row>
    <row r="5733" spans="6:15" x14ac:dyDescent="0.2">
      <c r="F5733" s="1">
        <f t="shared" si="96"/>
        <v>5730</v>
      </c>
      <c r="G5733" s="1" cm="1">
        <f t="array" aca="1" ref="G5733" ca="1">IF(INDEX(随机数源!A:A,F5733,1)&gt;=$D$16,$A$17,(IF(INDEX(随机数源!A:A,F5733,1)&gt;=$D$15,$A$16,(IF(INDEX(随机数源!A:A,F5733,1)&gt;=$D$14,$A$15,(IF(INDEX(随机数源!A:A,F5733,1)&gt;=$D$13,$A$14,(IF(INDEX(随机数源!A:A,F5733,1)&gt;=$D$12,$A$13,$A$12)))))))))</f>
        <v>0</v>
      </c>
      <c r="N5733" s="1">
        <v>5730</v>
      </c>
      <c r="O5733" s="1">
        <v>10000</v>
      </c>
    </row>
    <row r="5734" spans="6:15" x14ac:dyDescent="0.2">
      <c r="F5734" s="1">
        <f t="shared" si="96"/>
        <v>5731</v>
      </c>
      <c r="G5734" s="1" cm="1">
        <f t="array" aca="1" ref="G5734" ca="1">IF(INDEX(随机数源!A:A,F5734,1)&gt;=$D$16,$A$17,(IF(INDEX(随机数源!A:A,F5734,1)&gt;=$D$15,$A$16,(IF(INDEX(随机数源!A:A,F5734,1)&gt;=$D$14,$A$15,(IF(INDEX(随机数源!A:A,F5734,1)&gt;=$D$13,$A$14,(IF(INDEX(随机数源!A:A,F5734,1)&gt;=$D$12,$A$13,$A$12)))))))))</f>
        <v>30000</v>
      </c>
      <c r="N5734" s="1">
        <v>5731</v>
      </c>
      <c r="O5734" s="1">
        <v>0</v>
      </c>
    </row>
    <row r="5735" spans="6:15" x14ac:dyDescent="0.2">
      <c r="F5735" s="1">
        <f t="shared" si="96"/>
        <v>5732</v>
      </c>
      <c r="G5735" s="1" cm="1">
        <f t="array" aca="1" ref="G5735" ca="1">IF(INDEX(随机数源!A:A,F5735,1)&gt;=$D$16,$A$17,(IF(INDEX(随机数源!A:A,F5735,1)&gt;=$D$15,$A$16,(IF(INDEX(随机数源!A:A,F5735,1)&gt;=$D$14,$A$15,(IF(INDEX(随机数源!A:A,F5735,1)&gt;=$D$13,$A$14,(IF(INDEX(随机数源!A:A,F5735,1)&gt;=$D$12,$A$13,$A$12)))))))))</f>
        <v>0</v>
      </c>
      <c r="N5735" s="1">
        <v>5732</v>
      </c>
      <c r="O5735" s="1">
        <v>10000</v>
      </c>
    </row>
    <row r="5736" spans="6:15" x14ac:dyDescent="0.2">
      <c r="F5736" s="1">
        <f t="shared" si="96"/>
        <v>5733</v>
      </c>
      <c r="G5736" s="1" cm="1">
        <f t="array" aca="1" ref="G5736" ca="1">IF(INDEX(随机数源!A:A,F5736,1)&gt;=$D$16,$A$17,(IF(INDEX(随机数源!A:A,F5736,1)&gt;=$D$15,$A$16,(IF(INDEX(随机数源!A:A,F5736,1)&gt;=$D$14,$A$15,(IF(INDEX(随机数源!A:A,F5736,1)&gt;=$D$13,$A$14,(IF(INDEX(随机数源!A:A,F5736,1)&gt;=$D$12,$A$13,$A$12)))))))))</f>
        <v>0</v>
      </c>
      <c r="N5736" s="1">
        <v>5733</v>
      </c>
      <c r="O5736" s="1">
        <v>10000</v>
      </c>
    </row>
    <row r="5737" spans="6:15" x14ac:dyDescent="0.2">
      <c r="F5737" s="1">
        <f t="shared" si="96"/>
        <v>5734</v>
      </c>
      <c r="G5737" s="1" cm="1">
        <f t="array" aca="1" ref="G5737" ca="1">IF(INDEX(随机数源!A:A,F5737,1)&gt;=$D$16,$A$17,(IF(INDEX(随机数源!A:A,F5737,1)&gt;=$D$15,$A$16,(IF(INDEX(随机数源!A:A,F5737,1)&gt;=$D$14,$A$15,(IF(INDEX(随机数源!A:A,F5737,1)&gt;=$D$13,$A$14,(IF(INDEX(随机数源!A:A,F5737,1)&gt;=$D$12,$A$13,$A$12)))))))))</f>
        <v>0</v>
      </c>
      <c r="N5737" s="1">
        <v>5734</v>
      </c>
      <c r="O5737" s="1">
        <v>0</v>
      </c>
    </row>
    <row r="5738" spans="6:15" x14ac:dyDescent="0.2">
      <c r="F5738" s="1">
        <f t="shared" si="96"/>
        <v>5735</v>
      </c>
      <c r="G5738" s="1" cm="1">
        <f t="array" aca="1" ref="G5738" ca="1">IF(INDEX(随机数源!A:A,F5738,1)&gt;=$D$16,$A$17,(IF(INDEX(随机数源!A:A,F5738,1)&gt;=$D$15,$A$16,(IF(INDEX(随机数源!A:A,F5738,1)&gt;=$D$14,$A$15,(IF(INDEX(随机数源!A:A,F5738,1)&gt;=$D$13,$A$14,(IF(INDEX(随机数源!A:A,F5738,1)&gt;=$D$12,$A$13,$A$12)))))))))</f>
        <v>0</v>
      </c>
      <c r="N5738" s="1">
        <v>5735</v>
      </c>
      <c r="O5738" s="1">
        <v>0</v>
      </c>
    </row>
    <row r="5739" spans="6:15" x14ac:dyDescent="0.2">
      <c r="F5739" s="1">
        <f t="shared" si="96"/>
        <v>5736</v>
      </c>
      <c r="G5739" s="1" cm="1">
        <f t="array" aca="1" ref="G5739" ca="1">IF(INDEX(随机数源!A:A,F5739,1)&gt;=$D$16,$A$17,(IF(INDEX(随机数源!A:A,F5739,1)&gt;=$D$15,$A$16,(IF(INDEX(随机数源!A:A,F5739,1)&gt;=$D$14,$A$15,(IF(INDEX(随机数源!A:A,F5739,1)&gt;=$D$13,$A$14,(IF(INDEX(随机数源!A:A,F5739,1)&gt;=$D$12,$A$13,$A$12)))))))))</f>
        <v>10000</v>
      </c>
      <c r="N5739" s="1">
        <v>5736</v>
      </c>
      <c r="O5739" s="1">
        <v>0</v>
      </c>
    </row>
    <row r="5740" spans="6:15" x14ac:dyDescent="0.2">
      <c r="F5740" s="1">
        <f t="shared" si="96"/>
        <v>5737</v>
      </c>
      <c r="G5740" s="1" cm="1">
        <f t="array" aca="1" ref="G5740" ca="1">IF(INDEX(随机数源!A:A,F5740,1)&gt;=$D$16,$A$17,(IF(INDEX(随机数源!A:A,F5740,1)&gt;=$D$15,$A$16,(IF(INDEX(随机数源!A:A,F5740,1)&gt;=$D$14,$A$15,(IF(INDEX(随机数源!A:A,F5740,1)&gt;=$D$13,$A$14,(IF(INDEX(随机数源!A:A,F5740,1)&gt;=$D$12,$A$13,$A$12)))))))))</f>
        <v>0</v>
      </c>
      <c r="N5740" s="1">
        <v>5737</v>
      </c>
      <c r="O5740" s="1">
        <v>0</v>
      </c>
    </row>
    <row r="5741" spans="6:15" x14ac:dyDescent="0.2">
      <c r="F5741" s="1">
        <f t="shared" si="96"/>
        <v>5738</v>
      </c>
      <c r="G5741" s="1" cm="1">
        <f t="array" aca="1" ref="G5741" ca="1">IF(INDEX(随机数源!A:A,F5741,1)&gt;=$D$16,$A$17,(IF(INDEX(随机数源!A:A,F5741,1)&gt;=$D$15,$A$16,(IF(INDEX(随机数源!A:A,F5741,1)&gt;=$D$14,$A$15,(IF(INDEX(随机数源!A:A,F5741,1)&gt;=$D$13,$A$14,(IF(INDEX(随机数源!A:A,F5741,1)&gt;=$D$12,$A$13,$A$12)))))))))</f>
        <v>0</v>
      </c>
      <c r="N5741" s="1">
        <v>5738</v>
      </c>
      <c r="O5741" s="1">
        <v>10000</v>
      </c>
    </row>
    <row r="5742" spans="6:15" x14ac:dyDescent="0.2">
      <c r="F5742" s="1">
        <f t="shared" si="96"/>
        <v>5739</v>
      </c>
      <c r="G5742" s="1" cm="1">
        <f t="array" aca="1" ref="G5742" ca="1">IF(INDEX(随机数源!A:A,F5742,1)&gt;=$D$16,$A$17,(IF(INDEX(随机数源!A:A,F5742,1)&gt;=$D$15,$A$16,(IF(INDEX(随机数源!A:A,F5742,1)&gt;=$D$14,$A$15,(IF(INDEX(随机数源!A:A,F5742,1)&gt;=$D$13,$A$14,(IF(INDEX(随机数源!A:A,F5742,1)&gt;=$D$12,$A$13,$A$12)))))))))</f>
        <v>0</v>
      </c>
      <c r="N5742" s="1">
        <v>5739</v>
      </c>
      <c r="O5742" s="1">
        <v>0</v>
      </c>
    </row>
    <row r="5743" spans="6:15" x14ac:dyDescent="0.2">
      <c r="F5743" s="1">
        <f t="shared" si="96"/>
        <v>5740</v>
      </c>
      <c r="G5743" s="1" cm="1">
        <f t="array" aca="1" ref="G5743" ca="1">IF(INDEX(随机数源!A:A,F5743,1)&gt;=$D$16,$A$17,(IF(INDEX(随机数源!A:A,F5743,1)&gt;=$D$15,$A$16,(IF(INDEX(随机数源!A:A,F5743,1)&gt;=$D$14,$A$15,(IF(INDEX(随机数源!A:A,F5743,1)&gt;=$D$13,$A$14,(IF(INDEX(随机数源!A:A,F5743,1)&gt;=$D$12,$A$13,$A$12)))))))))</f>
        <v>30000</v>
      </c>
      <c r="N5743" s="1">
        <v>5740</v>
      </c>
      <c r="O5743" s="1">
        <v>0</v>
      </c>
    </row>
    <row r="5744" spans="6:15" x14ac:dyDescent="0.2">
      <c r="F5744" s="1">
        <f t="shared" si="96"/>
        <v>5741</v>
      </c>
      <c r="G5744" s="1" cm="1">
        <f t="array" aca="1" ref="G5744" ca="1">IF(INDEX(随机数源!A:A,F5744,1)&gt;=$D$16,$A$17,(IF(INDEX(随机数源!A:A,F5744,1)&gt;=$D$15,$A$16,(IF(INDEX(随机数源!A:A,F5744,1)&gt;=$D$14,$A$15,(IF(INDEX(随机数源!A:A,F5744,1)&gt;=$D$13,$A$14,(IF(INDEX(随机数源!A:A,F5744,1)&gt;=$D$12,$A$13,$A$12)))))))))</f>
        <v>0</v>
      </c>
      <c r="N5744" s="1">
        <v>5741</v>
      </c>
      <c r="O5744" s="1">
        <v>0</v>
      </c>
    </row>
    <row r="5745" spans="6:15" x14ac:dyDescent="0.2">
      <c r="F5745" s="1">
        <f t="shared" si="96"/>
        <v>5742</v>
      </c>
      <c r="G5745" s="1" cm="1">
        <f t="array" aca="1" ref="G5745" ca="1">IF(INDEX(随机数源!A:A,F5745,1)&gt;=$D$16,$A$17,(IF(INDEX(随机数源!A:A,F5745,1)&gt;=$D$15,$A$16,(IF(INDEX(随机数源!A:A,F5745,1)&gt;=$D$14,$A$15,(IF(INDEX(随机数源!A:A,F5745,1)&gt;=$D$13,$A$14,(IF(INDEX(随机数源!A:A,F5745,1)&gt;=$D$12,$A$13,$A$12)))))))))</f>
        <v>0</v>
      </c>
      <c r="N5745" s="1">
        <v>5742</v>
      </c>
      <c r="O5745" s="1">
        <v>30000</v>
      </c>
    </row>
    <row r="5746" spans="6:15" x14ac:dyDescent="0.2">
      <c r="F5746" s="1">
        <f t="shared" si="96"/>
        <v>5743</v>
      </c>
      <c r="G5746" s="1" cm="1">
        <f t="array" aca="1" ref="G5746" ca="1">IF(INDEX(随机数源!A:A,F5746,1)&gt;=$D$16,$A$17,(IF(INDEX(随机数源!A:A,F5746,1)&gt;=$D$15,$A$16,(IF(INDEX(随机数源!A:A,F5746,1)&gt;=$D$14,$A$15,(IF(INDEX(随机数源!A:A,F5746,1)&gt;=$D$13,$A$14,(IF(INDEX(随机数源!A:A,F5746,1)&gt;=$D$12,$A$13,$A$12)))))))))</f>
        <v>10000</v>
      </c>
      <c r="N5746" s="1">
        <v>5743</v>
      </c>
      <c r="O5746" s="1">
        <v>10000</v>
      </c>
    </row>
    <row r="5747" spans="6:15" x14ac:dyDescent="0.2">
      <c r="F5747" s="1">
        <f t="shared" si="96"/>
        <v>5744</v>
      </c>
      <c r="G5747" s="1" cm="1">
        <f t="array" aca="1" ref="G5747" ca="1">IF(INDEX(随机数源!A:A,F5747,1)&gt;=$D$16,$A$17,(IF(INDEX(随机数源!A:A,F5747,1)&gt;=$D$15,$A$16,(IF(INDEX(随机数源!A:A,F5747,1)&gt;=$D$14,$A$15,(IF(INDEX(随机数源!A:A,F5747,1)&gt;=$D$13,$A$14,(IF(INDEX(随机数源!A:A,F5747,1)&gt;=$D$12,$A$13,$A$12)))))))))</f>
        <v>10000</v>
      </c>
      <c r="N5747" s="1">
        <v>5744</v>
      </c>
      <c r="O5747" s="1">
        <v>0</v>
      </c>
    </row>
    <row r="5748" spans="6:15" x14ac:dyDescent="0.2">
      <c r="F5748" s="1">
        <f t="shared" si="96"/>
        <v>5745</v>
      </c>
      <c r="G5748" s="1" cm="1">
        <f t="array" aca="1" ref="G5748" ca="1">IF(INDEX(随机数源!A:A,F5748,1)&gt;=$D$16,$A$17,(IF(INDEX(随机数源!A:A,F5748,1)&gt;=$D$15,$A$16,(IF(INDEX(随机数源!A:A,F5748,1)&gt;=$D$14,$A$15,(IF(INDEX(随机数源!A:A,F5748,1)&gt;=$D$13,$A$14,(IF(INDEX(随机数源!A:A,F5748,1)&gt;=$D$12,$A$13,$A$12)))))))))</f>
        <v>0</v>
      </c>
      <c r="N5748" s="1">
        <v>5745</v>
      </c>
      <c r="O5748" s="1">
        <v>0</v>
      </c>
    </row>
    <row r="5749" spans="6:15" x14ac:dyDescent="0.2">
      <c r="F5749" s="1">
        <f t="shared" si="96"/>
        <v>5746</v>
      </c>
      <c r="G5749" s="1" cm="1">
        <f t="array" aca="1" ref="G5749" ca="1">IF(INDEX(随机数源!A:A,F5749,1)&gt;=$D$16,$A$17,(IF(INDEX(随机数源!A:A,F5749,1)&gt;=$D$15,$A$16,(IF(INDEX(随机数源!A:A,F5749,1)&gt;=$D$14,$A$15,(IF(INDEX(随机数源!A:A,F5749,1)&gt;=$D$13,$A$14,(IF(INDEX(随机数源!A:A,F5749,1)&gt;=$D$12,$A$13,$A$12)))))))))</f>
        <v>0</v>
      </c>
      <c r="N5749" s="1">
        <v>5746</v>
      </c>
      <c r="O5749" s="1">
        <v>10000</v>
      </c>
    </row>
    <row r="5750" spans="6:15" x14ac:dyDescent="0.2">
      <c r="F5750" s="1">
        <f t="shared" si="96"/>
        <v>5747</v>
      </c>
      <c r="G5750" s="1" cm="1">
        <f t="array" aca="1" ref="G5750" ca="1">IF(INDEX(随机数源!A:A,F5750,1)&gt;=$D$16,$A$17,(IF(INDEX(随机数源!A:A,F5750,1)&gt;=$D$15,$A$16,(IF(INDEX(随机数源!A:A,F5750,1)&gt;=$D$14,$A$15,(IF(INDEX(随机数源!A:A,F5750,1)&gt;=$D$13,$A$14,(IF(INDEX(随机数源!A:A,F5750,1)&gt;=$D$12,$A$13,$A$12)))))))))</f>
        <v>0</v>
      </c>
      <c r="N5750" s="1">
        <v>5747</v>
      </c>
      <c r="O5750" s="1">
        <v>0</v>
      </c>
    </row>
    <row r="5751" spans="6:15" x14ac:dyDescent="0.2">
      <c r="F5751" s="1">
        <f t="shared" si="96"/>
        <v>5748</v>
      </c>
      <c r="G5751" s="1" cm="1">
        <f t="array" aca="1" ref="G5751" ca="1">IF(INDEX(随机数源!A:A,F5751,1)&gt;=$D$16,$A$17,(IF(INDEX(随机数源!A:A,F5751,1)&gt;=$D$15,$A$16,(IF(INDEX(随机数源!A:A,F5751,1)&gt;=$D$14,$A$15,(IF(INDEX(随机数源!A:A,F5751,1)&gt;=$D$13,$A$14,(IF(INDEX(随机数源!A:A,F5751,1)&gt;=$D$12,$A$13,$A$12)))))))))</f>
        <v>0</v>
      </c>
      <c r="N5751" s="1">
        <v>5748</v>
      </c>
      <c r="O5751" s="1">
        <v>10000</v>
      </c>
    </row>
    <row r="5752" spans="6:15" x14ac:dyDescent="0.2">
      <c r="F5752" s="1">
        <f t="shared" si="96"/>
        <v>5749</v>
      </c>
      <c r="G5752" s="1" cm="1">
        <f t="array" aca="1" ref="G5752" ca="1">IF(INDEX(随机数源!A:A,F5752,1)&gt;=$D$16,$A$17,(IF(INDEX(随机数源!A:A,F5752,1)&gt;=$D$15,$A$16,(IF(INDEX(随机数源!A:A,F5752,1)&gt;=$D$14,$A$15,(IF(INDEX(随机数源!A:A,F5752,1)&gt;=$D$13,$A$14,(IF(INDEX(随机数源!A:A,F5752,1)&gt;=$D$12,$A$13,$A$12)))))))))</f>
        <v>0</v>
      </c>
      <c r="N5752" s="1">
        <v>5749</v>
      </c>
      <c r="O5752" s="1">
        <v>10000</v>
      </c>
    </row>
    <row r="5753" spans="6:15" x14ac:dyDescent="0.2">
      <c r="F5753" s="1">
        <f t="shared" si="96"/>
        <v>5750</v>
      </c>
      <c r="G5753" s="1" cm="1">
        <f t="array" aca="1" ref="G5753" ca="1">IF(INDEX(随机数源!A:A,F5753,1)&gt;=$D$16,$A$17,(IF(INDEX(随机数源!A:A,F5753,1)&gt;=$D$15,$A$16,(IF(INDEX(随机数源!A:A,F5753,1)&gt;=$D$14,$A$15,(IF(INDEX(随机数源!A:A,F5753,1)&gt;=$D$13,$A$14,(IF(INDEX(随机数源!A:A,F5753,1)&gt;=$D$12,$A$13,$A$12)))))))))</f>
        <v>10000</v>
      </c>
      <c r="N5753" s="1">
        <v>5750</v>
      </c>
      <c r="O5753" s="1">
        <v>0</v>
      </c>
    </row>
    <row r="5754" spans="6:15" x14ac:dyDescent="0.2">
      <c r="F5754" s="1">
        <f t="shared" si="96"/>
        <v>5751</v>
      </c>
      <c r="G5754" s="1" cm="1">
        <f t="array" aca="1" ref="G5754" ca="1">IF(INDEX(随机数源!A:A,F5754,1)&gt;=$D$16,$A$17,(IF(INDEX(随机数源!A:A,F5754,1)&gt;=$D$15,$A$16,(IF(INDEX(随机数源!A:A,F5754,1)&gt;=$D$14,$A$15,(IF(INDEX(随机数源!A:A,F5754,1)&gt;=$D$13,$A$14,(IF(INDEX(随机数源!A:A,F5754,1)&gt;=$D$12,$A$13,$A$12)))))))))</f>
        <v>0</v>
      </c>
      <c r="N5754" s="1">
        <v>5751</v>
      </c>
      <c r="O5754" s="1">
        <v>10000</v>
      </c>
    </row>
    <row r="5755" spans="6:15" x14ac:dyDescent="0.2">
      <c r="F5755" s="1">
        <f t="shared" si="96"/>
        <v>5752</v>
      </c>
      <c r="G5755" s="1" cm="1">
        <f t="array" aca="1" ref="G5755" ca="1">IF(INDEX(随机数源!A:A,F5755,1)&gt;=$D$16,$A$17,(IF(INDEX(随机数源!A:A,F5755,1)&gt;=$D$15,$A$16,(IF(INDEX(随机数源!A:A,F5755,1)&gt;=$D$14,$A$15,(IF(INDEX(随机数源!A:A,F5755,1)&gt;=$D$13,$A$14,(IF(INDEX(随机数源!A:A,F5755,1)&gt;=$D$12,$A$13,$A$12)))))))))</f>
        <v>0</v>
      </c>
      <c r="N5755" s="1">
        <v>5752</v>
      </c>
      <c r="O5755" s="1">
        <v>0</v>
      </c>
    </row>
    <row r="5756" spans="6:15" x14ac:dyDescent="0.2">
      <c r="F5756" s="1">
        <f t="shared" si="96"/>
        <v>5753</v>
      </c>
      <c r="G5756" s="1" cm="1">
        <f t="array" aca="1" ref="G5756" ca="1">IF(INDEX(随机数源!A:A,F5756,1)&gt;=$D$16,$A$17,(IF(INDEX(随机数源!A:A,F5756,1)&gt;=$D$15,$A$16,(IF(INDEX(随机数源!A:A,F5756,1)&gt;=$D$14,$A$15,(IF(INDEX(随机数源!A:A,F5756,1)&gt;=$D$13,$A$14,(IF(INDEX(随机数源!A:A,F5756,1)&gt;=$D$12,$A$13,$A$12)))))))))</f>
        <v>10000</v>
      </c>
      <c r="N5756" s="1">
        <v>5753</v>
      </c>
      <c r="O5756" s="1">
        <v>0</v>
      </c>
    </row>
    <row r="5757" spans="6:15" x14ac:dyDescent="0.2">
      <c r="F5757" s="1">
        <f t="shared" si="96"/>
        <v>5754</v>
      </c>
      <c r="G5757" s="1" cm="1">
        <f t="array" aca="1" ref="G5757" ca="1">IF(INDEX(随机数源!A:A,F5757,1)&gt;=$D$16,$A$17,(IF(INDEX(随机数源!A:A,F5757,1)&gt;=$D$15,$A$16,(IF(INDEX(随机数源!A:A,F5757,1)&gt;=$D$14,$A$15,(IF(INDEX(随机数源!A:A,F5757,1)&gt;=$D$13,$A$14,(IF(INDEX(随机数源!A:A,F5757,1)&gt;=$D$12,$A$13,$A$12)))))))))</f>
        <v>0</v>
      </c>
      <c r="N5757" s="1">
        <v>5754</v>
      </c>
      <c r="O5757" s="1">
        <v>0</v>
      </c>
    </row>
    <row r="5758" spans="6:15" x14ac:dyDescent="0.2">
      <c r="F5758" s="1">
        <f t="shared" si="96"/>
        <v>5755</v>
      </c>
      <c r="G5758" s="1" cm="1">
        <f t="array" aca="1" ref="G5758" ca="1">IF(INDEX(随机数源!A:A,F5758,1)&gt;=$D$16,$A$17,(IF(INDEX(随机数源!A:A,F5758,1)&gt;=$D$15,$A$16,(IF(INDEX(随机数源!A:A,F5758,1)&gt;=$D$14,$A$15,(IF(INDEX(随机数源!A:A,F5758,1)&gt;=$D$13,$A$14,(IF(INDEX(随机数源!A:A,F5758,1)&gt;=$D$12,$A$13,$A$12)))))))))</f>
        <v>0</v>
      </c>
      <c r="N5758" s="1">
        <v>5755</v>
      </c>
      <c r="O5758" s="1">
        <v>10000</v>
      </c>
    </row>
    <row r="5759" spans="6:15" x14ac:dyDescent="0.2">
      <c r="F5759" s="1">
        <f t="shared" si="96"/>
        <v>5756</v>
      </c>
      <c r="G5759" s="1" cm="1">
        <f t="array" aca="1" ref="G5759" ca="1">IF(INDEX(随机数源!A:A,F5759,1)&gt;=$D$16,$A$17,(IF(INDEX(随机数源!A:A,F5759,1)&gt;=$D$15,$A$16,(IF(INDEX(随机数源!A:A,F5759,1)&gt;=$D$14,$A$15,(IF(INDEX(随机数源!A:A,F5759,1)&gt;=$D$13,$A$14,(IF(INDEX(随机数源!A:A,F5759,1)&gt;=$D$12,$A$13,$A$12)))))))))</f>
        <v>10000</v>
      </c>
      <c r="N5759" s="1">
        <v>5756</v>
      </c>
      <c r="O5759" s="1">
        <v>0</v>
      </c>
    </row>
    <row r="5760" spans="6:15" x14ac:dyDescent="0.2">
      <c r="F5760" s="1">
        <f t="shared" si="96"/>
        <v>5757</v>
      </c>
      <c r="G5760" s="1" cm="1">
        <f t="array" aca="1" ref="G5760" ca="1">IF(INDEX(随机数源!A:A,F5760,1)&gt;=$D$16,$A$17,(IF(INDEX(随机数源!A:A,F5760,1)&gt;=$D$15,$A$16,(IF(INDEX(随机数源!A:A,F5760,1)&gt;=$D$14,$A$15,(IF(INDEX(随机数源!A:A,F5760,1)&gt;=$D$13,$A$14,(IF(INDEX(随机数源!A:A,F5760,1)&gt;=$D$12,$A$13,$A$12)))))))))</f>
        <v>10000</v>
      </c>
      <c r="N5760" s="1">
        <v>5757</v>
      </c>
      <c r="O5760" s="1">
        <v>10000</v>
      </c>
    </row>
    <row r="5761" spans="6:15" x14ac:dyDescent="0.2">
      <c r="F5761" s="1">
        <f t="shared" si="96"/>
        <v>5758</v>
      </c>
      <c r="G5761" s="1" cm="1">
        <f t="array" aca="1" ref="G5761" ca="1">IF(INDEX(随机数源!A:A,F5761,1)&gt;=$D$16,$A$17,(IF(INDEX(随机数源!A:A,F5761,1)&gt;=$D$15,$A$16,(IF(INDEX(随机数源!A:A,F5761,1)&gt;=$D$14,$A$15,(IF(INDEX(随机数源!A:A,F5761,1)&gt;=$D$13,$A$14,(IF(INDEX(随机数源!A:A,F5761,1)&gt;=$D$12,$A$13,$A$12)))))))))</f>
        <v>0</v>
      </c>
      <c r="N5761" s="1">
        <v>5758</v>
      </c>
      <c r="O5761" s="1">
        <v>10000</v>
      </c>
    </row>
    <row r="5762" spans="6:15" x14ac:dyDescent="0.2">
      <c r="F5762" s="1">
        <f t="shared" si="96"/>
        <v>5759</v>
      </c>
      <c r="G5762" s="1" cm="1">
        <f t="array" aca="1" ref="G5762" ca="1">IF(INDEX(随机数源!A:A,F5762,1)&gt;=$D$16,$A$17,(IF(INDEX(随机数源!A:A,F5762,1)&gt;=$D$15,$A$16,(IF(INDEX(随机数源!A:A,F5762,1)&gt;=$D$14,$A$15,(IF(INDEX(随机数源!A:A,F5762,1)&gt;=$D$13,$A$14,(IF(INDEX(随机数源!A:A,F5762,1)&gt;=$D$12,$A$13,$A$12)))))))))</f>
        <v>30000</v>
      </c>
      <c r="N5762" s="1">
        <v>5759</v>
      </c>
      <c r="O5762" s="1">
        <v>10000</v>
      </c>
    </row>
    <row r="5763" spans="6:15" x14ac:dyDescent="0.2">
      <c r="F5763" s="1">
        <f t="shared" si="96"/>
        <v>5760</v>
      </c>
      <c r="G5763" s="1" cm="1">
        <f t="array" aca="1" ref="G5763" ca="1">IF(INDEX(随机数源!A:A,F5763,1)&gt;=$D$16,$A$17,(IF(INDEX(随机数源!A:A,F5763,1)&gt;=$D$15,$A$16,(IF(INDEX(随机数源!A:A,F5763,1)&gt;=$D$14,$A$15,(IF(INDEX(随机数源!A:A,F5763,1)&gt;=$D$13,$A$14,(IF(INDEX(随机数源!A:A,F5763,1)&gt;=$D$12,$A$13,$A$12)))))))))</f>
        <v>0</v>
      </c>
      <c r="N5763" s="1">
        <v>5760</v>
      </c>
      <c r="O5763" s="1">
        <v>0</v>
      </c>
    </row>
    <row r="5764" spans="6:15" x14ac:dyDescent="0.2">
      <c r="F5764" s="1">
        <f t="shared" ref="F5764:F5827" si="97">ROW()-3</f>
        <v>5761</v>
      </c>
      <c r="G5764" s="1" cm="1">
        <f t="array" aca="1" ref="G5764" ca="1">IF(INDEX(随机数源!A:A,F5764,1)&gt;=$D$16,$A$17,(IF(INDEX(随机数源!A:A,F5764,1)&gt;=$D$15,$A$16,(IF(INDEX(随机数源!A:A,F5764,1)&gt;=$D$14,$A$15,(IF(INDEX(随机数源!A:A,F5764,1)&gt;=$D$13,$A$14,(IF(INDEX(随机数源!A:A,F5764,1)&gt;=$D$12,$A$13,$A$12)))))))))</f>
        <v>0</v>
      </c>
      <c r="N5764" s="1">
        <v>5761</v>
      </c>
      <c r="O5764" s="1">
        <v>10000</v>
      </c>
    </row>
    <row r="5765" spans="6:15" x14ac:dyDescent="0.2">
      <c r="F5765" s="1">
        <f t="shared" si="97"/>
        <v>5762</v>
      </c>
      <c r="G5765" s="1" cm="1">
        <f t="array" aca="1" ref="G5765" ca="1">IF(INDEX(随机数源!A:A,F5765,1)&gt;=$D$16,$A$17,(IF(INDEX(随机数源!A:A,F5765,1)&gt;=$D$15,$A$16,(IF(INDEX(随机数源!A:A,F5765,1)&gt;=$D$14,$A$15,(IF(INDEX(随机数源!A:A,F5765,1)&gt;=$D$13,$A$14,(IF(INDEX(随机数源!A:A,F5765,1)&gt;=$D$12,$A$13,$A$12)))))))))</f>
        <v>0</v>
      </c>
      <c r="N5765" s="1">
        <v>5762</v>
      </c>
      <c r="O5765" s="1">
        <v>100000</v>
      </c>
    </row>
    <row r="5766" spans="6:15" x14ac:dyDescent="0.2">
      <c r="F5766" s="1">
        <f t="shared" si="97"/>
        <v>5763</v>
      </c>
      <c r="G5766" s="1" cm="1">
        <f t="array" aca="1" ref="G5766" ca="1">IF(INDEX(随机数源!A:A,F5766,1)&gt;=$D$16,$A$17,(IF(INDEX(随机数源!A:A,F5766,1)&gt;=$D$15,$A$16,(IF(INDEX(随机数源!A:A,F5766,1)&gt;=$D$14,$A$15,(IF(INDEX(随机数源!A:A,F5766,1)&gt;=$D$13,$A$14,(IF(INDEX(随机数源!A:A,F5766,1)&gt;=$D$12,$A$13,$A$12)))))))))</f>
        <v>10000</v>
      </c>
      <c r="N5766" s="1">
        <v>5763</v>
      </c>
      <c r="O5766" s="1">
        <v>0</v>
      </c>
    </row>
    <row r="5767" spans="6:15" x14ac:dyDescent="0.2">
      <c r="F5767" s="1">
        <f t="shared" si="97"/>
        <v>5764</v>
      </c>
      <c r="G5767" s="1" cm="1">
        <f t="array" aca="1" ref="G5767" ca="1">IF(INDEX(随机数源!A:A,F5767,1)&gt;=$D$16,$A$17,(IF(INDEX(随机数源!A:A,F5767,1)&gt;=$D$15,$A$16,(IF(INDEX(随机数源!A:A,F5767,1)&gt;=$D$14,$A$15,(IF(INDEX(随机数源!A:A,F5767,1)&gt;=$D$13,$A$14,(IF(INDEX(随机数源!A:A,F5767,1)&gt;=$D$12,$A$13,$A$12)))))))))</f>
        <v>0</v>
      </c>
      <c r="N5767" s="1">
        <v>5764</v>
      </c>
      <c r="O5767" s="1">
        <v>10000</v>
      </c>
    </row>
    <row r="5768" spans="6:15" x14ac:dyDescent="0.2">
      <c r="F5768" s="1">
        <f t="shared" si="97"/>
        <v>5765</v>
      </c>
      <c r="G5768" s="1" cm="1">
        <f t="array" aca="1" ref="G5768" ca="1">IF(INDEX(随机数源!A:A,F5768,1)&gt;=$D$16,$A$17,(IF(INDEX(随机数源!A:A,F5768,1)&gt;=$D$15,$A$16,(IF(INDEX(随机数源!A:A,F5768,1)&gt;=$D$14,$A$15,(IF(INDEX(随机数源!A:A,F5768,1)&gt;=$D$13,$A$14,(IF(INDEX(随机数源!A:A,F5768,1)&gt;=$D$12,$A$13,$A$12)))))))))</f>
        <v>0</v>
      </c>
      <c r="N5768" s="1">
        <v>5765</v>
      </c>
      <c r="O5768" s="1">
        <v>0</v>
      </c>
    </row>
    <row r="5769" spans="6:15" x14ac:dyDescent="0.2">
      <c r="F5769" s="1">
        <f t="shared" si="97"/>
        <v>5766</v>
      </c>
      <c r="G5769" s="1" cm="1">
        <f t="array" aca="1" ref="G5769" ca="1">IF(INDEX(随机数源!A:A,F5769,1)&gt;=$D$16,$A$17,(IF(INDEX(随机数源!A:A,F5769,1)&gt;=$D$15,$A$16,(IF(INDEX(随机数源!A:A,F5769,1)&gt;=$D$14,$A$15,(IF(INDEX(随机数源!A:A,F5769,1)&gt;=$D$13,$A$14,(IF(INDEX(随机数源!A:A,F5769,1)&gt;=$D$12,$A$13,$A$12)))))))))</f>
        <v>0</v>
      </c>
      <c r="N5769" s="1">
        <v>5766</v>
      </c>
      <c r="O5769" s="1">
        <v>0</v>
      </c>
    </row>
    <row r="5770" spans="6:15" x14ac:dyDescent="0.2">
      <c r="F5770" s="1">
        <f t="shared" si="97"/>
        <v>5767</v>
      </c>
      <c r="G5770" s="1" cm="1">
        <f t="array" aca="1" ref="G5770" ca="1">IF(INDEX(随机数源!A:A,F5770,1)&gt;=$D$16,$A$17,(IF(INDEX(随机数源!A:A,F5770,1)&gt;=$D$15,$A$16,(IF(INDEX(随机数源!A:A,F5770,1)&gt;=$D$14,$A$15,(IF(INDEX(随机数源!A:A,F5770,1)&gt;=$D$13,$A$14,(IF(INDEX(随机数源!A:A,F5770,1)&gt;=$D$12,$A$13,$A$12)))))))))</f>
        <v>0</v>
      </c>
      <c r="N5770" s="1">
        <v>5767</v>
      </c>
      <c r="O5770" s="1">
        <v>0</v>
      </c>
    </row>
    <row r="5771" spans="6:15" x14ac:dyDescent="0.2">
      <c r="F5771" s="1">
        <f t="shared" si="97"/>
        <v>5768</v>
      </c>
      <c r="G5771" s="1" cm="1">
        <f t="array" aca="1" ref="G5771" ca="1">IF(INDEX(随机数源!A:A,F5771,1)&gt;=$D$16,$A$17,(IF(INDEX(随机数源!A:A,F5771,1)&gt;=$D$15,$A$16,(IF(INDEX(随机数源!A:A,F5771,1)&gt;=$D$14,$A$15,(IF(INDEX(随机数源!A:A,F5771,1)&gt;=$D$13,$A$14,(IF(INDEX(随机数源!A:A,F5771,1)&gt;=$D$12,$A$13,$A$12)))))))))</f>
        <v>0</v>
      </c>
      <c r="N5771" s="1">
        <v>5768</v>
      </c>
      <c r="O5771" s="1">
        <v>0</v>
      </c>
    </row>
    <row r="5772" spans="6:15" x14ac:dyDescent="0.2">
      <c r="F5772" s="1">
        <f t="shared" si="97"/>
        <v>5769</v>
      </c>
      <c r="G5772" s="1" cm="1">
        <f t="array" aca="1" ref="G5772" ca="1">IF(INDEX(随机数源!A:A,F5772,1)&gt;=$D$16,$A$17,(IF(INDEX(随机数源!A:A,F5772,1)&gt;=$D$15,$A$16,(IF(INDEX(随机数源!A:A,F5772,1)&gt;=$D$14,$A$15,(IF(INDEX(随机数源!A:A,F5772,1)&gt;=$D$13,$A$14,(IF(INDEX(随机数源!A:A,F5772,1)&gt;=$D$12,$A$13,$A$12)))))))))</f>
        <v>0</v>
      </c>
      <c r="N5772" s="1">
        <v>5769</v>
      </c>
      <c r="O5772" s="1">
        <v>10000</v>
      </c>
    </row>
    <row r="5773" spans="6:15" x14ac:dyDescent="0.2">
      <c r="F5773" s="1">
        <f t="shared" si="97"/>
        <v>5770</v>
      </c>
      <c r="G5773" s="1" cm="1">
        <f t="array" aca="1" ref="G5773" ca="1">IF(INDEX(随机数源!A:A,F5773,1)&gt;=$D$16,$A$17,(IF(INDEX(随机数源!A:A,F5773,1)&gt;=$D$15,$A$16,(IF(INDEX(随机数源!A:A,F5773,1)&gt;=$D$14,$A$15,(IF(INDEX(随机数源!A:A,F5773,1)&gt;=$D$13,$A$14,(IF(INDEX(随机数源!A:A,F5773,1)&gt;=$D$12,$A$13,$A$12)))))))))</f>
        <v>0</v>
      </c>
      <c r="N5773" s="1">
        <v>5770</v>
      </c>
      <c r="O5773" s="1">
        <v>0</v>
      </c>
    </row>
    <row r="5774" spans="6:15" x14ac:dyDescent="0.2">
      <c r="F5774" s="1">
        <f t="shared" si="97"/>
        <v>5771</v>
      </c>
      <c r="G5774" s="1" cm="1">
        <f t="array" aca="1" ref="G5774" ca="1">IF(INDEX(随机数源!A:A,F5774,1)&gt;=$D$16,$A$17,(IF(INDEX(随机数源!A:A,F5774,1)&gt;=$D$15,$A$16,(IF(INDEX(随机数源!A:A,F5774,1)&gt;=$D$14,$A$15,(IF(INDEX(随机数源!A:A,F5774,1)&gt;=$D$13,$A$14,(IF(INDEX(随机数源!A:A,F5774,1)&gt;=$D$12,$A$13,$A$12)))))))))</f>
        <v>0</v>
      </c>
      <c r="N5774" s="1">
        <v>5771</v>
      </c>
      <c r="O5774" s="1">
        <v>10000</v>
      </c>
    </row>
    <row r="5775" spans="6:15" x14ac:dyDescent="0.2">
      <c r="F5775" s="1">
        <f t="shared" si="97"/>
        <v>5772</v>
      </c>
      <c r="G5775" s="1" cm="1">
        <f t="array" aca="1" ref="G5775" ca="1">IF(INDEX(随机数源!A:A,F5775,1)&gt;=$D$16,$A$17,(IF(INDEX(随机数源!A:A,F5775,1)&gt;=$D$15,$A$16,(IF(INDEX(随机数源!A:A,F5775,1)&gt;=$D$14,$A$15,(IF(INDEX(随机数源!A:A,F5775,1)&gt;=$D$13,$A$14,(IF(INDEX(随机数源!A:A,F5775,1)&gt;=$D$12,$A$13,$A$12)))))))))</f>
        <v>0</v>
      </c>
      <c r="N5775" s="1">
        <v>5772</v>
      </c>
      <c r="O5775" s="1">
        <v>0</v>
      </c>
    </row>
    <row r="5776" spans="6:15" x14ac:dyDescent="0.2">
      <c r="F5776" s="1">
        <f t="shared" si="97"/>
        <v>5773</v>
      </c>
      <c r="G5776" s="1" cm="1">
        <f t="array" aca="1" ref="G5776" ca="1">IF(INDEX(随机数源!A:A,F5776,1)&gt;=$D$16,$A$17,(IF(INDEX(随机数源!A:A,F5776,1)&gt;=$D$15,$A$16,(IF(INDEX(随机数源!A:A,F5776,1)&gt;=$D$14,$A$15,(IF(INDEX(随机数源!A:A,F5776,1)&gt;=$D$13,$A$14,(IF(INDEX(随机数源!A:A,F5776,1)&gt;=$D$12,$A$13,$A$12)))))))))</f>
        <v>0</v>
      </c>
      <c r="N5776" s="1">
        <v>5773</v>
      </c>
      <c r="O5776" s="1">
        <v>0</v>
      </c>
    </row>
    <row r="5777" spans="6:15" x14ac:dyDescent="0.2">
      <c r="F5777" s="1">
        <f t="shared" si="97"/>
        <v>5774</v>
      </c>
      <c r="G5777" s="1" cm="1">
        <f t="array" aca="1" ref="G5777" ca="1">IF(INDEX(随机数源!A:A,F5777,1)&gt;=$D$16,$A$17,(IF(INDEX(随机数源!A:A,F5777,1)&gt;=$D$15,$A$16,(IF(INDEX(随机数源!A:A,F5777,1)&gt;=$D$14,$A$15,(IF(INDEX(随机数源!A:A,F5777,1)&gt;=$D$13,$A$14,(IF(INDEX(随机数源!A:A,F5777,1)&gt;=$D$12,$A$13,$A$12)))))))))</f>
        <v>0</v>
      </c>
      <c r="N5777" s="1">
        <v>5774</v>
      </c>
      <c r="O5777" s="1">
        <v>0</v>
      </c>
    </row>
    <row r="5778" spans="6:15" x14ac:dyDescent="0.2">
      <c r="F5778" s="1">
        <f t="shared" si="97"/>
        <v>5775</v>
      </c>
      <c r="G5778" s="1" cm="1">
        <f t="array" aca="1" ref="G5778" ca="1">IF(INDEX(随机数源!A:A,F5778,1)&gt;=$D$16,$A$17,(IF(INDEX(随机数源!A:A,F5778,1)&gt;=$D$15,$A$16,(IF(INDEX(随机数源!A:A,F5778,1)&gt;=$D$14,$A$15,(IF(INDEX(随机数源!A:A,F5778,1)&gt;=$D$13,$A$14,(IF(INDEX(随机数源!A:A,F5778,1)&gt;=$D$12,$A$13,$A$12)))))))))</f>
        <v>0</v>
      </c>
      <c r="N5778" s="1">
        <v>5775</v>
      </c>
      <c r="O5778" s="1">
        <v>0</v>
      </c>
    </row>
    <row r="5779" spans="6:15" x14ac:dyDescent="0.2">
      <c r="F5779" s="1">
        <f t="shared" si="97"/>
        <v>5776</v>
      </c>
      <c r="G5779" s="1" cm="1">
        <f t="array" aca="1" ref="G5779" ca="1">IF(INDEX(随机数源!A:A,F5779,1)&gt;=$D$16,$A$17,(IF(INDEX(随机数源!A:A,F5779,1)&gt;=$D$15,$A$16,(IF(INDEX(随机数源!A:A,F5779,1)&gt;=$D$14,$A$15,(IF(INDEX(随机数源!A:A,F5779,1)&gt;=$D$13,$A$14,(IF(INDEX(随机数源!A:A,F5779,1)&gt;=$D$12,$A$13,$A$12)))))))))</f>
        <v>0</v>
      </c>
      <c r="N5779" s="1">
        <v>5776</v>
      </c>
      <c r="O5779" s="1">
        <v>0</v>
      </c>
    </row>
    <row r="5780" spans="6:15" x14ac:dyDescent="0.2">
      <c r="F5780" s="1">
        <f t="shared" si="97"/>
        <v>5777</v>
      </c>
      <c r="G5780" s="1" cm="1">
        <f t="array" aca="1" ref="G5780" ca="1">IF(INDEX(随机数源!A:A,F5780,1)&gt;=$D$16,$A$17,(IF(INDEX(随机数源!A:A,F5780,1)&gt;=$D$15,$A$16,(IF(INDEX(随机数源!A:A,F5780,1)&gt;=$D$14,$A$15,(IF(INDEX(随机数源!A:A,F5780,1)&gt;=$D$13,$A$14,(IF(INDEX(随机数源!A:A,F5780,1)&gt;=$D$12,$A$13,$A$12)))))))))</f>
        <v>0</v>
      </c>
      <c r="N5780" s="1">
        <v>5777</v>
      </c>
      <c r="O5780" s="1">
        <v>0</v>
      </c>
    </row>
    <row r="5781" spans="6:15" x14ac:dyDescent="0.2">
      <c r="F5781" s="1">
        <f t="shared" si="97"/>
        <v>5778</v>
      </c>
      <c r="G5781" s="1" cm="1">
        <f t="array" aca="1" ref="G5781" ca="1">IF(INDEX(随机数源!A:A,F5781,1)&gt;=$D$16,$A$17,(IF(INDEX(随机数源!A:A,F5781,1)&gt;=$D$15,$A$16,(IF(INDEX(随机数源!A:A,F5781,1)&gt;=$D$14,$A$15,(IF(INDEX(随机数源!A:A,F5781,1)&gt;=$D$13,$A$14,(IF(INDEX(随机数源!A:A,F5781,1)&gt;=$D$12,$A$13,$A$12)))))))))</f>
        <v>10000</v>
      </c>
      <c r="N5781" s="1">
        <v>5778</v>
      </c>
      <c r="O5781" s="1">
        <v>0</v>
      </c>
    </row>
    <row r="5782" spans="6:15" x14ac:dyDescent="0.2">
      <c r="F5782" s="1">
        <f t="shared" si="97"/>
        <v>5779</v>
      </c>
      <c r="G5782" s="1" cm="1">
        <f t="array" aca="1" ref="G5782" ca="1">IF(INDEX(随机数源!A:A,F5782,1)&gt;=$D$16,$A$17,(IF(INDEX(随机数源!A:A,F5782,1)&gt;=$D$15,$A$16,(IF(INDEX(随机数源!A:A,F5782,1)&gt;=$D$14,$A$15,(IF(INDEX(随机数源!A:A,F5782,1)&gt;=$D$13,$A$14,(IF(INDEX(随机数源!A:A,F5782,1)&gt;=$D$12,$A$13,$A$12)))))))))</f>
        <v>0</v>
      </c>
      <c r="N5782" s="1">
        <v>5779</v>
      </c>
      <c r="O5782" s="1">
        <v>0</v>
      </c>
    </row>
    <row r="5783" spans="6:15" x14ac:dyDescent="0.2">
      <c r="F5783" s="1">
        <f t="shared" si="97"/>
        <v>5780</v>
      </c>
      <c r="G5783" s="1" cm="1">
        <f t="array" aca="1" ref="G5783" ca="1">IF(INDEX(随机数源!A:A,F5783,1)&gt;=$D$16,$A$17,(IF(INDEX(随机数源!A:A,F5783,1)&gt;=$D$15,$A$16,(IF(INDEX(随机数源!A:A,F5783,1)&gt;=$D$14,$A$15,(IF(INDEX(随机数源!A:A,F5783,1)&gt;=$D$13,$A$14,(IF(INDEX(随机数源!A:A,F5783,1)&gt;=$D$12,$A$13,$A$12)))))))))</f>
        <v>0</v>
      </c>
      <c r="N5783" s="1">
        <v>5780</v>
      </c>
      <c r="O5783" s="1">
        <v>0</v>
      </c>
    </row>
    <row r="5784" spans="6:15" x14ac:dyDescent="0.2">
      <c r="F5784" s="1">
        <f t="shared" si="97"/>
        <v>5781</v>
      </c>
      <c r="G5784" s="1" cm="1">
        <f t="array" aca="1" ref="G5784" ca="1">IF(INDEX(随机数源!A:A,F5784,1)&gt;=$D$16,$A$17,(IF(INDEX(随机数源!A:A,F5784,1)&gt;=$D$15,$A$16,(IF(INDEX(随机数源!A:A,F5784,1)&gt;=$D$14,$A$15,(IF(INDEX(随机数源!A:A,F5784,1)&gt;=$D$13,$A$14,(IF(INDEX(随机数源!A:A,F5784,1)&gt;=$D$12,$A$13,$A$12)))))))))</f>
        <v>0</v>
      </c>
      <c r="N5784" s="1">
        <v>5781</v>
      </c>
      <c r="O5784" s="1">
        <v>0</v>
      </c>
    </row>
    <row r="5785" spans="6:15" x14ac:dyDescent="0.2">
      <c r="F5785" s="1">
        <f t="shared" si="97"/>
        <v>5782</v>
      </c>
      <c r="G5785" s="1" cm="1">
        <f t="array" aca="1" ref="G5785" ca="1">IF(INDEX(随机数源!A:A,F5785,1)&gt;=$D$16,$A$17,(IF(INDEX(随机数源!A:A,F5785,1)&gt;=$D$15,$A$16,(IF(INDEX(随机数源!A:A,F5785,1)&gt;=$D$14,$A$15,(IF(INDEX(随机数源!A:A,F5785,1)&gt;=$D$13,$A$14,(IF(INDEX(随机数源!A:A,F5785,1)&gt;=$D$12,$A$13,$A$12)))))))))</f>
        <v>10000</v>
      </c>
      <c r="N5785" s="1">
        <v>5782</v>
      </c>
      <c r="O5785" s="1">
        <v>0</v>
      </c>
    </row>
    <row r="5786" spans="6:15" x14ac:dyDescent="0.2">
      <c r="F5786" s="1">
        <f t="shared" si="97"/>
        <v>5783</v>
      </c>
      <c r="G5786" s="1" cm="1">
        <f t="array" aca="1" ref="G5786" ca="1">IF(INDEX(随机数源!A:A,F5786,1)&gt;=$D$16,$A$17,(IF(INDEX(随机数源!A:A,F5786,1)&gt;=$D$15,$A$16,(IF(INDEX(随机数源!A:A,F5786,1)&gt;=$D$14,$A$15,(IF(INDEX(随机数源!A:A,F5786,1)&gt;=$D$13,$A$14,(IF(INDEX(随机数源!A:A,F5786,1)&gt;=$D$12,$A$13,$A$12)))))))))</f>
        <v>10000</v>
      </c>
      <c r="N5786" s="1">
        <v>5783</v>
      </c>
      <c r="O5786" s="1">
        <v>0</v>
      </c>
    </row>
    <row r="5787" spans="6:15" x14ac:dyDescent="0.2">
      <c r="F5787" s="1">
        <f t="shared" si="97"/>
        <v>5784</v>
      </c>
      <c r="G5787" s="1" cm="1">
        <f t="array" aca="1" ref="G5787" ca="1">IF(INDEX(随机数源!A:A,F5787,1)&gt;=$D$16,$A$17,(IF(INDEX(随机数源!A:A,F5787,1)&gt;=$D$15,$A$16,(IF(INDEX(随机数源!A:A,F5787,1)&gt;=$D$14,$A$15,(IF(INDEX(随机数源!A:A,F5787,1)&gt;=$D$13,$A$14,(IF(INDEX(随机数源!A:A,F5787,1)&gt;=$D$12,$A$13,$A$12)))))))))</f>
        <v>0</v>
      </c>
      <c r="N5787" s="1">
        <v>5784</v>
      </c>
      <c r="O5787" s="1">
        <v>0</v>
      </c>
    </row>
    <row r="5788" spans="6:15" x14ac:dyDescent="0.2">
      <c r="F5788" s="1">
        <f t="shared" si="97"/>
        <v>5785</v>
      </c>
      <c r="G5788" s="1" cm="1">
        <f t="array" aca="1" ref="G5788" ca="1">IF(INDEX(随机数源!A:A,F5788,1)&gt;=$D$16,$A$17,(IF(INDEX(随机数源!A:A,F5788,1)&gt;=$D$15,$A$16,(IF(INDEX(随机数源!A:A,F5788,1)&gt;=$D$14,$A$15,(IF(INDEX(随机数源!A:A,F5788,1)&gt;=$D$13,$A$14,(IF(INDEX(随机数源!A:A,F5788,1)&gt;=$D$12,$A$13,$A$12)))))))))</f>
        <v>0</v>
      </c>
      <c r="N5788" s="1">
        <v>5785</v>
      </c>
      <c r="O5788" s="1">
        <v>10000</v>
      </c>
    </row>
    <row r="5789" spans="6:15" x14ac:dyDescent="0.2">
      <c r="F5789" s="1">
        <f t="shared" si="97"/>
        <v>5786</v>
      </c>
      <c r="G5789" s="1" cm="1">
        <f t="array" aca="1" ref="G5789" ca="1">IF(INDEX(随机数源!A:A,F5789,1)&gt;=$D$16,$A$17,(IF(INDEX(随机数源!A:A,F5789,1)&gt;=$D$15,$A$16,(IF(INDEX(随机数源!A:A,F5789,1)&gt;=$D$14,$A$15,(IF(INDEX(随机数源!A:A,F5789,1)&gt;=$D$13,$A$14,(IF(INDEX(随机数源!A:A,F5789,1)&gt;=$D$12,$A$13,$A$12)))))))))</f>
        <v>0</v>
      </c>
      <c r="N5789" s="1">
        <v>5786</v>
      </c>
      <c r="O5789" s="1">
        <v>10000</v>
      </c>
    </row>
    <row r="5790" spans="6:15" x14ac:dyDescent="0.2">
      <c r="F5790" s="1">
        <f t="shared" si="97"/>
        <v>5787</v>
      </c>
      <c r="G5790" s="1" cm="1">
        <f t="array" aca="1" ref="G5790" ca="1">IF(INDEX(随机数源!A:A,F5790,1)&gt;=$D$16,$A$17,(IF(INDEX(随机数源!A:A,F5790,1)&gt;=$D$15,$A$16,(IF(INDEX(随机数源!A:A,F5790,1)&gt;=$D$14,$A$15,(IF(INDEX(随机数源!A:A,F5790,1)&gt;=$D$13,$A$14,(IF(INDEX(随机数源!A:A,F5790,1)&gt;=$D$12,$A$13,$A$12)))))))))</f>
        <v>0</v>
      </c>
      <c r="N5790" s="1">
        <v>5787</v>
      </c>
      <c r="O5790" s="1">
        <v>0</v>
      </c>
    </row>
    <row r="5791" spans="6:15" x14ac:dyDescent="0.2">
      <c r="F5791" s="1">
        <f t="shared" si="97"/>
        <v>5788</v>
      </c>
      <c r="G5791" s="1" cm="1">
        <f t="array" aca="1" ref="G5791" ca="1">IF(INDEX(随机数源!A:A,F5791,1)&gt;=$D$16,$A$17,(IF(INDEX(随机数源!A:A,F5791,1)&gt;=$D$15,$A$16,(IF(INDEX(随机数源!A:A,F5791,1)&gt;=$D$14,$A$15,(IF(INDEX(随机数源!A:A,F5791,1)&gt;=$D$13,$A$14,(IF(INDEX(随机数源!A:A,F5791,1)&gt;=$D$12,$A$13,$A$12)))))))))</f>
        <v>30000</v>
      </c>
      <c r="N5791" s="1">
        <v>5788</v>
      </c>
      <c r="O5791" s="1">
        <v>0</v>
      </c>
    </row>
    <row r="5792" spans="6:15" x14ac:dyDescent="0.2">
      <c r="F5792" s="1">
        <f t="shared" si="97"/>
        <v>5789</v>
      </c>
      <c r="G5792" s="1" cm="1">
        <f t="array" aca="1" ref="G5792" ca="1">IF(INDEX(随机数源!A:A,F5792,1)&gt;=$D$16,$A$17,(IF(INDEX(随机数源!A:A,F5792,1)&gt;=$D$15,$A$16,(IF(INDEX(随机数源!A:A,F5792,1)&gt;=$D$14,$A$15,(IF(INDEX(随机数源!A:A,F5792,1)&gt;=$D$13,$A$14,(IF(INDEX(随机数源!A:A,F5792,1)&gt;=$D$12,$A$13,$A$12)))))))))</f>
        <v>0</v>
      </c>
      <c r="N5792" s="1">
        <v>5789</v>
      </c>
      <c r="O5792" s="1">
        <v>10000</v>
      </c>
    </row>
    <row r="5793" spans="6:15" x14ac:dyDescent="0.2">
      <c r="F5793" s="1">
        <f t="shared" si="97"/>
        <v>5790</v>
      </c>
      <c r="G5793" s="1" cm="1">
        <f t="array" aca="1" ref="G5793" ca="1">IF(INDEX(随机数源!A:A,F5793,1)&gt;=$D$16,$A$17,(IF(INDEX(随机数源!A:A,F5793,1)&gt;=$D$15,$A$16,(IF(INDEX(随机数源!A:A,F5793,1)&gt;=$D$14,$A$15,(IF(INDEX(随机数源!A:A,F5793,1)&gt;=$D$13,$A$14,(IF(INDEX(随机数源!A:A,F5793,1)&gt;=$D$12,$A$13,$A$12)))))))))</f>
        <v>10000</v>
      </c>
      <c r="N5793" s="1">
        <v>5790</v>
      </c>
      <c r="O5793" s="1">
        <v>0</v>
      </c>
    </row>
    <row r="5794" spans="6:15" x14ac:dyDescent="0.2">
      <c r="F5794" s="1">
        <f t="shared" si="97"/>
        <v>5791</v>
      </c>
      <c r="G5794" s="1" cm="1">
        <f t="array" aca="1" ref="G5794" ca="1">IF(INDEX(随机数源!A:A,F5794,1)&gt;=$D$16,$A$17,(IF(INDEX(随机数源!A:A,F5794,1)&gt;=$D$15,$A$16,(IF(INDEX(随机数源!A:A,F5794,1)&gt;=$D$14,$A$15,(IF(INDEX(随机数源!A:A,F5794,1)&gt;=$D$13,$A$14,(IF(INDEX(随机数源!A:A,F5794,1)&gt;=$D$12,$A$13,$A$12)))))))))</f>
        <v>0</v>
      </c>
      <c r="N5794" s="1">
        <v>5791</v>
      </c>
      <c r="O5794" s="1">
        <v>0</v>
      </c>
    </row>
    <row r="5795" spans="6:15" x14ac:dyDescent="0.2">
      <c r="F5795" s="1">
        <f t="shared" si="97"/>
        <v>5792</v>
      </c>
      <c r="G5795" s="1" cm="1">
        <f t="array" aca="1" ref="G5795" ca="1">IF(INDEX(随机数源!A:A,F5795,1)&gt;=$D$16,$A$17,(IF(INDEX(随机数源!A:A,F5795,1)&gt;=$D$15,$A$16,(IF(INDEX(随机数源!A:A,F5795,1)&gt;=$D$14,$A$15,(IF(INDEX(随机数源!A:A,F5795,1)&gt;=$D$13,$A$14,(IF(INDEX(随机数源!A:A,F5795,1)&gt;=$D$12,$A$13,$A$12)))))))))</f>
        <v>0</v>
      </c>
      <c r="N5795" s="1">
        <v>5792</v>
      </c>
      <c r="O5795" s="1">
        <v>0</v>
      </c>
    </row>
    <row r="5796" spans="6:15" x14ac:dyDescent="0.2">
      <c r="F5796" s="1">
        <f t="shared" si="97"/>
        <v>5793</v>
      </c>
      <c r="G5796" s="1" cm="1">
        <f t="array" aca="1" ref="G5796" ca="1">IF(INDEX(随机数源!A:A,F5796,1)&gt;=$D$16,$A$17,(IF(INDEX(随机数源!A:A,F5796,1)&gt;=$D$15,$A$16,(IF(INDEX(随机数源!A:A,F5796,1)&gt;=$D$14,$A$15,(IF(INDEX(随机数源!A:A,F5796,1)&gt;=$D$13,$A$14,(IF(INDEX(随机数源!A:A,F5796,1)&gt;=$D$12,$A$13,$A$12)))))))))</f>
        <v>0</v>
      </c>
      <c r="N5796" s="1">
        <v>5793</v>
      </c>
      <c r="O5796" s="1">
        <v>100000</v>
      </c>
    </row>
    <row r="5797" spans="6:15" x14ac:dyDescent="0.2">
      <c r="F5797" s="1">
        <f t="shared" si="97"/>
        <v>5794</v>
      </c>
      <c r="G5797" s="1" cm="1">
        <f t="array" aca="1" ref="G5797" ca="1">IF(INDEX(随机数源!A:A,F5797,1)&gt;=$D$16,$A$17,(IF(INDEX(随机数源!A:A,F5797,1)&gt;=$D$15,$A$16,(IF(INDEX(随机数源!A:A,F5797,1)&gt;=$D$14,$A$15,(IF(INDEX(随机数源!A:A,F5797,1)&gt;=$D$13,$A$14,(IF(INDEX(随机数源!A:A,F5797,1)&gt;=$D$12,$A$13,$A$12)))))))))</f>
        <v>0</v>
      </c>
      <c r="N5797" s="1">
        <v>5794</v>
      </c>
      <c r="O5797" s="1">
        <v>0</v>
      </c>
    </row>
    <row r="5798" spans="6:15" x14ac:dyDescent="0.2">
      <c r="F5798" s="1">
        <f t="shared" si="97"/>
        <v>5795</v>
      </c>
      <c r="G5798" s="1" cm="1">
        <f t="array" aca="1" ref="G5798" ca="1">IF(INDEX(随机数源!A:A,F5798,1)&gt;=$D$16,$A$17,(IF(INDEX(随机数源!A:A,F5798,1)&gt;=$D$15,$A$16,(IF(INDEX(随机数源!A:A,F5798,1)&gt;=$D$14,$A$15,(IF(INDEX(随机数源!A:A,F5798,1)&gt;=$D$13,$A$14,(IF(INDEX(随机数源!A:A,F5798,1)&gt;=$D$12,$A$13,$A$12)))))))))</f>
        <v>10000</v>
      </c>
      <c r="N5798" s="1">
        <v>5795</v>
      </c>
      <c r="O5798" s="1">
        <v>0</v>
      </c>
    </row>
    <row r="5799" spans="6:15" x14ac:dyDescent="0.2">
      <c r="F5799" s="1">
        <f t="shared" si="97"/>
        <v>5796</v>
      </c>
      <c r="G5799" s="1" cm="1">
        <f t="array" aca="1" ref="G5799" ca="1">IF(INDEX(随机数源!A:A,F5799,1)&gt;=$D$16,$A$17,(IF(INDEX(随机数源!A:A,F5799,1)&gt;=$D$15,$A$16,(IF(INDEX(随机数源!A:A,F5799,1)&gt;=$D$14,$A$15,(IF(INDEX(随机数源!A:A,F5799,1)&gt;=$D$13,$A$14,(IF(INDEX(随机数源!A:A,F5799,1)&gt;=$D$12,$A$13,$A$12)))))))))</f>
        <v>10000</v>
      </c>
      <c r="N5799" s="1">
        <v>5796</v>
      </c>
      <c r="O5799" s="1">
        <v>100000</v>
      </c>
    </row>
    <row r="5800" spans="6:15" x14ac:dyDescent="0.2">
      <c r="F5800" s="1">
        <f t="shared" si="97"/>
        <v>5797</v>
      </c>
      <c r="G5800" s="1" cm="1">
        <f t="array" aca="1" ref="G5800" ca="1">IF(INDEX(随机数源!A:A,F5800,1)&gt;=$D$16,$A$17,(IF(INDEX(随机数源!A:A,F5800,1)&gt;=$D$15,$A$16,(IF(INDEX(随机数源!A:A,F5800,1)&gt;=$D$14,$A$15,(IF(INDEX(随机数源!A:A,F5800,1)&gt;=$D$13,$A$14,(IF(INDEX(随机数源!A:A,F5800,1)&gt;=$D$12,$A$13,$A$12)))))))))</f>
        <v>10000</v>
      </c>
      <c r="N5800" s="1">
        <v>5797</v>
      </c>
      <c r="O5800" s="1">
        <v>0</v>
      </c>
    </row>
    <row r="5801" spans="6:15" x14ac:dyDescent="0.2">
      <c r="F5801" s="1">
        <f t="shared" si="97"/>
        <v>5798</v>
      </c>
      <c r="G5801" s="1" cm="1">
        <f t="array" aca="1" ref="G5801" ca="1">IF(INDEX(随机数源!A:A,F5801,1)&gt;=$D$16,$A$17,(IF(INDEX(随机数源!A:A,F5801,1)&gt;=$D$15,$A$16,(IF(INDEX(随机数源!A:A,F5801,1)&gt;=$D$14,$A$15,(IF(INDEX(随机数源!A:A,F5801,1)&gt;=$D$13,$A$14,(IF(INDEX(随机数源!A:A,F5801,1)&gt;=$D$12,$A$13,$A$12)))))))))</f>
        <v>10000</v>
      </c>
      <c r="N5801" s="1">
        <v>5798</v>
      </c>
      <c r="O5801" s="1">
        <v>0</v>
      </c>
    </row>
    <row r="5802" spans="6:15" x14ac:dyDescent="0.2">
      <c r="F5802" s="1">
        <f t="shared" si="97"/>
        <v>5799</v>
      </c>
      <c r="G5802" s="1" cm="1">
        <f t="array" aca="1" ref="G5802" ca="1">IF(INDEX(随机数源!A:A,F5802,1)&gt;=$D$16,$A$17,(IF(INDEX(随机数源!A:A,F5802,1)&gt;=$D$15,$A$16,(IF(INDEX(随机数源!A:A,F5802,1)&gt;=$D$14,$A$15,(IF(INDEX(随机数源!A:A,F5802,1)&gt;=$D$13,$A$14,(IF(INDEX(随机数源!A:A,F5802,1)&gt;=$D$12,$A$13,$A$12)))))))))</f>
        <v>0</v>
      </c>
      <c r="N5802" s="1">
        <v>5799</v>
      </c>
      <c r="O5802" s="1">
        <v>0</v>
      </c>
    </row>
    <row r="5803" spans="6:15" x14ac:dyDescent="0.2">
      <c r="F5803" s="1">
        <f t="shared" si="97"/>
        <v>5800</v>
      </c>
      <c r="G5803" s="1" cm="1">
        <f t="array" aca="1" ref="G5803" ca="1">IF(INDEX(随机数源!A:A,F5803,1)&gt;=$D$16,$A$17,(IF(INDEX(随机数源!A:A,F5803,1)&gt;=$D$15,$A$16,(IF(INDEX(随机数源!A:A,F5803,1)&gt;=$D$14,$A$15,(IF(INDEX(随机数源!A:A,F5803,1)&gt;=$D$13,$A$14,(IF(INDEX(随机数源!A:A,F5803,1)&gt;=$D$12,$A$13,$A$12)))))))))</f>
        <v>0</v>
      </c>
      <c r="N5803" s="1">
        <v>5800</v>
      </c>
      <c r="O5803" s="1">
        <v>10000</v>
      </c>
    </row>
    <row r="5804" spans="6:15" x14ac:dyDescent="0.2">
      <c r="F5804" s="1">
        <f t="shared" si="97"/>
        <v>5801</v>
      </c>
      <c r="G5804" s="1" cm="1">
        <f t="array" aca="1" ref="G5804" ca="1">IF(INDEX(随机数源!A:A,F5804,1)&gt;=$D$16,$A$17,(IF(INDEX(随机数源!A:A,F5804,1)&gt;=$D$15,$A$16,(IF(INDEX(随机数源!A:A,F5804,1)&gt;=$D$14,$A$15,(IF(INDEX(随机数源!A:A,F5804,1)&gt;=$D$13,$A$14,(IF(INDEX(随机数源!A:A,F5804,1)&gt;=$D$12,$A$13,$A$12)))))))))</f>
        <v>0</v>
      </c>
      <c r="N5804" s="1">
        <v>5801</v>
      </c>
      <c r="O5804" s="1">
        <v>0</v>
      </c>
    </row>
    <row r="5805" spans="6:15" x14ac:dyDescent="0.2">
      <c r="F5805" s="1">
        <f t="shared" si="97"/>
        <v>5802</v>
      </c>
      <c r="G5805" s="1" cm="1">
        <f t="array" aca="1" ref="G5805" ca="1">IF(INDEX(随机数源!A:A,F5805,1)&gt;=$D$16,$A$17,(IF(INDEX(随机数源!A:A,F5805,1)&gt;=$D$15,$A$16,(IF(INDEX(随机数源!A:A,F5805,1)&gt;=$D$14,$A$15,(IF(INDEX(随机数源!A:A,F5805,1)&gt;=$D$13,$A$14,(IF(INDEX(随机数源!A:A,F5805,1)&gt;=$D$12,$A$13,$A$12)))))))))</f>
        <v>0</v>
      </c>
      <c r="N5805" s="1">
        <v>5802</v>
      </c>
      <c r="O5805" s="1">
        <v>0</v>
      </c>
    </row>
    <row r="5806" spans="6:15" x14ac:dyDescent="0.2">
      <c r="F5806" s="1">
        <f t="shared" si="97"/>
        <v>5803</v>
      </c>
      <c r="G5806" s="1" cm="1">
        <f t="array" aca="1" ref="G5806" ca="1">IF(INDEX(随机数源!A:A,F5806,1)&gt;=$D$16,$A$17,(IF(INDEX(随机数源!A:A,F5806,1)&gt;=$D$15,$A$16,(IF(INDEX(随机数源!A:A,F5806,1)&gt;=$D$14,$A$15,(IF(INDEX(随机数源!A:A,F5806,1)&gt;=$D$13,$A$14,(IF(INDEX(随机数源!A:A,F5806,1)&gt;=$D$12,$A$13,$A$12)))))))))</f>
        <v>10000</v>
      </c>
      <c r="N5806" s="1">
        <v>5803</v>
      </c>
      <c r="O5806" s="1">
        <v>0</v>
      </c>
    </row>
    <row r="5807" spans="6:15" x14ac:dyDescent="0.2">
      <c r="F5807" s="1">
        <f t="shared" si="97"/>
        <v>5804</v>
      </c>
      <c r="G5807" s="1" cm="1">
        <f t="array" aca="1" ref="G5807" ca="1">IF(INDEX(随机数源!A:A,F5807,1)&gt;=$D$16,$A$17,(IF(INDEX(随机数源!A:A,F5807,1)&gt;=$D$15,$A$16,(IF(INDEX(随机数源!A:A,F5807,1)&gt;=$D$14,$A$15,(IF(INDEX(随机数源!A:A,F5807,1)&gt;=$D$13,$A$14,(IF(INDEX(随机数源!A:A,F5807,1)&gt;=$D$12,$A$13,$A$12)))))))))</f>
        <v>0</v>
      </c>
      <c r="N5807" s="1">
        <v>5804</v>
      </c>
      <c r="O5807" s="1">
        <v>0</v>
      </c>
    </row>
    <row r="5808" spans="6:15" x14ac:dyDescent="0.2">
      <c r="F5808" s="1">
        <f t="shared" si="97"/>
        <v>5805</v>
      </c>
      <c r="G5808" s="1" cm="1">
        <f t="array" aca="1" ref="G5808" ca="1">IF(INDEX(随机数源!A:A,F5808,1)&gt;=$D$16,$A$17,(IF(INDEX(随机数源!A:A,F5808,1)&gt;=$D$15,$A$16,(IF(INDEX(随机数源!A:A,F5808,1)&gt;=$D$14,$A$15,(IF(INDEX(随机数源!A:A,F5808,1)&gt;=$D$13,$A$14,(IF(INDEX(随机数源!A:A,F5808,1)&gt;=$D$12,$A$13,$A$12)))))))))</f>
        <v>0</v>
      </c>
      <c r="N5808" s="1">
        <v>5805</v>
      </c>
      <c r="O5808" s="1">
        <v>0</v>
      </c>
    </row>
    <row r="5809" spans="6:15" x14ac:dyDescent="0.2">
      <c r="F5809" s="1">
        <f t="shared" si="97"/>
        <v>5806</v>
      </c>
      <c r="G5809" s="1" cm="1">
        <f t="array" aca="1" ref="G5809" ca="1">IF(INDEX(随机数源!A:A,F5809,1)&gt;=$D$16,$A$17,(IF(INDEX(随机数源!A:A,F5809,1)&gt;=$D$15,$A$16,(IF(INDEX(随机数源!A:A,F5809,1)&gt;=$D$14,$A$15,(IF(INDEX(随机数源!A:A,F5809,1)&gt;=$D$13,$A$14,(IF(INDEX(随机数源!A:A,F5809,1)&gt;=$D$12,$A$13,$A$12)))))))))</f>
        <v>0</v>
      </c>
      <c r="N5809" s="1">
        <v>5806</v>
      </c>
      <c r="O5809" s="1">
        <v>0</v>
      </c>
    </row>
    <row r="5810" spans="6:15" x14ac:dyDescent="0.2">
      <c r="F5810" s="1">
        <f t="shared" si="97"/>
        <v>5807</v>
      </c>
      <c r="G5810" s="1" cm="1">
        <f t="array" aca="1" ref="G5810" ca="1">IF(INDEX(随机数源!A:A,F5810,1)&gt;=$D$16,$A$17,(IF(INDEX(随机数源!A:A,F5810,1)&gt;=$D$15,$A$16,(IF(INDEX(随机数源!A:A,F5810,1)&gt;=$D$14,$A$15,(IF(INDEX(随机数源!A:A,F5810,1)&gt;=$D$13,$A$14,(IF(INDEX(随机数源!A:A,F5810,1)&gt;=$D$12,$A$13,$A$12)))))))))</f>
        <v>10000</v>
      </c>
      <c r="N5810" s="1">
        <v>5807</v>
      </c>
      <c r="O5810" s="1">
        <v>0</v>
      </c>
    </row>
    <row r="5811" spans="6:15" x14ac:dyDescent="0.2">
      <c r="F5811" s="1">
        <f t="shared" si="97"/>
        <v>5808</v>
      </c>
      <c r="G5811" s="1" cm="1">
        <f t="array" aca="1" ref="G5811" ca="1">IF(INDEX(随机数源!A:A,F5811,1)&gt;=$D$16,$A$17,(IF(INDEX(随机数源!A:A,F5811,1)&gt;=$D$15,$A$16,(IF(INDEX(随机数源!A:A,F5811,1)&gt;=$D$14,$A$15,(IF(INDEX(随机数源!A:A,F5811,1)&gt;=$D$13,$A$14,(IF(INDEX(随机数源!A:A,F5811,1)&gt;=$D$12,$A$13,$A$12)))))))))</f>
        <v>0</v>
      </c>
      <c r="N5811" s="1">
        <v>5808</v>
      </c>
      <c r="O5811" s="1">
        <v>0</v>
      </c>
    </row>
    <row r="5812" spans="6:15" x14ac:dyDescent="0.2">
      <c r="F5812" s="1">
        <f t="shared" si="97"/>
        <v>5809</v>
      </c>
      <c r="G5812" s="1" cm="1">
        <f t="array" aca="1" ref="G5812" ca="1">IF(INDEX(随机数源!A:A,F5812,1)&gt;=$D$16,$A$17,(IF(INDEX(随机数源!A:A,F5812,1)&gt;=$D$15,$A$16,(IF(INDEX(随机数源!A:A,F5812,1)&gt;=$D$14,$A$15,(IF(INDEX(随机数源!A:A,F5812,1)&gt;=$D$13,$A$14,(IF(INDEX(随机数源!A:A,F5812,1)&gt;=$D$12,$A$13,$A$12)))))))))</f>
        <v>10000</v>
      </c>
      <c r="N5812" s="1">
        <v>5809</v>
      </c>
      <c r="O5812" s="1">
        <v>0</v>
      </c>
    </row>
    <row r="5813" spans="6:15" x14ac:dyDescent="0.2">
      <c r="F5813" s="1">
        <f t="shared" si="97"/>
        <v>5810</v>
      </c>
      <c r="G5813" s="1" cm="1">
        <f t="array" aca="1" ref="G5813" ca="1">IF(INDEX(随机数源!A:A,F5813,1)&gt;=$D$16,$A$17,(IF(INDEX(随机数源!A:A,F5813,1)&gt;=$D$15,$A$16,(IF(INDEX(随机数源!A:A,F5813,1)&gt;=$D$14,$A$15,(IF(INDEX(随机数源!A:A,F5813,1)&gt;=$D$13,$A$14,(IF(INDEX(随机数源!A:A,F5813,1)&gt;=$D$12,$A$13,$A$12)))))))))</f>
        <v>0</v>
      </c>
      <c r="N5813" s="1">
        <v>5810</v>
      </c>
      <c r="O5813" s="1">
        <v>0</v>
      </c>
    </row>
    <row r="5814" spans="6:15" x14ac:dyDescent="0.2">
      <c r="F5814" s="1">
        <f t="shared" si="97"/>
        <v>5811</v>
      </c>
      <c r="G5814" s="1" cm="1">
        <f t="array" aca="1" ref="G5814" ca="1">IF(INDEX(随机数源!A:A,F5814,1)&gt;=$D$16,$A$17,(IF(INDEX(随机数源!A:A,F5814,1)&gt;=$D$15,$A$16,(IF(INDEX(随机数源!A:A,F5814,1)&gt;=$D$14,$A$15,(IF(INDEX(随机数源!A:A,F5814,1)&gt;=$D$13,$A$14,(IF(INDEX(随机数源!A:A,F5814,1)&gt;=$D$12,$A$13,$A$12)))))))))</f>
        <v>0</v>
      </c>
      <c r="N5814" s="1">
        <v>5811</v>
      </c>
      <c r="O5814" s="1">
        <v>0</v>
      </c>
    </row>
    <row r="5815" spans="6:15" x14ac:dyDescent="0.2">
      <c r="F5815" s="1">
        <f t="shared" si="97"/>
        <v>5812</v>
      </c>
      <c r="G5815" s="1" cm="1">
        <f t="array" aca="1" ref="G5815" ca="1">IF(INDEX(随机数源!A:A,F5815,1)&gt;=$D$16,$A$17,(IF(INDEX(随机数源!A:A,F5815,1)&gt;=$D$15,$A$16,(IF(INDEX(随机数源!A:A,F5815,1)&gt;=$D$14,$A$15,(IF(INDEX(随机数源!A:A,F5815,1)&gt;=$D$13,$A$14,(IF(INDEX(随机数源!A:A,F5815,1)&gt;=$D$12,$A$13,$A$12)))))))))</f>
        <v>10000</v>
      </c>
      <c r="N5815" s="1">
        <v>5812</v>
      </c>
      <c r="O5815" s="1">
        <v>0</v>
      </c>
    </row>
    <row r="5816" spans="6:15" x14ac:dyDescent="0.2">
      <c r="F5816" s="1">
        <f t="shared" si="97"/>
        <v>5813</v>
      </c>
      <c r="G5816" s="1" cm="1">
        <f t="array" aca="1" ref="G5816" ca="1">IF(INDEX(随机数源!A:A,F5816,1)&gt;=$D$16,$A$17,(IF(INDEX(随机数源!A:A,F5816,1)&gt;=$D$15,$A$16,(IF(INDEX(随机数源!A:A,F5816,1)&gt;=$D$14,$A$15,(IF(INDEX(随机数源!A:A,F5816,1)&gt;=$D$13,$A$14,(IF(INDEX(随机数源!A:A,F5816,1)&gt;=$D$12,$A$13,$A$12)))))))))</f>
        <v>10000</v>
      </c>
      <c r="N5816" s="1">
        <v>5813</v>
      </c>
      <c r="O5816" s="1">
        <v>10000</v>
      </c>
    </row>
    <row r="5817" spans="6:15" x14ac:dyDescent="0.2">
      <c r="F5817" s="1">
        <f t="shared" si="97"/>
        <v>5814</v>
      </c>
      <c r="G5817" s="1" cm="1">
        <f t="array" aca="1" ref="G5817" ca="1">IF(INDEX(随机数源!A:A,F5817,1)&gt;=$D$16,$A$17,(IF(INDEX(随机数源!A:A,F5817,1)&gt;=$D$15,$A$16,(IF(INDEX(随机数源!A:A,F5817,1)&gt;=$D$14,$A$15,(IF(INDEX(随机数源!A:A,F5817,1)&gt;=$D$13,$A$14,(IF(INDEX(随机数源!A:A,F5817,1)&gt;=$D$12,$A$13,$A$12)))))))))</f>
        <v>10000</v>
      </c>
      <c r="N5817" s="1">
        <v>5814</v>
      </c>
      <c r="O5817" s="1">
        <v>10000</v>
      </c>
    </row>
    <row r="5818" spans="6:15" x14ac:dyDescent="0.2">
      <c r="F5818" s="1">
        <f t="shared" si="97"/>
        <v>5815</v>
      </c>
      <c r="G5818" s="1" cm="1">
        <f t="array" aca="1" ref="G5818" ca="1">IF(INDEX(随机数源!A:A,F5818,1)&gt;=$D$16,$A$17,(IF(INDEX(随机数源!A:A,F5818,1)&gt;=$D$15,$A$16,(IF(INDEX(随机数源!A:A,F5818,1)&gt;=$D$14,$A$15,(IF(INDEX(随机数源!A:A,F5818,1)&gt;=$D$13,$A$14,(IF(INDEX(随机数源!A:A,F5818,1)&gt;=$D$12,$A$13,$A$12)))))))))</f>
        <v>10000</v>
      </c>
      <c r="N5818" s="1">
        <v>5815</v>
      </c>
      <c r="O5818" s="1">
        <v>0</v>
      </c>
    </row>
    <row r="5819" spans="6:15" x14ac:dyDescent="0.2">
      <c r="F5819" s="1">
        <f t="shared" si="97"/>
        <v>5816</v>
      </c>
      <c r="G5819" s="1" cm="1">
        <f t="array" aca="1" ref="G5819" ca="1">IF(INDEX(随机数源!A:A,F5819,1)&gt;=$D$16,$A$17,(IF(INDEX(随机数源!A:A,F5819,1)&gt;=$D$15,$A$16,(IF(INDEX(随机数源!A:A,F5819,1)&gt;=$D$14,$A$15,(IF(INDEX(随机数源!A:A,F5819,1)&gt;=$D$13,$A$14,(IF(INDEX(随机数源!A:A,F5819,1)&gt;=$D$12,$A$13,$A$12)))))))))</f>
        <v>10000</v>
      </c>
      <c r="N5819" s="1">
        <v>5816</v>
      </c>
      <c r="O5819" s="1">
        <v>10000</v>
      </c>
    </row>
    <row r="5820" spans="6:15" x14ac:dyDescent="0.2">
      <c r="F5820" s="1">
        <f t="shared" si="97"/>
        <v>5817</v>
      </c>
      <c r="G5820" s="1" cm="1">
        <f t="array" aca="1" ref="G5820" ca="1">IF(INDEX(随机数源!A:A,F5820,1)&gt;=$D$16,$A$17,(IF(INDEX(随机数源!A:A,F5820,1)&gt;=$D$15,$A$16,(IF(INDEX(随机数源!A:A,F5820,1)&gt;=$D$14,$A$15,(IF(INDEX(随机数源!A:A,F5820,1)&gt;=$D$13,$A$14,(IF(INDEX(随机数源!A:A,F5820,1)&gt;=$D$12,$A$13,$A$12)))))))))</f>
        <v>0</v>
      </c>
      <c r="N5820" s="1">
        <v>5817</v>
      </c>
      <c r="O5820" s="1">
        <v>0</v>
      </c>
    </row>
    <row r="5821" spans="6:15" x14ac:dyDescent="0.2">
      <c r="F5821" s="1">
        <f t="shared" si="97"/>
        <v>5818</v>
      </c>
      <c r="G5821" s="1" cm="1">
        <f t="array" aca="1" ref="G5821" ca="1">IF(INDEX(随机数源!A:A,F5821,1)&gt;=$D$16,$A$17,(IF(INDEX(随机数源!A:A,F5821,1)&gt;=$D$15,$A$16,(IF(INDEX(随机数源!A:A,F5821,1)&gt;=$D$14,$A$15,(IF(INDEX(随机数源!A:A,F5821,1)&gt;=$D$13,$A$14,(IF(INDEX(随机数源!A:A,F5821,1)&gt;=$D$12,$A$13,$A$12)))))))))</f>
        <v>0</v>
      </c>
      <c r="N5821" s="1">
        <v>5818</v>
      </c>
      <c r="O5821" s="1">
        <v>0</v>
      </c>
    </row>
    <row r="5822" spans="6:15" x14ac:dyDescent="0.2">
      <c r="F5822" s="1">
        <f t="shared" si="97"/>
        <v>5819</v>
      </c>
      <c r="G5822" s="1" cm="1">
        <f t="array" aca="1" ref="G5822" ca="1">IF(INDEX(随机数源!A:A,F5822,1)&gt;=$D$16,$A$17,(IF(INDEX(随机数源!A:A,F5822,1)&gt;=$D$15,$A$16,(IF(INDEX(随机数源!A:A,F5822,1)&gt;=$D$14,$A$15,(IF(INDEX(随机数源!A:A,F5822,1)&gt;=$D$13,$A$14,(IF(INDEX(随机数源!A:A,F5822,1)&gt;=$D$12,$A$13,$A$12)))))))))</f>
        <v>0</v>
      </c>
      <c r="N5822" s="1">
        <v>5819</v>
      </c>
      <c r="O5822" s="1">
        <v>10000</v>
      </c>
    </row>
    <row r="5823" spans="6:15" x14ac:dyDescent="0.2">
      <c r="F5823" s="1">
        <f t="shared" si="97"/>
        <v>5820</v>
      </c>
      <c r="G5823" s="1" cm="1">
        <f t="array" aca="1" ref="G5823" ca="1">IF(INDEX(随机数源!A:A,F5823,1)&gt;=$D$16,$A$17,(IF(INDEX(随机数源!A:A,F5823,1)&gt;=$D$15,$A$16,(IF(INDEX(随机数源!A:A,F5823,1)&gt;=$D$14,$A$15,(IF(INDEX(随机数源!A:A,F5823,1)&gt;=$D$13,$A$14,(IF(INDEX(随机数源!A:A,F5823,1)&gt;=$D$12,$A$13,$A$12)))))))))</f>
        <v>30000</v>
      </c>
      <c r="N5823" s="1">
        <v>5820</v>
      </c>
      <c r="O5823" s="1">
        <v>0</v>
      </c>
    </row>
    <row r="5824" spans="6:15" x14ac:dyDescent="0.2">
      <c r="F5824" s="1">
        <f t="shared" si="97"/>
        <v>5821</v>
      </c>
      <c r="G5824" s="1" cm="1">
        <f t="array" aca="1" ref="G5824" ca="1">IF(INDEX(随机数源!A:A,F5824,1)&gt;=$D$16,$A$17,(IF(INDEX(随机数源!A:A,F5824,1)&gt;=$D$15,$A$16,(IF(INDEX(随机数源!A:A,F5824,1)&gt;=$D$14,$A$15,(IF(INDEX(随机数源!A:A,F5824,1)&gt;=$D$13,$A$14,(IF(INDEX(随机数源!A:A,F5824,1)&gt;=$D$12,$A$13,$A$12)))))))))</f>
        <v>0</v>
      </c>
      <c r="N5824" s="1">
        <v>5821</v>
      </c>
      <c r="O5824" s="1">
        <v>0</v>
      </c>
    </row>
    <row r="5825" spans="6:15" x14ac:dyDescent="0.2">
      <c r="F5825" s="1">
        <f t="shared" si="97"/>
        <v>5822</v>
      </c>
      <c r="G5825" s="1" cm="1">
        <f t="array" aca="1" ref="G5825" ca="1">IF(INDEX(随机数源!A:A,F5825,1)&gt;=$D$16,$A$17,(IF(INDEX(随机数源!A:A,F5825,1)&gt;=$D$15,$A$16,(IF(INDEX(随机数源!A:A,F5825,1)&gt;=$D$14,$A$15,(IF(INDEX(随机数源!A:A,F5825,1)&gt;=$D$13,$A$14,(IF(INDEX(随机数源!A:A,F5825,1)&gt;=$D$12,$A$13,$A$12)))))))))</f>
        <v>0</v>
      </c>
      <c r="N5825" s="1">
        <v>5822</v>
      </c>
      <c r="O5825" s="1">
        <v>10000</v>
      </c>
    </row>
    <row r="5826" spans="6:15" x14ac:dyDescent="0.2">
      <c r="F5826" s="1">
        <f t="shared" si="97"/>
        <v>5823</v>
      </c>
      <c r="G5826" s="1" cm="1">
        <f t="array" aca="1" ref="G5826" ca="1">IF(INDEX(随机数源!A:A,F5826,1)&gt;=$D$16,$A$17,(IF(INDEX(随机数源!A:A,F5826,1)&gt;=$D$15,$A$16,(IF(INDEX(随机数源!A:A,F5826,1)&gt;=$D$14,$A$15,(IF(INDEX(随机数源!A:A,F5826,1)&gt;=$D$13,$A$14,(IF(INDEX(随机数源!A:A,F5826,1)&gt;=$D$12,$A$13,$A$12)))))))))</f>
        <v>0</v>
      </c>
      <c r="N5826" s="1">
        <v>5823</v>
      </c>
      <c r="O5826" s="1">
        <v>0</v>
      </c>
    </row>
    <row r="5827" spans="6:15" x14ac:dyDescent="0.2">
      <c r="F5827" s="1">
        <f t="shared" si="97"/>
        <v>5824</v>
      </c>
      <c r="G5827" s="1" cm="1">
        <f t="array" aca="1" ref="G5827" ca="1">IF(INDEX(随机数源!A:A,F5827,1)&gt;=$D$16,$A$17,(IF(INDEX(随机数源!A:A,F5827,1)&gt;=$D$15,$A$16,(IF(INDEX(随机数源!A:A,F5827,1)&gt;=$D$14,$A$15,(IF(INDEX(随机数源!A:A,F5827,1)&gt;=$D$13,$A$14,(IF(INDEX(随机数源!A:A,F5827,1)&gt;=$D$12,$A$13,$A$12)))))))))</f>
        <v>0</v>
      </c>
      <c r="N5827" s="1">
        <v>5824</v>
      </c>
      <c r="O5827" s="1">
        <v>0</v>
      </c>
    </row>
    <row r="5828" spans="6:15" x14ac:dyDescent="0.2">
      <c r="F5828" s="1">
        <f t="shared" ref="F5828:F5891" si="98">ROW()-3</f>
        <v>5825</v>
      </c>
      <c r="G5828" s="1" cm="1">
        <f t="array" aca="1" ref="G5828" ca="1">IF(INDEX(随机数源!A:A,F5828,1)&gt;=$D$16,$A$17,(IF(INDEX(随机数源!A:A,F5828,1)&gt;=$D$15,$A$16,(IF(INDEX(随机数源!A:A,F5828,1)&gt;=$D$14,$A$15,(IF(INDEX(随机数源!A:A,F5828,1)&gt;=$D$13,$A$14,(IF(INDEX(随机数源!A:A,F5828,1)&gt;=$D$12,$A$13,$A$12)))))))))</f>
        <v>10000</v>
      </c>
      <c r="N5828" s="1">
        <v>5825</v>
      </c>
      <c r="O5828" s="1">
        <v>0</v>
      </c>
    </row>
    <row r="5829" spans="6:15" x14ac:dyDescent="0.2">
      <c r="F5829" s="1">
        <f t="shared" si="98"/>
        <v>5826</v>
      </c>
      <c r="G5829" s="1" cm="1">
        <f t="array" aca="1" ref="G5829" ca="1">IF(INDEX(随机数源!A:A,F5829,1)&gt;=$D$16,$A$17,(IF(INDEX(随机数源!A:A,F5829,1)&gt;=$D$15,$A$16,(IF(INDEX(随机数源!A:A,F5829,1)&gt;=$D$14,$A$15,(IF(INDEX(随机数源!A:A,F5829,1)&gt;=$D$13,$A$14,(IF(INDEX(随机数源!A:A,F5829,1)&gt;=$D$12,$A$13,$A$12)))))))))</f>
        <v>0</v>
      </c>
      <c r="N5829" s="1">
        <v>5826</v>
      </c>
      <c r="O5829" s="1">
        <v>0</v>
      </c>
    </row>
    <row r="5830" spans="6:15" x14ac:dyDescent="0.2">
      <c r="F5830" s="1">
        <f t="shared" si="98"/>
        <v>5827</v>
      </c>
      <c r="G5830" s="1" cm="1">
        <f t="array" aca="1" ref="G5830" ca="1">IF(INDEX(随机数源!A:A,F5830,1)&gt;=$D$16,$A$17,(IF(INDEX(随机数源!A:A,F5830,1)&gt;=$D$15,$A$16,(IF(INDEX(随机数源!A:A,F5830,1)&gt;=$D$14,$A$15,(IF(INDEX(随机数源!A:A,F5830,1)&gt;=$D$13,$A$14,(IF(INDEX(随机数源!A:A,F5830,1)&gt;=$D$12,$A$13,$A$12)))))))))</f>
        <v>10000</v>
      </c>
      <c r="N5830" s="1">
        <v>5827</v>
      </c>
      <c r="O5830" s="1">
        <v>10000</v>
      </c>
    </row>
    <row r="5831" spans="6:15" x14ac:dyDescent="0.2">
      <c r="F5831" s="1">
        <f t="shared" si="98"/>
        <v>5828</v>
      </c>
      <c r="G5831" s="1" cm="1">
        <f t="array" aca="1" ref="G5831" ca="1">IF(INDEX(随机数源!A:A,F5831,1)&gt;=$D$16,$A$17,(IF(INDEX(随机数源!A:A,F5831,1)&gt;=$D$15,$A$16,(IF(INDEX(随机数源!A:A,F5831,1)&gt;=$D$14,$A$15,(IF(INDEX(随机数源!A:A,F5831,1)&gt;=$D$13,$A$14,(IF(INDEX(随机数源!A:A,F5831,1)&gt;=$D$12,$A$13,$A$12)))))))))</f>
        <v>0</v>
      </c>
      <c r="N5831" s="1">
        <v>5828</v>
      </c>
      <c r="O5831" s="1">
        <v>0</v>
      </c>
    </row>
    <row r="5832" spans="6:15" x14ac:dyDescent="0.2">
      <c r="F5832" s="1">
        <f t="shared" si="98"/>
        <v>5829</v>
      </c>
      <c r="G5832" s="1" cm="1">
        <f t="array" aca="1" ref="G5832" ca="1">IF(INDEX(随机数源!A:A,F5832,1)&gt;=$D$16,$A$17,(IF(INDEX(随机数源!A:A,F5832,1)&gt;=$D$15,$A$16,(IF(INDEX(随机数源!A:A,F5832,1)&gt;=$D$14,$A$15,(IF(INDEX(随机数源!A:A,F5832,1)&gt;=$D$13,$A$14,(IF(INDEX(随机数源!A:A,F5832,1)&gt;=$D$12,$A$13,$A$12)))))))))</f>
        <v>10000</v>
      </c>
      <c r="N5832" s="1">
        <v>5829</v>
      </c>
      <c r="O5832" s="1">
        <v>0</v>
      </c>
    </row>
    <row r="5833" spans="6:15" x14ac:dyDescent="0.2">
      <c r="F5833" s="1">
        <f t="shared" si="98"/>
        <v>5830</v>
      </c>
      <c r="G5833" s="1" cm="1">
        <f t="array" aca="1" ref="G5833" ca="1">IF(INDEX(随机数源!A:A,F5833,1)&gt;=$D$16,$A$17,(IF(INDEX(随机数源!A:A,F5833,1)&gt;=$D$15,$A$16,(IF(INDEX(随机数源!A:A,F5833,1)&gt;=$D$14,$A$15,(IF(INDEX(随机数源!A:A,F5833,1)&gt;=$D$13,$A$14,(IF(INDEX(随机数源!A:A,F5833,1)&gt;=$D$12,$A$13,$A$12)))))))))</f>
        <v>0</v>
      </c>
      <c r="N5833" s="1">
        <v>5830</v>
      </c>
      <c r="O5833" s="1">
        <v>0</v>
      </c>
    </row>
    <row r="5834" spans="6:15" x14ac:dyDescent="0.2">
      <c r="F5834" s="1">
        <f t="shared" si="98"/>
        <v>5831</v>
      </c>
      <c r="G5834" s="1" cm="1">
        <f t="array" aca="1" ref="G5834" ca="1">IF(INDEX(随机数源!A:A,F5834,1)&gt;=$D$16,$A$17,(IF(INDEX(随机数源!A:A,F5834,1)&gt;=$D$15,$A$16,(IF(INDEX(随机数源!A:A,F5834,1)&gt;=$D$14,$A$15,(IF(INDEX(随机数源!A:A,F5834,1)&gt;=$D$13,$A$14,(IF(INDEX(随机数源!A:A,F5834,1)&gt;=$D$12,$A$13,$A$12)))))))))</f>
        <v>10000</v>
      </c>
      <c r="N5834" s="1">
        <v>5831</v>
      </c>
      <c r="O5834" s="1">
        <v>10000</v>
      </c>
    </row>
    <row r="5835" spans="6:15" x14ac:dyDescent="0.2">
      <c r="F5835" s="1">
        <f t="shared" si="98"/>
        <v>5832</v>
      </c>
      <c r="G5835" s="1" cm="1">
        <f t="array" aca="1" ref="G5835" ca="1">IF(INDEX(随机数源!A:A,F5835,1)&gt;=$D$16,$A$17,(IF(INDEX(随机数源!A:A,F5835,1)&gt;=$D$15,$A$16,(IF(INDEX(随机数源!A:A,F5835,1)&gt;=$D$14,$A$15,(IF(INDEX(随机数源!A:A,F5835,1)&gt;=$D$13,$A$14,(IF(INDEX(随机数源!A:A,F5835,1)&gt;=$D$12,$A$13,$A$12)))))))))</f>
        <v>0</v>
      </c>
      <c r="N5835" s="1">
        <v>5832</v>
      </c>
      <c r="O5835" s="1">
        <v>10000</v>
      </c>
    </row>
    <row r="5836" spans="6:15" x14ac:dyDescent="0.2">
      <c r="F5836" s="1">
        <f t="shared" si="98"/>
        <v>5833</v>
      </c>
      <c r="G5836" s="1" cm="1">
        <f t="array" aca="1" ref="G5836" ca="1">IF(INDEX(随机数源!A:A,F5836,1)&gt;=$D$16,$A$17,(IF(INDEX(随机数源!A:A,F5836,1)&gt;=$D$15,$A$16,(IF(INDEX(随机数源!A:A,F5836,1)&gt;=$D$14,$A$15,(IF(INDEX(随机数源!A:A,F5836,1)&gt;=$D$13,$A$14,(IF(INDEX(随机数源!A:A,F5836,1)&gt;=$D$12,$A$13,$A$12)))))))))</f>
        <v>0</v>
      </c>
      <c r="N5836" s="1">
        <v>5833</v>
      </c>
      <c r="O5836" s="1">
        <v>0</v>
      </c>
    </row>
    <row r="5837" spans="6:15" x14ac:dyDescent="0.2">
      <c r="F5837" s="1">
        <f t="shared" si="98"/>
        <v>5834</v>
      </c>
      <c r="G5837" s="1" cm="1">
        <f t="array" aca="1" ref="G5837" ca="1">IF(INDEX(随机数源!A:A,F5837,1)&gt;=$D$16,$A$17,(IF(INDEX(随机数源!A:A,F5837,1)&gt;=$D$15,$A$16,(IF(INDEX(随机数源!A:A,F5837,1)&gt;=$D$14,$A$15,(IF(INDEX(随机数源!A:A,F5837,1)&gt;=$D$13,$A$14,(IF(INDEX(随机数源!A:A,F5837,1)&gt;=$D$12,$A$13,$A$12)))))))))</f>
        <v>0</v>
      </c>
      <c r="N5837" s="1">
        <v>5834</v>
      </c>
      <c r="O5837" s="1">
        <v>10000</v>
      </c>
    </row>
    <row r="5838" spans="6:15" x14ac:dyDescent="0.2">
      <c r="F5838" s="1">
        <f t="shared" si="98"/>
        <v>5835</v>
      </c>
      <c r="G5838" s="1" cm="1">
        <f t="array" aca="1" ref="G5838" ca="1">IF(INDEX(随机数源!A:A,F5838,1)&gt;=$D$16,$A$17,(IF(INDEX(随机数源!A:A,F5838,1)&gt;=$D$15,$A$16,(IF(INDEX(随机数源!A:A,F5838,1)&gt;=$D$14,$A$15,(IF(INDEX(随机数源!A:A,F5838,1)&gt;=$D$13,$A$14,(IF(INDEX(随机数源!A:A,F5838,1)&gt;=$D$12,$A$13,$A$12)))))))))</f>
        <v>10000</v>
      </c>
      <c r="N5838" s="1">
        <v>5835</v>
      </c>
      <c r="O5838" s="1">
        <v>0</v>
      </c>
    </row>
    <row r="5839" spans="6:15" x14ac:dyDescent="0.2">
      <c r="F5839" s="1">
        <f t="shared" si="98"/>
        <v>5836</v>
      </c>
      <c r="G5839" s="1" cm="1">
        <f t="array" aca="1" ref="G5839" ca="1">IF(INDEX(随机数源!A:A,F5839,1)&gt;=$D$16,$A$17,(IF(INDEX(随机数源!A:A,F5839,1)&gt;=$D$15,$A$16,(IF(INDEX(随机数源!A:A,F5839,1)&gt;=$D$14,$A$15,(IF(INDEX(随机数源!A:A,F5839,1)&gt;=$D$13,$A$14,(IF(INDEX(随机数源!A:A,F5839,1)&gt;=$D$12,$A$13,$A$12)))))))))</f>
        <v>0</v>
      </c>
      <c r="N5839" s="1">
        <v>5836</v>
      </c>
      <c r="O5839" s="1">
        <v>0</v>
      </c>
    </row>
    <row r="5840" spans="6:15" x14ac:dyDescent="0.2">
      <c r="F5840" s="1">
        <f t="shared" si="98"/>
        <v>5837</v>
      </c>
      <c r="G5840" s="1" cm="1">
        <f t="array" aca="1" ref="G5840" ca="1">IF(INDEX(随机数源!A:A,F5840,1)&gt;=$D$16,$A$17,(IF(INDEX(随机数源!A:A,F5840,1)&gt;=$D$15,$A$16,(IF(INDEX(随机数源!A:A,F5840,1)&gt;=$D$14,$A$15,(IF(INDEX(随机数源!A:A,F5840,1)&gt;=$D$13,$A$14,(IF(INDEX(随机数源!A:A,F5840,1)&gt;=$D$12,$A$13,$A$12)))))))))</f>
        <v>10000</v>
      </c>
      <c r="N5840" s="1">
        <v>5837</v>
      </c>
      <c r="O5840" s="1">
        <v>10000</v>
      </c>
    </row>
    <row r="5841" spans="6:15" x14ac:dyDescent="0.2">
      <c r="F5841" s="1">
        <f t="shared" si="98"/>
        <v>5838</v>
      </c>
      <c r="G5841" s="1" cm="1">
        <f t="array" aca="1" ref="G5841" ca="1">IF(INDEX(随机数源!A:A,F5841,1)&gt;=$D$16,$A$17,(IF(INDEX(随机数源!A:A,F5841,1)&gt;=$D$15,$A$16,(IF(INDEX(随机数源!A:A,F5841,1)&gt;=$D$14,$A$15,(IF(INDEX(随机数源!A:A,F5841,1)&gt;=$D$13,$A$14,(IF(INDEX(随机数源!A:A,F5841,1)&gt;=$D$12,$A$13,$A$12)))))))))</f>
        <v>0</v>
      </c>
      <c r="N5841" s="1">
        <v>5838</v>
      </c>
      <c r="O5841" s="1">
        <v>0</v>
      </c>
    </row>
    <row r="5842" spans="6:15" x14ac:dyDescent="0.2">
      <c r="F5842" s="1">
        <f t="shared" si="98"/>
        <v>5839</v>
      </c>
      <c r="G5842" s="1" cm="1">
        <f t="array" aca="1" ref="G5842" ca="1">IF(INDEX(随机数源!A:A,F5842,1)&gt;=$D$16,$A$17,(IF(INDEX(随机数源!A:A,F5842,1)&gt;=$D$15,$A$16,(IF(INDEX(随机数源!A:A,F5842,1)&gt;=$D$14,$A$15,(IF(INDEX(随机数源!A:A,F5842,1)&gt;=$D$13,$A$14,(IF(INDEX(随机数源!A:A,F5842,1)&gt;=$D$12,$A$13,$A$12)))))))))</f>
        <v>0</v>
      </c>
      <c r="N5842" s="1">
        <v>5839</v>
      </c>
      <c r="O5842" s="1">
        <v>0</v>
      </c>
    </row>
    <row r="5843" spans="6:15" x14ac:dyDescent="0.2">
      <c r="F5843" s="1">
        <f t="shared" si="98"/>
        <v>5840</v>
      </c>
      <c r="G5843" s="1" cm="1">
        <f t="array" aca="1" ref="G5843" ca="1">IF(INDEX(随机数源!A:A,F5843,1)&gt;=$D$16,$A$17,(IF(INDEX(随机数源!A:A,F5843,1)&gt;=$D$15,$A$16,(IF(INDEX(随机数源!A:A,F5843,1)&gt;=$D$14,$A$15,(IF(INDEX(随机数源!A:A,F5843,1)&gt;=$D$13,$A$14,(IF(INDEX(随机数源!A:A,F5843,1)&gt;=$D$12,$A$13,$A$12)))))))))</f>
        <v>0</v>
      </c>
      <c r="N5843" s="1">
        <v>5840</v>
      </c>
      <c r="O5843" s="1">
        <v>0</v>
      </c>
    </row>
    <row r="5844" spans="6:15" x14ac:dyDescent="0.2">
      <c r="F5844" s="1">
        <f t="shared" si="98"/>
        <v>5841</v>
      </c>
      <c r="G5844" s="1" cm="1">
        <f t="array" aca="1" ref="G5844" ca="1">IF(INDEX(随机数源!A:A,F5844,1)&gt;=$D$16,$A$17,(IF(INDEX(随机数源!A:A,F5844,1)&gt;=$D$15,$A$16,(IF(INDEX(随机数源!A:A,F5844,1)&gt;=$D$14,$A$15,(IF(INDEX(随机数源!A:A,F5844,1)&gt;=$D$13,$A$14,(IF(INDEX(随机数源!A:A,F5844,1)&gt;=$D$12,$A$13,$A$12)))))))))</f>
        <v>0</v>
      </c>
      <c r="N5844" s="1">
        <v>5841</v>
      </c>
      <c r="O5844" s="1">
        <v>0</v>
      </c>
    </row>
    <row r="5845" spans="6:15" x14ac:dyDescent="0.2">
      <c r="F5845" s="1">
        <f t="shared" si="98"/>
        <v>5842</v>
      </c>
      <c r="G5845" s="1" cm="1">
        <f t="array" aca="1" ref="G5845" ca="1">IF(INDEX(随机数源!A:A,F5845,1)&gt;=$D$16,$A$17,(IF(INDEX(随机数源!A:A,F5845,1)&gt;=$D$15,$A$16,(IF(INDEX(随机数源!A:A,F5845,1)&gt;=$D$14,$A$15,(IF(INDEX(随机数源!A:A,F5845,1)&gt;=$D$13,$A$14,(IF(INDEX(随机数源!A:A,F5845,1)&gt;=$D$12,$A$13,$A$12)))))))))</f>
        <v>0</v>
      </c>
      <c r="N5845" s="1">
        <v>5842</v>
      </c>
      <c r="O5845" s="1">
        <v>0</v>
      </c>
    </row>
    <row r="5846" spans="6:15" x14ac:dyDescent="0.2">
      <c r="F5846" s="1">
        <f t="shared" si="98"/>
        <v>5843</v>
      </c>
      <c r="G5846" s="1" cm="1">
        <f t="array" aca="1" ref="G5846" ca="1">IF(INDEX(随机数源!A:A,F5846,1)&gt;=$D$16,$A$17,(IF(INDEX(随机数源!A:A,F5846,1)&gt;=$D$15,$A$16,(IF(INDEX(随机数源!A:A,F5846,1)&gt;=$D$14,$A$15,(IF(INDEX(随机数源!A:A,F5846,1)&gt;=$D$13,$A$14,(IF(INDEX(随机数源!A:A,F5846,1)&gt;=$D$12,$A$13,$A$12)))))))))</f>
        <v>0</v>
      </c>
      <c r="N5846" s="1">
        <v>5843</v>
      </c>
      <c r="O5846" s="1">
        <v>0</v>
      </c>
    </row>
    <row r="5847" spans="6:15" x14ac:dyDescent="0.2">
      <c r="F5847" s="1">
        <f t="shared" si="98"/>
        <v>5844</v>
      </c>
      <c r="G5847" s="1" cm="1">
        <f t="array" aca="1" ref="G5847" ca="1">IF(INDEX(随机数源!A:A,F5847,1)&gt;=$D$16,$A$17,(IF(INDEX(随机数源!A:A,F5847,1)&gt;=$D$15,$A$16,(IF(INDEX(随机数源!A:A,F5847,1)&gt;=$D$14,$A$15,(IF(INDEX(随机数源!A:A,F5847,1)&gt;=$D$13,$A$14,(IF(INDEX(随机数源!A:A,F5847,1)&gt;=$D$12,$A$13,$A$12)))))))))</f>
        <v>10000</v>
      </c>
      <c r="N5847" s="1">
        <v>5844</v>
      </c>
      <c r="O5847" s="1">
        <v>0</v>
      </c>
    </row>
    <row r="5848" spans="6:15" x14ac:dyDescent="0.2">
      <c r="F5848" s="1">
        <f t="shared" si="98"/>
        <v>5845</v>
      </c>
      <c r="G5848" s="1" cm="1">
        <f t="array" aca="1" ref="G5848" ca="1">IF(INDEX(随机数源!A:A,F5848,1)&gt;=$D$16,$A$17,(IF(INDEX(随机数源!A:A,F5848,1)&gt;=$D$15,$A$16,(IF(INDEX(随机数源!A:A,F5848,1)&gt;=$D$14,$A$15,(IF(INDEX(随机数源!A:A,F5848,1)&gt;=$D$13,$A$14,(IF(INDEX(随机数源!A:A,F5848,1)&gt;=$D$12,$A$13,$A$12)))))))))</f>
        <v>0</v>
      </c>
      <c r="N5848" s="1">
        <v>5845</v>
      </c>
      <c r="O5848" s="1">
        <v>10000</v>
      </c>
    </row>
    <row r="5849" spans="6:15" x14ac:dyDescent="0.2">
      <c r="F5849" s="1">
        <f t="shared" si="98"/>
        <v>5846</v>
      </c>
      <c r="G5849" s="1" cm="1">
        <f t="array" aca="1" ref="G5849" ca="1">IF(INDEX(随机数源!A:A,F5849,1)&gt;=$D$16,$A$17,(IF(INDEX(随机数源!A:A,F5849,1)&gt;=$D$15,$A$16,(IF(INDEX(随机数源!A:A,F5849,1)&gt;=$D$14,$A$15,(IF(INDEX(随机数源!A:A,F5849,1)&gt;=$D$13,$A$14,(IF(INDEX(随机数源!A:A,F5849,1)&gt;=$D$12,$A$13,$A$12)))))))))</f>
        <v>10000</v>
      </c>
      <c r="N5849" s="1">
        <v>5846</v>
      </c>
      <c r="O5849" s="1">
        <v>10000</v>
      </c>
    </row>
    <row r="5850" spans="6:15" x14ac:dyDescent="0.2">
      <c r="F5850" s="1">
        <f t="shared" si="98"/>
        <v>5847</v>
      </c>
      <c r="G5850" s="1" cm="1">
        <f t="array" aca="1" ref="G5850" ca="1">IF(INDEX(随机数源!A:A,F5850,1)&gt;=$D$16,$A$17,(IF(INDEX(随机数源!A:A,F5850,1)&gt;=$D$15,$A$16,(IF(INDEX(随机数源!A:A,F5850,1)&gt;=$D$14,$A$15,(IF(INDEX(随机数源!A:A,F5850,1)&gt;=$D$13,$A$14,(IF(INDEX(随机数源!A:A,F5850,1)&gt;=$D$12,$A$13,$A$12)))))))))</f>
        <v>100000</v>
      </c>
      <c r="N5850" s="1">
        <v>5847</v>
      </c>
      <c r="O5850" s="1">
        <v>0</v>
      </c>
    </row>
    <row r="5851" spans="6:15" x14ac:dyDescent="0.2">
      <c r="F5851" s="1">
        <f t="shared" si="98"/>
        <v>5848</v>
      </c>
      <c r="G5851" s="1" cm="1">
        <f t="array" aca="1" ref="G5851" ca="1">IF(INDEX(随机数源!A:A,F5851,1)&gt;=$D$16,$A$17,(IF(INDEX(随机数源!A:A,F5851,1)&gt;=$D$15,$A$16,(IF(INDEX(随机数源!A:A,F5851,1)&gt;=$D$14,$A$15,(IF(INDEX(随机数源!A:A,F5851,1)&gt;=$D$13,$A$14,(IF(INDEX(随机数源!A:A,F5851,1)&gt;=$D$12,$A$13,$A$12)))))))))</f>
        <v>0</v>
      </c>
      <c r="N5851" s="1">
        <v>5848</v>
      </c>
      <c r="O5851" s="1">
        <v>0</v>
      </c>
    </row>
    <row r="5852" spans="6:15" x14ac:dyDescent="0.2">
      <c r="F5852" s="1">
        <f t="shared" si="98"/>
        <v>5849</v>
      </c>
      <c r="G5852" s="1" cm="1">
        <f t="array" aca="1" ref="G5852" ca="1">IF(INDEX(随机数源!A:A,F5852,1)&gt;=$D$16,$A$17,(IF(INDEX(随机数源!A:A,F5852,1)&gt;=$D$15,$A$16,(IF(INDEX(随机数源!A:A,F5852,1)&gt;=$D$14,$A$15,(IF(INDEX(随机数源!A:A,F5852,1)&gt;=$D$13,$A$14,(IF(INDEX(随机数源!A:A,F5852,1)&gt;=$D$12,$A$13,$A$12)))))))))</f>
        <v>0</v>
      </c>
      <c r="N5852" s="1">
        <v>5849</v>
      </c>
      <c r="O5852" s="1">
        <v>0</v>
      </c>
    </row>
    <row r="5853" spans="6:15" x14ac:dyDescent="0.2">
      <c r="F5853" s="1">
        <f t="shared" si="98"/>
        <v>5850</v>
      </c>
      <c r="G5853" s="1" cm="1">
        <f t="array" aca="1" ref="G5853" ca="1">IF(INDEX(随机数源!A:A,F5853,1)&gt;=$D$16,$A$17,(IF(INDEX(随机数源!A:A,F5853,1)&gt;=$D$15,$A$16,(IF(INDEX(随机数源!A:A,F5853,1)&gt;=$D$14,$A$15,(IF(INDEX(随机数源!A:A,F5853,1)&gt;=$D$13,$A$14,(IF(INDEX(随机数源!A:A,F5853,1)&gt;=$D$12,$A$13,$A$12)))))))))</f>
        <v>10000</v>
      </c>
      <c r="N5853" s="1">
        <v>5850</v>
      </c>
      <c r="O5853" s="1">
        <v>0</v>
      </c>
    </row>
    <row r="5854" spans="6:15" x14ac:dyDescent="0.2">
      <c r="F5854" s="1">
        <f t="shared" si="98"/>
        <v>5851</v>
      </c>
      <c r="G5854" s="1" cm="1">
        <f t="array" aca="1" ref="G5854" ca="1">IF(INDEX(随机数源!A:A,F5854,1)&gt;=$D$16,$A$17,(IF(INDEX(随机数源!A:A,F5854,1)&gt;=$D$15,$A$16,(IF(INDEX(随机数源!A:A,F5854,1)&gt;=$D$14,$A$15,(IF(INDEX(随机数源!A:A,F5854,1)&gt;=$D$13,$A$14,(IF(INDEX(随机数源!A:A,F5854,1)&gt;=$D$12,$A$13,$A$12)))))))))</f>
        <v>0</v>
      </c>
      <c r="N5854" s="1">
        <v>5851</v>
      </c>
      <c r="O5854" s="1">
        <v>0</v>
      </c>
    </row>
    <row r="5855" spans="6:15" x14ac:dyDescent="0.2">
      <c r="F5855" s="1">
        <f t="shared" si="98"/>
        <v>5852</v>
      </c>
      <c r="G5855" s="1" cm="1">
        <f t="array" aca="1" ref="G5855" ca="1">IF(INDEX(随机数源!A:A,F5855,1)&gt;=$D$16,$A$17,(IF(INDEX(随机数源!A:A,F5855,1)&gt;=$D$15,$A$16,(IF(INDEX(随机数源!A:A,F5855,1)&gt;=$D$14,$A$15,(IF(INDEX(随机数源!A:A,F5855,1)&gt;=$D$13,$A$14,(IF(INDEX(随机数源!A:A,F5855,1)&gt;=$D$12,$A$13,$A$12)))))))))</f>
        <v>0</v>
      </c>
      <c r="N5855" s="1">
        <v>5852</v>
      </c>
      <c r="O5855" s="1">
        <v>10000</v>
      </c>
    </row>
    <row r="5856" spans="6:15" x14ac:dyDescent="0.2">
      <c r="F5856" s="1">
        <f t="shared" si="98"/>
        <v>5853</v>
      </c>
      <c r="G5856" s="1" cm="1">
        <f t="array" aca="1" ref="G5856" ca="1">IF(INDEX(随机数源!A:A,F5856,1)&gt;=$D$16,$A$17,(IF(INDEX(随机数源!A:A,F5856,1)&gt;=$D$15,$A$16,(IF(INDEX(随机数源!A:A,F5856,1)&gt;=$D$14,$A$15,(IF(INDEX(随机数源!A:A,F5856,1)&gt;=$D$13,$A$14,(IF(INDEX(随机数源!A:A,F5856,1)&gt;=$D$12,$A$13,$A$12)))))))))</f>
        <v>0</v>
      </c>
      <c r="N5856" s="1">
        <v>5853</v>
      </c>
      <c r="O5856" s="1">
        <v>0</v>
      </c>
    </row>
    <row r="5857" spans="6:15" x14ac:dyDescent="0.2">
      <c r="F5857" s="1">
        <f t="shared" si="98"/>
        <v>5854</v>
      </c>
      <c r="G5857" s="1" cm="1">
        <f t="array" aca="1" ref="G5857" ca="1">IF(INDEX(随机数源!A:A,F5857,1)&gt;=$D$16,$A$17,(IF(INDEX(随机数源!A:A,F5857,1)&gt;=$D$15,$A$16,(IF(INDEX(随机数源!A:A,F5857,1)&gt;=$D$14,$A$15,(IF(INDEX(随机数源!A:A,F5857,1)&gt;=$D$13,$A$14,(IF(INDEX(随机数源!A:A,F5857,1)&gt;=$D$12,$A$13,$A$12)))))))))</f>
        <v>10000</v>
      </c>
      <c r="N5857" s="1">
        <v>5854</v>
      </c>
      <c r="O5857" s="1">
        <v>10000</v>
      </c>
    </row>
    <row r="5858" spans="6:15" x14ac:dyDescent="0.2">
      <c r="F5858" s="1">
        <f t="shared" si="98"/>
        <v>5855</v>
      </c>
      <c r="G5858" s="1" cm="1">
        <f t="array" aca="1" ref="G5858" ca="1">IF(INDEX(随机数源!A:A,F5858,1)&gt;=$D$16,$A$17,(IF(INDEX(随机数源!A:A,F5858,1)&gt;=$D$15,$A$16,(IF(INDEX(随机数源!A:A,F5858,1)&gt;=$D$14,$A$15,(IF(INDEX(随机数源!A:A,F5858,1)&gt;=$D$13,$A$14,(IF(INDEX(随机数源!A:A,F5858,1)&gt;=$D$12,$A$13,$A$12)))))))))</f>
        <v>10000</v>
      </c>
      <c r="N5858" s="1">
        <v>5855</v>
      </c>
      <c r="O5858" s="1">
        <v>0</v>
      </c>
    </row>
    <row r="5859" spans="6:15" x14ac:dyDescent="0.2">
      <c r="F5859" s="1">
        <f t="shared" si="98"/>
        <v>5856</v>
      </c>
      <c r="G5859" s="1" cm="1">
        <f t="array" aca="1" ref="G5859" ca="1">IF(INDEX(随机数源!A:A,F5859,1)&gt;=$D$16,$A$17,(IF(INDEX(随机数源!A:A,F5859,1)&gt;=$D$15,$A$16,(IF(INDEX(随机数源!A:A,F5859,1)&gt;=$D$14,$A$15,(IF(INDEX(随机数源!A:A,F5859,1)&gt;=$D$13,$A$14,(IF(INDEX(随机数源!A:A,F5859,1)&gt;=$D$12,$A$13,$A$12)))))))))</f>
        <v>10000</v>
      </c>
      <c r="N5859" s="1">
        <v>5856</v>
      </c>
      <c r="O5859" s="1">
        <v>0</v>
      </c>
    </row>
    <row r="5860" spans="6:15" x14ac:dyDescent="0.2">
      <c r="F5860" s="1">
        <f t="shared" si="98"/>
        <v>5857</v>
      </c>
      <c r="G5860" s="1" cm="1">
        <f t="array" aca="1" ref="G5860" ca="1">IF(INDEX(随机数源!A:A,F5860,1)&gt;=$D$16,$A$17,(IF(INDEX(随机数源!A:A,F5860,1)&gt;=$D$15,$A$16,(IF(INDEX(随机数源!A:A,F5860,1)&gt;=$D$14,$A$15,(IF(INDEX(随机数源!A:A,F5860,1)&gt;=$D$13,$A$14,(IF(INDEX(随机数源!A:A,F5860,1)&gt;=$D$12,$A$13,$A$12)))))))))</f>
        <v>0</v>
      </c>
      <c r="N5860" s="1">
        <v>5857</v>
      </c>
      <c r="O5860" s="1">
        <v>0</v>
      </c>
    </row>
    <row r="5861" spans="6:15" x14ac:dyDescent="0.2">
      <c r="F5861" s="1">
        <f t="shared" si="98"/>
        <v>5858</v>
      </c>
      <c r="G5861" s="1" cm="1">
        <f t="array" aca="1" ref="G5861" ca="1">IF(INDEX(随机数源!A:A,F5861,1)&gt;=$D$16,$A$17,(IF(INDEX(随机数源!A:A,F5861,1)&gt;=$D$15,$A$16,(IF(INDEX(随机数源!A:A,F5861,1)&gt;=$D$14,$A$15,(IF(INDEX(随机数源!A:A,F5861,1)&gt;=$D$13,$A$14,(IF(INDEX(随机数源!A:A,F5861,1)&gt;=$D$12,$A$13,$A$12)))))))))</f>
        <v>0</v>
      </c>
      <c r="N5861" s="1">
        <v>5858</v>
      </c>
      <c r="O5861" s="1">
        <v>0</v>
      </c>
    </row>
    <row r="5862" spans="6:15" x14ac:dyDescent="0.2">
      <c r="F5862" s="1">
        <f t="shared" si="98"/>
        <v>5859</v>
      </c>
      <c r="G5862" s="1" cm="1">
        <f t="array" aca="1" ref="G5862" ca="1">IF(INDEX(随机数源!A:A,F5862,1)&gt;=$D$16,$A$17,(IF(INDEX(随机数源!A:A,F5862,1)&gt;=$D$15,$A$16,(IF(INDEX(随机数源!A:A,F5862,1)&gt;=$D$14,$A$15,(IF(INDEX(随机数源!A:A,F5862,1)&gt;=$D$13,$A$14,(IF(INDEX(随机数源!A:A,F5862,1)&gt;=$D$12,$A$13,$A$12)))))))))</f>
        <v>10000</v>
      </c>
      <c r="N5862" s="1">
        <v>5859</v>
      </c>
      <c r="O5862" s="1">
        <v>0</v>
      </c>
    </row>
    <row r="5863" spans="6:15" x14ac:dyDescent="0.2">
      <c r="F5863" s="1">
        <f t="shared" si="98"/>
        <v>5860</v>
      </c>
      <c r="G5863" s="1" cm="1">
        <f t="array" aca="1" ref="G5863" ca="1">IF(INDEX(随机数源!A:A,F5863,1)&gt;=$D$16,$A$17,(IF(INDEX(随机数源!A:A,F5863,1)&gt;=$D$15,$A$16,(IF(INDEX(随机数源!A:A,F5863,1)&gt;=$D$14,$A$15,(IF(INDEX(随机数源!A:A,F5863,1)&gt;=$D$13,$A$14,(IF(INDEX(随机数源!A:A,F5863,1)&gt;=$D$12,$A$13,$A$12)))))))))</f>
        <v>0</v>
      </c>
      <c r="N5863" s="1">
        <v>5860</v>
      </c>
      <c r="O5863" s="1">
        <v>10000</v>
      </c>
    </row>
    <row r="5864" spans="6:15" x14ac:dyDescent="0.2">
      <c r="F5864" s="1">
        <f t="shared" si="98"/>
        <v>5861</v>
      </c>
      <c r="G5864" s="1" cm="1">
        <f t="array" aca="1" ref="G5864" ca="1">IF(INDEX(随机数源!A:A,F5864,1)&gt;=$D$16,$A$17,(IF(INDEX(随机数源!A:A,F5864,1)&gt;=$D$15,$A$16,(IF(INDEX(随机数源!A:A,F5864,1)&gt;=$D$14,$A$15,(IF(INDEX(随机数源!A:A,F5864,1)&gt;=$D$13,$A$14,(IF(INDEX(随机数源!A:A,F5864,1)&gt;=$D$12,$A$13,$A$12)))))))))</f>
        <v>0</v>
      </c>
      <c r="N5864" s="1">
        <v>5861</v>
      </c>
      <c r="O5864" s="1">
        <v>10000</v>
      </c>
    </row>
    <row r="5865" spans="6:15" x14ac:dyDescent="0.2">
      <c r="F5865" s="1">
        <f t="shared" si="98"/>
        <v>5862</v>
      </c>
      <c r="G5865" s="1" cm="1">
        <f t="array" aca="1" ref="G5865" ca="1">IF(INDEX(随机数源!A:A,F5865,1)&gt;=$D$16,$A$17,(IF(INDEX(随机数源!A:A,F5865,1)&gt;=$D$15,$A$16,(IF(INDEX(随机数源!A:A,F5865,1)&gt;=$D$14,$A$15,(IF(INDEX(随机数源!A:A,F5865,1)&gt;=$D$13,$A$14,(IF(INDEX(随机数源!A:A,F5865,1)&gt;=$D$12,$A$13,$A$12)))))))))</f>
        <v>10000</v>
      </c>
      <c r="N5865" s="1">
        <v>5862</v>
      </c>
      <c r="O5865" s="1">
        <v>0</v>
      </c>
    </row>
    <row r="5866" spans="6:15" x14ac:dyDescent="0.2">
      <c r="F5866" s="1">
        <f t="shared" si="98"/>
        <v>5863</v>
      </c>
      <c r="G5866" s="1" cm="1">
        <f t="array" aca="1" ref="G5866" ca="1">IF(INDEX(随机数源!A:A,F5866,1)&gt;=$D$16,$A$17,(IF(INDEX(随机数源!A:A,F5866,1)&gt;=$D$15,$A$16,(IF(INDEX(随机数源!A:A,F5866,1)&gt;=$D$14,$A$15,(IF(INDEX(随机数源!A:A,F5866,1)&gt;=$D$13,$A$14,(IF(INDEX(随机数源!A:A,F5866,1)&gt;=$D$12,$A$13,$A$12)))))))))</f>
        <v>0</v>
      </c>
      <c r="N5866" s="1">
        <v>5863</v>
      </c>
      <c r="O5866" s="1">
        <v>0</v>
      </c>
    </row>
    <row r="5867" spans="6:15" x14ac:dyDescent="0.2">
      <c r="F5867" s="1">
        <f t="shared" si="98"/>
        <v>5864</v>
      </c>
      <c r="G5867" s="1" cm="1">
        <f t="array" aca="1" ref="G5867" ca="1">IF(INDEX(随机数源!A:A,F5867,1)&gt;=$D$16,$A$17,(IF(INDEX(随机数源!A:A,F5867,1)&gt;=$D$15,$A$16,(IF(INDEX(随机数源!A:A,F5867,1)&gt;=$D$14,$A$15,(IF(INDEX(随机数源!A:A,F5867,1)&gt;=$D$13,$A$14,(IF(INDEX(随机数源!A:A,F5867,1)&gt;=$D$12,$A$13,$A$12)))))))))</f>
        <v>0</v>
      </c>
      <c r="N5867" s="1">
        <v>5864</v>
      </c>
      <c r="O5867" s="1">
        <v>0</v>
      </c>
    </row>
    <row r="5868" spans="6:15" x14ac:dyDescent="0.2">
      <c r="F5868" s="1">
        <f t="shared" si="98"/>
        <v>5865</v>
      </c>
      <c r="G5868" s="1" cm="1">
        <f t="array" aca="1" ref="G5868" ca="1">IF(INDEX(随机数源!A:A,F5868,1)&gt;=$D$16,$A$17,(IF(INDEX(随机数源!A:A,F5868,1)&gt;=$D$15,$A$16,(IF(INDEX(随机数源!A:A,F5868,1)&gt;=$D$14,$A$15,(IF(INDEX(随机数源!A:A,F5868,1)&gt;=$D$13,$A$14,(IF(INDEX(随机数源!A:A,F5868,1)&gt;=$D$12,$A$13,$A$12)))))))))</f>
        <v>10000</v>
      </c>
      <c r="N5868" s="1">
        <v>5865</v>
      </c>
      <c r="O5868" s="1">
        <v>0</v>
      </c>
    </row>
    <row r="5869" spans="6:15" x14ac:dyDescent="0.2">
      <c r="F5869" s="1">
        <f t="shared" si="98"/>
        <v>5866</v>
      </c>
      <c r="G5869" s="1" cm="1">
        <f t="array" aca="1" ref="G5869" ca="1">IF(INDEX(随机数源!A:A,F5869,1)&gt;=$D$16,$A$17,(IF(INDEX(随机数源!A:A,F5869,1)&gt;=$D$15,$A$16,(IF(INDEX(随机数源!A:A,F5869,1)&gt;=$D$14,$A$15,(IF(INDEX(随机数源!A:A,F5869,1)&gt;=$D$13,$A$14,(IF(INDEX(随机数源!A:A,F5869,1)&gt;=$D$12,$A$13,$A$12)))))))))</f>
        <v>10000</v>
      </c>
      <c r="N5869" s="1">
        <v>5866</v>
      </c>
      <c r="O5869" s="1">
        <v>0</v>
      </c>
    </row>
    <row r="5870" spans="6:15" x14ac:dyDescent="0.2">
      <c r="F5870" s="1">
        <f t="shared" si="98"/>
        <v>5867</v>
      </c>
      <c r="G5870" s="1" cm="1">
        <f t="array" aca="1" ref="G5870" ca="1">IF(INDEX(随机数源!A:A,F5870,1)&gt;=$D$16,$A$17,(IF(INDEX(随机数源!A:A,F5870,1)&gt;=$D$15,$A$16,(IF(INDEX(随机数源!A:A,F5870,1)&gt;=$D$14,$A$15,(IF(INDEX(随机数源!A:A,F5870,1)&gt;=$D$13,$A$14,(IF(INDEX(随机数源!A:A,F5870,1)&gt;=$D$12,$A$13,$A$12)))))))))</f>
        <v>0</v>
      </c>
      <c r="N5870" s="1">
        <v>5867</v>
      </c>
      <c r="O5870" s="1">
        <v>30000</v>
      </c>
    </row>
    <row r="5871" spans="6:15" x14ac:dyDescent="0.2">
      <c r="F5871" s="1">
        <f t="shared" si="98"/>
        <v>5868</v>
      </c>
      <c r="G5871" s="1" cm="1">
        <f t="array" aca="1" ref="G5871" ca="1">IF(INDEX(随机数源!A:A,F5871,1)&gt;=$D$16,$A$17,(IF(INDEX(随机数源!A:A,F5871,1)&gt;=$D$15,$A$16,(IF(INDEX(随机数源!A:A,F5871,1)&gt;=$D$14,$A$15,(IF(INDEX(随机数源!A:A,F5871,1)&gt;=$D$13,$A$14,(IF(INDEX(随机数源!A:A,F5871,1)&gt;=$D$12,$A$13,$A$12)))))))))</f>
        <v>0</v>
      </c>
      <c r="N5871" s="1">
        <v>5868</v>
      </c>
      <c r="O5871" s="1">
        <v>0</v>
      </c>
    </row>
    <row r="5872" spans="6:15" x14ac:dyDescent="0.2">
      <c r="F5872" s="1">
        <f t="shared" si="98"/>
        <v>5869</v>
      </c>
      <c r="G5872" s="1" cm="1">
        <f t="array" aca="1" ref="G5872" ca="1">IF(INDEX(随机数源!A:A,F5872,1)&gt;=$D$16,$A$17,(IF(INDEX(随机数源!A:A,F5872,1)&gt;=$D$15,$A$16,(IF(INDEX(随机数源!A:A,F5872,1)&gt;=$D$14,$A$15,(IF(INDEX(随机数源!A:A,F5872,1)&gt;=$D$13,$A$14,(IF(INDEX(随机数源!A:A,F5872,1)&gt;=$D$12,$A$13,$A$12)))))))))</f>
        <v>0</v>
      </c>
      <c r="N5872" s="1">
        <v>5869</v>
      </c>
      <c r="O5872" s="1">
        <v>10000</v>
      </c>
    </row>
    <row r="5873" spans="6:15" x14ac:dyDescent="0.2">
      <c r="F5873" s="1">
        <f t="shared" si="98"/>
        <v>5870</v>
      </c>
      <c r="G5873" s="1" cm="1">
        <f t="array" aca="1" ref="G5873" ca="1">IF(INDEX(随机数源!A:A,F5873,1)&gt;=$D$16,$A$17,(IF(INDEX(随机数源!A:A,F5873,1)&gt;=$D$15,$A$16,(IF(INDEX(随机数源!A:A,F5873,1)&gt;=$D$14,$A$15,(IF(INDEX(随机数源!A:A,F5873,1)&gt;=$D$13,$A$14,(IF(INDEX(随机数源!A:A,F5873,1)&gt;=$D$12,$A$13,$A$12)))))))))</f>
        <v>10000</v>
      </c>
      <c r="N5873" s="1">
        <v>5870</v>
      </c>
      <c r="O5873" s="1">
        <v>10000</v>
      </c>
    </row>
    <row r="5874" spans="6:15" x14ac:dyDescent="0.2">
      <c r="F5874" s="1">
        <f t="shared" si="98"/>
        <v>5871</v>
      </c>
      <c r="G5874" s="1" cm="1">
        <f t="array" aca="1" ref="G5874" ca="1">IF(INDEX(随机数源!A:A,F5874,1)&gt;=$D$16,$A$17,(IF(INDEX(随机数源!A:A,F5874,1)&gt;=$D$15,$A$16,(IF(INDEX(随机数源!A:A,F5874,1)&gt;=$D$14,$A$15,(IF(INDEX(随机数源!A:A,F5874,1)&gt;=$D$13,$A$14,(IF(INDEX(随机数源!A:A,F5874,1)&gt;=$D$12,$A$13,$A$12)))))))))</f>
        <v>30000</v>
      </c>
      <c r="N5874" s="1">
        <v>5871</v>
      </c>
      <c r="O5874" s="1">
        <v>0</v>
      </c>
    </row>
    <row r="5875" spans="6:15" x14ac:dyDescent="0.2">
      <c r="F5875" s="1">
        <f t="shared" si="98"/>
        <v>5872</v>
      </c>
      <c r="G5875" s="1" cm="1">
        <f t="array" aca="1" ref="G5875" ca="1">IF(INDEX(随机数源!A:A,F5875,1)&gt;=$D$16,$A$17,(IF(INDEX(随机数源!A:A,F5875,1)&gt;=$D$15,$A$16,(IF(INDEX(随机数源!A:A,F5875,1)&gt;=$D$14,$A$15,(IF(INDEX(随机数源!A:A,F5875,1)&gt;=$D$13,$A$14,(IF(INDEX(随机数源!A:A,F5875,1)&gt;=$D$12,$A$13,$A$12)))))))))</f>
        <v>0</v>
      </c>
      <c r="N5875" s="1">
        <v>5872</v>
      </c>
      <c r="O5875" s="1">
        <v>0</v>
      </c>
    </row>
    <row r="5876" spans="6:15" x14ac:dyDescent="0.2">
      <c r="F5876" s="1">
        <f t="shared" si="98"/>
        <v>5873</v>
      </c>
      <c r="G5876" s="1" cm="1">
        <f t="array" aca="1" ref="G5876" ca="1">IF(INDEX(随机数源!A:A,F5876,1)&gt;=$D$16,$A$17,(IF(INDEX(随机数源!A:A,F5876,1)&gt;=$D$15,$A$16,(IF(INDEX(随机数源!A:A,F5876,1)&gt;=$D$14,$A$15,(IF(INDEX(随机数源!A:A,F5876,1)&gt;=$D$13,$A$14,(IF(INDEX(随机数源!A:A,F5876,1)&gt;=$D$12,$A$13,$A$12)))))))))</f>
        <v>0</v>
      </c>
      <c r="N5876" s="1">
        <v>5873</v>
      </c>
      <c r="O5876" s="1">
        <v>0</v>
      </c>
    </row>
    <row r="5877" spans="6:15" x14ac:dyDescent="0.2">
      <c r="F5877" s="1">
        <f t="shared" si="98"/>
        <v>5874</v>
      </c>
      <c r="G5877" s="1" cm="1">
        <f t="array" aca="1" ref="G5877" ca="1">IF(INDEX(随机数源!A:A,F5877,1)&gt;=$D$16,$A$17,(IF(INDEX(随机数源!A:A,F5877,1)&gt;=$D$15,$A$16,(IF(INDEX(随机数源!A:A,F5877,1)&gt;=$D$14,$A$15,(IF(INDEX(随机数源!A:A,F5877,1)&gt;=$D$13,$A$14,(IF(INDEX(随机数源!A:A,F5877,1)&gt;=$D$12,$A$13,$A$12)))))))))</f>
        <v>0</v>
      </c>
      <c r="N5877" s="1">
        <v>5874</v>
      </c>
      <c r="O5877" s="1">
        <v>0</v>
      </c>
    </row>
    <row r="5878" spans="6:15" x14ac:dyDescent="0.2">
      <c r="F5878" s="1">
        <f t="shared" si="98"/>
        <v>5875</v>
      </c>
      <c r="G5878" s="1" cm="1">
        <f t="array" aca="1" ref="G5878" ca="1">IF(INDEX(随机数源!A:A,F5878,1)&gt;=$D$16,$A$17,(IF(INDEX(随机数源!A:A,F5878,1)&gt;=$D$15,$A$16,(IF(INDEX(随机数源!A:A,F5878,1)&gt;=$D$14,$A$15,(IF(INDEX(随机数源!A:A,F5878,1)&gt;=$D$13,$A$14,(IF(INDEX(随机数源!A:A,F5878,1)&gt;=$D$12,$A$13,$A$12)))))))))</f>
        <v>0</v>
      </c>
      <c r="N5878" s="1">
        <v>5875</v>
      </c>
      <c r="O5878" s="1">
        <v>0</v>
      </c>
    </row>
    <row r="5879" spans="6:15" x14ac:dyDescent="0.2">
      <c r="F5879" s="1">
        <f t="shared" si="98"/>
        <v>5876</v>
      </c>
      <c r="G5879" s="1" cm="1">
        <f t="array" aca="1" ref="G5879" ca="1">IF(INDEX(随机数源!A:A,F5879,1)&gt;=$D$16,$A$17,(IF(INDEX(随机数源!A:A,F5879,1)&gt;=$D$15,$A$16,(IF(INDEX(随机数源!A:A,F5879,1)&gt;=$D$14,$A$15,(IF(INDEX(随机数源!A:A,F5879,1)&gt;=$D$13,$A$14,(IF(INDEX(随机数源!A:A,F5879,1)&gt;=$D$12,$A$13,$A$12)))))))))</f>
        <v>300000</v>
      </c>
      <c r="N5879" s="1">
        <v>5876</v>
      </c>
      <c r="O5879" s="1">
        <v>30000</v>
      </c>
    </row>
    <row r="5880" spans="6:15" x14ac:dyDescent="0.2">
      <c r="F5880" s="1">
        <f t="shared" si="98"/>
        <v>5877</v>
      </c>
      <c r="G5880" s="1" cm="1">
        <f t="array" aca="1" ref="G5880" ca="1">IF(INDEX(随机数源!A:A,F5880,1)&gt;=$D$16,$A$17,(IF(INDEX(随机数源!A:A,F5880,1)&gt;=$D$15,$A$16,(IF(INDEX(随机数源!A:A,F5880,1)&gt;=$D$14,$A$15,(IF(INDEX(随机数源!A:A,F5880,1)&gt;=$D$13,$A$14,(IF(INDEX(随机数源!A:A,F5880,1)&gt;=$D$12,$A$13,$A$12)))))))))</f>
        <v>30000</v>
      </c>
      <c r="N5880" s="1">
        <v>5877</v>
      </c>
      <c r="O5880" s="1">
        <v>30000</v>
      </c>
    </row>
    <row r="5881" spans="6:15" x14ac:dyDescent="0.2">
      <c r="F5881" s="1">
        <f t="shared" si="98"/>
        <v>5878</v>
      </c>
      <c r="G5881" s="1" cm="1">
        <f t="array" aca="1" ref="G5881" ca="1">IF(INDEX(随机数源!A:A,F5881,1)&gt;=$D$16,$A$17,(IF(INDEX(随机数源!A:A,F5881,1)&gt;=$D$15,$A$16,(IF(INDEX(随机数源!A:A,F5881,1)&gt;=$D$14,$A$15,(IF(INDEX(随机数源!A:A,F5881,1)&gt;=$D$13,$A$14,(IF(INDEX(随机数源!A:A,F5881,1)&gt;=$D$12,$A$13,$A$12)))))))))</f>
        <v>0</v>
      </c>
      <c r="N5881" s="1">
        <v>5878</v>
      </c>
      <c r="O5881" s="1">
        <v>0</v>
      </c>
    </row>
    <row r="5882" spans="6:15" x14ac:dyDescent="0.2">
      <c r="F5882" s="1">
        <f t="shared" si="98"/>
        <v>5879</v>
      </c>
      <c r="G5882" s="1" cm="1">
        <f t="array" aca="1" ref="G5882" ca="1">IF(INDEX(随机数源!A:A,F5882,1)&gt;=$D$16,$A$17,(IF(INDEX(随机数源!A:A,F5882,1)&gt;=$D$15,$A$16,(IF(INDEX(随机数源!A:A,F5882,1)&gt;=$D$14,$A$15,(IF(INDEX(随机数源!A:A,F5882,1)&gt;=$D$13,$A$14,(IF(INDEX(随机数源!A:A,F5882,1)&gt;=$D$12,$A$13,$A$12)))))))))</f>
        <v>10000</v>
      </c>
      <c r="N5882" s="1">
        <v>5879</v>
      </c>
      <c r="O5882" s="1">
        <v>0</v>
      </c>
    </row>
    <row r="5883" spans="6:15" x14ac:dyDescent="0.2">
      <c r="F5883" s="1">
        <f t="shared" si="98"/>
        <v>5880</v>
      </c>
      <c r="G5883" s="1" cm="1">
        <f t="array" aca="1" ref="G5883" ca="1">IF(INDEX(随机数源!A:A,F5883,1)&gt;=$D$16,$A$17,(IF(INDEX(随机数源!A:A,F5883,1)&gt;=$D$15,$A$16,(IF(INDEX(随机数源!A:A,F5883,1)&gt;=$D$14,$A$15,(IF(INDEX(随机数源!A:A,F5883,1)&gt;=$D$13,$A$14,(IF(INDEX(随机数源!A:A,F5883,1)&gt;=$D$12,$A$13,$A$12)))))))))</f>
        <v>30000</v>
      </c>
      <c r="N5883" s="1">
        <v>5880</v>
      </c>
      <c r="O5883" s="1">
        <v>0</v>
      </c>
    </row>
    <row r="5884" spans="6:15" x14ac:dyDescent="0.2">
      <c r="F5884" s="1">
        <f t="shared" si="98"/>
        <v>5881</v>
      </c>
      <c r="G5884" s="1" cm="1">
        <f t="array" aca="1" ref="G5884" ca="1">IF(INDEX(随机数源!A:A,F5884,1)&gt;=$D$16,$A$17,(IF(INDEX(随机数源!A:A,F5884,1)&gt;=$D$15,$A$16,(IF(INDEX(随机数源!A:A,F5884,1)&gt;=$D$14,$A$15,(IF(INDEX(随机数源!A:A,F5884,1)&gt;=$D$13,$A$14,(IF(INDEX(随机数源!A:A,F5884,1)&gt;=$D$12,$A$13,$A$12)))))))))</f>
        <v>10000</v>
      </c>
      <c r="N5884" s="1">
        <v>5881</v>
      </c>
      <c r="O5884" s="1">
        <v>0</v>
      </c>
    </row>
    <row r="5885" spans="6:15" x14ac:dyDescent="0.2">
      <c r="F5885" s="1">
        <f t="shared" si="98"/>
        <v>5882</v>
      </c>
      <c r="G5885" s="1" cm="1">
        <f t="array" aca="1" ref="G5885" ca="1">IF(INDEX(随机数源!A:A,F5885,1)&gt;=$D$16,$A$17,(IF(INDEX(随机数源!A:A,F5885,1)&gt;=$D$15,$A$16,(IF(INDEX(随机数源!A:A,F5885,1)&gt;=$D$14,$A$15,(IF(INDEX(随机数源!A:A,F5885,1)&gt;=$D$13,$A$14,(IF(INDEX(随机数源!A:A,F5885,1)&gt;=$D$12,$A$13,$A$12)))))))))</f>
        <v>10000</v>
      </c>
      <c r="N5885" s="1">
        <v>5882</v>
      </c>
      <c r="O5885" s="1">
        <v>0</v>
      </c>
    </row>
    <row r="5886" spans="6:15" x14ac:dyDescent="0.2">
      <c r="F5886" s="1">
        <f t="shared" si="98"/>
        <v>5883</v>
      </c>
      <c r="G5886" s="1" cm="1">
        <f t="array" aca="1" ref="G5886" ca="1">IF(INDEX(随机数源!A:A,F5886,1)&gt;=$D$16,$A$17,(IF(INDEX(随机数源!A:A,F5886,1)&gt;=$D$15,$A$16,(IF(INDEX(随机数源!A:A,F5886,1)&gt;=$D$14,$A$15,(IF(INDEX(随机数源!A:A,F5886,1)&gt;=$D$13,$A$14,(IF(INDEX(随机数源!A:A,F5886,1)&gt;=$D$12,$A$13,$A$12)))))))))</f>
        <v>10000</v>
      </c>
      <c r="N5886" s="1">
        <v>5883</v>
      </c>
      <c r="O5886" s="1">
        <v>10000</v>
      </c>
    </row>
    <row r="5887" spans="6:15" x14ac:dyDescent="0.2">
      <c r="F5887" s="1">
        <f t="shared" si="98"/>
        <v>5884</v>
      </c>
      <c r="G5887" s="1" cm="1">
        <f t="array" aca="1" ref="G5887" ca="1">IF(INDEX(随机数源!A:A,F5887,1)&gt;=$D$16,$A$17,(IF(INDEX(随机数源!A:A,F5887,1)&gt;=$D$15,$A$16,(IF(INDEX(随机数源!A:A,F5887,1)&gt;=$D$14,$A$15,(IF(INDEX(随机数源!A:A,F5887,1)&gt;=$D$13,$A$14,(IF(INDEX(随机数源!A:A,F5887,1)&gt;=$D$12,$A$13,$A$12)))))))))</f>
        <v>0</v>
      </c>
      <c r="N5887" s="1">
        <v>5884</v>
      </c>
      <c r="O5887" s="1">
        <v>0</v>
      </c>
    </row>
    <row r="5888" spans="6:15" x14ac:dyDescent="0.2">
      <c r="F5888" s="1">
        <f t="shared" si="98"/>
        <v>5885</v>
      </c>
      <c r="G5888" s="1" cm="1">
        <f t="array" aca="1" ref="G5888" ca="1">IF(INDEX(随机数源!A:A,F5888,1)&gt;=$D$16,$A$17,(IF(INDEX(随机数源!A:A,F5888,1)&gt;=$D$15,$A$16,(IF(INDEX(随机数源!A:A,F5888,1)&gt;=$D$14,$A$15,(IF(INDEX(随机数源!A:A,F5888,1)&gt;=$D$13,$A$14,(IF(INDEX(随机数源!A:A,F5888,1)&gt;=$D$12,$A$13,$A$12)))))))))</f>
        <v>0</v>
      </c>
      <c r="N5888" s="1">
        <v>5885</v>
      </c>
      <c r="O5888" s="1">
        <v>0</v>
      </c>
    </row>
    <row r="5889" spans="6:15" x14ac:dyDescent="0.2">
      <c r="F5889" s="1">
        <f t="shared" si="98"/>
        <v>5886</v>
      </c>
      <c r="G5889" s="1" cm="1">
        <f t="array" aca="1" ref="G5889" ca="1">IF(INDEX(随机数源!A:A,F5889,1)&gt;=$D$16,$A$17,(IF(INDEX(随机数源!A:A,F5889,1)&gt;=$D$15,$A$16,(IF(INDEX(随机数源!A:A,F5889,1)&gt;=$D$14,$A$15,(IF(INDEX(随机数源!A:A,F5889,1)&gt;=$D$13,$A$14,(IF(INDEX(随机数源!A:A,F5889,1)&gt;=$D$12,$A$13,$A$12)))))))))</f>
        <v>100000</v>
      </c>
      <c r="N5889" s="1">
        <v>5886</v>
      </c>
      <c r="O5889" s="1">
        <v>0</v>
      </c>
    </row>
    <row r="5890" spans="6:15" x14ac:dyDescent="0.2">
      <c r="F5890" s="1">
        <f t="shared" si="98"/>
        <v>5887</v>
      </c>
      <c r="G5890" s="1" cm="1">
        <f t="array" aca="1" ref="G5890" ca="1">IF(INDEX(随机数源!A:A,F5890,1)&gt;=$D$16,$A$17,(IF(INDEX(随机数源!A:A,F5890,1)&gt;=$D$15,$A$16,(IF(INDEX(随机数源!A:A,F5890,1)&gt;=$D$14,$A$15,(IF(INDEX(随机数源!A:A,F5890,1)&gt;=$D$13,$A$14,(IF(INDEX(随机数源!A:A,F5890,1)&gt;=$D$12,$A$13,$A$12)))))))))</f>
        <v>10000</v>
      </c>
      <c r="N5890" s="1">
        <v>5887</v>
      </c>
      <c r="O5890" s="1">
        <v>10000</v>
      </c>
    </row>
    <row r="5891" spans="6:15" x14ac:dyDescent="0.2">
      <c r="F5891" s="1">
        <f t="shared" si="98"/>
        <v>5888</v>
      </c>
      <c r="G5891" s="1" cm="1">
        <f t="array" aca="1" ref="G5891" ca="1">IF(INDEX(随机数源!A:A,F5891,1)&gt;=$D$16,$A$17,(IF(INDEX(随机数源!A:A,F5891,1)&gt;=$D$15,$A$16,(IF(INDEX(随机数源!A:A,F5891,1)&gt;=$D$14,$A$15,(IF(INDEX(随机数源!A:A,F5891,1)&gt;=$D$13,$A$14,(IF(INDEX(随机数源!A:A,F5891,1)&gt;=$D$12,$A$13,$A$12)))))))))</f>
        <v>0</v>
      </c>
      <c r="N5891" s="1">
        <v>5888</v>
      </c>
      <c r="O5891" s="1">
        <v>0</v>
      </c>
    </row>
    <row r="5892" spans="6:15" x14ac:dyDescent="0.2">
      <c r="F5892" s="1">
        <f t="shared" ref="F5892:F5955" si="99">ROW()-3</f>
        <v>5889</v>
      </c>
      <c r="G5892" s="1" cm="1">
        <f t="array" aca="1" ref="G5892" ca="1">IF(INDEX(随机数源!A:A,F5892,1)&gt;=$D$16,$A$17,(IF(INDEX(随机数源!A:A,F5892,1)&gt;=$D$15,$A$16,(IF(INDEX(随机数源!A:A,F5892,1)&gt;=$D$14,$A$15,(IF(INDEX(随机数源!A:A,F5892,1)&gt;=$D$13,$A$14,(IF(INDEX(随机数源!A:A,F5892,1)&gt;=$D$12,$A$13,$A$12)))))))))</f>
        <v>0</v>
      </c>
      <c r="N5892" s="1">
        <v>5889</v>
      </c>
      <c r="O5892" s="1">
        <v>0</v>
      </c>
    </row>
    <row r="5893" spans="6:15" x14ac:dyDescent="0.2">
      <c r="F5893" s="1">
        <f t="shared" si="99"/>
        <v>5890</v>
      </c>
      <c r="G5893" s="1" cm="1">
        <f t="array" aca="1" ref="G5893" ca="1">IF(INDEX(随机数源!A:A,F5893,1)&gt;=$D$16,$A$17,(IF(INDEX(随机数源!A:A,F5893,1)&gt;=$D$15,$A$16,(IF(INDEX(随机数源!A:A,F5893,1)&gt;=$D$14,$A$15,(IF(INDEX(随机数源!A:A,F5893,1)&gt;=$D$13,$A$14,(IF(INDEX(随机数源!A:A,F5893,1)&gt;=$D$12,$A$13,$A$12)))))))))</f>
        <v>0</v>
      </c>
      <c r="N5893" s="1">
        <v>5890</v>
      </c>
      <c r="O5893" s="1">
        <v>0</v>
      </c>
    </row>
    <row r="5894" spans="6:15" x14ac:dyDescent="0.2">
      <c r="F5894" s="1">
        <f t="shared" si="99"/>
        <v>5891</v>
      </c>
      <c r="G5894" s="1" cm="1">
        <f t="array" aca="1" ref="G5894" ca="1">IF(INDEX(随机数源!A:A,F5894,1)&gt;=$D$16,$A$17,(IF(INDEX(随机数源!A:A,F5894,1)&gt;=$D$15,$A$16,(IF(INDEX(随机数源!A:A,F5894,1)&gt;=$D$14,$A$15,(IF(INDEX(随机数源!A:A,F5894,1)&gt;=$D$13,$A$14,(IF(INDEX(随机数源!A:A,F5894,1)&gt;=$D$12,$A$13,$A$12)))))))))</f>
        <v>0</v>
      </c>
      <c r="N5894" s="1">
        <v>5891</v>
      </c>
      <c r="O5894" s="1">
        <v>0</v>
      </c>
    </row>
    <row r="5895" spans="6:15" x14ac:dyDescent="0.2">
      <c r="F5895" s="1">
        <f t="shared" si="99"/>
        <v>5892</v>
      </c>
      <c r="G5895" s="1" cm="1">
        <f t="array" aca="1" ref="G5895" ca="1">IF(INDEX(随机数源!A:A,F5895,1)&gt;=$D$16,$A$17,(IF(INDEX(随机数源!A:A,F5895,1)&gt;=$D$15,$A$16,(IF(INDEX(随机数源!A:A,F5895,1)&gt;=$D$14,$A$15,(IF(INDEX(随机数源!A:A,F5895,1)&gt;=$D$13,$A$14,(IF(INDEX(随机数源!A:A,F5895,1)&gt;=$D$12,$A$13,$A$12)))))))))</f>
        <v>0</v>
      </c>
      <c r="N5895" s="1">
        <v>5892</v>
      </c>
      <c r="O5895" s="1">
        <v>0</v>
      </c>
    </row>
    <row r="5896" spans="6:15" x14ac:dyDescent="0.2">
      <c r="F5896" s="1">
        <f t="shared" si="99"/>
        <v>5893</v>
      </c>
      <c r="G5896" s="1" cm="1">
        <f t="array" aca="1" ref="G5896" ca="1">IF(INDEX(随机数源!A:A,F5896,1)&gt;=$D$16,$A$17,(IF(INDEX(随机数源!A:A,F5896,1)&gt;=$D$15,$A$16,(IF(INDEX(随机数源!A:A,F5896,1)&gt;=$D$14,$A$15,(IF(INDEX(随机数源!A:A,F5896,1)&gt;=$D$13,$A$14,(IF(INDEX(随机数源!A:A,F5896,1)&gt;=$D$12,$A$13,$A$12)))))))))</f>
        <v>10000</v>
      </c>
      <c r="N5896" s="1">
        <v>5893</v>
      </c>
      <c r="O5896" s="1">
        <v>10000</v>
      </c>
    </row>
    <row r="5897" spans="6:15" x14ac:dyDescent="0.2">
      <c r="F5897" s="1">
        <f t="shared" si="99"/>
        <v>5894</v>
      </c>
      <c r="G5897" s="1" cm="1">
        <f t="array" aca="1" ref="G5897" ca="1">IF(INDEX(随机数源!A:A,F5897,1)&gt;=$D$16,$A$17,(IF(INDEX(随机数源!A:A,F5897,1)&gt;=$D$15,$A$16,(IF(INDEX(随机数源!A:A,F5897,1)&gt;=$D$14,$A$15,(IF(INDEX(随机数源!A:A,F5897,1)&gt;=$D$13,$A$14,(IF(INDEX(随机数源!A:A,F5897,1)&gt;=$D$12,$A$13,$A$12)))))))))</f>
        <v>0</v>
      </c>
      <c r="N5897" s="1">
        <v>5894</v>
      </c>
      <c r="O5897" s="1">
        <v>0</v>
      </c>
    </row>
    <row r="5898" spans="6:15" x14ac:dyDescent="0.2">
      <c r="F5898" s="1">
        <f t="shared" si="99"/>
        <v>5895</v>
      </c>
      <c r="G5898" s="1" cm="1">
        <f t="array" aca="1" ref="G5898" ca="1">IF(INDEX(随机数源!A:A,F5898,1)&gt;=$D$16,$A$17,(IF(INDEX(随机数源!A:A,F5898,1)&gt;=$D$15,$A$16,(IF(INDEX(随机数源!A:A,F5898,1)&gt;=$D$14,$A$15,(IF(INDEX(随机数源!A:A,F5898,1)&gt;=$D$13,$A$14,(IF(INDEX(随机数源!A:A,F5898,1)&gt;=$D$12,$A$13,$A$12)))))))))</f>
        <v>0</v>
      </c>
      <c r="N5898" s="1">
        <v>5895</v>
      </c>
      <c r="O5898" s="1">
        <v>10000</v>
      </c>
    </row>
    <row r="5899" spans="6:15" x14ac:dyDescent="0.2">
      <c r="F5899" s="1">
        <f t="shared" si="99"/>
        <v>5896</v>
      </c>
      <c r="G5899" s="1" cm="1">
        <f t="array" aca="1" ref="G5899" ca="1">IF(INDEX(随机数源!A:A,F5899,1)&gt;=$D$16,$A$17,(IF(INDEX(随机数源!A:A,F5899,1)&gt;=$D$15,$A$16,(IF(INDEX(随机数源!A:A,F5899,1)&gt;=$D$14,$A$15,(IF(INDEX(随机数源!A:A,F5899,1)&gt;=$D$13,$A$14,(IF(INDEX(随机数源!A:A,F5899,1)&gt;=$D$12,$A$13,$A$12)))))))))</f>
        <v>0</v>
      </c>
      <c r="N5899" s="1">
        <v>5896</v>
      </c>
      <c r="O5899" s="1">
        <v>0</v>
      </c>
    </row>
    <row r="5900" spans="6:15" x14ac:dyDescent="0.2">
      <c r="F5900" s="1">
        <f t="shared" si="99"/>
        <v>5897</v>
      </c>
      <c r="G5900" s="1" cm="1">
        <f t="array" aca="1" ref="G5900" ca="1">IF(INDEX(随机数源!A:A,F5900,1)&gt;=$D$16,$A$17,(IF(INDEX(随机数源!A:A,F5900,1)&gt;=$D$15,$A$16,(IF(INDEX(随机数源!A:A,F5900,1)&gt;=$D$14,$A$15,(IF(INDEX(随机数源!A:A,F5900,1)&gt;=$D$13,$A$14,(IF(INDEX(随机数源!A:A,F5900,1)&gt;=$D$12,$A$13,$A$12)))))))))</f>
        <v>10000</v>
      </c>
      <c r="N5900" s="1">
        <v>5897</v>
      </c>
      <c r="O5900" s="1">
        <v>0</v>
      </c>
    </row>
    <row r="5901" spans="6:15" x14ac:dyDescent="0.2">
      <c r="F5901" s="1">
        <f t="shared" si="99"/>
        <v>5898</v>
      </c>
      <c r="G5901" s="1" cm="1">
        <f t="array" aca="1" ref="G5901" ca="1">IF(INDEX(随机数源!A:A,F5901,1)&gt;=$D$16,$A$17,(IF(INDEX(随机数源!A:A,F5901,1)&gt;=$D$15,$A$16,(IF(INDEX(随机数源!A:A,F5901,1)&gt;=$D$14,$A$15,(IF(INDEX(随机数源!A:A,F5901,1)&gt;=$D$13,$A$14,(IF(INDEX(随机数源!A:A,F5901,1)&gt;=$D$12,$A$13,$A$12)))))))))</f>
        <v>0</v>
      </c>
      <c r="N5901" s="1">
        <v>5898</v>
      </c>
      <c r="O5901" s="1">
        <v>0</v>
      </c>
    </row>
    <row r="5902" spans="6:15" x14ac:dyDescent="0.2">
      <c r="F5902" s="1">
        <f t="shared" si="99"/>
        <v>5899</v>
      </c>
      <c r="G5902" s="1" cm="1">
        <f t="array" aca="1" ref="G5902" ca="1">IF(INDEX(随机数源!A:A,F5902,1)&gt;=$D$16,$A$17,(IF(INDEX(随机数源!A:A,F5902,1)&gt;=$D$15,$A$16,(IF(INDEX(随机数源!A:A,F5902,1)&gt;=$D$14,$A$15,(IF(INDEX(随机数源!A:A,F5902,1)&gt;=$D$13,$A$14,(IF(INDEX(随机数源!A:A,F5902,1)&gt;=$D$12,$A$13,$A$12)))))))))</f>
        <v>10000</v>
      </c>
      <c r="N5902" s="1">
        <v>5899</v>
      </c>
      <c r="O5902" s="1">
        <v>10000</v>
      </c>
    </row>
    <row r="5903" spans="6:15" x14ac:dyDescent="0.2">
      <c r="F5903" s="1">
        <f t="shared" si="99"/>
        <v>5900</v>
      </c>
      <c r="G5903" s="1" cm="1">
        <f t="array" aca="1" ref="G5903" ca="1">IF(INDEX(随机数源!A:A,F5903,1)&gt;=$D$16,$A$17,(IF(INDEX(随机数源!A:A,F5903,1)&gt;=$D$15,$A$16,(IF(INDEX(随机数源!A:A,F5903,1)&gt;=$D$14,$A$15,(IF(INDEX(随机数源!A:A,F5903,1)&gt;=$D$13,$A$14,(IF(INDEX(随机数源!A:A,F5903,1)&gt;=$D$12,$A$13,$A$12)))))))))</f>
        <v>0</v>
      </c>
      <c r="N5903" s="1">
        <v>5900</v>
      </c>
      <c r="O5903" s="1">
        <v>100000</v>
      </c>
    </row>
    <row r="5904" spans="6:15" x14ac:dyDescent="0.2">
      <c r="F5904" s="1">
        <f t="shared" si="99"/>
        <v>5901</v>
      </c>
      <c r="G5904" s="1" cm="1">
        <f t="array" aca="1" ref="G5904" ca="1">IF(INDEX(随机数源!A:A,F5904,1)&gt;=$D$16,$A$17,(IF(INDEX(随机数源!A:A,F5904,1)&gt;=$D$15,$A$16,(IF(INDEX(随机数源!A:A,F5904,1)&gt;=$D$14,$A$15,(IF(INDEX(随机数源!A:A,F5904,1)&gt;=$D$13,$A$14,(IF(INDEX(随机数源!A:A,F5904,1)&gt;=$D$12,$A$13,$A$12)))))))))</f>
        <v>0</v>
      </c>
      <c r="N5904" s="1">
        <v>5901</v>
      </c>
      <c r="O5904" s="1">
        <v>0</v>
      </c>
    </row>
    <row r="5905" spans="6:15" x14ac:dyDescent="0.2">
      <c r="F5905" s="1">
        <f t="shared" si="99"/>
        <v>5902</v>
      </c>
      <c r="G5905" s="1" cm="1">
        <f t="array" aca="1" ref="G5905" ca="1">IF(INDEX(随机数源!A:A,F5905,1)&gt;=$D$16,$A$17,(IF(INDEX(随机数源!A:A,F5905,1)&gt;=$D$15,$A$16,(IF(INDEX(随机数源!A:A,F5905,1)&gt;=$D$14,$A$15,(IF(INDEX(随机数源!A:A,F5905,1)&gt;=$D$13,$A$14,(IF(INDEX(随机数源!A:A,F5905,1)&gt;=$D$12,$A$13,$A$12)))))))))</f>
        <v>0</v>
      </c>
      <c r="N5905" s="1">
        <v>5902</v>
      </c>
      <c r="O5905" s="1">
        <v>10000</v>
      </c>
    </row>
    <row r="5906" spans="6:15" x14ac:dyDescent="0.2">
      <c r="F5906" s="1">
        <f t="shared" si="99"/>
        <v>5903</v>
      </c>
      <c r="G5906" s="1" cm="1">
        <f t="array" aca="1" ref="G5906" ca="1">IF(INDEX(随机数源!A:A,F5906,1)&gt;=$D$16,$A$17,(IF(INDEX(随机数源!A:A,F5906,1)&gt;=$D$15,$A$16,(IF(INDEX(随机数源!A:A,F5906,1)&gt;=$D$14,$A$15,(IF(INDEX(随机数源!A:A,F5906,1)&gt;=$D$13,$A$14,(IF(INDEX(随机数源!A:A,F5906,1)&gt;=$D$12,$A$13,$A$12)))))))))</f>
        <v>0</v>
      </c>
      <c r="N5906" s="1">
        <v>5903</v>
      </c>
      <c r="O5906" s="1">
        <v>30000</v>
      </c>
    </row>
    <row r="5907" spans="6:15" x14ac:dyDescent="0.2">
      <c r="F5907" s="1">
        <f t="shared" si="99"/>
        <v>5904</v>
      </c>
      <c r="G5907" s="1" cm="1">
        <f t="array" aca="1" ref="G5907" ca="1">IF(INDEX(随机数源!A:A,F5907,1)&gt;=$D$16,$A$17,(IF(INDEX(随机数源!A:A,F5907,1)&gt;=$D$15,$A$16,(IF(INDEX(随机数源!A:A,F5907,1)&gt;=$D$14,$A$15,(IF(INDEX(随机数源!A:A,F5907,1)&gt;=$D$13,$A$14,(IF(INDEX(随机数源!A:A,F5907,1)&gt;=$D$12,$A$13,$A$12)))))))))</f>
        <v>10000</v>
      </c>
      <c r="N5907" s="1">
        <v>5904</v>
      </c>
      <c r="O5907" s="1">
        <v>0</v>
      </c>
    </row>
    <row r="5908" spans="6:15" x14ac:dyDescent="0.2">
      <c r="F5908" s="1">
        <f t="shared" si="99"/>
        <v>5905</v>
      </c>
      <c r="G5908" s="1" cm="1">
        <f t="array" aca="1" ref="G5908" ca="1">IF(INDEX(随机数源!A:A,F5908,1)&gt;=$D$16,$A$17,(IF(INDEX(随机数源!A:A,F5908,1)&gt;=$D$15,$A$16,(IF(INDEX(随机数源!A:A,F5908,1)&gt;=$D$14,$A$15,(IF(INDEX(随机数源!A:A,F5908,1)&gt;=$D$13,$A$14,(IF(INDEX(随机数源!A:A,F5908,1)&gt;=$D$12,$A$13,$A$12)))))))))</f>
        <v>0</v>
      </c>
      <c r="N5908" s="1">
        <v>5905</v>
      </c>
      <c r="O5908" s="1">
        <v>0</v>
      </c>
    </row>
    <row r="5909" spans="6:15" x14ac:dyDescent="0.2">
      <c r="F5909" s="1">
        <f t="shared" si="99"/>
        <v>5906</v>
      </c>
      <c r="G5909" s="1" cm="1">
        <f t="array" aca="1" ref="G5909" ca="1">IF(INDEX(随机数源!A:A,F5909,1)&gt;=$D$16,$A$17,(IF(INDEX(随机数源!A:A,F5909,1)&gt;=$D$15,$A$16,(IF(INDEX(随机数源!A:A,F5909,1)&gt;=$D$14,$A$15,(IF(INDEX(随机数源!A:A,F5909,1)&gt;=$D$13,$A$14,(IF(INDEX(随机数源!A:A,F5909,1)&gt;=$D$12,$A$13,$A$12)))))))))</f>
        <v>10000</v>
      </c>
      <c r="N5909" s="1">
        <v>5906</v>
      </c>
      <c r="O5909" s="1">
        <v>0</v>
      </c>
    </row>
    <row r="5910" spans="6:15" x14ac:dyDescent="0.2">
      <c r="F5910" s="1">
        <f t="shared" si="99"/>
        <v>5907</v>
      </c>
      <c r="G5910" s="1" cm="1">
        <f t="array" aca="1" ref="G5910" ca="1">IF(INDEX(随机数源!A:A,F5910,1)&gt;=$D$16,$A$17,(IF(INDEX(随机数源!A:A,F5910,1)&gt;=$D$15,$A$16,(IF(INDEX(随机数源!A:A,F5910,1)&gt;=$D$14,$A$15,(IF(INDEX(随机数源!A:A,F5910,1)&gt;=$D$13,$A$14,(IF(INDEX(随机数源!A:A,F5910,1)&gt;=$D$12,$A$13,$A$12)))))))))</f>
        <v>0</v>
      </c>
      <c r="N5910" s="1">
        <v>5907</v>
      </c>
      <c r="O5910" s="1">
        <v>0</v>
      </c>
    </row>
    <row r="5911" spans="6:15" x14ac:dyDescent="0.2">
      <c r="F5911" s="1">
        <f t="shared" si="99"/>
        <v>5908</v>
      </c>
      <c r="G5911" s="1" cm="1">
        <f t="array" aca="1" ref="G5911" ca="1">IF(INDEX(随机数源!A:A,F5911,1)&gt;=$D$16,$A$17,(IF(INDEX(随机数源!A:A,F5911,1)&gt;=$D$15,$A$16,(IF(INDEX(随机数源!A:A,F5911,1)&gt;=$D$14,$A$15,(IF(INDEX(随机数源!A:A,F5911,1)&gt;=$D$13,$A$14,(IF(INDEX(随机数源!A:A,F5911,1)&gt;=$D$12,$A$13,$A$12)))))))))</f>
        <v>10000</v>
      </c>
      <c r="N5911" s="1">
        <v>5908</v>
      </c>
      <c r="O5911" s="1">
        <v>0</v>
      </c>
    </row>
    <row r="5912" spans="6:15" x14ac:dyDescent="0.2">
      <c r="F5912" s="1">
        <f t="shared" si="99"/>
        <v>5909</v>
      </c>
      <c r="G5912" s="1" cm="1">
        <f t="array" aca="1" ref="G5912" ca="1">IF(INDEX(随机数源!A:A,F5912,1)&gt;=$D$16,$A$17,(IF(INDEX(随机数源!A:A,F5912,1)&gt;=$D$15,$A$16,(IF(INDEX(随机数源!A:A,F5912,1)&gt;=$D$14,$A$15,(IF(INDEX(随机数源!A:A,F5912,1)&gt;=$D$13,$A$14,(IF(INDEX(随机数源!A:A,F5912,1)&gt;=$D$12,$A$13,$A$12)))))))))</f>
        <v>0</v>
      </c>
      <c r="N5912" s="1">
        <v>5909</v>
      </c>
      <c r="O5912" s="1">
        <v>10000</v>
      </c>
    </row>
    <row r="5913" spans="6:15" x14ac:dyDescent="0.2">
      <c r="F5913" s="1">
        <f t="shared" si="99"/>
        <v>5910</v>
      </c>
      <c r="G5913" s="1" cm="1">
        <f t="array" aca="1" ref="G5913" ca="1">IF(INDEX(随机数源!A:A,F5913,1)&gt;=$D$16,$A$17,(IF(INDEX(随机数源!A:A,F5913,1)&gt;=$D$15,$A$16,(IF(INDEX(随机数源!A:A,F5913,1)&gt;=$D$14,$A$15,(IF(INDEX(随机数源!A:A,F5913,1)&gt;=$D$13,$A$14,(IF(INDEX(随机数源!A:A,F5913,1)&gt;=$D$12,$A$13,$A$12)))))))))</f>
        <v>0</v>
      </c>
      <c r="N5913" s="1">
        <v>5910</v>
      </c>
      <c r="O5913" s="1">
        <v>0</v>
      </c>
    </row>
    <row r="5914" spans="6:15" x14ac:dyDescent="0.2">
      <c r="F5914" s="1">
        <f t="shared" si="99"/>
        <v>5911</v>
      </c>
      <c r="G5914" s="1" cm="1">
        <f t="array" aca="1" ref="G5914" ca="1">IF(INDEX(随机数源!A:A,F5914,1)&gt;=$D$16,$A$17,(IF(INDEX(随机数源!A:A,F5914,1)&gt;=$D$15,$A$16,(IF(INDEX(随机数源!A:A,F5914,1)&gt;=$D$14,$A$15,(IF(INDEX(随机数源!A:A,F5914,1)&gt;=$D$13,$A$14,(IF(INDEX(随机数源!A:A,F5914,1)&gt;=$D$12,$A$13,$A$12)))))))))</f>
        <v>0</v>
      </c>
      <c r="N5914" s="1">
        <v>5911</v>
      </c>
      <c r="O5914" s="1">
        <v>0</v>
      </c>
    </row>
    <row r="5915" spans="6:15" x14ac:dyDescent="0.2">
      <c r="F5915" s="1">
        <f t="shared" si="99"/>
        <v>5912</v>
      </c>
      <c r="G5915" s="1" cm="1">
        <f t="array" aca="1" ref="G5915" ca="1">IF(INDEX(随机数源!A:A,F5915,1)&gt;=$D$16,$A$17,(IF(INDEX(随机数源!A:A,F5915,1)&gt;=$D$15,$A$16,(IF(INDEX(随机数源!A:A,F5915,1)&gt;=$D$14,$A$15,(IF(INDEX(随机数源!A:A,F5915,1)&gt;=$D$13,$A$14,(IF(INDEX(随机数源!A:A,F5915,1)&gt;=$D$12,$A$13,$A$12)))))))))</f>
        <v>0</v>
      </c>
      <c r="N5915" s="1">
        <v>5912</v>
      </c>
      <c r="O5915" s="1">
        <v>0</v>
      </c>
    </row>
    <row r="5916" spans="6:15" x14ac:dyDescent="0.2">
      <c r="F5916" s="1">
        <f t="shared" si="99"/>
        <v>5913</v>
      </c>
      <c r="G5916" s="1" cm="1">
        <f t="array" aca="1" ref="G5916" ca="1">IF(INDEX(随机数源!A:A,F5916,1)&gt;=$D$16,$A$17,(IF(INDEX(随机数源!A:A,F5916,1)&gt;=$D$15,$A$16,(IF(INDEX(随机数源!A:A,F5916,1)&gt;=$D$14,$A$15,(IF(INDEX(随机数源!A:A,F5916,1)&gt;=$D$13,$A$14,(IF(INDEX(随机数源!A:A,F5916,1)&gt;=$D$12,$A$13,$A$12)))))))))</f>
        <v>0</v>
      </c>
      <c r="N5916" s="1">
        <v>5913</v>
      </c>
      <c r="O5916" s="1">
        <v>10000</v>
      </c>
    </row>
    <row r="5917" spans="6:15" x14ac:dyDescent="0.2">
      <c r="F5917" s="1">
        <f t="shared" si="99"/>
        <v>5914</v>
      </c>
      <c r="G5917" s="1" cm="1">
        <f t="array" aca="1" ref="G5917" ca="1">IF(INDEX(随机数源!A:A,F5917,1)&gt;=$D$16,$A$17,(IF(INDEX(随机数源!A:A,F5917,1)&gt;=$D$15,$A$16,(IF(INDEX(随机数源!A:A,F5917,1)&gt;=$D$14,$A$15,(IF(INDEX(随机数源!A:A,F5917,1)&gt;=$D$13,$A$14,(IF(INDEX(随机数源!A:A,F5917,1)&gt;=$D$12,$A$13,$A$12)))))))))</f>
        <v>0</v>
      </c>
      <c r="N5917" s="1">
        <v>5914</v>
      </c>
      <c r="O5917" s="1">
        <v>0</v>
      </c>
    </row>
    <row r="5918" spans="6:15" x14ac:dyDescent="0.2">
      <c r="F5918" s="1">
        <f t="shared" si="99"/>
        <v>5915</v>
      </c>
      <c r="G5918" s="1" cm="1">
        <f t="array" aca="1" ref="G5918" ca="1">IF(INDEX(随机数源!A:A,F5918,1)&gt;=$D$16,$A$17,(IF(INDEX(随机数源!A:A,F5918,1)&gt;=$D$15,$A$16,(IF(INDEX(随机数源!A:A,F5918,1)&gt;=$D$14,$A$15,(IF(INDEX(随机数源!A:A,F5918,1)&gt;=$D$13,$A$14,(IF(INDEX(随机数源!A:A,F5918,1)&gt;=$D$12,$A$13,$A$12)))))))))</f>
        <v>0</v>
      </c>
      <c r="N5918" s="1">
        <v>5915</v>
      </c>
      <c r="O5918" s="1">
        <v>0</v>
      </c>
    </row>
    <row r="5919" spans="6:15" x14ac:dyDescent="0.2">
      <c r="F5919" s="1">
        <f t="shared" si="99"/>
        <v>5916</v>
      </c>
      <c r="G5919" s="1" cm="1">
        <f t="array" aca="1" ref="G5919" ca="1">IF(INDEX(随机数源!A:A,F5919,1)&gt;=$D$16,$A$17,(IF(INDEX(随机数源!A:A,F5919,1)&gt;=$D$15,$A$16,(IF(INDEX(随机数源!A:A,F5919,1)&gt;=$D$14,$A$15,(IF(INDEX(随机数源!A:A,F5919,1)&gt;=$D$13,$A$14,(IF(INDEX(随机数源!A:A,F5919,1)&gt;=$D$12,$A$13,$A$12)))))))))</f>
        <v>0</v>
      </c>
      <c r="N5919" s="1">
        <v>5916</v>
      </c>
      <c r="O5919" s="1">
        <v>10000</v>
      </c>
    </row>
    <row r="5920" spans="6:15" x14ac:dyDescent="0.2">
      <c r="F5920" s="1">
        <f t="shared" si="99"/>
        <v>5917</v>
      </c>
      <c r="G5920" s="1" cm="1">
        <f t="array" aca="1" ref="G5920" ca="1">IF(INDEX(随机数源!A:A,F5920,1)&gt;=$D$16,$A$17,(IF(INDEX(随机数源!A:A,F5920,1)&gt;=$D$15,$A$16,(IF(INDEX(随机数源!A:A,F5920,1)&gt;=$D$14,$A$15,(IF(INDEX(随机数源!A:A,F5920,1)&gt;=$D$13,$A$14,(IF(INDEX(随机数源!A:A,F5920,1)&gt;=$D$12,$A$13,$A$12)))))))))</f>
        <v>0</v>
      </c>
      <c r="N5920" s="1">
        <v>5917</v>
      </c>
      <c r="O5920" s="1">
        <v>0</v>
      </c>
    </row>
    <row r="5921" spans="6:15" x14ac:dyDescent="0.2">
      <c r="F5921" s="1">
        <f t="shared" si="99"/>
        <v>5918</v>
      </c>
      <c r="G5921" s="1" cm="1">
        <f t="array" aca="1" ref="G5921" ca="1">IF(INDEX(随机数源!A:A,F5921,1)&gt;=$D$16,$A$17,(IF(INDEX(随机数源!A:A,F5921,1)&gt;=$D$15,$A$16,(IF(INDEX(随机数源!A:A,F5921,1)&gt;=$D$14,$A$15,(IF(INDEX(随机数源!A:A,F5921,1)&gt;=$D$13,$A$14,(IF(INDEX(随机数源!A:A,F5921,1)&gt;=$D$12,$A$13,$A$12)))))))))</f>
        <v>0</v>
      </c>
      <c r="N5921" s="1">
        <v>5918</v>
      </c>
      <c r="O5921" s="1">
        <v>0</v>
      </c>
    </row>
    <row r="5922" spans="6:15" x14ac:dyDescent="0.2">
      <c r="F5922" s="1">
        <f t="shared" si="99"/>
        <v>5919</v>
      </c>
      <c r="G5922" s="1" cm="1">
        <f t="array" aca="1" ref="G5922" ca="1">IF(INDEX(随机数源!A:A,F5922,1)&gt;=$D$16,$A$17,(IF(INDEX(随机数源!A:A,F5922,1)&gt;=$D$15,$A$16,(IF(INDEX(随机数源!A:A,F5922,1)&gt;=$D$14,$A$15,(IF(INDEX(随机数源!A:A,F5922,1)&gt;=$D$13,$A$14,(IF(INDEX(随机数源!A:A,F5922,1)&gt;=$D$12,$A$13,$A$12)))))))))</f>
        <v>0</v>
      </c>
      <c r="N5922" s="1">
        <v>5919</v>
      </c>
      <c r="O5922" s="1">
        <v>100000</v>
      </c>
    </row>
    <row r="5923" spans="6:15" x14ac:dyDescent="0.2">
      <c r="F5923" s="1">
        <f t="shared" si="99"/>
        <v>5920</v>
      </c>
      <c r="G5923" s="1" cm="1">
        <f t="array" aca="1" ref="G5923" ca="1">IF(INDEX(随机数源!A:A,F5923,1)&gt;=$D$16,$A$17,(IF(INDEX(随机数源!A:A,F5923,1)&gt;=$D$15,$A$16,(IF(INDEX(随机数源!A:A,F5923,1)&gt;=$D$14,$A$15,(IF(INDEX(随机数源!A:A,F5923,1)&gt;=$D$13,$A$14,(IF(INDEX(随机数源!A:A,F5923,1)&gt;=$D$12,$A$13,$A$12)))))))))</f>
        <v>0</v>
      </c>
      <c r="N5923" s="1">
        <v>5920</v>
      </c>
      <c r="O5923" s="1">
        <v>10000</v>
      </c>
    </row>
    <row r="5924" spans="6:15" x14ac:dyDescent="0.2">
      <c r="F5924" s="1">
        <f t="shared" si="99"/>
        <v>5921</v>
      </c>
      <c r="G5924" s="1" cm="1">
        <f t="array" aca="1" ref="G5924" ca="1">IF(INDEX(随机数源!A:A,F5924,1)&gt;=$D$16,$A$17,(IF(INDEX(随机数源!A:A,F5924,1)&gt;=$D$15,$A$16,(IF(INDEX(随机数源!A:A,F5924,1)&gt;=$D$14,$A$15,(IF(INDEX(随机数源!A:A,F5924,1)&gt;=$D$13,$A$14,(IF(INDEX(随机数源!A:A,F5924,1)&gt;=$D$12,$A$13,$A$12)))))))))</f>
        <v>10000</v>
      </c>
      <c r="N5924" s="1">
        <v>5921</v>
      </c>
      <c r="O5924" s="1">
        <v>0</v>
      </c>
    </row>
    <row r="5925" spans="6:15" x14ac:dyDescent="0.2">
      <c r="F5925" s="1">
        <f t="shared" si="99"/>
        <v>5922</v>
      </c>
      <c r="G5925" s="1" cm="1">
        <f t="array" aca="1" ref="G5925" ca="1">IF(INDEX(随机数源!A:A,F5925,1)&gt;=$D$16,$A$17,(IF(INDEX(随机数源!A:A,F5925,1)&gt;=$D$15,$A$16,(IF(INDEX(随机数源!A:A,F5925,1)&gt;=$D$14,$A$15,(IF(INDEX(随机数源!A:A,F5925,1)&gt;=$D$13,$A$14,(IF(INDEX(随机数源!A:A,F5925,1)&gt;=$D$12,$A$13,$A$12)))))))))</f>
        <v>0</v>
      </c>
      <c r="N5925" s="1">
        <v>5922</v>
      </c>
      <c r="O5925" s="1">
        <v>0</v>
      </c>
    </row>
    <row r="5926" spans="6:15" x14ac:dyDescent="0.2">
      <c r="F5926" s="1">
        <f t="shared" si="99"/>
        <v>5923</v>
      </c>
      <c r="G5926" s="1" cm="1">
        <f t="array" aca="1" ref="G5926" ca="1">IF(INDEX(随机数源!A:A,F5926,1)&gt;=$D$16,$A$17,(IF(INDEX(随机数源!A:A,F5926,1)&gt;=$D$15,$A$16,(IF(INDEX(随机数源!A:A,F5926,1)&gt;=$D$14,$A$15,(IF(INDEX(随机数源!A:A,F5926,1)&gt;=$D$13,$A$14,(IF(INDEX(随机数源!A:A,F5926,1)&gt;=$D$12,$A$13,$A$12)))))))))</f>
        <v>0</v>
      </c>
      <c r="N5926" s="1">
        <v>5923</v>
      </c>
      <c r="O5926" s="1">
        <v>0</v>
      </c>
    </row>
    <row r="5927" spans="6:15" x14ac:dyDescent="0.2">
      <c r="F5927" s="1">
        <f t="shared" si="99"/>
        <v>5924</v>
      </c>
      <c r="G5927" s="1" cm="1">
        <f t="array" aca="1" ref="G5927" ca="1">IF(INDEX(随机数源!A:A,F5927,1)&gt;=$D$16,$A$17,(IF(INDEX(随机数源!A:A,F5927,1)&gt;=$D$15,$A$16,(IF(INDEX(随机数源!A:A,F5927,1)&gt;=$D$14,$A$15,(IF(INDEX(随机数源!A:A,F5927,1)&gt;=$D$13,$A$14,(IF(INDEX(随机数源!A:A,F5927,1)&gt;=$D$12,$A$13,$A$12)))))))))</f>
        <v>0</v>
      </c>
      <c r="N5927" s="1">
        <v>5924</v>
      </c>
      <c r="O5927" s="1">
        <v>10000</v>
      </c>
    </row>
    <row r="5928" spans="6:15" x14ac:dyDescent="0.2">
      <c r="F5928" s="1">
        <f t="shared" si="99"/>
        <v>5925</v>
      </c>
      <c r="G5928" s="1" cm="1">
        <f t="array" aca="1" ref="G5928" ca="1">IF(INDEX(随机数源!A:A,F5928,1)&gt;=$D$16,$A$17,(IF(INDEX(随机数源!A:A,F5928,1)&gt;=$D$15,$A$16,(IF(INDEX(随机数源!A:A,F5928,1)&gt;=$D$14,$A$15,(IF(INDEX(随机数源!A:A,F5928,1)&gt;=$D$13,$A$14,(IF(INDEX(随机数源!A:A,F5928,1)&gt;=$D$12,$A$13,$A$12)))))))))</f>
        <v>0</v>
      </c>
      <c r="N5928" s="1">
        <v>5925</v>
      </c>
      <c r="O5928" s="1">
        <v>0</v>
      </c>
    </row>
    <row r="5929" spans="6:15" x14ac:dyDescent="0.2">
      <c r="F5929" s="1">
        <f t="shared" si="99"/>
        <v>5926</v>
      </c>
      <c r="G5929" s="1" cm="1">
        <f t="array" aca="1" ref="G5929" ca="1">IF(INDEX(随机数源!A:A,F5929,1)&gt;=$D$16,$A$17,(IF(INDEX(随机数源!A:A,F5929,1)&gt;=$D$15,$A$16,(IF(INDEX(随机数源!A:A,F5929,1)&gt;=$D$14,$A$15,(IF(INDEX(随机数源!A:A,F5929,1)&gt;=$D$13,$A$14,(IF(INDEX(随机数源!A:A,F5929,1)&gt;=$D$12,$A$13,$A$12)))))))))</f>
        <v>0</v>
      </c>
      <c r="N5929" s="1">
        <v>5926</v>
      </c>
      <c r="O5929" s="1">
        <v>10000</v>
      </c>
    </row>
    <row r="5930" spans="6:15" x14ac:dyDescent="0.2">
      <c r="F5930" s="1">
        <f t="shared" si="99"/>
        <v>5927</v>
      </c>
      <c r="G5930" s="1" cm="1">
        <f t="array" aca="1" ref="G5930" ca="1">IF(INDEX(随机数源!A:A,F5930,1)&gt;=$D$16,$A$17,(IF(INDEX(随机数源!A:A,F5930,1)&gt;=$D$15,$A$16,(IF(INDEX(随机数源!A:A,F5930,1)&gt;=$D$14,$A$15,(IF(INDEX(随机数源!A:A,F5930,1)&gt;=$D$13,$A$14,(IF(INDEX(随机数源!A:A,F5930,1)&gt;=$D$12,$A$13,$A$12)))))))))</f>
        <v>0</v>
      </c>
      <c r="N5930" s="1">
        <v>5927</v>
      </c>
      <c r="O5930" s="1">
        <v>0</v>
      </c>
    </row>
    <row r="5931" spans="6:15" x14ac:dyDescent="0.2">
      <c r="F5931" s="1">
        <f t="shared" si="99"/>
        <v>5928</v>
      </c>
      <c r="G5931" s="1" cm="1">
        <f t="array" aca="1" ref="G5931" ca="1">IF(INDEX(随机数源!A:A,F5931,1)&gt;=$D$16,$A$17,(IF(INDEX(随机数源!A:A,F5931,1)&gt;=$D$15,$A$16,(IF(INDEX(随机数源!A:A,F5931,1)&gt;=$D$14,$A$15,(IF(INDEX(随机数源!A:A,F5931,1)&gt;=$D$13,$A$14,(IF(INDEX(随机数源!A:A,F5931,1)&gt;=$D$12,$A$13,$A$12)))))))))</f>
        <v>10000</v>
      </c>
      <c r="N5931" s="1">
        <v>5928</v>
      </c>
      <c r="O5931" s="1">
        <v>0</v>
      </c>
    </row>
    <row r="5932" spans="6:15" x14ac:dyDescent="0.2">
      <c r="F5932" s="1">
        <f t="shared" si="99"/>
        <v>5929</v>
      </c>
      <c r="G5932" s="1" cm="1">
        <f t="array" aca="1" ref="G5932" ca="1">IF(INDEX(随机数源!A:A,F5932,1)&gt;=$D$16,$A$17,(IF(INDEX(随机数源!A:A,F5932,1)&gt;=$D$15,$A$16,(IF(INDEX(随机数源!A:A,F5932,1)&gt;=$D$14,$A$15,(IF(INDEX(随机数源!A:A,F5932,1)&gt;=$D$13,$A$14,(IF(INDEX(随机数源!A:A,F5932,1)&gt;=$D$12,$A$13,$A$12)))))))))</f>
        <v>10000</v>
      </c>
      <c r="N5932" s="1">
        <v>5929</v>
      </c>
      <c r="O5932" s="1">
        <v>0</v>
      </c>
    </row>
    <row r="5933" spans="6:15" x14ac:dyDescent="0.2">
      <c r="F5933" s="1">
        <f t="shared" si="99"/>
        <v>5930</v>
      </c>
      <c r="G5933" s="1" cm="1">
        <f t="array" aca="1" ref="G5933" ca="1">IF(INDEX(随机数源!A:A,F5933,1)&gt;=$D$16,$A$17,(IF(INDEX(随机数源!A:A,F5933,1)&gt;=$D$15,$A$16,(IF(INDEX(随机数源!A:A,F5933,1)&gt;=$D$14,$A$15,(IF(INDEX(随机数源!A:A,F5933,1)&gt;=$D$13,$A$14,(IF(INDEX(随机数源!A:A,F5933,1)&gt;=$D$12,$A$13,$A$12)))))))))</f>
        <v>0</v>
      </c>
      <c r="N5933" s="1">
        <v>5930</v>
      </c>
      <c r="O5933" s="1">
        <v>0</v>
      </c>
    </row>
    <row r="5934" spans="6:15" x14ac:dyDescent="0.2">
      <c r="F5934" s="1">
        <f t="shared" si="99"/>
        <v>5931</v>
      </c>
      <c r="G5934" s="1" cm="1">
        <f t="array" aca="1" ref="G5934" ca="1">IF(INDEX(随机数源!A:A,F5934,1)&gt;=$D$16,$A$17,(IF(INDEX(随机数源!A:A,F5934,1)&gt;=$D$15,$A$16,(IF(INDEX(随机数源!A:A,F5934,1)&gt;=$D$14,$A$15,(IF(INDEX(随机数源!A:A,F5934,1)&gt;=$D$13,$A$14,(IF(INDEX(随机数源!A:A,F5934,1)&gt;=$D$12,$A$13,$A$12)))))))))</f>
        <v>0</v>
      </c>
      <c r="N5934" s="1">
        <v>5931</v>
      </c>
      <c r="O5934" s="1">
        <v>0</v>
      </c>
    </row>
    <row r="5935" spans="6:15" x14ac:dyDescent="0.2">
      <c r="F5935" s="1">
        <f t="shared" si="99"/>
        <v>5932</v>
      </c>
      <c r="G5935" s="1" cm="1">
        <f t="array" aca="1" ref="G5935" ca="1">IF(INDEX(随机数源!A:A,F5935,1)&gt;=$D$16,$A$17,(IF(INDEX(随机数源!A:A,F5935,1)&gt;=$D$15,$A$16,(IF(INDEX(随机数源!A:A,F5935,1)&gt;=$D$14,$A$15,(IF(INDEX(随机数源!A:A,F5935,1)&gt;=$D$13,$A$14,(IF(INDEX(随机数源!A:A,F5935,1)&gt;=$D$12,$A$13,$A$12)))))))))</f>
        <v>0</v>
      </c>
      <c r="N5935" s="1">
        <v>5932</v>
      </c>
      <c r="O5935" s="1">
        <v>0</v>
      </c>
    </row>
    <row r="5936" spans="6:15" x14ac:dyDescent="0.2">
      <c r="F5936" s="1">
        <f t="shared" si="99"/>
        <v>5933</v>
      </c>
      <c r="G5936" s="1" cm="1">
        <f t="array" aca="1" ref="G5936" ca="1">IF(INDEX(随机数源!A:A,F5936,1)&gt;=$D$16,$A$17,(IF(INDEX(随机数源!A:A,F5936,1)&gt;=$D$15,$A$16,(IF(INDEX(随机数源!A:A,F5936,1)&gt;=$D$14,$A$15,(IF(INDEX(随机数源!A:A,F5936,1)&gt;=$D$13,$A$14,(IF(INDEX(随机数源!A:A,F5936,1)&gt;=$D$12,$A$13,$A$12)))))))))</f>
        <v>0</v>
      </c>
      <c r="N5936" s="1">
        <v>5933</v>
      </c>
      <c r="O5936" s="1">
        <v>0</v>
      </c>
    </row>
    <row r="5937" spans="6:15" x14ac:dyDescent="0.2">
      <c r="F5937" s="1">
        <f t="shared" si="99"/>
        <v>5934</v>
      </c>
      <c r="G5937" s="1" cm="1">
        <f t="array" aca="1" ref="G5937" ca="1">IF(INDEX(随机数源!A:A,F5937,1)&gt;=$D$16,$A$17,(IF(INDEX(随机数源!A:A,F5937,1)&gt;=$D$15,$A$16,(IF(INDEX(随机数源!A:A,F5937,1)&gt;=$D$14,$A$15,(IF(INDEX(随机数源!A:A,F5937,1)&gt;=$D$13,$A$14,(IF(INDEX(随机数源!A:A,F5937,1)&gt;=$D$12,$A$13,$A$12)))))))))</f>
        <v>0</v>
      </c>
      <c r="N5937" s="1">
        <v>5934</v>
      </c>
      <c r="O5937" s="1">
        <v>0</v>
      </c>
    </row>
    <row r="5938" spans="6:15" x14ac:dyDescent="0.2">
      <c r="F5938" s="1">
        <f t="shared" si="99"/>
        <v>5935</v>
      </c>
      <c r="G5938" s="1" cm="1">
        <f t="array" aca="1" ref="G5938" ca="1">IF(INDEX(随机数源!A:A,F5938,1)&gt;=$D$16,$A$17,(IF(INDEX(随机数源!A:A,F5938,1)&gt;=$D$15,$A$16,(IF(INDEX(随机数源!A:A,F5938,1)&gt;=$D$14,$A$15,(IF(INDEX(随机数源!A:A,F5938,1)&gt;=$D$13,$A$14,(IF(INDEX(随机数源!A:A,F5938,1)&gt;=$D$12,$A$13,$A$12)))))))))</f>
        <v>0</v>
      </c>
      <c r="N5938" s="1">
        <v>5935</v>
      </c>
      <c r="O5938" s="1">
        <v>0</v>
      </c>
    </row>
    <row r="5939" spans="6:15" x14ac:dyDescent="0.2">
      <c r="F5939" s="1">
        <f t="shared" si="99"/>
        <v>5936</v>
      </c>
      <c r="G5939" s="1" cm="1">
        <f t="array" aca="1" ref="G5939" ca="1">IF(INDEX(随机数源!A:A,F5939,1)&gt;=$D$16,$A$17,(IF(INDEX(随机数源!A:A,F5939,1)&gt;=$D$15,$A$16,(IF(INDEX(随机数源!A:A,F5939,1)&gt;=$D$14,$A$15,(IF(INDEX(随机数源!A:A,F5939,1)&gt;=$D$13,$A$14,(IF(INDEX(随机数源!A:A,F5939,1)&gt;=$D$12,$A$13,$A$12)))))))))</f>
        <v>0</v>
      </c>
      <c r="N5939" s="1">
        <v>5936</v>
      </c>
      <c r="O5939" s="1">
        <v>10000</v>
      </c>
    </row>
    <row r="5940" spans="6:15" x14ac:dyDescent="0.2">
      <c r="F5940" s="1">
        <f t="shared" si="99"/>
        <v>5937</v>
      </c>
      <c r="G5940" s="1" cm="1">
        <f t="array" aca="1" ref="G5940" ca="1">IF(INDEX(随机数源!A:A,F5940,1)&gt;=$D$16,$A$17,(IF(INDEX(随机数源!A:A,F5940,1)&gt;=$D$15,$A$16,(IF(INDEX(随机数源!A:A,F5940,1)&gt;=$D$14,$A$15,(IF(INDEX(随机数源!A:A,F5940,1)&gt;=$D$13,$A$14,(IF(INDEX(随机数源!A:A,F5940,1)&gt;=$D$12,$A$13,$A$12)))))))))</f>
        <v>0</v>
      </c>
      <c r="N5940" s="1">
        <v>5937</v>
      </c>
      <c r="O5940" s="1">
        <v>10000</v>
      </c>
    </row>
    <row r="5941" spans="6:15" x14ac:dyDescent="0.2">
      <c r="F5941" s="1">
        <f t="shared" si="99"/>
        <v>5938</v>
      </c>
      <c r="G5941" s="1" cm="1">
        <f t="array" aca="1" ref="G5941" ca="1">IF(INDEX(随机数源!A:A,F5941,1)&gt;=$D$16,$A$17,(IF(INDEX(随机数源!A:A,F5941,1)&gt;=$D$15,$A$16,(IF(INDEX(随机数源!A:A,F5941,1)&gt;=$D$14,$A$15,(IF(INDEX(随机数源!A:A,F5941,1)&gt;=$D$13,$A$14,(IF(INDEX(随机数源!A:A,F5941,1)&gt;=$D$12,$A$13,$A$12)))))))))</f>
        <v>0</v>
      </c>
      <c r="N5941" s="1">
        <v>5938</v>
      </c>
      <c r="O5941" s="1">
        <v>0</v>
      </c>
    </row>
    <row r="5942" spans="6:15" x14ac:dyDescent="0.2">
      <c r="F5942" s="1">
        <f t="shared" si="99"/>
        <v>5939</v>
      </c>
      <c r="G5942" s="1" cm="1">
        <f t="array" aca="1" ref="G5942" ca="1">IF(INDEX(随机数源!A:A,F5942,1)&gt;=$D$16,$A$17,(IF(INDEX(随机数源!A:A,F5942,1)&gt;=$D$15,$A$16,(IF(INDEX(随机数源!A:A,F5942,1)&gt;=$D$14,$A$15,(IF(INDEX(随机数源!A:A,F5942,1)&gt;=$D$13,$A$14,(IF(INDEX(随机数源!A:A,F5942,1)&gt;=$D$12,$A$13,$A$12)))))))))</f>
        <v>0</v>
      </c>
      <c r="N5942" s="1">
        <v>5939</v>
      </c>
      <c r="O5942" s="1">
        <v>0</v>
      </c>
    </row>
    <row r="5943" spans="6:15" x14ac:dyDescent="0.2">
      <c r="F5943" s="1">
        <f t="shared" si="99"/>
        <v>5940</v>
      </c>
      <c r="G5943" s="1" cm="1">
        <f t="array" aca="1" ref="G5943" ca="1">IF(INDEX(随机数源!A:A,F5943,1)&gt;=$D$16,$A$17,(IF(INDEX(随机数源!A:A,F5943,1)&gt;=$D$15,$A$16,(IF(INDEX(随机数源!A:A,F5943,1)&gt;=$D$14,$A$15,(IF(INDEX(随机数源!A:A,F5943,1)&gt;=$D$13,$A$14,(IF(INDEX(随机数源!A:A,F5943,1)&gt;=$D$12,$A$13,$A$12)))))))))</f>
        <v>10000</v>
      </c>
      <c r="N5943" s="1">
        <v>5940</v>
      </c>
      <c r="O5943" s="1">
        <v>1000000</v>
      </c>
    </row>
    <row r="5944" spans="6:15" x14ac:dyDescent="0.2">
      <c r="F5944" s="1">
        <f t="shared" si="99"/>
        <v>5941</v>
      </c>
      <c r="G5944" s="1" cm="1">
        <f t="array" aca="1" ref="G5944" ca="1">IF(INDEX(随机数源!A:A,F5944,1)&gt;=$D$16,$A$17,(IF(INDEX(随机数源!A:A,F5944,1)&gt;=$D$15,$A$16,(IF(INDEX(随机数源!A:A,F5944,1)&gt;=$D$14,$A$15,(IF(INDEX(随机数源!A:A,F5944,1)&gt;=$D$13,$A$14,(IF(INDEX(随机数源!A:A,F5944,1)&gt;=$D$12,$A$13,$A$12)))))))))</f>
        <v>0</v>
      </c>
      <c r="N5944" s="1">
        <v>5941</v>
      </c>
      <c r="O5944" s="1">
        <v>0</v>
      </c>
    </row>
    <row r="5945" spans="6:15" x14ac:dyDescent="0.2">
      <c r="F5945" s="1">
        <f t="shared" si="99"/>
        <v>5942</v>
      </c>
      <c r="G5945" s="1" cm="1">
        <f t="array" aca="1" ref="G5945" ca="1">IF(INDEX(随机数源!A:A,F5945,1)&gt;=$D$16,$A$17,(IF(INDEX(随机数源!A:A,F5945,1)&gt;=$D$15,$A$16,(IF(INDEX(随机数源!A:A,F5945,1)&gt;=$D$14,$A$15,(IF(INDEX(随机数源!A:A,F5945,1)&gt;=$D$13,$A$14,(IF(INDEX(随机数源!A:A,F5945,1)&gt;=$D$12,$A$13,$A$12)))))))))</f>
        <v>0</v>
      </c>
      <c r="N5945" s="1">
        <v>5942</v>
      </c>
      <c r="O5945" s="1">
        <v>0</v>
      </c>
    </row>
    <row r="5946" spans="6:15" x14ac:dyDescent="0.2">
      <c r="F5946" s="1">
        <f t="shared" si="99"/>
        <v>5943</v>
      </c>
      <c r="G5946" s="1" cm="1">
        <f t="array" aca="1" ref="G5946" ca="1">IF(INDEX(随机数源!A:A,F5946,1)&gt;=$D$16,$A$17,(IF(INDEX(随机数源!A:A,F5946,1)&gt;=$D$15,$A$16,(IF(INDEX(随机数源!A:A,F5946,1)&gt;=$D$14,$A$15,(IF(INDEX(随机数源!A:A,F5946,1)&gt;=$D$13,$A$14,(IF(INDEX(随机数源!A:A,F5946,1)&gt;=$D$12,$A$13,$A$12)))))))))</f>
        <v>0</v>
      </c>
      <c r="N5946" s="1">
        <v>5943</v>
      </c>
      <c r="O5946" s="1">
        <v>0</v>
      </c>
    </row>
    <row r="5947" spans="6:15" x14ac:dyDescent="0.2">
      <c r="F5947" s="1">
        <f t="shared" si="99"/>
        <v>5944</v>
      </c>
      <c r="G5947" s="1" cm="1">
        <f t="array" aca="1" ref="G5947" ca="1">IF(INDEX(随机数源!A:A,F5947,1)&gt;=$D$16,$A$17,(IF(INDEX(随机数源!A:A,F5947,1)&gt;=$D$15,$A$16,(IF(INDEX(随机数源!A:A,F5947,1)&gt;=$D$14,$A$15,(IF(INDEX(随机数源!A:A,F5947,1)&gt;=$D$13,$A$14,(IF(INDEX(随机数源!A:A,F5947,1)&gt;=$D$12,$A$13,$A$12)))))))))</f>
        <v>0</v>
      </c>
      <c r="N5947" s="1">
        <v>5944</v>
      </c>
      <c r="O5947" s="1">
        <v>0</v>
      </c>
    </row>
    <row r="5948" spans="6:15" x14ac:dyDescent="0.2">
      <c r="F5948" s="1">
        <f t="shared" si="99"/>
        <v>5945</v>
      </c>
      <c r="G5948" s="1" cm="1">
        <f t="array" aca="1" ref="G5948" ca="1">IF(INDEX(随机数源!A:A,F5948,1)&gt;=$D$16,$A$17,(IF(INDEX(随机数源!A:A,F5948,1)&gt;=$D$15,$A$16,(IF(INDEX(随机数源!A:A,F5948,1)&gt;=$D$14,$A$15,(IF(INDEX(随机数源!A:A,F5948,1)&gt;=$D$13,$A$14,(IF(INDEX(随机数源!A:A,F5948,1)&gt;=$D$12,$A$13,$A$12)))))))))</f>
        <v>100000</v>
      </c>
      <c r="N5948" s="1">
        <v>5945</v>
      </c>
      <c r="O5948" s="1">
        <v>10000</v>
      </c>
    </row>
    <row r="5949" spans="6:15" x14ac:dyDescent="0.2">
      <c r="F5949" s="1">
        <f t="shared" si="99"/>
        <v>5946</v>
      </c>
      <c r="G5949" s="1" cm="1">
        <f t="array" aca="1" ref="G5949" ca="1">IF(INDEX(随机数源!A:A,F5949,1)&gt;=$D$16,$A$17,(IF(INDEX(随机数源!A:A,F5949,1)&gt;=$D$15,$A$16,(IF(INDEX(随机数源!A:A,F5949,1)&gt;=$D$14,$A$15,(IF(INDEX(随机数源!A:A,F5949,1)&gt;=$D$13,$A$14,(IF(INDEX(随机数源!A:A,F5949,1)&gt;=$D$12,$A$13,$A$12)))))))))</f>
        <v>0</v>
      </c>
      <c r="N5949" s="1">
        <v>5946</v>
      </c>
      <c r="O5949" s="1">
        <v>0</v>
      </c>
    </row>
    <row r="5950" spans="6:15" x14ac:dyDescent="0.2">
      <c r="F5950" s="1">
        <f t="shared" si="99"/>
        <v>5947</v>
      </c>
      <c r="G5950" s="1" cm="1">
        <f t="array" aca="1" ref="G5950" ca="1">IF(INDEX(随机数源!A:A,F5950,1)&gt;=$D$16,$A$17,(IF(INDEX(随机数源!A:A,F5950,1)&gt;=$D$15,$A$16,(IF(INDEX(随机数源!A:A,F5950,1)&gt;=$D$14,$A$15,(IF(INDEX(随机数源!A:A,F5950,1)&gt;=$D$13,$A$14,(IF(INDEX(随机数源!A:A,F5950,1)&gt;=$D$12,$A$13,$A$12)))))))))</f>
        <v>0</v>
      </c>
      <c r="N5950" s="1">
        <v>5947</v>
      </c>
      <c r="O5950" s="1">
        <v>10000</v>
      </c>
    </row>
    <row r="5951" spans="6:15" x14ac:dyDescent="0.2">
      <c r="F5951" s="1">
        <f t="shared" si="99"/>
        <v>5948</v>
      </c>
      <c r="G5951" s="1" cm="1">
        <f t="array" aca="1" ref="G5951" ca="1">IF(INDEX(随机数源!A:A,F5951,1)&gt;=$D$16,$A$17,(IF(INDEX(随机数源!A:A,F5951,1)&gt;=$D$15,$A$16,(IF(INDEX(随机数源!A:A,F5951,1)&gt;=$D$14,$A$15,(IF(INDEX(随机数源!A:A,F5951,1)&gt;=$D$13,$A$14,(IF(INDEX(随机数源!A:A,F5951,1)&gt;=$D$12,$A$13,$A$12)))))))))</f>
        <v>0</v>
      </c>
      <c r="N5951" s="1">
        <v>5948</v>
      </c>
      <c r="O5951" s="1">
        <v>0</v>
      </c>
    </row>
    <row r="5952" spans="6:15" x14ac:dyDescent="0.2">
      <c r="F5952" s="1">
        <f t="shared" si="99"/>
        <v>5949</v>
      </c>
      <c r="G5952" s="1" cm="1">
        <f t="array" aca="1" ref="G5952" ca="1">IF(INDEX(随机数源!A:A,F5952,1)&gt;=$D$16,$A$17,(IF(INDEX(随机数源!A:A,F5952,1)&gt;=$D$15,$A$16,(IF(INDEX(随机数源!A:A,F5952,1)&gt;=$D$14,$A$15,(IF(INDEX(随机数源!A:A,F5952,1)&gt;=$D$13,$A$14,(IF(INDEX(随机数源!A:A,F5952,1)&gt;=$D$12,$A$13,$A$12)))))))))</f>
        <v>10000</v>
      </c>
      <c r="N5952" s="1">
        <v>5949</v>
      </c>
      <c r="O5952" s="1">
        <v>10000</v>
      </c>
    </row>
    <row r="5953" spans="6:15" x14ac:dyDescent="0.2">
      <c r="F5953" s="1">
        <f t="shared" si="99"/>
        <v>5950</v>
      </c>
      <c r="G5953" s="1" cm="1">
        <f t="array" aca="1" ref="G5953" ca="1">IF(INDEX(随机数源!A:A,F5953,1)&gt;=$D$16,$A$17,(IF(INDEX(随机数源!A:A,F5953,1)&gt;=$D$15,$A$16,(IF(INDEX(随机数源!A:A,F5953,1)&gt;=$D$14,$A$15,(IF(INDEX(随机数源!A:A,F5953,1)&gt;=$D$13,$A$14,(IF(INDEX(随机数源!A:A,F5953,1)&gt;=$D$12,$A$13,$A$12)))))))))</f>
        <v>10000</v>
      </c>
      <c r="N5953" s="1">
        <v>5950</v>
      </c>
      <c r="O5953" s="1">
        <v>0</v>
      </c>
    </row>
    <row r="5954" spans="6:15" x14ac:dyDescent="0.2">
      <c r="F5954" s="1">
        <f t="shared" si="99"/>
        <v>5951</v>
      </c>
      <c r="G5954" s="1" cm="1">
        <f t="array" aca="1" ref="G5954" ca="1">IF(INDEX(随机数源!A:A,F5954,1)&gt;=$D$16,$A$17,(IF(INDEX(随机数源!A:A,F5954,1)&gt;=$D$15,$A$16,(IF(INDEX(随机数源!A:A,F5954,1)&gt;=$D$14,$A$15,(IF(INDEX(随机数源!A:A,F5954,1)&gt;=$D$13,$A$14,(IF(INDEX(随机数源!A:A,F5954,1)&gt;=$D$12,$A$13,$A$12)))))))))</f>
        <v>0</v>
      </c>
      <c r="N5954" s="1">
        <v>5951</v>
      </c>
      <c r="O5954" s="1">
        <v>0</v>
      </c>
    </row>
    <row r="5955" spans="6:15" x14ac:dyDescent="0.2">
      <c r="F5955" s="1">
        <f t="shared" si="99"/>
        <v>5952</v>
      </c>
      <c r="G5955" s="1" cm="1">
        <f t="array" aca="1" ref="G5955" ca="1">IF(INDEX(随机数源!A:A,F5955,1)&gt;=$D$16,$A$17,(IF(INDEX(随机数源!A:A,F5955,1)&gt;=$D$15,$A$16,(IF(INDEX(随机数源!A:A,F5955,1)&gt;=$D$14,$A$15,(IF(INDEX(随机数源!A:A,F5955,1)&gt;=$D$13,$A$14,(IF(INDEX(随机数源!A:A,F5955,1)&gt;=$D$12,$A$13,$A$12)))))))))</f>
        <v>0</v>
      </c>
      <c r="N5955" s="1">
        <v>5952</v>
      </c>
      <c r="O5955" s="1">
        <v>10000</v>
      </c>
    </row>
    <row r="5956" spans="6:15" x14ac:dyDescent="0.2">
      <c r="F5956" s="1">
        <f t="shared" ref="F5956:F6019" si="100">ROW()-3</f>
        <v>5953</v>
      </c>
      <c r="G5956" s="1" cm="1">
        <f t="array" aca="1" ref="G5956" ca="1">IF(INDEX(随机数源!A:A,F5956,1)&gt;=$D$16,$A$17,(IF(INDEX(随机数源!A:A,F5956,1)&gt;=$D$15,$A$16,(IF(INDEX(随机数源!A:A,F5956,1)&gt;=$D$14,$A$15,(IF(INDEX(随机数源!A:A,F5956,1)&gt;=$D$13,$A$14,(IF(INDEX(随机数源!A:A,F5956,1)&gt;=$D$12,$A$13,$A$12)))))))))</f>
        <v>10000</v>
      </c>
      <c r="N5956" s="1">
        <v>5953</v>
      </c>
      <c r="O5956" s="1">
        <v>0</v>
      </c>
    </row>
    <row r="5957" spans="6:15" x14ac:dyDescent="0.2">
      <c r="F5957" s="1">
        <f t="shared" si="100"/>
        <v>5954</v>
      </c>
      <c r="G5957" s="1" cm="1">
        <f t="array" aca="1" ref="G5957" ca="1">IF(INDEX(随机数源!A:A,F5957,1)&gt;=$D$16,$A$17,(IF(INDEX(随机数源!A:A,F5957,1)&gt;=$D$15,$A$16,(IF(INDEX(随机数源!A:A,F5957,1)&gt;=$D$14,$A$15,(IF(INDEX(随机数源!A:A,F5957,1)&gt;=$D$13,$A$14,(IF(INDEX(随机数源!A:A,F5957,1)&gt;=$D$12,$A$13,$A$12)))))))))</f>
        <v>10000</v>
      </c>
      <c r="N5957" s="1">
        <v>5954</v>
      </c>
      <c r="O5957" s="1">
        <v>0</v>
      </c>
    </row>
    <row r="5958" spans="6:15" x14ac:dyDescent="0.2">
      <c r="F5958" s="1">
        <f t="shared" si="100"/>
        <v>5955</v>
      </c>
      <c r="G5958" s="1" cm="1">
        <f t="array" aca="1" ref="G5958" ca="1">IF(INDEX(随机数源!A:A,F5958,1)&gt;=$D$16,$A$17,(IF(INDEX(随机数源!A:A,F5958,1)&gt;=$D$15,$A$16,(IF(INDEX(随机数源!A:A,F5958,1)&gt;=$D$14,$A$15,(IF(INDEX(随机数源!A:A,F5958,1)&gt;=$D$13,$A$14,(IF(INDEX(随机数源!A:A,F5958,1)&gt;=$D$12,$A$13,$A$12)))))))))</f>
        <v>0</v>
      </c>
      <c r="N5958" s="1">
        <v>5955</v>
      </c>
      <c r="O5958" s="1">
        <v>0</v>
      </c>
    </row>
    <row r="5959" spans="6:15" x14ac:dyDescent="0.2">
      <c r="F5959" s="1">
        <f t="shared" si="100"/>
        <v>5956</v>
      </c>
      <c r="G5959" s="1" cm="1">
        <f t="array" aca="1" ref="G5959" ca="1">IF(INDEX(随机数源!A:A,F5959,1)&gt;=$D$16,$A$17,(IF(INDEX(随机数源!A:A,F5959,1)&gt;=$D$15,$A$16,(IF(INDEX(随机数源!A:A,F5959,1)&gt;=$D$14,$A$15,(IF(INDEX(随机数源!A:A,F5959,1)&gt;=$D$13,$A$14,(IF(INDEX(随机数源!A:A,F5959,1)&gt;=$D$12,$A$13,$A$12)))))))))</f>
        <v>0</v>
      </c>
      <c r="N5959" s="1">
        <v>5956</v>
      </c>
      <c r="O5959" s="1">
        <v>100000</v>
      </c>
    </row>
    <row r="5960" spans="6:15" x14ac:dyDescent="0.2">
      <c r="F5960" s="1">
        <f t="shared" si="100"/>
        <v>5957</v>
      </c>
      <c r="G5960" s="1" cm="1">
        <f t="array" aca="1" ref="G5960" ca="1">IF(INDEX(随机数源!A:A,F5960,1)&gt;=$D$16,$A$17,(IF(INDEX(随机数源!A:A,F5960,1)&gt;=$D$15,$A$16,(IF(INDEX(随机数源!A:A,F5960,1)&gt;=$D$14,$A$15,(IF(INDEX(随机数源!A:A,F5960,1)&gt;=$D$13,$A$14,(IF(INDEX(随机数源!A:A,F5960,1)&gt;=$D$12,$A$13,$A$12)))))))))</f>
        <v>0</v>
      </c>
      <c r="N5960" s="1">
        <v>5957</v>
      </c>
      <c r="O5960" s="1">
        <v>0</v>
      </c>
    </row>
    <row r="5961" spans="6:15" x14ac:dyDescent="0.2">
      <c r="F5961" s="1">
        <f t="shared" si="100"/>
        <v>5958</v>
      </c>
      <c r="G5961" s="1" cm="1">
        <f t="array" aca="1" ref="G5961" ca="1">IF(INDEX(随机数源!A:A,F5961,1)&gt;=$D$16,$A$17,(IF(INDEX(随机数源!A:A,F5961,1)&gt;=$D$15,$A$16,(IF(INDEX(随机数源!A:A,F5961,1)&gt;=$D$14,$A$15,(IF(INDEX(随机数源!A:A,F5961,1)&gt;=$D$13,$A$14,(IF(INDEX(随机数源!A:A,F5961,1)&gt;=$D$12,$A$13,$A$12)))))))))</f>
        <v>0</v>
      </c>
      <c r="N5961" s="1">
        <v>5958</v>
      </c>
      <c r="O5961" s="1">
        <v>0</v>
      </c>
    </row>
    <row r="5962" spans="6:15" x14ac:dyDescent="0.2">
      <c r="F5962" s="1">
        <f t="shared" si="100"/>
        <v>5959</v>
      </c>
      <c r="G5962" s="1" cm="1">
        <f t="array" aca="1" ref="G5962" ca="1">IF(INDEX(随机数源!A:A,F5962,1)&gt;=$D$16,$A$17,(IF(INDEX(随机数源!A:A,F5962,1)&gt;=$D$15,$A$16,(IF(INDEX(随机数源!A:A,F5962,1)&gt;=$D$14,$A$15,(IF(INDEX(随机数源!A:A,F5962,1)&gt;=$D$13,$A$14,(IF(INDEX(随机数源!A:A,F5962,1)&gt;=$D$12,$A$13,$A$12)))))))))</f>
        <v>0</v>
      </c>
      <c r="N5962" s="1">
        <v>5959</v>
      </c>
      <c r="O5962" s="1">
        <v>0</v>
      </c>
    </row>
    <row r="5963" spans="6:15" x14ac:dyDescent="0.2">
      <c r="F5963" s="1">
        <f t="shared" si="100"/>
        <v>5960</v>
      </c>
      <c r="G5963" s="1" cm="1">
        <f t="array" aca="1" ref="G5963" ca="1">IF(INDEX(随机数源!A:A,F5963,1)&gt;=$D$16,$A$17,(IF(INDEX(随机数源!A:A,F5963,1)&gt;=$D$15,$A$16,(IF(INDEX(随机数源!A:A,F5963,1)&gt;=$D$14,$A$15,(IF(INDEX(随机数源!A:A,F5963,1)&gt;=$D$13,$A$14,(IF(INDEX(随机数源!A:A,F5963,1)&gt;=$D$12,$A$13,$A$12)))))))))</f>
        <v>0</v>
      </c>
      <c r="N5963" s="1">
        <v>5960</v>
      </c>
      <c r="O5963" s="1">
        <v>0</v>
      </c>
    </row>
    <row r="5964" spans="6:15" x14ac:dyDescent="0.2">
      <c r="F5964" s="1">
        <f t="shared" si="100"/>
        <v>5961</v>
      </c>
      <c r="G5964" s="1" cm="1">
        <f t="array" aca="1" ref="G5964" ca="1">IF(INDEX(随机数源!A:A,F5964,1)&gt;=$D$16,$A$17,(IF(INDEX(随机数源!A:A,F5964,1)&gt;=$D$15,$A$16,(IF(INDEX(随机数源!A:A,F5964,1)&gt;=$D$14,$A$15,(IF(INDEX(随机数源!A:A,F5964,1)&gt;=$D$13,$A$14,(IF(INDEX(随机数源!A:A,F5964,1)&gt;=$D$12,$A$13,$A$12)))))))))</f>
        <v>0</v>
      </c>
      <c r="N5964" s="1">
        <v>5961</v>
      </c>
      <c r="O5964" s="1">
        <v>0</v>
      </c>
    </row>
    <row r="5965" spans="6:15" x14ac:dyDescent="0.2">
      <c r="F5965" s="1">
        <f t="shared" si="100"/>
        <v>5962</v>
      </c>
      <c r="G5965" s="1" cm="1">
        <f t="array" aca="1" ref="G5965" ca="1">IF(INDEX(随机数源!A:A,F5965,1)&gt;=$D$16,$A$17,(IF(INDEX(随机数源!A:A,F5965,1)&gt;=$D$15,$A$16,(IF(INDEX(随机数源!A:A,F5965,1)&gt;=$D$14,$A$15,(IF(INDEX(随机数源!A:A,F5965,1)&gt;=$D$13,$A$14,(IF(INDEX(随机数源!A:A,F5965,1)&gt;=$D$12,$A$13,$A$12)))))))))</f>
        <v>0</v>
      </c>
      <c r="N5965" s="1">
        <v>5962</v>
      </c>
      <c r="O5965" s="1">
        <v>0</v>
      </c>
    </row>
    <row r="5966" spans="6:15" x14ac:dyDescent="0.2">
      <c r="F5966" s="1">
        <f t="shared" si="100"/>
        <v>5963</v>
      </c>
      <c r="G5966" s="1" cm="1">
        <f t="array" aca="1" ref="G5966" ca="1">IF(INDEX(随机数源!A:A,F5966,1)&gt;=$D$16,$A$17,(IF(INDEX(随机数源!A:A,F5966,1)&gt;=$D$15,$A$16,(IF(INDEX(随机数源!A:A,F5966,1)&gt;=$D$14,$A$15,(IF(INDEX(随机数源!A:A,F5966,1)&gt;=$D$13,$A$14,(IF(INDEX(随机数源!A:A,F5966,1)&gt;=$D$12,$A$13,$A$12)))))))))</f>
        <v>0</v>
      </c>
      <c r="N5966" s="1">
        <v>5963</v>
      </c>
      <c r="O5966" s="1">
        <v>0</v>
      </c>
    </row>
    <row r="5967" spans="6:15" x14ac:dyDescent="0.2">
      <c r="F5967" s="1">
        <f t="shared" si="100"/>
        <v>5964</v>
      </c>
      <c r="G5967" s="1" cm="1">
        <f t="array" aca="1" ref="G5967" ca="1">IF(INDEX(随机数源!A:A,F5967,1)&gt;=$D$16,$A$17,(IF(INDEX(随机数源!A:A,F5967,1)&gt;=$D$15,$A$16,(IF(INDEX(随机数源!A:A,F5967,1)&gt;=$D$14,$A$15,(IF(INDEX(随机数源!A:A,F5967,1)&gt;=$D$13,$A$14,(IF(INDEX(随机数源!A:A,F5967,1)&gt;=$D$12,$A$13,$A$12)))))))))</f>
        <v>10000</v>
      </c>
      <c r="N5967" s="1">
        <v>5964</v>
      </c>
      <c r="O5967" s="1">
        <v>0</v>
      </c>
    </row>
    <row r="5968" spans="6:15" x14ac:dyDescent="0.2">
      <c r="F5968" s="1">
        <f t="shared" si="100"/>
        <v>5965</v>
      </c>
      <c r="G5968" s="1" cm="1">
        <f t="array" aca="1" ref="G5968" ca="1">IF(INDEX(随机数源!A:A,F5968,1)&gt;=$D$16,$A$17,(IF(INDEX(随机数源!A:A,F5968,1)&gt;=$D$15,$A$16,(IF(INDEX(随机数源!A:A,F5968,1)&gt;=$D$14,$A$15,(IF(INDEX(随机数源!A:A,F5968,1)&gt;=$D$13,$A$14,(IF(INDEX(随机数源!A:A,F5968,1)&gt;=$D$12,$A$13,$A$12)))))))))</f>
        <v>0</v>
      </c>
      <c r="N5968" s="1">
        <v>5965</v>
      </c>
      <c r="O5968" s="1">
        <v>0</v>
      </c>
    </row>
    <row r="5969" spans="6:15" x14ac:dyDescent="0.2">
      <c r="F5969" s="1">
        <f t="shared" si="100"/>
        <v>5966</v>
      </c>
      <c r="G5969" s="1" cm="1">
        <f t="array" aca="1" ref="G5969" ca="1">IF(INDEX(随机数源!A:A,F5969,1)&gt;=$D$16,$A$17,(IF(INDEX(随机数源!A:A,F5969,1)&gt;=$D$15,$A$16,(IF(INDEX(随机数源!A:A,F5969,1)&gt;=$D$14,$A$15,(IF(INDEX(随机数源!A:A,F5969,1)&gt;=$D$13,$A$14,(IF(INDEX(随机数源!A:A,F5969,1)&gt;=$D$12,$A$13,$A$12)))))))))</f>
        <v>10000</v>
      </c>
      <c r="N5969" s="1">
        <v>5966</v>
      </c>
      <c r="O5969" s="1">
        <v>10000</v>
      </c>
    </row>
    <row r="5970" spans="6:15" x14ac:dyDescent="0.2">
      <c r="F5970" s="1">
        <f t="shared" si="100"/>
        <v>5967</v>
      </c>
      <c r="G5970" s="1" cm="1">
        <f t="array" aca="1" ref="G5970" ca="1">IF(INDEX(随机数源!A:A,F5970,1)&gt;=$D$16,$A$17,(IF(INDEX(随机数源!A:A,F5970,1)&gt;=$D$15,$A$16,(IF(INDEX(随机数源!A:A,F5970,1)&gt;=$D$14,$A$15,(IF(INDEX(随机数源!A:A,F5970,1)&gt;=$D$13,$A$14,(IF(INDEX(随机数源!A:A,F5970,1)&gt;=$D$12,$A$13,$A$12)))))))))</f>
        <v>0</v>
      </c>
      <c r="N5970" s="1">
        <v>5967</v>
      </c>
      <c r="O5970" s="1">
        <v>0</v>
      </c>
    </row>
    <row r="5971" spans="6:15" x14ac:dyDescent="0.2">
      <c r="F5971" s="1">
        <f t="shared" si="100"/>
        <v>5968</v>
      </c>
      <c r="G5971" s="1" cm="1">
        <f t="array" aca="1" ref="G5971" ca="1">IF(INDEX(随机数源!A:A,F5971,1)&gt;=$D$16,$A$17,(IF(INDEX(随机数源!A:A,F5971,1)&gt;=$D$15,$A$16,(IF(INDEX(随机数源!A:A,F5971,1)&gt;=$D$14,$A$15,(IF(INDEX(随机数源!A:A,F5971,1)&gt;=$D$13,$A$14,(IF(INDEX(随机数源!A:A,F5971,1)&gt;=$D$12,$A$13,$A$12)))))))))</f>
        <v>0</v>
      </c>
      <c r="N5971" s="1">
        <v>5968</v>
      </c>
      <c r="O5971" s="1">
        <v>0</v>
      </c>
    </row>
    <row r="5972" spans="6:15" x14ac:dyDescent="0.2">
      <c r="F5972" s="1">
        <f t="shared" si="100"/>
        <v>5969</v>
      </c>
      <c r="G5972" s="1" cm="1">
        <f t="array" aca="1" ref="G5972" ca="1">IF(INDEX(随机数源!A:A,F5972,1)&gt;=$D$16,$A$17,(IF(INDEX(随机数源!A:A,F5972,1)&gt;=$D$15,$A$16,(IF(INDEX(随机数源!A:A,F5972,1)&gt;=$D$14,$A$15,(IF(INDEX(随机数源!A:A,F5972,1)&gt;=$D$13,$A$14,(IF(INDEX(随机数源!A:A,F5972,1)&gt;=$D$12,$A$13,$A$12)))))))))</f>
        <v>0</v>
      </c>
      <c r="N5972" s="1">
        <v>5969</v>
      </c>
      <c r="O5972" s="1">
        <v>0</v>
      </c>
    </row>
    <row r="5973" spans="6:15" x14ac:dyDescent="0.2">
      <c r="F5973" s="1">
        <f t="shared" si="100"/>
        <v>5970</v>
      </c>
      <c r="G5973" s="1" cm="1">
        <f t="array" aca="1" ref="G5973" ca="1">IF(INDEX(随机数源!A:A,F5973,1)&gt;=$D$16,$A$17,(IF(INDEX(随机数源!A:A,F5973,1)&gt;=$D$15,$A$16,(IF(INDEX(随机数源!A:A,F5973,1)&gt;=$D$14,$A$15,(IF(INDEX(随机数源!A:A,F5973,1)&gt;=$D$13,$A$14,(IF(INDEX(随机数源!A:A,F5973,1)&gt;=$D$12,$A$13,$A$12)))))))))</f>
        <v>10000</v>
      </c>
      <c r="N5973" s="1">
        <v>5970</v>
      </c>
      <c r="O5973" s="1">
        <v>0</v>
      </c>
    </row>
    <row r="5974" spans="6:15" x14ac:dyDescent="0.2">
      <c r="F5974" s="1">
        <f t="shared" si="100"/>
        <v>5971</v>
      </c>
      <c r="G5974" s="1" cm="1">
        <f t="array" aca="1" ref="G5974" ca="1">IF(INDEX(随机数源!A:A,F5974,1)&gt;=$D$16,$A$17,(IF(INDEX(随机数源!A:A,F5974,1)&gt;=$D$15,$A$16,(IF(INDEX(随机数源!A:A,F5974,1)&gt;=$D$14,$A$15,(IF(INDEX(随机数源!A:A,F5974,1)&gt;=$D$13,$A$14,(IF(INDEX(随机数源!A:A,F5974,1)&gt;=$D$12,$A$13,$A$12)))))))))</f>
        <v>0</v>
      </c>
      <c r="N5974" s="1">
        <v>5971</v>
      </c>
      <c r="O5974" s="1">
        <v>10000</v>
      </c>
    </row>
    <row r="5975" spans="6:15" x14ac:dyDescent="0.2">
      <c r="F5975" s="1">
        <f t="shared" si="100"/>
        <v>5972</v>
      </c>
      <c r="G5975" s="1" cm="1">
        <f t="array" aca="1" ref="G5975" ca="1">IF(INDEX(随机数源!A:A,F5975,1)&gt;=$D$16,$A$17,(IF(INDEX(随机数源!A:A,F5975,1)&gt;=$D$15,$A$16,(IF(INDEX(随机数源!A:A,F5975,1)&gt;=$D$14,$A$15,(IF(INDEX(随机数源!A:A,F5975,1)&gt;=$D$13,$A$14,(IF(INDEX(随机数源!A:A,F5975,1)&gt;=$D$12,$A$13,$A$12)))))))))</f>
        <v>0</v>
      </c>
      <c r="N5975" s="1">
        <v>5972</v>
      </c>
      <c r="O5975" s="1">
        <v>10000</v>
      </c>
    </row>
    <row r="5976" spans="6:15" x14ac:dyDescent="0.2">
      <c r="F5976" s="1">
        <f t="shared" si="100"/>
        <v>5973</v>
      </c>
      <c r="G5976" s="1" cm="1">
        <f t="array" aca="1" ref="G5976" ca="1">IF(INDEX(随机数源!A:A,F5976,1)&gt;=$D$16,$A$17,(IF(INDEX(随机数源!A:A,F5976,1)&gt;=$D$15,$A$16,(IF(INDEX(随机数源!A:A,F5976,1)&gt;=$D$14,$A$15,(IF(INDEX(随机数源!A:A,F5976,1)&gt;=$D$13,$A$14,(IF(INDEX(随机数源!A:A,F5976,1)&gt;=$D$12,$A$13,$A$12)))))))))</f>
        <v>10000</v>
      </c>
      <c r="N5976" s="1">
        <v>5973</v>
      </c>
      <c r="O5976" s="1">
        <v>10000</v>
      </c>
    </row>
    <row r="5977" spans="6:15" x14ac:dyDescent="0.2">
      <c r="F5977" s="1">
        <f t="shared" si="100"/>
        <v>5974</v>
      </c>
      <c r="G5977" s="1" cm="1">
        <f t="array" aca="1" ref="G5977" ca="1">IF(INDEX(随机数源!A:A,F5977,1)&gt;=$D$16,$A$17,(IF(INDEX(随机数源!A:A,F5977,1)&gt;=$D$15,$A$16,(IF(INDEX(随机数源!A:A,F5977,1)&gt;=$D$14,$A$15,(IF(INDEX(随机数源!A:A,F5977,1)&gt;=$D$13,$A$14,(IF(INDEX(随机数源!A:A,F5977,1)&gt;=$D$12,$A$13,$A$12)))))))))</f>
        <v>0</v>
      </c>
      <c r="N5977" s="1">
        <v>5974</v>
      </c>
      <c r="O5977" s="1">
        <v>0</v>
      </c>
    </row>
    <row r="5978" spans="6:15" x14ac:dyDescent="0.2">
      <c r="F5978" s="1">
        <f t="shared" si="100"/>
        <v>5975</v>
      </c>
      <c r="G5978" s="1" cm="1">
        <f t="array" aca="1" ref="G5978" ca="1">IF(INDEX(随机数源!A:A,F5978,1)&gt;=$D$16,$A$17,(IF(INDEX(随机数源!A:A,F5978,1)&gt;=$D$15,$A$16,(IF(INDEX(随机数源!A:A,F5978,1)&gt;=$D$14,$A$15,(IF(INDEX(随机数源!A:A,F5978,1)&gt;=$D$13,$A$14,(IF(INDEX(随机数源!A:A,F5978,1)&gt;=$D$12,$A$13,$A$12)))))))))</f>
        <v>0</v>
      </c>
      <c r="N5978" s="1">
        <v>5975</v>
      </c>
      <c r="O5978" s="1">
        <v>0</v>
      </c>
    </row>
    <row r="5979" spans="6:15" x14ac:dyDescent="0.2">
      <c r="F5979" s="1">
        <f t="shared" si="100"/>
        <v>5976</v>
      </c>
      <c r="G5979" s="1" cm="1">
        <f t="array" aca="1" ref="G5979" ca="1">IF(INDEX(随机数源!A:A,F5979,1)&gt;=$D$16,$A$17,(IF(INDEX(随机数源!A:A,F5979,1)&gt;=$D$15,$A$16,(IF(INDEX(随机数源!A:A,F5979,1)&gt;=$D$14,$A$15,(IF(INDEX(随机数源!A:A,F5979,1)&gt;=$D$13,$A$14,(IF(INDEX(随机数源!A:A,F5979,1)&gt;=$D$12,$A$13,$A$12)))))))))</f>
        <v>10000</v>
      </c>
      <c r="N5979" s="1">
        <v>5976</v>
      </c>
      <c r="O5979" s="1">
        <v>0</v>
      </c>
    </row>
    <row r="5980" spans="6:15" x14ac:dyDescent="0.2">
      <c r="F5980" s="1">
        <f t="shared" si="100"/>
        <v>5977</v>
      </c>
      <c r="G5980" s="1" cm="1">
        <f t="array" aca="1" ref="G5980" ca="1">IF(INDEX(随机数源!A:A,F5980,1)&gt;=$D$16,$A$17,(IF(INDEX(随机数源!A:A,F5980,1)&gt;=$D$15,$A$16,(IF(INDEX(随机数源!A:A,F5980,1)&gt;=$D$14,$A$15,(IF(INDEX(随机数源!A:A,F5980,1)&gt;=$D$13,$A$14,(IF(INDEX(随机数源!A:A,F5980,1)&gt;=$D$12,$A$13,$A$12)))))))))</f>
        <v>0</v>
      </c>
      <c r="N5980" s="1">
        <v>5977</v>
      </c>
      <c r="O5980" s="1">
        <v>30000</v>
      </c>
    </row>
    <row r="5981" spans="6:15" x14ac:dyDescent="0.2">
      <c r="F5981" s="1">
        <f t="shared" si="100"/>
        <v>5978</v>
      </c>
      <c r="G5981" s="1" cm="1">
        <f t="array" aca="1" ref="G5981" ca="1">IF(INDEX(随机数源!A:A,F5981,1)&gt;=$D$16,$A$17,(IF(INDEX(随机数源!A:A,F5981,1)&gt;=$D$15,$A$16,(IF(INDEX(随机数源!A:A,F5981,1)&gt;=$D$14,$A$15,(IF(INDEX(随机数源!A:A,F5981,1)&gt;=$D$13,$A$14,(IF(INDEX(随机数源!A:A,F5981,1)&gt;=$D$12,$A$13,$A$12)))))))))</f>
        <v>10000</v>
      </c>
      <c r="N5981" s="1">
        <v>5978</v>
      </c>
      <c r="O5981" s="1">
        <v>0</v>
      </c>
    </row>
    <row r="5982" spans="6:15" x14ac:dyDescent="0.2">
      <c r="F5982" s="1">
        <f t="shared" si="100"/>
        <v>5979</v>
      </c>
      <c r="G5982" s="1" cm="1">
        <f t="array" aca="1" ref="G5982" ca="1">IF(INDEX(随机数源!A:A,F5982,1)&gt;=$D$16,$A$17,(IF(INDEX(随机数源!A:A,F5982,1)&gt;=$D$15,$A$16,(IF(INDEX(随机数源!A:A,F5982,1)&gt;=$D$14,$A$15,(IF(INDEX(随机数源!A:A,F5982,1)&gt;=$D$13,$A$14,(IF(INDEX(随机数源!A:A,F5982,1)&gt;=$D$12,$A$13,$A$12)))))))))</f>
        <v>10000</v>
      </c>
      <c r="N5982" s="1">
        <v>5979</v>
      </c>
      <c r="O5982" s="1">
        <v>10000</v>
      </c>
    </row>
    <row r="5983" spans="6:15" x14ac:dyDescent="0.2">
      <c r="F5983" s="1">
        <f t="shared" si="100"/>
        <v>5980</v>
      </c>
      <c r="G5983" s="1" cm="1">
        <f t="array" aca="1" ref="G5983" ca="1">IF(INDEX(随机数源!A:A,F5983,1)&gt;=$D$16,$A$17,(IF(INDEX(随机数源!A:A,F5983,1)&gt;=$D$15,$A$16,(IF(INDEX(随机数源!A:A,F5983,1)&gt;=$D$14,$A$15,(IF(INDEX(随机数源!A:A,F5983,1)&gt;=$D$13,$A$14,(IF(INDEX(随机数源!A:A,F5983,1)&gt;=$D$12,$A$13,$A$12)))))))))</f>
        <v>0</v>
      </c>
      <c r="N5983" s="1">
        <v>5980</v>
      </c>
      <c r="O5983" s="1">
        <v>0</v>
      </c>
    </row>
    <row r="5984" spans="6:15" x14ac:dyDescent="0.2">
      <c r="F5984" s="1">
        <f t="shared" si="100"/>
        <v>5981</v>
      </c>
      <c r="G5984" s="1" cm="1">
        <f t="array" aca="1" ref="G5984" ca="1">IF(INDEX(随机数源!A:A,F5984,1)&gt;=$D$16,$A$17,(IF(INDEX(随机数源!A:A,F5984,1)&gt;=$D$15,$A$16,(IF(INDEX(随机数源!A:A,F5984,1)&gt;=$D$14,$A$15,(IF(INDEX(随机数源!A:A,F5984,1)&gt;=$D$13,$A$14,(IF(INDEX(随机数源!A:A,F5984,1)&gt;=$D$12,$A$13,$A$12)))))))))</f>
        <v>0</v>
      </c>
      <c r="N5984" s="1">
        <v>5981</v>
      </c>
      <c r="O5984" s="1">
        <v>0</v>
      </c>
    </row>
    <row r="5985" spans="6:15" x14ac:dyDescent="0.2">
      <c r="F5985" s="1">
        <f t="shared" si="100"/>
        <v>5982</v>
      </c>
      <c r="G5985" s="1" cm="1">
        <f t="array" aca="1" ref="G5985" ca="1">IF(INDEX(随机数源!A:A,F5985,1)&gt;=$D$16,$A$17,(IF(INDEX(随机数源!A:A,F5985,1)&gt;=$D$15,$A$16,(IF(INDEX(随机数源!A:A,F5985,1)&gt;=$D$14,$A$15,(IF(INDEX(随机数源!A:A,F5985,1)&gt;=$D$13,$A$14,(IF(INDEX(随机数源!A:A,F5985,1)&gt;=$D$12,$A$13,$A$12)))))))))</f>
        <v>0</v>
      </c>
      <c r="N5985" s="1">
        <v>5982</v>
      </c>
      <c r="O5985" s="1">
        <v>10000</v>
      </c>
    </row>
    <row r="5986" spans="6:15" x14ac:dyDescent="0.2">
      <c r="F5986" s="1">
        <f t="shared" si="100"/>
        <v>5983</v>
      </c>
      <c r="G5986" s="1" cm="1">
        <f t="array" aca="1" ref="G5986" ca="1">IF(INDEX(随机数源!A:A,F5986,1)&gt;=$D$16,$A$17,(IF(INDEX(随机数源!A:A,F5986,1)&gt;=$D$15,$A$16,(IF(INDEX(随机数源!A:A,F5986,1)&gt;=$D$14,$A$15,(IF(INDEX(随机数源!A:A,F5986,1)&gt;=$D$13,$A$14,(IF(INDEX(随机数源!A:A,F5986,1)&gt;=$D$12,$A$13,$A$12)))))))))</f>
        <v>0</v>
      </c>
      <c r="N5986" s="1">
        <v>5983</v>
      </c>
      <c r="O5986" s="1">
        <v>10000</v>
      </c>
    </row>
    <row r="5987" spans="6:15" x14ac:dyDescent="0.2">
      <c r="F5987" s="1">
        <f t="shared" si="100"/>
        <v>5984</v>
      </c>
      <c r="G5987" s="1" cm="1">
        <f t="array" aca="1" ref="G5987" ca="1">IF(INDEX(随机数源!A:A,F5987,1)&gt;=$D$16,$A$17,(IF(INDEX(随机数源!A:A,F5987,1)&gt;=$D$15,$A$16,(IF(INDEX(随机数源!A:A,F5987,1)&gt;=$D$14,$A$15,(IF(INDEX(随机数源!A:A,F5987,1)&gt;=$D$13,$A$14,(IF(INDEX(随机数源!A:A,F5987,1)&gt;=$D$12,$A$13,$A$12)))))))))</f>
        <v>0</v>
      </c>
      <c r="N5987" s="1">
        <v>5984</v>
      </c>
      <c r="O5987" s="1">
        <v>10000</v>
      </c>
    </row>
    <row r="5988" spans="6:15" x14ac:dyDescent="0.2">
      <c r="F5988" s="1">
        <f t="shared" si="100"/>
        <v>5985</v>
      </c>
      <c r="G5988" s="1" cm="1">
        <f t="array" aca="1" ref="G5988" ca="1">IF(INDEX(随机数源!A:A,F5988,1)&gt;=$D$16,$A$17,(IF(INDEX(随机数源!A:A,F5988,1)&gt;=$D$15,$A$16,(IF(INDEX(随机数源!A:A,F5988,1)&gt;=$D$14,$A$15,(IF(INDEX(随机数源!A:A,F5988,1)&gt;=$D$13,$A$14,(IF(INDEX(随机数源!A:A,F5988,1)&gt;=$D$12,$A$13,$A$12)))))))))</f>
        <v>100000</v>
      </c>
      <c r="N5988" s="1">
        <v>5985</v>
      </c>
      <c r="O5988" s="1">
        <v>0</v>
      </c>
    </row>
    <row r="5989" spans="6:15" x14ac:dyDescent="0.2">
      <c r="F5989" s="1">
        <f t="shared" si="100"/>
        <v>5986</v>
      </c>
      <c r="G5989" s="1" cm="1">
        <f t="array" aca="1" ref="G5989" ca="1">IF(INDEX(随机数源!A:A,F5989,1)&gt;=$D$16,$A$17,(IF(INDEX(随机数源!A:A,F5989,1)&gt;=$D$15,$A$16,(IF(INDEX(随机数源!A:A,F5989,1)&gt;=$D$14,$A$15,(IF(INDEX(随机数源!A:A,F5989,1)&gt;=$D$13,$A$14,(IF(INDEX(随机数源!A:A,F5989,1)&gt;=$D$12,$A$13,$A$12)))))))))</f>
        <v>10000</v>
      </c>
      <c r="N5989" s="1">
        <v>5986</v>
      </c>
      <c r="O5989" s="1">
        <v>30000</v>
      </c>
    </row>
    <row r="5990" spans="6:15" x14ac:dyDescent="0.2">
      <c r="F5990" s="1">
        <f t="shared" si="100"/>
        <v>5987</v>
      </c>
      <c r="G5990" s="1" cm="1">
        <f t="array" aca="1" ref="G5990" ca="1">IF(INDEX(随机数源!A:A,F5990,1)&gt;=$D$16,$A$17,(IF(INDEX(随机数源!A:A,F5990,1)&gt;=$D$15,$A$16,(IF(INDEX(随机数源!A:A,F5990,1)&gt;=$D$14,$A$15,(IF(INDEX(随机数源!A:A,F5990,1)&gt;=$D$13,$A$14,(IF(INDEX(随机数源!A:A,F5990,1)&gt;=$D$12,$A$13,$A$12)))))))))</f>
        <v>0</v>
      </c>
      <c r="N5990" s="1">
        <v>5987</v>
      </c>
      <c r="O5990" s="1">
        <v>0</v>
      </c>
    </row>
    <row r="5991" spans="6:15" x14ac:dyDescent="0.2">
      <c r="F5991" s="1">
        <f t="shared" si="100"/>
        <v>5988</v>
      </c>
      <c r="G5991" s="1" cm="1">
        <f t="array" aca="1" ref="G5991" ca="1">IF(INDEX(随机数源!A:A,F5991,1)&gt;=$D$16,$A$17,(IF(INDEX(随机数源!A:A,F5991,1)&gt;=$D$15,$A$16,(IF(INDEX(随机数源!A:A,F5991,1)&gt;=$D$14,$A$15,(IF(INDEX(随机数源!A:A,F5991,1)&gt;=$D$13,$A$14,(IF(INDEX(随机数源!A:A,F5991,1)&gt;=$D$12,$A$13,$A$12)))))))))</f>
        <v>0</v>
      </c>
      <c r="N5991" s="1">
        <v>5988</v>
      </c>
      <c r="O5991" s="1">
        <v>10000</v>
      </c>
    </row>
    <row r="5992" spans="6:15" x14ac:dyDescent="0.2">
      <c r="F5992" s="1">
        <f t="shared" si="100"/>
        <v>5989</v>
      </c>
      <c r="G5992" s="1" cm="1">
        <f t="array" aca="1" ref="G5992" ca="1">IF(INDEX(随机数源!A:A,F5992,1)&gt;=$D$16,$A$17,(IF(INDEX(随机数源!A:A,F5992,1)&gt;=$D$15,$A$16,(IF(INDEX(随机数源!A:A,F5992,1)&gt;=$D$14,$A$15,(IF(INDEX(随机数源!A:A,F5992,1)&gt;=$D$13,$A$14,(IF(INDEX(随机数源!A:A,F5992,1)&gt;=$D$12,$A$13,$A$12)))))))))</f>
        <v>0</v>
      </c>
      <c r="N5992" s="1">
        <v>5989</v>
      </c>
      <c r="O5992" s="1">
        <v>0</v>
      </c>
    </row>
    <row r="5993" spans="6:15" x14ac:dyDescent="0.2">
      <c r="F5993" s="1">
        <f t="shared" si="100"/>
        <v>5990</v>
      </c>
      <c r="G5993" s="1" cm="1">
        <f t="array" aca="1" ref="G5993" ca="1">IF(INDEX(随机数源!A:A,F5993,1)&gt;=$D$16,$A$17,(IF(INDEX(随机数源!A:A,F5993,1)&gt;=$D$15,$A$16,(IF(INDEX(随机数源!A:A,F5993,1)&gt;=$D$14,$A$15,(IF(INDEX(随机数源!A:A,F5993,1)&gt;=$D$13,$A$14,(IF(INDEX(随机数源!A:A,F5993,1)&gt;=$D$12,$A$13,$A$12)))))))))</f>
        <v>0</v>
      </c>
      <c r="N5993" s="1">
        <v>5990</v>
      </c>
      <c r="O5993" s="1">
        <v>10000</v>
      </c>
    </row>
    <row r="5994" spans="6:15" x14ac:dyDescent="0.2">
      <c r="F5994" s="1">
        <f t="shared" si="100"/>
        <v>5991</v>
      </c>
      <c r="G5994" s="1" cm="1">
        <f t="array" aca="1" ref="G5994" ca="1">IF(INDEX(随机数源!A:A,F5994,1)&gt;=$D$16,$A$17,(IF(INDEX(随机数源!A:A,F5994,1)&gt;=$D$15,$A$16,(IF(INDEX(随机数源!A:A,F5994,1)&gt;=$D$14,$A$15,(IF(INDEX(随机数源!A:A,F5994,1)&gt;=$D$13,$A$14,(IF(INDEX(随机数源!A:A,F5994,1)&gt;=$D$12,$A$13,$A$12)))))))))</f>
        <v>10000</v>
      </c>
      <c r="N5994" s="1">
        <v>5991</v>
      </c>
      <c r="O5994" s="1">
        <v>0</v>
      </c>
    </row>
    <row r="5995" spans="6:15" x14ac:dyDescent="0.2">
      <c r="F5995" s="1">
        <f t="shared" si="100"/>
        <v>5992</v>
      </c>
      <c r="G5995" s="1" cm="1">
        <f t="array" aca="1" ref="G5995" ca="1">IF(INDEX(随机数源!A:A,F5995,1)&gt;=$D$16,$A$17,(IF(INDEX(随机数源!A:A,F5995,1)&gt;=$D$15,$A$16,(IF(INDEX(随机数源!A:A,F5995,1)&gt;=$D$14,$A$15,(IF(INDEX(随机数源!A:A,F5995,1)&gt;=$D$13,$A$14,(IF(INDEX(随机数源!A:A,F5995,1)&gt;=$D$12,$A$13,$A$12)))))))))</f>
        <v>10000</v>
      </c>
      <c r="N5995" s="1">
        <v>5992</v>
      </c>
      <c r="O5995" s="1">
        <v>10000</v>
      </c>
    </row>
    <row r="5996" spans="6:15" x14ac:dyDescent="0.2">
      <c r="F5996" s="1">
        <f t="shared" si="100"/>
        <v>5993</v>
      </c>
      <c r="G5996" s="1" cm="1">
        <f t="array" aca="1" ref="G5996" ca="1">IF(INDEX(随机数源!A:A,F5996,1)&gt;=$D$16,$A$17,(IF(INDEX(随机数源!A:A,F5996,1)&gt;=$D$15,$A$16,(IF(INDEX(随机数源!A:A,F5996,1)&gt;=$D$14,$A$15,(IF(INDEX(随机数源!A:A,F5996,1)&gt;=$D$13,$A$14,(IF(INDEX(随机数源!A:A,F5996,1)&gt;=$D$12,$A$13,$A$12)))))))))</f>
        <v>0</v>
      </c>
      <c r="N5996" s="1">
        <v>5993</v>
      </c>
      <c r="O5996" s="1">
        <v>10000</v>
      </c>
    </row>
    <row r="5997" spans="6:15" x14ac:dyDescent="0.2">
      <c r="F5997" s="1">
        <f t="shared" si="100"/>
        <v>5994</v>
      </c>
      <c r="G5997" s="1" cm="1">
        <f t="array" aca="1" ref="G5997" ca="1">IF(INDEX(随机数源!A:A,F5997,1)&gt;=$D$16,$A$17,(IF(INDEX(随机数源!A:A,F5997,1)&gt;=$D$15,$A$16,(IF(INDEX(随机数源!A:A,F5997,1)&gt;=$D$14,$A$15,(IF(INDEX(随机数源!A:A,F5997,1)&gt;=$D$13,$A$14,(IF(INDEX(随机数源!A:A,F5997,1)&gt;=$D$12,$A$13,$A$12)))))))))</f>
        <v>0</v>
      </c>
      <c r="N5997" s="1">
        <v>5994</v>
      </c>
      <c r="O5997" s="1">
        <v>10000</v>
      </c>
    </row>
    <row r="5998" spans="6:15" x14ac:dyDescent="0.2">
      <c r="F5998" s="1">
        <f t="shared" si="100"/>
        <v>5995</v>
      </c>
      <c r="G5998" s="1" cm="1">
        <f t="array" aca="1" ref="G5998" ca="1">IF(INDEX(随机数源!A:A,F5998,1)&gt;=$D$16,$A$17,(IF(INDEX(随机数源!A:A,F5998,1)&gt;=$D$15,$A$16,(IF(INDEX(随机数源!A:A,F5998,1)&gt;=$D$14,$A$15,(IF(INDEX(随机数源!A:A,F5998,1)&gt;=$D$13,$A$14,(IF(INDEX(随机数源!A:A,F5998,1)&gt;=$D$12,$A$13,$A$12)))))))))</f>
        <v>10000</v>
      </c>
      <c r="N5998" s="1">
        <v>5995</v>
      </c>
      <c r="O5998" s="1">
        <v>0</v>
      </c>
    </row>
    <row r="5999" spans="6:15" x14ac:dyDescent="0.2">
      <c r="F5999" s="1">
        <f t="shared" si="100"/>
        <v>5996</v>
      </c>
      <c r="G5999" s="1" cm="1">
        <f t="array" aca="1" ref="G5999" ca="1">IF(INDEX(随机数源!A:A,F5999,1)&gt;=$D$16,$A$17,(IF(INDEX(随机数源!A:A,F5999,1)&gt;=$D$15,$A$16,(IF(INDEX(随机数源!A:A,F5999,1)&gt;=$D$14,$A$15,(IF(INDEX(随机数源!A:A,F5999,1)&gt;=$D$13,$A$14,(IF(INDEX(随机数源!A:A,F5999,1)&gt;=$D$12,$A$13,$A$12)))))))))</f>
        <v>0</v>
      </c>
      <c r="N5999" s="1">
        <v>5996</v>
      </c>
      <c r="O5999" s="1">
        <v>0</v>
      </c>
    </row>
    <row r="6000" spans="6:15" x14ac:dyDescent="0.2">
      <c r="F6000" s="1">
        <f t="shared" si="100"/>
        <v>5997</v>
      </c>
      <c r="G6000" s="1" cm="1">
        <f t="array" aca="1" ref="G6000" ca="1">IF(INDEX(随机数源!A:A,F6000,1)&gt;=$D$16,$A$17,(IF(INDEX(随机数源!A:A,F6000,1)&gt;=$D$15,$A$16,(IF(INDEX(随机数源!A:A,F6000,1)&gt;=$D$14,$A$15,(IF(INDEX(随机数源!A:A,F6000,1)&gt;=$D$13,$A$14,(IF(INDEX(随机数源!A:A,F6000,1)&gt;=$D$12,$A$13,$A$12)))))))))</f>
        <v>0</v>
      </c>
      <c r="N6000" s="1">
        <v>5997</v>
      </c>
      <c r="O6000" s="1">
        <v>0</v>
      </c>
    </row>
    <row r="6001" spans="6:15" x14ac:dyDescent="0.2">
      <c r="F6001" s="1">
        <f t="shared" si="100"/>
        <v>5998</v>
      </c>
      <c r="G6001" s="1" cm="1">
        <f t="array" aca="1" ref="G6001" ca="1">IF(INDEX(随机数源!A:A,F6001,1)&gt;=$D$16,$A$17,(IF(INDEX(随机数源!A:A,F6001,1)&gt;=$D$15,$A$16,(IF(INDEX(随机数源!A:A,F6001,1)&gt;=$D$14,$A$15,(IF(INDEX(随机数源!A:A,F6001,1)&gt;=$D$13,$A$14,(IF(INDEX(随机数源!A:A,F6001,1)&gt;=$D$12,$A$13,$A$12)))))))))</f>
        <v>10000</v>
      </c>
      <c r="N6001" s="1">
        <v>5998</v>
      </c>
      <c r="O6001" s="1">
        <v>0</v>
      </c>
    </row>
    <row r="6002" spans="6:15" x14ac:dyDescent="0.2">
      <c r="F6002" s="1">
        <f t="shared" si="100"/>
        <v>5999</v>
      </c>
      <c r="G6002" s="1" cm="1">
        <f t="array" aca="1" ref="G6002" ca="1">IF(INDEX(随机数源!A:A,F6002,1)&gt;=$D$16,$A$17,(IF(INDEX(随机数源!A:A,F6002,1)&gt;=$D$15,$A$16,(IF(INDEX(随机数源!A:A,F6002,1)&gt;=$D$14,$A$15,(IF(INDEX(随机数源!A:A,F6002,1)&gt;=$D$13,$A$14,(IF(INDEX(随机数源!A:A,F6002,1)&gt;=$D$12,$A$13,$A$12)))))))))</f>
        <v>0</v>
      </c>
      <c r="N6002" s="1">
        <v>5999</v>
      </c>
      <c r="O6002" s="1">
        <v>10000</v>
      </c>
    </row>
    <row r="6003" spans="6:15" x14ac:dyDescent="0.2">
      <c r="F6003" s="1">
        <f t="shared" si="100"/>
        <v>6000</v>
      </c>
      <c r="G6003" s="1" cm="1">
        <f t="array" aca="1" ref="G6003" ca="1">IF(INDEX(随机数源!A:A,F6003,1)&gt;=$D$16,$A$17,(IF(INDEX(随机数源!A:A,F6003,1)&gt;=$D$15,$A$16,(IF(INDEX(随机数源!A:A,F6003,1)&gt;=$D$14,$A$15,(IF(INDEX(随机数源!A:A,F6003,1)&gt;=$D$13,$A$14,(IF(INDEX(随机数源!A:A,F6003,1)&gt;=$D$12,$A$13,$A$12)))))))))</f>
        <v>1000000</v>
      </c>
      <c r="N6003" s="1">
        <v>6000</v>
      </c>
      <c r="O6003" s="1">
        <v>100000</v>
      </c>
    </row>
    <row r="6004" spans="6:15" x14ac:dyDescent="0.2">
      <c r="F6004" s="1">
        <f t="shared" si="100"/>
        <v>6001</v>
      </c>
      <c r="G6004" s="1" cm="1">
        <f t="array" aca="1" ref="G6004" ca="1">IF(INDEX(随机数源!A:A,F6004,1)&gt;=$D$16,$A$17,(IF(INDEX(随机数源!A:A,F6004,1)&gt;=$D$15,$A$16,(IF(INDEX(随机数源!A:A,F6004,1)&gt;=$D$14,$A$15,(IF(INDEX(随机数源!A:A,F6004,1)&gt;=$D$13,$A$14,(IF(INDEX(随机数源!A:A,F6004,1)&gt;=$D$12,$A$13,$A$12)))))))))</f>
        <v>100000</v>
      </c>
      <c r="N6004" s="1">
        <v>6001</v>
      </c>
      <c r="O6004" s="1">
        <v>0</v>
      </c>
    </row>
    <row r="6005" spans="6:15" x14ac:dyDescent="0.2">
      <c r="F6005" s="1">
        <f t="shared" si="100"/>
        <v>6002</v>
      </c>
      <c r="G6005" s="1" cm="1">
        <f t="array" aca="1" ref="G6005" ca="1">IF(INDEX(随机数源!A:A,F6005,1)&gt;=$D$16,$A$17,(IF(INDEX(随机数源!A:A,F6005,1)&gt;=$D$15,$A$16,(IF(INDEX(随机数源!A:A,F6005,1)&gt;=$D$14,$A$15,(IF(INDEX(随机数源!A:A,F6005,1)&gt;=$D$13,$A$14,(IF(INDEX(随机数源!A:A,F6005,1)&gt;=$D$12,$A$13,$A$12)))))))))</f>
        <v>0</v>
      </c>
      <c r="N6005" s="1">
        <v>6002</v>
      </c>
      <c r="O6005" s="1">
        <v>0</v>
      </c>
    </row>
    <row r="6006" spans="6:15" x14ac:dyDescent="0.2">
      <c r="F6006" s="1">
        <f t="shared" si="100"/>
        <v>6003</v>
      </c>
      <c r="G6006" s="1" cm="1">
        <f t="array" aca="1" ref="G6006" ca="1">IF(INDEX(随机数源!A:A,F6006,1)&gt;=$D$16,$A$17,(IF(INDEX(随机数源!A:A,F6006,1)&gt;=$D$15,$A$16,(IF(INDEX(随机数源!A:A,F6006,1)&gt;=$D$14,$A$15,(IF(INDEX(随机数源!A:A,F6006,1)&gt;=$D$13,$A$14,(IF(INDEX(随机数源!A:A,F6006,1)&gt;=$D$12,$A$13,$A$12)))))))))</f>
        <v>0</v>
      </c>
      <c r="N6006" s="1">
        <v>6003</v>
      </c>
      <c r="O6006" s="1">
        <v>10000</v>
      </c>
    </row>
    <row r="6007" spans="6:15" x14ac:dyDescent="0.2">
      <c r="F6007" s="1">
        <f t="shared" si="100"/>
        <v>6004</v>
      </c>
      <c r="G6007" s="1" cm="1">
        <f t="array" aca="1" ref="G6007" ca="1">IF(INDEX(随机数源!A:A,F6007,1)&gt;=$D$16,$A$17,(IF(INDEX(随机数源!A:A,F6007,1)&gt;=$D$15,$A$16,(IF(INDEX(随机数源!A:A,F6007,1)&gt;=$D$14,$A$15,(IF(INDEX(随机数源!A:A,F6007,1)&gt;=$D$13,$A$14,(IF(INDEX(随机数源!A:A,F6007,1)&gt;=$D$12,$A$13,$A$12)))))))))</f>
        <v>10000</v>
      </c>
      <c r="N6007" s="1">
        <v>6004</v>
      </c>
      <c r="O6007" s="1">
        <v>0</v>
      </c>
    </row>
    <row r="6008" spans="6:15" x14ac:dyDescent="0.2">
      <c r="F6008" s="1">
        <f t="shared" si="100"/>
        <v>6005</v>
      </c>
      <c r="G6008" s="1" cm="1">
        <f t="array" aca="1" ref="G6008" ca="1">IF(INDEX(随机数源!A:A,F6008,1)&gt;=$D$16,$A$17,(IF(INDEX(随机数源!A:A,F6008,1)&gt;=$D$15,$A$16,(IF(INDEX(随机数源!A:A,F6008,1)&gt;=$D$14,$A$15,(IF(INDEX(随机数源!A:A,F6008,1)&gt;=$D$13,$A$14,(IF(INDEX(随机数源!A:A,F6008,1)&gt;=$D$12,$A$13,$A$12)))))))))</f>
        <v>10000</v>
      </c>
      <c r="N6008" s="1">
        <v>6005</v>
      </c>
      <c r="O6008" s="1">
        <v>10000</v>
      </c>
    </row>
    <row r="6009" spans="6:15" x14ac:dyDescent="0.2">
      <c r="F6009" s="1">
        <f t="shared" si="100"/>
        <v>6006</v>
      </c>
      <c r="G6009" s="1" cm="1">
        <f t="array" aca="1" ref="G6009" ca="1">IF(INDEX(随机数源!A:A,F6009,1)&gt;=$D$16,$A$17,(IF(INDEX(随机数源!A:A,F6009,1)&gt;=$D$15,$A$16,(IF(INDEX(随机数源!A:A,F6009,1)&gt;=$D$14,$A$15,(IF(INDEX(随机数源!A:A,F6009,1)&gt;=$D$13,$A$14,(IF(INDEX(随机数源!A:A,F6009,1)&gt;=$D$12,$A$13,$A$12)))))))))</f>
        <v>0</v>
      </c>
      <c r="N6009" s="1">
        <v>6006</v>
      </c>
      <c r="O6009" s="1">
        <v>0</v>
      </c>
    </row>
    <row r="6010" spans="6:15" x14ac:dyDescent="0.2">
      <c r="F6010" s="1">
        <f t="shared" si="100"/>
        <v>6007</v>
      </c>
      <c r="G6010" s="1" cm="1">
        <f t="array" aca="1" ref="G6010" ca="1">IF(INDEX(随机数源!A:A,F6010,1)&gt;=$D$16,$A$17,(IF(INDEX(随机数源!A:A,F6010,1)&gt;=$D$15,$A$16,(IF(INDEX(随机数源!A:A,F6010,1)&gt;=$D$14,$A$15,(IF(INDEX(随机数源!A:A,F6010,1)&gt;=$D$13,$A$14,(IF(INDEX(随机数源!A:A,F6010,1)&gt;=$D$12,$A$13,$A$12)))))))))</f>
        <v>0</v>
      </c>
      <c r="N6010" s="1">
        <v>6007</v>
      </c>
      <c r="O6010" s="1">
        <v>0</v>
      </c>
    </row>
    <row r="6011" spans="6:15" x14ac:dyDescent="0.2">
      <c r="F6011" s="1">
        <f t="shared" si="100"/>
        <v>6008</v>
      </c>
      <c r="G6011" s="1" cm="1">
        <f t="array" aca="1" ref="G6011" ca="1">IF(INDEX(随机数源!A:A,F6011,1)&gt;=$D$16,$A$17,(IF(INDEX(随机数源!A:A,F6011,1)&gt;=$D$15,$A$16,(IF(INDEX(随机数源!A:A,F6011,1)&gt;=$D$14,$A$15,(IF(INDEX(随机数源!A:A,F6011,1)&gt;=$D$13,$A$14,(IF(INDEX(随机数源!A:A,F6011,1)&gt;=$D$12,$A$13,$A$12)))))))))</f>
        <v>30000</v>
      </c>
      <c r="N6011" s="1">
        <v>6008</v>
      </c>
      <c r="O6011" s="1">
        <v>10000</v>
      </c>
    </row>
    <row r="6012" spans="6:15" x14ac:dyDescent="0.2">
      <c r="F6012" s="1">
        <f t="shared" si="100"/>
        <v>6009</v>
      </c>
      <c r="G6012" s="1" cm="1">
        <f t="array" aca="1" ref="G6012" ca="1">IF(INDEX(随机数源!A:A,F6012,1)&gt;=$D$16,$A$17,(IF(INDEX(随机数源!A:A,F6012,1)&gt;=$D$15,$A$16,(IF(INDEX(随机数源!A:A,F6012,1)&gt;=$D$14,$A$15,(IF(INDEX(随机数源!A:A,F6012,1)&gt;=$D$13,$A$14,(IF(INDEX(随机数源!A:A,F6012,1)&gt;=$D$12,$A$13,$A$12)))))))))</f>
        <v>100000</v>
      </c>
      <c r="N6012" s="1">
        <v>6009</v>
      </c>
      <c r="O6012" s="1">
        <v>0</v>
      </c>
    </row>
    <row r="6013" spans="6:15" x14ac:dyDescent="0.2">
      <c r="F6013" s="1">
        <f t="shared" si="100"/>
        <v>6010</v>
      </c>
      <c r="G6013" s="1" cm="1">
        <f t="array" aca="1" ref="G6013" ca="1">IF(INDEX(随机数源!A:A,F6013,1)&gt;=$D$16,$A$17,(IF(INDEX(随机数源!A:A,F6013,1)&gt;=$D$15,$A$16,(IF(INDEX(随机数源!A:A,F6013,1)&gt;=$D$14,$A$15,(IF(INDEX(随机数源!A:A,F6013,1)&gt;=$D$13,$A$14,(IF(INDEX(随机数源!A:A,F6013,1)&gt;=$D$12,$A$13,$A$12)))))))))</f>
        <v>10000</v>
      </c>
      <c r="N6013" s="1">
        <v>6010</v>
      </c>
      <c r="O6013" s="1">
        <v>30000</v>
      </c>
    </row>
    <row r="6014" spans="6:15" x14ac:dyDescent="0.2">
      <c r="F6014" s="1">
        <f t="shared" si="100"/>
        <v>6011</v>
      </c>
      <c r="G6014" s="1" cm="1">
        <f t="array" aca="1" ref="G6014" ca="1">IF(INDEX(随机数源!A:A,F6014,1)&gt;=$D$16,$A$17,(IF(INDEX(随机数源!A:A,F6014,1)&gt;=$D$15,$A$16,(IF(INDEX(随机数源!A:A,F6014,1)&gt;=$D$14,$A$15,(IF(INDEX(随机数源!A:A,F6014,1)&gt;=$D$13,$A$14,(IF(INDEX(随机数源!A:A,F6014,1)&gt;=$D$12,$A$13,$A$12)))))))))</f>
        <v>0</v>
      </c>
      <c r="N6014" s="1">
        <v>6011</v>
      </c>
      <c r="O6014" s="1">
        <v>0</v>
      </c>
    </row>
    <row r="6015" spans="6:15" x14ac:dyDescent="0.2">
      <c r="F6015" s="1">
        <f t="shared" si="100"/>
        <v>6012</v>
      </c>
      <c r="G6015" s="1" cm="1">
        <f t="array" aca="1" ref="G6015" ca="1">IF(INDEX(随机数源!A:A,F6015,1)&gt;=$D$16,$A$17,(IF(INDEX(随机数源!A:A,F6015,1)&gt;=$D$15,$A$16,(IF(INDEX(随机数源!A:A,F6015,1)&gt;=$D$14,$A$15,(IF(INDEX(随机数源!A:A,F6015,1)&gt;=$D$13,$A$14,(IF(INDEX(随机数源!A:A,F6015,1)&gt;=$D$12,$A$13,$A$12)))))))))</f>
        <v>10000</v>
      </c>
      <c r="N6015" s="1">
        <v>6012</v>
      </c>
      <c r="O6015" s="1">
        <v>10000</v>
      </c>
    </row>
    <row r="6016" spans="6:15" x14ac:dyDescent="0.2">
      <c r="F6016" s="1">
        <f t="shared" si="100"/>
        <v>6013</v>
      </c>
      <c r="G6016" s="1" cm="1">
        <f t="array" aca="1" ref="G6016" ca="1">IF(INDEX(随机数源!A:A,F6016,1)&gt;=$D$16,$A$17,(IF(INDEX(随机数源!A:A,F6016,1)&gt;=$D$15,$A$16,(IF(INDEX(随机数源!A:A,F6016,1)&gt;=$D$14,$A$15,(IF(INDEX(随机数源!A:A,F6016,1)&gt;=$D$13,$A$14,(IF(INDEX(随机数源!A:A,F6016,1)&gt;=$D$12,$A$13,$A$12)))))))))</f>
        <v>0</v>
      </c>
      <c r="N6016" s="1">
        <v>6013</v>
      </c>
      <c r="O6016" s="1">
        <v>0</v>
      </c>
    </row>
    <row r="6017" spans="6:15" x14ac:dyDescent="0.2">
      <c r="F6017" s="1">
        <f t="shared" si="100"/>
        <v>6014</v>
      </c>
      <c r="G6017" s="1" cm="1">
        <f t="array" aca="1" ref="G6017" ca="1">IF(INDEX(随机数源!A:A,F6017,1)&gt;=$D$16,$A$17,(IF(INDEX(随机数源!A:A,F6017,1)&gt;=$D$15,$A$16,(IF(INDEX(随机数源!A:A,F6017,1)&gt;=$D$14,$A$15,(IF(INDEX(随机数源!A:A,F6017,1)&gt;=$D$13,$A$14,(IF(INDEX(随机数源!A:A,F6017,1)&gt;=$D$12,$A$13,$A$12)))))))))</f>
        <v>0</v>
      </c>
      <c r="N6017" s="1">
        <v>6014</v>
      </c>
      <c r="O6017" s="1">
        <v>0</v>
      </c>
    </row>
    <row r="6018" spans="6:15" x14ac:dyDescent="0.2">
      <c r="F6018" s="1">
        <f t="shared" si="100"/>
        <v>6015</v>
      </c>
      <c r="G6018" s="1" cm="1">
        <f t="array" aca="1" ref="G6018" ca="1">IF(INDEX(随机数源!A:A,F6018,1)&gt;=$D$16,$A$17,(IF(INDEX(随机数源!A:A,F6018,1)&gt;=$D$15,$A$16,(IF(INDEX(随机数源!A:A,F6018,1)&gt;=$D$14,$A$15,(IF(INDEX(随机数源!A:A,F6018,1)&gt;=$D$13,$A$14,(IF(INDEX(随机数源!A:A,F6018,1)&gt;=$D$12,$A$13,$A$12)))))))))</f>
        <v>0</v>
      </c>
      <c r="N6018" s="1">
        <v>6015</v>
      </c>
      <c r="O6018" s="1">
        <v>100000</v>
      </c>
    </row>
    <row r="6019" spans="6:15" x14ac:dyDescent="0.2">
      <c r="F6019" s="1">
        <f t="shared" si="100"/>
        <v>6016</v>
      </c>
      <c r="G6019" s="1" cm="1">
        <f t="array" aca="1" ref="G6019" ca="1">IF(INDEX(随机数源!A:A,F6019,1)&gt;=$D$16,$A$17,(IF(INDEX(随机数源!A:A,F6019,1)&gt;=$D$15,$A$16,(IF(INDEX(随机数源!A:A,F6019,1)&gt;=$D$14,$A$15,(IF(INDEX(随机数源!A:A,F6019,1)&gt;=$D$13,$A$14,(IF(INDEX(随机数源!A:A,F6019,1)&gt;=$D$12,$A$13,$A$12)))))))))</f>
        <v>0</v>
      </c>
      <c r="N6019" s="1">
        <v>6016</v>
      </c>
      <c r="O6019" s="1">
        <v>0</v>
      </c>
    </row>
    <row r="6020" spans="6:15" x14ac:dyDescent="0.2">
      <c r="F6020" s="1">
        <f t="shared" ref="F6020:F6083" si="101">ROW()-3</f>
        <v>6017</v>
      </c>
      <c r="G6020" s="1" cm="1">
        <f t="array" aca="1" ref="G6020" ca="1">IF(INDEX(随机数源!A:A,F6020,1)&gt;=$D$16,$A$17,(IF(INDEX(随机数源!A:A,F6020,1)&gt;=$D$15,$A$16,(IF(INDEX(随机数源!A:A,F6020,1)&gt;=$D$14,$A$15,(IF(INDEX(随机数源!A:A,F6020,1)&gt;=$D$13,$A$14,(IF(INDEX(随机数源!A:A,F6020,1)&gt;=$D$12,$A$13,$A$12)))))))))</f>
        <v>10000</v>
      </c>
      <c r="N6020" s="1">
        <v>6017</v>
      </c>
      <c r="O6020" s="1">
        <v>0</v>
      </c>
    </row>
    <row r="6021" spans="6:15" x14ac:dyDescent="0.2">
      <c r="F6021" s="1">
        <f t="shared" si="101"/>
        <v>6018</v>
      </c>
      <c r="G6021" s="1" cm="1">
        <f t="array" aca="1" ref="G6021" ca="1">IF(INDEX(随机数源!A:A,F6021,1)&gt;=$D$16,$A$17,(IF(INDEX(随机数源!A:A,F6021,1)&gt;=$D$15,$A$16,(IF(INDEX(随机数源!A:A,F6021,1)&gt;=$D$14,$A$15,(IF(INDEX(随机数源!A:A,F6021,1)&gt;=$D$13,$A$14,(IF(INDEX(随机数源!A:A,F6021,1)&gt;=$D$12,$A$13,$A$12)))))))))</f>
        <v>10000</v>
      </c>
      <c r="N6021" s="1">
        <v>6018</v>
      </c>
      <c r="O6021" s="1">
        <v>30000</v>
      </c>
    </row>
    <row r="6022" spans="6:15" x14ac:dyDescent="0.2">
      <c r="F6022" s="1">
        <f t="shared" si="101"/>
        <v>6019</v>
      </c>
      <c r="G6022" s="1" cm="1">
        <f t="array" aca="1" ref="G6022" ca="1">IF(INDEX(随机数源!A:A,F6022,1)&gt;=$D$16,$A$17,(IF(INDEX(随机数源!A:A,F6022,1)&gt;=$D$15,$A$16,(IF(INDEX(随机数源!A:A,F6022,1)&gt;=$D$14,$A$15,(IF(INDEX(随机数源!A:A,F6022,1)&gt;=$D$13,$A$14,(IF(INDEX(随机数源!A:A,F6022,1)&gt;=$D$12,$A$13,$A$12)))))))))</f>
        <v>0</v>
      </c>
      <c r="N6022" s="1">
        <v>6019</v>
      </c>
      <c r="O6022" s="1">
        <v>0</v>
      </c>
    </row>
    <row r="6023" spans="6:15" x14ac:dyDescent="0.2">
      <c r="F6023" s="1">
        <f t="shared" si="101"/>
        <v>6020</v>
      </c>
      <c r="G6023" s="1" cm="1">
        <f t="array" aca="1" ref="G6023" ca="1">IF(INDEX(随机数源!A:A,F6023,1)&gt;=$D$16,$A$17,(IF(INDEX(随机数源!A:A,F6023,1)&gt;=$D$15,$A$16,(IF(INDEX(随机数源!A:A,F6023,1)&gt;=$D$14,$A$15,(IF(INDEX(随机数源!A:A,F6023,1)&gt;=$D$13,$A$14,(IF(INDEX(随机数源!A:A,F6023,1)&gt;=$D$12,$A$13,$A$12)))))))))</f>
        <v>0</v>
      </c>
      <c r="N6023" s="1">
        <v>6020</v>
      </c>
      <c r="O6023" s="1">
        <v>0</v>
      </c>
    </row>
    <row r="6024" spans="6:15" x14ac:dyDescent="0.2">
      <c r="F6024" s="1">
        <f t="shared" si="101"/>
        <v>6021</v>
      </c>
      <c r="G6024" s="1" cm="1">
        <f t="array" aca="1" ref="G6024" ca="1">IF(INDEX(随机数源!A:A,F6024,1)&gt;=$D$16,$A$17,(IF(INDEX(随机数源!A:A,F6024,1)&gt;=$D$15,$A$16,(IF(INDEX(随机数源!A:A,F6024,1)&gt;=$D$14,$A$15,(IF(INDEX(随机数源!A:A,F6024,1)&gt;=$D$13,$A$14,(IF(INDEX(随机数源!A:A,F6024,1)&gt;=$D$12,$A$13,$A$12)))))))))</f>
        <v>0</v>
      </c>
      <c r="N6024" s="1">
        <v>6021</v>
      </c>
      <c r="O6024" s="1">
        <v>0</v>
      </c>
    </row>
    <row r="6025" spans="6:15" x14ac:dyDescent="0.2">
      <c r="F6025" s="1">
        <f t="shared" si="101"/>
        <v>6022</v>
      </c>
      <c r="G6025" s="1" cm="1">
        <f t="array" aca="1" ref="G6025" ca="1">IF(INDEX(随机数源!A:A,F6025,1)&gt;=$D$16,$A$17,(IF(INDEX(随机数源!A:A,F6025,1)&gt;=$D$15,$A$16,(IF(INDEX(随机数源!A:A,F6025,1)&gt;=$D$14,$A$15,(IF(INDEX(随机数源!A:A,F6025,1)&gt;=$D$13,$A$14,(IF(INDEX(随机数源!A:A,F6025,1)&gt;=$D$12,$A$13,$A$12)))))))))</f>
        <v>0</v>
      </c>
      <c r="N6025" s="1">
        <v>6022</v>
      </c>
      <c r="O6025" s="1">
        <v>0</v>
      </c>
    </row>
    <row r="6026" spans="6:15" x14ac:dyDescent="0.2">
      <c r="F6026" s="1">
        <f t="shared" si="101"/>
        <v>6023</v>
      </c>
      <c r="G6026" s="1" cm="1">
        <f t="array" aca="1" ref="G6026" ca="1">IF(INDEX(随机数源!A:A,F6026,1)&gt;=$D$16,$A$17,(IF(INDEX(随机数源!A:A,F6026,1)&gt;=$D$15,$A$16,(IF(INDEX(随机数源!A:A,F6026,1)&gt;=$D$14,$A$15,(IF(INDEX(随机数源!A:A,F6026,1)&gt;=$D$13,$A$14,(IF(INDEX(随机数源!A:A,F6026,1)&gt;=$D$12,$A$13,$A$12)))))))))</f>
        <v>10000</v>
      </c>
      <c r="N6026" s="1">
        <v>6023</v>
      </c>
      <c r="O6026" s="1">
        <v>0</v>
      </c>
    </row>
    <row r="6027" spans="6:15" x14ac:dyDescent="0.2">
      <c r="F6027" s="1">
        <f t="shared" si="101"/>
        <v>6024</v>
      </c>
      <c r="G6027" s="1" cm="1">
        <f t="array" aca="1" ref="G6027" ca="1">IF(INDEX(随机数源!A:A,F6027,1)&gt;=$D$16,$A$17,(IF(INDEX(随机数源!A:A,F6027,1)&gt;=$D$15,$A$16,(IF(INDEX(随机数源!A:A,F6027,1)&gt;=$D$14,$A$15,(IF(INDEX(随机数源!A:A,F6027,1)&gt;=$D$13,$A$14,(IF(INDEX(随机数源!A:A,F6027,1)&gt;=$D$12,$A$13,$A$12)))))))))</f>
        <v>0</v>
      </c>
      <c r="N6027" s="1">
        <v>6024</v>
      </c>
      <c r="O6027" s="1">
        <v>0</v>
      </c>
    </row>
    <row r="6028" spans="6:15" x14ac:dyDescent="0.2">
      <c r="F6028" s="1">
        <f t="shared" si="101"/>
        <v>6025</v>
      </c>
      <c r="G6028" s="1" cm="1">
        <f t="array" aca="1" ref="G6028" ca="1">IF(INDEX(随机数源!A:A,F6028,1)&gt;=$D$16,$A$17,(IF(INDEX(随机数源!A:A,F6028,1)&gt;=$D$15,$A$16,(IF(INDEX(随机数源!A:A,F6028,1)&gt;=$D$14,$A$15,(IF(INDEX(随机数源!A:A,F6028,1)&gt;=$D$13,$A$14,(IF(INDEX(随机数源!A:A,F6028,1)&gt;=$D$12,$A$13,$A$12)))))))))</f>
        <v>0</v>
      </c>
      <c r="N6028" s="1">
        <v>6025</v>
      </c>
      <c r="O6028" s="1">
        <v>0</v>
      </c>
    </row>
    <row r="6029" spans="6:15" x14ac:dyDescent="0.2">
      <c r="F6029" s="1">
        <f t="shared" si="101"/>
        <v>6026</v>
      </c>
      <c r="G6029" s="1" cm="1">
        <f t="array" aca="1" ref="G6029" ca="1">IF(INDEX(随机数源!A:A,F6029,1)&gt;=$D$16,$A$17,(IF(INDEX(随机数源!A:A,F6029,1)&gt;=$D$15,$A$16,(IF(INDEX(随机数源!A:A,F6029,1)&gt;=$D$14,$A$15,(IF(INDEX(随机数源!A:A,F6029,1)&gt;=$D$13,$A$14,(IF(INDEX(随机数源!A:A,F6029,1)&gt;=$D$12,$A$13,$A$12)))))))))</f>
        <v>0</v>
      </c>
      <c r="N6029" s="1">
        <v>6026</v>
      </c>
      <c r="O6029" s="1">
        <v>0</v>
      </c>
    </row>
    <row r="6030" spans="6:15" x14ac:dyDescent="0.2">
      <c r="F6030" s="1">
        <f t="shared" si="101"/>
        <v>6027</v>
      </c>
      <c r="G6030" s="1" cm="1">
        <f t="array" aca="1" ref="G6030" ca="1">IF(INDEX(随机数源!A:A,F6030,1)&gt;=$D$16,$A$17,(IF(INDEX(随机数源!A:A,F6030,1)&gt;=$D$15,$A$16,(IF(INDEX(随机数源!A:A,F6030,1)&gt;=$D$14,$A$15,(IF(INDEX(随机数源!A:A,F6030,1)&gt;=$D$13,$A$14,(IF(INDEX(随机数源!A:A,F6030,1)&gt;=$D$12,$A$13,$A$12)))))))))</f>
        <v>10000</v>
      </c>
      <c r="N6030" s="1">
        <v>6027</v>
      </c>
      <c r="O6030" s="1">
        <v>0</v>
      </c>
    </row>
    <row r="6031" spans="6:15" x14ac:dyDescent="0.2">
      <c r="F6031" s="1">
        <f t="shared" si="101"/>
        <v>6028</v>
      </c>
      <c r="G6031" s="1" cm="1">
        <f t="array" aca="1" ref="G6031" ca="1">IF(INDEX(随机数源!A:A,F6031,1)&gt;=$D$16,$A$17,(IF(INDEX(随机数源!A:A,F6031,1)&gt;=$D$15,$A$16,(IF(INDEX(随机数源!A:A,F6031,1)&gt;=$D$14,$A$15,(IF(INDEX(随机数源!A:A,F6031,1)&gt;=$D$13,$A$14,(IF(INDEX(随机数源!A:A,F6031,1)&gt;=$D$12,$A$13,$A$12)))))))))</f>
        <v>10000</v>
      </c>
      <c r="N6031" s="1">
        <v>6028</v>
      </c>
      <c r="O6031" s="1">
        <v>0</v>
      </c>
    </row>
    <row r="6032" spans="6:15" x14ac:dyDescent="0.2">
      <c r="F6032" s="1">
        <f t="shared" si="101"/>
        <v>6029</v>
      </c>
      <c r="G6032" s="1" cm="1">
        <f t="array" aca="1" ref="G6032" ca="1">IF(INDEX(随机数源!A:A,F6032,1)&gt;=$D$16,$A$17,(IF(INDEX(随机数源!A:A,F6032,1)&gt;=$D$15,$A$16,(IF(INDEX(随机数源!A:A,F6032,1)&gt;=$D$14,$A$15,(IF(INDEX(随机数源!A:A,F6032,1)&gt;=$D$13,$A$14,(IF(INDEX(随机数源!A:A,F6032,1)&gt;=$D$12,$A$13,$A$12)))))))))</f>
        <v>0</v>
      </c>
      <c r="N6032" s="1">
        <v>6029</v>
      </c>
      <c r="O6032" s="1">
        <v>0</v>
      </c>
    </row>
    <row r="6033" spans="6:15" x14ac:dyDescent="0.2">
      <c r="F6033" s="1">
        <f t="shared" si="101"/>
        <v>6030</v>
      </c>
      <c r="G6033" s="1" cm="1">
        <f t="array" aca="1" ref="G6033" ca="1">IF(INDEX(随机数源!A:A,F6033,1)&gt;=$D$16,$A$17,(IF(INDEX(随机数源!A:A,F6033,1)&gt;=$D$15,$A$16,(IF(INDEX(随机数源!A:A,F6033,1)&gt;=$D$14,$A$15,(IF(INDEX(随机数源!A:A,F6033,1)&gt;=$D$13,$A$14,(IF(INDEX(随机数源!A:A,F6033,1)&gt;=$D$12,$A$13,$A$12)))))))))</f>
        <v>10000</v>
      </c>
      <c r="N6033" s="1">
        <v>6030</v>
      </c>
      <c r="O6033" s="1">
        <v>0</v>
      </c>
    </row>
    <row r="6034" spans="6:15" x14ac:dyDescent="0.2">
      <c r="F6034" s="1">
        <f t="shared" si="101"/>
        <v>6031</v>
      </c>
      <c r="G6034" s="1" cm="1">
        <f t="array" aca="1" ref="G6034" ca="1">IF(INDEX(随机数源!A:A,F6034,1)&gt;=$D$16,$A$17,(IF(INDEX(随机数源!A:A,F6034,1)&gt;=$D$15,$A$16,(IF(INDEX(随机数源!A:A,F6034,1)&gt;=$D$14,$A$15,(IF(INDEX(随机数源!A:A,F6034,1)&gt;=$D$13,$A$14,(IF(INDEX(随机数源!A:A,F6034,1)&gt;=$D$12,$A$13,$A$12)))))))))</f>
        <v>0</v>
      </c>
      <c r="N6034" s="1">
        <v>6031</v>
      </c>
      <c r="O6034" s="1">
        <v>10000</v>
      </c>
    </row>
    <row r="6035" spans="6:15" x14ac:dyDescent="0.2">
      <c r="F6035" s="1">
        <f t="shared" si="101"/>
        <v>6032</v>
      </c>
      <c r="G6035" s="1" cm="1">
        <f t="array" aca="1" ref="G6035" ca="1">IF(INDEX(随机数源!A:A,F6035,1)&gt;=$D$16,$A$17,(IF(INDEX(随机数源!A:A,F6035,1)&gt;=$D$15,$A$16,(IF(INDEX(随机数源!A:A,F6035,1)&gt;=$D$14,$A$15,(IF(INDEX(随机数源!A:A,F6035,1)&gt;=$D$13,$A$14,(IF(INDEX(随机数源!A:A,F6035,1)&gt;=$D$12,$A$13,$A$12)))))))))</f>
        <v>0</v>
      </c>
      <c r="N6035" s="1">
        <v>6032</v>
      </c>
      <c r="O6035" s="1">
        <v>0</v>
      </c>
    </row>
    <row r="6036" spans="6:15" x14ac:dyDescent="0.2">
      <c r="F6036" s="1">
        <f t="shared" si="101"/>
        <v>6033</v>
      </c>
      <c r="G6036" s="1" cm="1">
        <f t="array" aca="1" ref="G6036" ca="1">IF(INDEX(随机数源!A:A,F6036,1)&gt;=$D$16,$A$17,(IF(INDEX(随机数源!A:A,F6036,1)&gt;=$D$15,$A$16,(IF(INDEX(随机数源!A:A,F6036,1)&gt;=$D$14,$A$15,(IF(INDEX(随机数源!A:A,F6036,1)&gt;=$D$13,$A$14,(IF(INDEX(随机数源!A:A,F6036,1)&gt;=$D$12,$A$13,$A$12)))))))))</f>
        <v>0</v>
      </c>
      <c r="N6036" s="1">
        <v>6033</v>
      </c>
      <c r="O6036" s="1">
        <v>10000</v>
      </c>
    </row>
    <row r="6037" spans="6:15" x14ac:dyDescent="0.2">
      <c r="F6037" s="1">
        <f t="shared" si="101"/>
        <v>6034</v>
      </c>
      <c r="G6037" s="1" cm="1">
        <f t="array" aca="1" ref="G6037" ca="1">IF(INDEX(随机数源!A:A,F6037,1)&gt;=$D$16,$A$17,(IF(INDEX(随机数源!A:A,F6037,1)&gt;=$D$15,$A$16,(IF(INDEX(随机数源!A:A,F6037,1)&gt;=$D$14,$A$15,(IF(INDEX(随机数源!A:A,F6037,1)&gt;=$D$13,$A$14,(IF(INDEX(随机数源!A:A,F6037,1)&gt;=$D$12,$A$13,$A$12)))))))))</f>
        <v>10000</v>
      </c>
      <c r="N6037" s="1">
        <v>6034</v>
      </c>
      <c r="O6037" s="1">
        <v>0</v>
      </c>
    </row>
    <row r="6038" spans="6:15" x14ac:dyDescent="0.2">
      <c r="F6038" s="1">
        <f t="shared" si="101"/>
        <v>6035</v>
      </c>
      <c r="G6038" s="1" cm="1">
        <f t="array" aca="1" ref="G6038" ca="1">IF(INDEX(随机数源!A:A,F6038,1)&gt;=$D$16,$A$17,(IF(INDEX(随机数源!A:A,F6038,1)&gt;=$D$15,$A$16,(IF(INDEX(随机数源!A:A,F6038,1)&gt;=$D$14,$A$15,(IF(INDEX(随机数源!A:A,F6038,1)&gt;=$D$13,$A$14,(IF(INDEX(随机数源!A:A,F6038,1)&gt;=$D$12,$A$13,$A$12)))))))))</f>
        <v>30000</v>
      </c>
      <c r="N6038" s="1">
        <v>6035</v>
      </c>
      <c r="O6038" s="1">
        <v>100000</v>
      </c>
    </row>
    <row r="6039" spans="6:15" x14ac:dyDescent="0.2">
      <c r="F6039" s="1">
        <f t="shared" si="101"/>
        <v>6036</v>
      </c>
      <c r="G6039" s="1" cm="1">
        <f t="array" aca="1" ref="G6039" ca="1">IF(INDEX(随机数源!A:A,F6039,1)&gt;=$D$16,$A$17,(IF(INDEX(随机数源!A:A,F6039,1)&gt;=$D$15,$A$16,(IF(INDEX(随机数源!A:A,F6039,1)&gt;=$D$14,$A$15,(IF(INDEX(随机数源!A:A,F6039,1)&gt;=$D$13,$A$14,(IF(INDEX(随机数源!A:A,F6039,1)&gt;=$D$12,$A$13,$A$12)))))))))</f>
        <v>0</v>
      </c>
      <c r="N6039" s="1">
        <v>6036</v>
      </c>
      <c r="O6039" s="1">
        <v>30000</v>
      </c>
    </row>
    <row r="6040" spans="6:15" x14ac:dyDescent="0.2">
      <c r="F6040" s="1">
        <f t="shared" si="101"/>
        <v>6037</v>
      </c>
      <c r="G6040" s="1" cm="1">
        <f t="array" aca="1" ref="G6040" ca="1">IF(INDEX(随机数源!A:A,F6040,1)&gt;=$D$16,$A$17,(IF(INDEX(随机数源!A:A,F6040,1)&gt;=$D$15,$A$16,(IF(INDEX(随机数源!A:A,F6040,1)&gt;=$D$14,$A$15,(IF(INDEX(随机数源!A:A,F6040,1)&gt;=$D$13,$A$14,(IF(INDEX(随机数源!A:A,F6040,1)&gt;=$D$12,$A$13,$A$12)))))))))</f>
        <v>0</v>
      </c>
      <c r="N6040" s="1">
        <v>6037</v>
      </c>
      <c r="O6040" s="1">
        <v>0</v>
      </c>
    </row>
    <row r="6041" spans="6:15" x14ac:dyDescent="0.2">
      <c r="F6041" s="1">
        <f t="shared" si="101"/>
        <v>6038</v>
      </c>
      <c r="G6041" s="1" cm="1">
        <f t="array" aca="1" ref="G6041" ca="1">IF(INDEX(随机数源!A:A,F6041,1)&gt;=$D$16,$A$17,(IF(INDEX(随机数源!A:A,F6041,1)&gt;=$D$15,$A$16,(IF(INDEX(随机数源!A:A,F6041,1)&gt;=$D$14,$A$15,(IF(INDEX(随机数源!A:A,F6041,1)&gt;=$D$13,$A$14,(IF(INDEX(随机数源!A:A,F6041,1)&gt;=$D$12,$A$13,$A$12)))))))))</f>
        <v>0</v>
      </c>
      <c r="N6041" s="1">
        <v>6038</v>
      </c>
      <c r="O6041" s="1">
        <v>0</v>
      </c>
    </row>
    <row r="6042" spans="6:15" x14ac:dyDescent="0.2">
      <c r="F6042" s="1">
        <f t="shared" si="101"/>
        <v>6039</v>
      </c>
      <c r="G6042" s="1" cm="1">
        <f t="array" aca="1" ref="G6042" ca="1">IF(INDEX(随机数源!A:A,F6042,1)&gt;=$D$16,$A$17,(IF(INDEX(随机数源!A:A,F6042,1)&gt;=$D$15,$A$16,(IF(INDEX(随机数源!A:A,F6042,1)&gt;=$D$14,$A$15,(IF(INDEX(随机数源!A:A,F6042,1)&gt;=$D$13,$A$14,(IF(INDEX(随机数源!A:A,F6042,1)&gt;=$D$12,$A$13,$A$12)))))))))</f>
        <v>0</v>
      </c>
      <c r="N6042" s="1">
        <v>6039</v>
      </c>
      <c r="O6042" s="1">
        <v>0</v>
      </c>
    </row>
    <row r="6043" spans="6:15" x14ac:dyDescent="0.2">
      <c r="F6043" s="1">
        <f t="shared" si="101"/>
        <v>6040</v>
      </c>
      <c r="G6043" s="1" cm="1">
        <f t="array" aca="1" ref="G6043" ca="1">IF(INDEX(随机数源!A:A,F6043,1)&gt;=$D$16,$A$17,(IF(INDEX(随机数源!A:A,F6043,1)&gt;=$D$15,$A$16,(IF(INDEX(随机数源!A:A,F6043,1)&gt;=$D$14,$A$15,(IF(INDEX(随机数源!A:A,F6043,1)&gt;=$D$13,$A$14,(IF(INDEX(随机数源!A:A,F6043,1)&gt;=$D$12,$A$13,$A$12)))))))))</f>
        <v>0</v>
      </c>
      <c r="N6043" s="1">
        <v>6040</v>
      </c>
      <c r="O6043" s="1">
        <v>0</v>
      </c>
    </row>
    <row r="6044" spans="6:15" x14ac:dyDescent="0.2">
      <c r="F6044" s="1">
        <f t="shared" si="101"/>
        <v>6041</v>
      </c>
      <c r="G6044" s="1" cm="1">
        <f t="array" aca="1" ref="G6044" ca="1">IF(INDEX(随机数源!A:A,F6044,1)&gt;=$D$16,$A$17,(IF(INDEX(随机数源!A:A,F6044,1)&gt;=$D$15,$A$16,(IF(INDEX(随机数源!A:A,F6044,1)&gt;=$D$14,$A$15,(IF(INDEX(随机数源!A:A,F6044,1)&gt;=$D$13,$A$14,(IF(INDEX(随机数源!A:A,F6044,1)&gt;=$D$12,$A$13,$A$12)))))))))</f>
        <v>0</v>
      </c>
      <c r="N6044" s="1">
        <v>6041</v>
      </c>
      <c r="O6044" s="1">
        <v>0</v>
      </c>
    </row>
    <row r="6045" spans="6:15" x14ac:dyDescent="0.2">
      <c r="F6045" s="1">
        <f t="shared" si="101"/>
        <v>6042</v>
      </c>
      <c r="G6045" s="1" cm="1">
        <f t="array" aca="1" ref="G6045" ca="1">IF(INDEX(随机数源!A:A,F6045,1)&gt;=$D$16,$A$17,(IF(INDEX(随机数源!A:A,F6045,1)&gt;=$D$15,$A$16,(IF(INDEX(随机数源!A:A,F6045,1)&gt;=$D$14,$A$15,(IF(INDEX(随机数源!A:A,F6045,1)&gt;=$D$13,$A$14,(IF(INDEX(随机数源!A:A,F6045,1)&gt;=$D$12,$A$13,$A$12)))))))))</f>
        <v>0</v>
      </c>
      <c r="N6045" s="1">
        <v>6042</v>
      </c>
      <c r="O6045" s="1">
        <v>0</v>
      </c>
    </row>
    <row r="6046" spans="6:15" x14ac:dyDescent="0.2">
      <c r="F6046" s="1">
        <f t="shared" si="101"/>
        <v>6043</v>
      </c>
      <c r="G6046" s="1" cm="1">
        <f t="array" aca="1" ref="G6046" ca="1">IF(INDEX(随机数源!A:A,F6046,1)&gt;=$D$16,$A$17,(IF(INDEX(随机数源!A:A,F6046,1)&gt;=$D$15,$A$16,(IF(INDEX(随机数源!A:A,F6046,1)&gt;=$D$14,$A$15,(IF(INDEX(随机数源!A:A,F6046,1)&gt;=$D$13,$A$14,(IF(INDEX(随机数源!A:A,F6046,1)&gt;=$D$12,$A$13,$A$12)))))))))</f>
        <v>0</v>
      </c>
      <c r="N6046" s="1">
        <v>6043</v>
      </c>
      <c r="O6046" s="1">
        <v>30000</v>
      </c>
    </row>
    <row r="6047" spans="6:15" x14ac:dyDescent="0.2">
      <c r="F6047" s="1">
        <f t="shared" si="101"/>
        <v>6044</v>
      </c>
      <c r="G6047" s="1" cm="1">
        <f t="array" aca="1" ref="G6047" ca="1">IF(INDEX(随机数源!A:A,F6047,1)&gt;=$D$16,$A$17,(IF(INDEX(随机数源!A:A,F6047,1)&gt;=$D$15,$A$16,(IF(INDEX(随机数源!A:A,F6047,1)&gt;=$D$14,$A$15,(IF(INDEX(随机数源!A:A,F6047,1)&gt;=$D$13,$A$14,(IF(INDEX(随机数源!A:A,F6047,1)&gt;=$D$12,$A$13,$A$12)))))))))</f>
        <v>0</v>
      </c>
      <c r="N6047" s="1">
        <v>6044</v>
      </c>
      <c r="O6047" s="1">
        <v>0</v>
      </c>
    </row>
    <row r="6048" spans="6:15" x14ac:dyDescent="0.2">
      <c r="F6048" s="1">
        <f t="shared" si="101"/>
        <v>6045</v>
      </c>
      <c r="G6048" s="1" cm="1">
        <f t="array" aca="1" ref="G6048" ca="1">IF(INDEX(随机数源!A:A,F6048,1)&gt;=$D$16,$A$17,(IF(INDEX(随机数源!A:A,F6048,1)&gt;=$D$15,$A$16,(IF(INDEX(随机数源!A:A,F6048,1)&gt;=$D$14,$A$15,(IF(INDEX(随机数源!A:A,F6048,1)&gt;=$D$13,$A$14,(IF(INDEX(随机数源!A:A,F6048,1)&gt;=$D$12,$A$13,$A$12)))))))))</f>
        <v>0</v>
      </c>
      <c r="N6048" s="1">
        <v>6045</v>
      </c>
      <c r="O6048" s="1">
        <v>10000</v>
      </c>
    </row>
    <row r="6049" spans="6:15" x14ac:dyDescent="0.2">
      <c r="F6049" s="1">
        <f t="shared" si="101"/>
        <v>6046</v>
      </c>
      <c r="G6049" s="1" cm="1">
        <f t="array" aca="1" ref="G6049" ca="1">IF(INDEX(随机数源!A:A,F6049,1)&gt;=$D$16,$A$17,(IF(INDEX(随机数源!A:A,F6049,1)&gt;=$D$15,$A$16,(IF(INDEX(随机数源!A:A,F6049,1)&gt;=$D$14,$A$15,(IF(INDEX(随机数源!A:A,F6049,1)&gt;=$D$13,$A$14,(IF(INDEX(随机数源!A:A,F6049,1)&gt;=$D$12,$A$13,$A$12)))))))))</f>
        <v>0</v>
      </c>
      <c r="N6049" s="1">
        <v>6046</v>
      </c>
      <c r="O6049" s="1">
        <v>0</v>
      </c>
    </row>
    <row r="6050" spans="6:15" x14ac:dyDescent="0.2">
      <c r="F6050" s="1">
        <f t="shared" si="101"/>
        <v>6047</v>
      </c>
      <c r="G6050" s="1" cm="1">
        <f t="array" aca="1" ref="G6050" ca="1">IF(INDEX(随机数源!A:A,F6050,1)&gt;=$D$16,$A$17,(IF(INDEX(随机数源!A:A,F6050,1)&gt;=$D$15,$A$16,(IF(INDEX(随机数源!A:A,F6050,1)&gt;=$D$14,$A$15,(IF(INDEX(随机数源!A:A,F6050,1)&gt;=$D$13,$A$14,(IF(INDEX(随机数源!A:A,F6050,1)&gt;=$D$12,$A$13,$A$12)))))))))</f>
        <v>0</v>
      </c>
      <c r="N6050" s="1">
        <v>6047</v>
      </c>
      <c r="O6050" s="1">
        <v>0</v>
      </c>
    </row>
    <row r="6051" spans="6:15" x14ac:dyDescent="0.2">
      <c r="F6051" s="1">
        <f t="shared" si="101"/>
        <v>6048</v>
      </c>
      <c r="G6051" s="1" cm="1">
        <f t="array" aca="1" ref="G6051" ca="1">IF(INDEX(随机数源!A:A,F6051,1)&gt;=$D$16,$A$17,(IF(INDEX(随机数源!A:A,F6051,1)&gt;=$D$15,$A$16,(IF(INDEX(随机数源!A:A,F6051,1)&gt;=$D$14,$A$15,(IF(INDEX(随机数源!A:A,F6051,1)&gt;=$D$13,$A$14,(IF(INDEX(随机数源!A:A,F6051,1)&gt;=$D$12,$A$13,$A$12)))))))))</f>
        <v>0</v>
      </c>
      <c r="N6051" s="1">
        <v>6048</v>
      </c>
      <c r="O6051" s="1">
        <v>0</v>
      </c>
    </row>
    <row r="6052" spans="6:15" x14ac:dyDescent="0.2">
      <c r="F6052" s="1">
        <f t="shared" si="101"/>
        <v>6049</v>
      </c>
      <c r="G6052" s="1" cm="1">
        <f t="array" aca="1" ref="G6052" ca="1">IF(INDEX(随机数源!A:A,F6052,1)&gt;=$D$16,$A$17,(IF(INDEX(随机数源!A:A,F6052,1)&gt;=$D$15,$A$16,(IF(INDEX(随机数源!A:A,F6052,1)&gt;=$D$14,$A$15,(IF(INDEX(随机数源!A:A,F6052,1)&gt;=$D$13,$A$14,(IF(INDEX(随机数源!A:A,F6052,1)&gt;=$D$12,$A$13,$A$12)))))))))</f>
        <v>10000</v>
      </c>
      <c r="N6052" s="1">
        <v>6049</v>
      </c>
      <c r="O6052" s="1">
        <v>0</v>
      </c>
    </row>
    <row r="6053" spans="6:15" x14ac:dyDescent="0.2">
      <c r="F6053" s="1">
        <f t="shared" si="101"/>
        <v>6050</v>
      </c>
      <c r="G6053" s="1" cm="1">
        <f t="array" aca="1" ref="G6053" ca="1">IF(INDEX(随机数源!A:A,F6053,1)&gt;=$D$16,$A$17,(IF(INDEX(随机数源!A:A,F6053,1)&gt;=$D$15,$A$16,(IF(INDEX(随机数源!A:A,F6053,1)&gt;=$D$14,$A$15,(IF(INDEX(随机数源!A:A,F6053,1)&gt;=$D$13,$A$14,(IF(INDEX(随机数源!A:A,F6053,1)&gt;=$D$12,$A$13,$A$12)))))))))</f>
        <v>0</v>
      </c>
      <c r="N6053" s="1">
        <v>6050</v>
      </c>
      <c r="O6053" s="1">
        <v>10000</v>
      </c>
    </row>
    <row r="6054" spans="6:15" x14ac:dyDescent="0.2">
      <c r="F6054" s="1">
        <f t="shared" si="101"/>
        <v>6051</v>
      </c>
      <c r="G6054" s="1" cm="1">
        <f t="array" aca="1" ref="G6054" ca="1">IF(INDEX(随机数源!A:A,F6054,1)&gt;=$D$16,$A$17,(IF(INDEX(随机数源!A:A,F6054,1)&gt;=$D$15,$A$16,(IF(INDEX(随机数源!A:A,F6054,1)&gt;=$D$14,$A$15,(IF(INDEX(随机数源!A:A,F6054,1)&gt;=$D$13,$A$14,(IF(INDEX(随机数源!A:A,F6054,1)&gt;=$D$12,$A$13,$A$12)))))))))</f>
        <v>0</v>
      </c>
      <c r="N6054" s="1">
        <v>6051</v>
      </c>
      <c r="O6054" s="1">
        <v>10000</v>
      </c>
    </row>
    <row r="6055" spans="6:15" x14ac:dyDescent="0.2">
      <c r="F6055" s="1">
        <f t="shared" si="101"/>
        <v>6052</v>
      </c>
      <c r="G6055" s="1" cm="1">
        <f t="array" aca="1" ref="G6055" ca="1">IF(INDEX(随机数源!A:A,F6055,1)&gt;=$D$16,$A$17,(IF(INDEX(随机数源!A:A,F6055,1)&gt;=$D$15,$A$16,(IF(INDEX(随机数源!A:A,F6055,1)&gt;=$D$14,$A$15,(IF(INDEX(随机数源!A:A,F6055,1)&gt;=$D$13,$A$14,(IF(INDEX(随机数源!A:A,F6055,1)&gt;=$D$12,$A$13,$A$12)))))))))</f>
        <v>0</v>
      </c>
      <c r="N6055" s="1">
        <v>6052</v>
      </c>
      <c r="O6055" s="1">
        <v>30000</v>
      </c>
    </row>
    <row r="6056" spans="6:15" x14ac:dyDescent="0.2">
      <c r="F6056" s="1">
        <f t="shared" si="101"/>
        <v>6053</v>
      </c>
      <c r="G6056" s="1" cm="1">
        <f t="array" aca="1" ref="G6056" ca="1">IF(INDEX(随机数源!A:A,F6056,1)&gt;=$D$16,$A$17,(IF(INDEX(随机数源!A:A,F6056,1)&gt;=$D$15,$A$16,(IF(INDEX(随机数源!A:A,F6056,1)&gt;=$D$14,$A$15,(IF(INDEX(随机数源!A:A,F6056,1)&gt;=$D$13,$A$14,(IF(INDEX(随机数源!A:A,F6056,1)&gt;=$D$12,$A$13,$A$12)))))))))</f>
        <v>30000</v>
      </c>
      <c r="N6056" s="1">
        <v>6053</v>
      </c>
      <c r="O6056" s="1">
        <v>10000</v>
      </c>
    </row>
    <row r="6057" spans="6:15" x14ac:dyDescent="0.2">
      <c r="F6057" s="1">
        <f t="shared" si="101"/>
        <v>6054</v>
      </c>
      <c r="G6057" s="1" cm="1">
        <f t="array" aca="1" ref="G6057" ca="1">IF(INDEX(随机数源!A:A,F6057,1)&gt;=$D$16,$A$17,(IF(INDEX(随机数源!A:A,F6057,1)&gt;=$D$15,$A$16,(IF(INDEX(随机数源!A:A,F6057,1)&gt;=$D$14,$A$15,(IF(INDEX(随机数源!A:A,F6057,1)&gt;=$D$13,$A$14,(IF(INDEX(随机数源!A:A,F6057,1)&gt;=$D$12,$A$13,$A$12)))))))))</f>
        <v>10000</v>
      </c>
      <c r="N6057" s="1">
        <v>6054</v>
      </c>
      <c r="O6057" s="1">
        <v>0</v>
      </c>
    </row>
    <row r="6058" spans="6:15" x14ac:dyDescent="0.2">
      <c r="F6058" s="1">
        <f t="shared" si="101"/>
        <v>6055</v>
      </c>
      <c r="G6058" s="1" cm="1">
        <f t="array" aca="1" ref="G6058" ca="1">IF(INDEX(随机数源!A:A,F6058,1)&gt;=$D$16,$A$17,(IF(INDEX(随机数源!A:A,F6058,1)&gt;=$D$15,$A$16,(IF(INDEX(随机数源!A:A,F6058,1)&gt;=$D$14,$A$15,(IF(INDEX(随机数源!A:A,F6058,1)&gt;=$D$13,$A$14,(IF(INDEX(随机数源!A:A,F6058,1)&gt;=$D$12,$A$13,$A$12)))))))))</f>
        <v>0</v>
      </c>
      <c r="N6058" s="1">
        <v>6055</v>
      </c>
      <c r="O6058" s="1">
        <v>0</v>
      </c>
    </row>
    <row r="6059" spans="6:15" x14ac:dyDescent="0.2">
      <c r="F6059" s="1">
        <f t="shared" si="101"/>
        <v>6056</v>
      </c>
      <c r="G6059" s="1" cm="1">
        <f t="array" aca="1" ref="G6059" ca="1">IF(INDEX(随机数源!A:A,F6059,1)&gt;=$D$16,$A$17,(IF(INDEX(随机数源!A:A,F6059,1)&gt;=$D$15,$A$16,(IF(INDEX(随机数源!A:A,F6059,1)&gt;=$D$14,$A$15,(IF(INDEX(随机数源!A:A,F6059,1)&gt;=$D$13,$A$14,(IF(INDEX(随机数源!A:A,F6059,1)&gt;=$D$12,$A$13,$A$12)))))))))</f>
        <v>10000</v>
      </c>
      <c r="N6059" s="1">
        <v>6056</v>
      </c>
      <c r="O6059" s="1">
        <v>10000</v>
      </c>
    </row>
    <row r="6060" spans="6:15" x14ac:dyDescent="0.2">
      <c r="F6060" s="1">
        <f t="shared" si="101"/>
        <v>6057</v>
      </c>
      <c r="G6060" s="1" cm="1">
        <f t="array" aca="1" ref="G6060" ca="1">IF(INDEX(随机数源!A:A,F6060,1)&gt;=$D$16,$A$17,(IF(INDEX(随机数源!A:A,F6060,1)&gt;=$D$15,$A$16,(IF(INDEX(随机数源!A:A,F6060,1)&gt;=$D$14,$A$15,(IF(INDEX(随机数源!A:A,F6060,1)&gt;=$D$13,$A$14,(IF(INDEX(随机数源!A:A,F6060,1)&gt;=$D$12,$A$13,$A$12)))))))))</f>
        <v>0</v>
      </c>
      <c r="N6060" s="1">
        <v>6057</v>
      </c>
      <c r="O6060" s="1">
        <v>0</v>
      </c>
    </row>
    <row r="6061" spans="6:15" x14ac:dyDescent="0.2">
      <c r="F6061" s="1">
        <f t="shared" si="101"/>
        <v>6058</v>
      </c>
      <c r="G6061" s="1" cm="1">
        <f t="array" aca="1" ref="G6061" ca="1">IF(INDEX(随机数源!A:A,F6061,1)&gt;=$D$16,$A$17,(IF(INDEX(随机数源!A:A,F6061,1)&gt;=$D$15,$A$16,(IF(INDEX(随机数源!A:A,F6061,1)&gt;=$D$14,$A$15,(IF(INDEX(随机数源!A:A,F6061,1)&gt;=$D$13,$A$14,(IF(INDEX(随机数源!A:A,F6061,1)&gt;=$D$12,$A$13,$A$12)))))))))</f>
        <v>0</v>
      </c>
      <c r="N6061" s="1">
        <v>6058</v>
      </c>
      <c r="O6061" s="1">
        <v>30000</v>
      </c>
    </row>
    <row r="6062" spans="6:15" x14ac:dyDescent="0.2">
      <c r="F6062" s="1">
        <f t="shared" si="101"/>
        <v>6059</v>
      </c>
      <c r="G6062" s="1" cm="1">
        <f t="array" aca="1" ref="G6062" ca="1">IF(INDEX(随机数源!A:A,F6062,1)&gt;=$D$16,$A$17,(IF(INDEX(随机数源!A:A,F6062,1)&gt;=$D$15,$A$16,(IF(INDEX(随机数源!A:A,F6062,1)&gt;=$D$14,$A$15,(IF(INDEX(随机数源!A:A,F6062,1)&gt;=$D$13,$A$14,(IF(INDEX(随机数源!A:A,F6062,1)&gt;=$D$12,$A$13,$A$12)))))))))</f>
        <v>10000</v>
      </c>
      <c r="N6062" s="1">
        <v>6059</v>
      </c>
      <c r="O6062" s="1">
        <v>0</v>
      </c>
    </row>
    <row r="6063" spans="6:15" x14ac:dyDescent="0.2">
      <c r="F6063" s="1">
        <f t="shared" si="101"/>
        <v>6060</v>
      </c>
      <c r="G6063" s="1" cm="1">
        <f t="array" aca="1" ref="G6063" ca="1">IF(INDEX(随机数源!A:A,F6063,1)&gt;=$D$16,$A$17,(IF(INDEX(随机数源!A:A,F6063,1)&gt;=$D$15,$A$16,(IF(INDEX(随机数源!A:A,F6063,1)&gt;=$D$14,$A$15,(IF(INDEX(随机数源!A:A,F6063,1)&gt;=$D$13,$A$14,(IF(INDEX(随机数源!A:A,F6063,1)&gt;=$D$12,$A$13,$A$12)))))))))</f>
        <v>0</v>
      </c>
      <c r="N6063" s="1">
        <v>6060</v>
      </c>
      <c r="O6063" s="1">
        <v>100000</v>
      </c>
    </row>
    <row r="6064" spans="6:15" x14ac:dyDescent="0.2">
      <c r="F6064" s="1">
        <f t="shared" si="101"/>
        <v>6061</v>
      </c>
      <c r="G6064" s="1" cm="1">
        <f t="array" aca="1" ref="G6064" ca="1">IF(INDEX(随机数源!A:A,F6064,1)&gt;=$D$16,$A$17,(IF(INDEX(随机数源!A:A,F6064,1)&gt;=$D$15,$A$16,(IF(INDEX(随机数源!A:A,F6064,1)&gt;=$D$14,$A$15,(IF(INDEX(随机数源!A:A,F6064,1)&gt;=$D$13,$A$14,(IF(INDEX(随机数源!A:A,F6064,1)&gt;=$D$12,$A$13,$A$12)))))))))</f>
        <v>0</v>
      </c>
      <c r="N6064" s="1">
        <v>6061</v>
      </c>
      <c r="O6064" s="1">
        <v>0</v>
      </c>
    </row>
    <row r="6065" spans="6:15" x14ac:dyDescent="0.2">
      <c r="F6065" s="1">
        <f t="shared" si="101"/>
        <v>6062</v>
      </c>
      <c r="G6065" s="1" cm="1">
        <f t="array" aca="1" ref="G6065" ca="1">IF(INDEX(随机数源!A:A,F6065,1)&gt;=$D$16,$A$17,(IF(INDEX(随机数源!A:A,F6065,1)&gt;=$D$15,$A$16,(IF(INDEX(随机数源!A:A,F6065,1)&gt;=$D$14,$A$15,(IF(INDEX(随机数源!A:A,F6065,1)&gt;=$D$13,$A$14,(IF(INDEX(随机数源!A:A,F6065,1)&gt;=$D$12,$A$13,$A$12)))))))))</f>
        <v>30000</v>
      </c>
      <c r="N6065" s="1">
        <v>6062</v>
      </c>
      <c r="O6065" s="1">
        <v>10000</v>
      </c>
    </row>
    <row r="6066" spans="6:15" x14ac:dyDescent="0.2">
      <c r="F6066" s="1">
        <f t="shared" si="101"/>
        <v>6063</v>
      </c>
      <c r="G6066" s="1" cm="1">
        <f t="array" aca="1" ref="G6066" ca="1">IF(INDEX(随机数源!A:A,F6066,1)&gt;=$D$16,$A$17,(IF(INDEX(随机数源!A:A,F6066,1)&gt;=$D$15,$A$16,(IF(INDEX(随机数源!A:A,F6066,1)&gt;=$D$14,$A$15,(IF(INDEX(随机数源!A:A,F6066,1)&gt;=$D$13,$A$14,(IF(INDEX(随机数源!A:A,F6066,1)&gt;=$D$12,$A$13,$A$12)))))))))</f>
        <v>10000</v>
      </c>
      <c r="N6066" s="1">
        <v>6063</v>
      </c>
      <c r="O6066" s="1">
        <v>0</v>
      </c>
    </row>
    <row r="6067" spans="6:15" x14ac:dyDescent="0.2">
      <c r="F6067" s="1">
        <f t="shared" si="101"/>
        <v>6064</v>
      </c>
      <c r="G6067" s="1" cm="1">
        <f t="array" aca="1" ref="G6067" ca="1">IF(INDEX(随机数源!A:A,F6067,1)&gt;=$D$16,$A$17,(IF(INDEX(随机数源!A:A,F6067,1)&gt;=$D$15,$A$16,(IF(INDEX(随机数源!A:A,F6067,1)&gt;=$D$14,$A$15,(IF(INDEX(随机数源!A:A,F6067,1)&gt;=$D$13,$A$14,(IF(INDEX(随机数源!A:A,F6067,1)&gt;=$D$12,$A$13,$A$12)))))))))</f>
        <v>0</v>
      </c>
      <c r="N6067" s="1">
        <v>6064</v>
      </c>
      <c r="O6067" s="1">
        <v>10000</v>
      </c>
    </row>
    <row r="6068" spans="6:15" x14ac:dyDescent="0.2">
      <c r="F6068" s="1">
        <f t="shared" si="101"/>
        <v>6065</v>
      </c>
      <c r="G6068" s="1" cm="1">
        <f t="array" aca="1" ref="G6068" ca="1">IF(INDEX(随机数源!A:A,F6068,1)&gt;=$D$16,$A$17,(IF(INDEX(随机数源!A:A,F6068,1)&gt;=$D$15,$A$16,(IF(INDEX(随机数源!A:A,F6068,1)&gt;=$D$14,$A$15,(IF(INDEX(随机数源!A:A,F6068,1)&gt;=$D$13,$A$14,(IF(INDEX(随机数源!A:A,F6068,1)&gt;=$D$12,$A$13,$A$12)))))))))</f>
        <v>0</v>
      </c>
      <c r="N6068" s="1">
        <v>6065</v>
      </c>
      <c r="O6068" s="1">
        <v>0</v>
      </c>
    </row>
    <row r="6069" spans="6:15" x14ac:dyDescent="0.2">
      <c r="F6069" s="1">
        <f t="shared" si="101"/>
        <v>6066</v>
      </c>
      <c r="G6069" s="1" cm="1">
        <f t="array" aca="1" ref="G6069" ca="1">IF(INDEX(随机数源!A:A,F6069,1)&gt;=$D$16,$A$17,(IF(INDEX(随机数源!A:A,F6069,1)&gt;=$D$15,$A$16,(IF(INDEX(随机数源!A:A,F6069,1)&gt;=$D$14,$A$15,(IF(INDEX(随机数源!A:A,F6069,1)&gt;=$D$13,$A$14,(IF(INDEX(随机数源!A:A,F6069,1)&gt;=$D$12,$A$13,$A$12)))))))))</f>
        <v>0</v>
      </c>
      <c r="N6069" s="1">
        <v>6066</v>
      </c>
      <c r="O6069" s="1">
        <v>0</v>
      </c>
    </row>
    <row r="6070" spans="6:15" x14ac:dyDescent="0.2">
      <c r="F6070" s="1">
        <f t="shared" si="101"/>
        <v>6067</v>
      </c>
      <c r="G6070" s="1" cm="1">
        <f t="array" aca="1" ref="G6070" ca="1">IF(INDEX(随机数源!A:A,F6070,1)&gt;=$D$16,$A$17,(IF(INDEX(随机数源!A:A,F6070,1)&gt;=$D$15,$A$16,(IF(INDEX(随机数源!A:A,F6070,1)&gt;=$D$14,$A$15,(IF(INDEX(随机数源!A:A,F6070,1)&gt;=$D$13,$A$14,(IF(INDEX(随机数源!A:A,F6070,1)&gt;=$D$12,$A$13,$A$12)))))))))</f>
        <v>10000</v>
      </c>
      <c r="N6070" s="1">
        <v>6067</v>
      </c>
      <c r="O6070" s="1">
        <v>10000</v>
      </c>
    </row>
    <row r="6071" spans="6:15" x14ac:dyDescent="0.2">
      <c r="F6071" s="1">
        <f t="shared" si="101"/>
        <v>6068</v>
      </c>
      <c r="G6071" s="1" cm="1">
        <f t="array" aca="1" ref="G6071" ca="1">IF(INDEX(随机数源!A:A,F6071,1)&gt;=$D$16,$A$17,(IF(INDEX(随机数源!A:A,F6071,1)&gt;=$D$15,$A$16,(IF(INDEX(随机数源!A:A,F6071,1)&gt;=$D$14,$A$15,(IF(INDEX(随机数源!A:A,F6071,1)&gt;=$D$13,$A$14,(IF(INDEX(随机数源!A:A,F6071,1)&gt;=$D$12,$A$13,$A$12)))))))))</f>
        <v>0</v>
      </c>
      <c r="N6071" s="1">
        <v>6068</v>
      </c>
      <c r="O6071" s="1">
        <v>0</v>
      </c>
    </row>
    <row r="6072" spans="6:15" x14ac:dyDescent="0.2">
      <c r="F6072" s="1">
        <f t="shared" si="101"/>
        <v>6069</v>
      </c>
      <c r="G6072" s="1" cm="1">
        <f t="array" aca="1" ref="G6072" ca="1">IF(INDEX(随机数源!A:A,F6072,1)&gt;=$D$16,$A$17,(IF(INDEX(随机数源!A:A,F6072,1)&gt;=$D$15,$A$16,(IF(INDEX(随机数源!A:A,F6072,1)&gt;=$D$14,$A$15,(IF(INDEX(随机数源!A:A,F6072,1)&gt;=$D$13,$A$14,(IF(INDEX(随机数源!A:A,F6072,1)&gt;=$D$12,$A$13,$A$12)))))))))</f>
        <v>0</v>
      </c>
      <c r="N6072" s="1">
        <v>6069</v>
      </c>
      <c r="O6072" s="1">
        <v>10000</v>
      </c>
    </row>
    <row r="6073" spans="6:15" x14ac:dyDescent="0.2">
      <c r="F6073" s="1">
        <f t="shared" si="101"/>
        <v>6070</v>
      </c>
      <c r="G6073" s="1" cm="1">
        <f t="array" aca="1" ref="G6073" ca="1">IF(INDEX(随机数源!A:A,F6073,1)&gt;=$D$16,$A$17,(IF(INDEX(随机数源!A:A,F6073,1)&gt;=$D$15,$A$16,(IF(INDEX(随机数源!A:A,F6073,1)&gt;=$D$14,$A$15,(IF(INDEX(随机数源!A:A,F6073,1)&gt;=$D$13,$A$14,(IF(INDEX(随机数源!A:A,F6073,1)&gt;=$D$12,$A$13,$A$12)))))))))</f>
        <v>0</v>
      </c>
      <c r="N6073" s="1">
        <v>6070</v>
      </c>
      <c r="O6073" s="1">
        <v>0</v>
      </c>
    </row>
    <row r="6074" spans="6:15" x14ac:dyDescent="0.2">
      <c r="F6074" s="1">
        <f t="shared" si="101"/>
        <v>6071</v>
      </c>
      <c r="G6074" s="1" cm="1">
        <f t="array" aca="1" ref="G6074" ca="1">IF(INDEX(随机数源!A:A,F6074,1)&gt;=$D$16,$A$17,(IF(INDEX(随机数源!A:A,F6074,1)&gt;=$D$15,$A$16,(IF(INDEX(随机数源!A:A,F6074,1)&gt;=$D$14,$A$15,(IF(INDEX(随机数源!A:A,F6074,1)&gt;=$D$13,$A$14,(IF(INDEX(随机数源!A:A,F6074,1)&gt;=$D$12,$A$13,$A$12)))))))))</f>
        <v>10000</v>
      </c>
      <c r="N6074" s="1">
        <v>6071</v>
      </c>
      <c r="O6074" s="1">
        <v>0</v>
      </c>
    </row>
    <row r="6075" spans="6:15" x14ac:dyDescent="0.2">
      <c r="F6075" s="1">
        <f t="shared" si="101"/>
        <v>6072</v>
      </c>
      <c r="G6075" s="1" cm="1">
        <f t="array" aca="1" ref="G6075" ca="1">IF(INDEX(随机数源!A:A,F6075,1)&gt;=$D$16,$A$17,(IF(INDEX(随机数源!A:A,F6075,1)&gt;=$D$15,$A$16,(IF(INDEX(随机数源!A:A,F6075,1)&gt;=$D$14,$A$15,(IF(INDEX(随机数源!A:A,F6075,1)&gt;=$D$13,$A$14,(IF(INDEX(随机数源!A:A,F6075,1)&gt;=$D$12,$A$13,$A$12)))))))))</f>
        <v>30000</v>
      </c>
      <c r="N6075" s="1">
        <v>6072</v>
      </c>
      <c r="O6075" s="1">
        <v>0</v>
      </c>
    </row>
    <row r="6076" spans="6:15" x14ac:dyDescent="0.2">
      <c r="F6076" s="1">
        <f t="shared" si="101"/>
        <v>6073</v>
      </c>
      <c r="G6076" s="1" cm="1">
        <f t="array" aca="1" ref="G6076" ca="1">IF(INDEX(随机数源!A:A,F6076,1)&gt;=$D$16,$A$17,(IF(INDEX(随机数源!A:A,F6076,1)&gt;=$D$15,$A$16,(IF(INDEX(随机数源!A:A,F6076,1)&gt;=$D$14,$A$15,(IF(INDEX(随机数源!A:A,F6076,1)&gt;=$D$13,$A$14,(IF(INDEX(随机数源!A:A,F6076,1)&gt;=$D$12,$A$13,$A$12)))))))))</f>
        <v>0</v>
      </c>
      <c r="N6076" s="1">
        <v>6073</v>
      </c>
      <c r="O6076" s="1">
        <v>100000</v>
      </c>
    </row>
    <row r="6077" spans="6:15" x14ac:dyDescent="0.2">
      <c r="F6077" s="1">
        <f t="shared" si="101"/>
        <v>6074</v>
      </c>
      <c r="G6077" s="1" cm="1">
        <f t="array" aca="1" ref="G6077" ca="1">IF(INDEX(随机数源!A:A,F6077,1)&gt;=$D$16,$A$17,(IF(INDEX(随机数源!A:A,F6077,1)&gt;=$D$15,$A$16,(IF(INDEX(随机数源!A:A,F6077,1)&gt;=$D$14,$A$15,(IF(INDEX(随机数源!A:A,F6077,1)&gt;=$D$13,$A$14,(IF(INDEX(随机数源!A:A,F6077,1)&gt;=$D$12,$A$13,$A$12)))))))))</f>
        <v>0</v>
      </c>
      <c r="N6077" s="1">
        <v>6074</v>
      </c>
      <c r="O6077" s="1">
        <v>0</v>
      </c>
    </row>
    <row r="6078" spans="6:15" x14ac:dyDescent="0.2">
      <c r="F6078" s="1">
        <f t="shared" si="101"/>
        <v>6075</v>
      </c>
      <c r="G6078" s="1" cm="1">
        <f t="array" aca="1" ref="G6078" ca="1">IF(INDEX(随机数源!A:A,F6078,1)&gt;=$D$16,$A$17,(IF(INDEX(随机数源!A:A,F6078,1)&gt;=$D$15,$A$16,(IF(INDEX(随机数源!A:A,F6078,1)&gt;=$D$14,$A$15,(IF(INDEX(随机数源!A:A,F6078,1)&gt;=$D$13,$A$14,(IF(INDEX(随机数源!A:A,F6078,1)&gt;=$D$12,$A$13,$A$12)))))))))</f>
        <v>0</v>
      </c>
      <c r="N6078" s="1">
        <v>6075</v>
      </c>
      <c r="O6078" s="1">
        <v>0</v>
      </c>
    </row>
    <row r="6079" spans="6:15" x14ac:dyDescent="0.2">
      <c r="F6079" s="1">
        <f t="shared" si="101"/>
        <v>6076</v>
      </c>
      <c r="G6079" s="1" cm="1">
        <f t="array" aca="1" ref="G6079" ca="1">IF(INDEX(随机数源!A:A,F6079,1)&gt;=$D$16,$A$17,(IF(INDEX(随机数源!A:A,F6079,1)&gt;=$D$15,$A$16,(IF(INDEX(随机数源!A:A,F6079,1)&gt;=$D$14,$A$15,(IF(INDEX(随机数源!A:A,F6079,1)&gt;=$D$13,$A$14,(IF(INDEX(随机数源!A:A,F6079,1)&gt;=$D$12,$A$13,$A$12)))))))))</f>
        <v>0</v>
      </c>
      <c r="N6079" s="1">
        <v>6076</v>
      </c>
      <c r="O6079" s="1">
        <v>0</v>
      </c>
    </row>
    <row r="6080" spans="6:15" x14ac:dyDescent="0.2">
      <c r="F6080" s="1">
        <f t="shared" si="101"/>
        <v>6077</v>
      </c>
      <c r="G6080" s="1" cm="1">
        <f t="array" aca="1" ref="G6080" ca="1">IF(INDEX(随机数源!A:A,F6080,1)&gt;=$D$16,$A$17,(IF(INDEX(随机数源!A:A,F6080,1)&gt;=$D$15,$A$16,(IF(INDEX(随机数源!A:A,F6080,1)&gt;=$D$14,$A$15,(IF(INDEX(随机数源!A:A,F6080,1)&gt;=$D$13,$A$14,(IF(INDEX(随机数源!A:A,F6080,1)&gt;=$D$12,$A$13,$A$12)))))))))</f>
        <v>30000</v>
      </c>
      <c r="N6080" s="1">
        <v>6077</v>
      </c>
      <c r="O6080" s="1">
        <v>0</v>
      </c>
    </row>
    <row r="6081" spans="6:15" x14ac:dyDescent="0.2">
      <c r="F6081" s="1">
        <f t="shared" si="101"/>
        <v>6078</v>
      </c>
      <c r="G6081" s="1" cm="1">
        <f t="array" aca="1" ref="G6081" ca="1">IF(INDEX(随机数源!A:A,F6081,1)&gt;=$D$16,$A$17,(IF(INDEX(随机数源!A:A,F6081,1)&gt;=$D$15,$A$16,(IF(INDEX(随机数源!A:A,F6081,1)&gt;=$D$14,$A$15,(IF(INDEX(随机数源!A:A,F6081,1)&gt;=$D$13,$A$14,(IF(INDEX(随机数源!A:A,F6081,1)&gt;=$D$12,$A$13,$A$12)))))))))</f>
        <v>0</v>
      </c>
      <c r="N6081" s="1">
        <v>6078</v>
      </c>
      <c r="O6081" s="1">
        <v>10000</v>
      </c>
    </row>
    <row r="6082" spans="6:15" x14ac:dyDescent="0.2">
      <c r="F6082" s="1">
        <f t="shared" si="101"/>
        <v>6079</v>
      </c>
      <c r="G6082" s="1" cm="1">
        <f t="array" aca="1" ref="G6082" ca="1">IF(INDEX(随机数源!A:A,F6082,1)&gt;=$D$16,$A$17,(IF(INDEX(随机数源!A:A,F6082,1)&gt;=$D$15,$A$16,(IF(INDEX(随机数源!A:A,F6082,1)&gt;=$D$14,$A$15,(IF(INDEX(随机数源!A:A,F6082,1)&gt;=$D$13,$A$14,(IF(INDEX(随机数源!A:A,F6082,1)&gt;=$D$12,$A$13,$A$12)))))))))</f>
        <v>0</v>
      </c>
      <c r="N6082" s="1">
        <v>6079</v>
      </c>
      <c r="O6082" s="1">
        <v>10000</v>
      </c>
    </row>
    <row r="6083" spans="6:15" x14ac:dyDescent="0.2">
      <c r="F6083" s="1">
        <f t="shared" si="101"/>
        <v>6080</v>
      </c>
      <c r="G6083" s="1" cm="1">
        <f t="array" aca="1" ref="G6083" ca="1">IF(INDEX(随机数源!A:A,F6083,1)&gt;=$D$16,$A$17,(IF(INDEX(随机数源!A:A,F6083,1)&gt;=$D$15,$A$16,(IF(INDEX(随机数源!A:A,F6083,1)&gt;=$D$14,$A$15,(IF(INDEX(随机数源!A:A,F6083,1)&gt;=$D$13,$A$14,(IF(INDEX(随机数源!A:A,F6083,1)&gt;=$D$12,$A$13,$A$12)))))))))</f>
        <v>10000</v>
      </c>
      <c r="N6083" s="1">
        <v>6080</v>
      </c>
      <c r="O6083" s="1">
        <v>10000</v>
      </c>
    </row>
    <row r="6084" spans="6:15" x14ac:dyDescent="0.2">
      <c r="F6084" s="1">
        <f t="shared" ref="F6084:F6147" si="102">ROW()-3</f>
        <v>6081</v>
      </c>
      <c r="G6084" s="1" cm="1">
        <f t="array" aca="1" ref="G6084" ca="1">IF(INDEX(随机数源!A:A,F6084,1)&gt;=$D$16,$A$17,(IF(INDEX(随机数源!A:A,F6084,1)&gt;=$D$15,$A$16,(IF(INDEX(随机数源!A:A,F6084,1)&gt;=$D$14,$A$15,(IF(INDEX(随机数源!A:A,F6084,1)&gt;=$D$13,$A$14,(IF(INDEX(随机数源!A:A,F6084,1)&gt;=$D$12,$A$13,$A$12)))))))))</f>
        <v>0</v>
      </c>
      <c r="N6084" s="1">
        <v>6081</v>
      </c>
      <c r="O6084" s="1">
        <v>10000</v>
      </c>
    </row>
    <row r="6085" spans="6:15" x14ac:dyDescent="0.2">
      <c r="F6085" s="1">
        <f t="shared" si="102"/>
        <v>6082</v>
      </c>
      <c r="G6085" s="1" cm="1">
        <f t="array" aca="1" ref="G6085" ca="1">IF(INDEX(随机数源!A:A,F6085,1)&gt;=$D$16,$A$17,(IF(INDEX(随机数源!A:A,F6085,1)&gt;=$D$15,$A$16,(IF(INDEX(随机数源!A:A,F6085,1)&gt;=$D$14,$A$15,(IF(INDEX(随机数源!A:A,F6085,1)&gt;=$D$13,$A$14,(IF(INDEX(随机数源!A:A,F6085,1)&gt;=$D$12,$A$13,$A$12)))))))))</f>
        <v>0</v>
      </c>
      <c r="N6085" s="1">
        <v>6082</v>
      </c>
      <c r="O6085" s="1">
        <v>10000</v>
      </c>
    </row>
    <row r="6086" spans="6:15" x14ac:dyDescent="0.2">
      <c r="F6086" s="1">
        <f t="shared" si="102"/>
        <v>6083</v>
      </c>
      <c r="G6086" s="1" cm="1">
        <f t="array" aca="1" ref="G6086" ca="1">IF(INDEX(随机数源!A:A,F6086,1)&gt;=$D$16,$A$17,(IF(INDEX(随机数源!A:A,F6086,1)&gt;=$D$15,$A$16,(IF(INDEX(随机数源!A:A,F6086,1)&gt;=$D$14,$A$15,(IF(INDEX(随机数源!A:A,F6086,1)&gt;=$D$13,$A$14,(IF(INDEX(随机数源!A:A,F6086,1)&gt;=$D$12,$A$13,$A$12)))))))))</f>
        <v>0</v>
      </c>
      <c r="N6086" s="1">
        <v>6083</v>
      </c>
      <c r="O6086" s="1">
        <v>0</v>
      </c>
    </row>
    <row r="6087" spans="6:15" x14ac:dyDescent="0.2">
      <c r="F6087" s="1">
        <f t="shared" si="102"/>
        <v>6084</v>
      </c>
      <c r="G6087" s="1" cm="1">
        <f t="array" aca="1" ref="G6087" ca="1">IF(INDEX(随机数源!A:A,F6087,1)&gt;=$D$16,$A$17,(IF(INDEX(随机数源!A:A,F6087,1)&gt;=$D$15,$A$16,(IF(INDEX(随机数源!A:A,F6087,1)&gt;=$D$14,$A$15,(IF(INDEX(随机数源!A:A,F6087,1)&gt;=$D$13,$A$14,(IF(INDEX(随机数源!A:A,F6087,1)&gt;=$D$12,$A$13,$A$12)))))))))</f>
        <v>0</v>
      </c>
      <c r="N6087" s="1">
        <v>6084</v>
      </c>
      <c r="O6087" s="1">
        <v>0</v>
      </c>
    </row>
    <row r="6088" spans="6:15" x14ac:dyDescent="0.2">
      <c r="F6088" s="1">
        <f t="shared" si="102"/>
        <v>6085</v>
      </c>
      <c r="G6088" s="1" cm="1">
        <f t="array" aca="1" ref="G6088" ca="1">IF(INDEX(随机数源!A:A,F6088,1)&gt;=$D$16,$A$17,(IF(INDEX(随机数源!A:A,F6088,1)&gt;=$D$15,$A$16,(IF(INDEX(随机数源!A:A,F6088,1)&gt;=$D$14,$A$15,(IF(INDEX(随机数源!A:A,F6088,1)&gt;=$D$13,$A$14,(IF(INDEX(随机数源!A:A,F6088,1)&gt;=$D$12,$A$13,$A$12)))))))))</f>
        <v>0</v>
      </c>
      <c r="N6088" s="1">
        <v>6085</v>
      </c>
      <c r="O6088" s="1">
        <v>0</v>
      </c>
    </row>
    <row r="6089" spans="6:15" x14ac:dyDescent="0.2">
      <c r="F6089" s="1">
        <f t="shared" si="102"/>
        <v>6086</v>
      </c>
      <c r="G6089" s="1" cm="1">
        <f t="array" aca="1" ref="G6089" ca="1">IF(INDEX(随机数源!A:A,F6089,1)&gt;=$D$16,$A$17,(IF(INDEX(随机数源!A:A,F6089,1)&gt;=$D$15,$A$16,(IF(INDEX(随机数源!A:A,F6089,1)&gt;=$D$14,$A$15,(IF(INDEX(随机数源!A:A,F6089,1)&gt;=$D$13,$A$14,(IF(INDEX(随机数源!A:A,F6089,1)&gt;=$D$12,$A$13,$A$12)))))))))</f>
        <v>0</v>
      </c>
      <c r="N6089" s="1">
        <v>6086</v>
      </c>
      <c r="O6089" s="1">
        <v>0</v>
      </c>
    </row>
    <row r="6090" spans="6:15" x14ac:dyDescent="0.2">
      <c r="F6090" s="1">
        <f t="shared" si="102"/>
        <v>6087</v>
      </c>
      <c r="G6090" s="1" cm="1">
        <f t="array" aca="1" ref="G6090" ca="1">IF(INDEX(随机数源!A:A,F6090,1)&gt;=$D$16,$A$17,(IF(INDEX(随机数源!A:A,F6090,1)&gt;=$D$15,$A$16,(IF(INDEX(随机数源!A:A,F6090,1)&gt;=$D$14,$A$15,(IF(INDEX(随机数源!A:A,F6090,1)&gt;=$D$13,$A$14,(IF(INDEX(随机数源!A:A,F6090,1)&gt;=$D$12,$A$13,$A$12)))))))))</f>
        <v>10000</v>
      </c>
      <c r="N6090" s="1">
        <v>6087</v>
      </c>
      <c r="O6090" s="1">
        <v>0</v>
      </c>
    </row>
    <row r="6091" spans="6:15" x14ac:dyDescent="0.2">
      <c r="F6091" s="1">
        <f t="shared" si="102"/>
        <v>6088</v>
      </c>
      <c r="G6091" s="1" cm="1">
        <f t="array" aca="1" ref="G6091" ca="1">IF(INDEX(随机数源!A:A,F6091,1)&gt;=$D$16,$A$17,(IF(INDEX(随机数源!A:A,F6091,1)&gt;=$D$15,$A$16,(IF(INDEX(随机数源!A:A,F6091,1)&gt;=$D$14,$A$15,(IF(INDEX(随机数源!A:A,F6091,1)&gt;=$D$13,$A$14,(IF(INDEX(随机数源!A:A,F6091,1)&gt;=$D$12,$A$13,$A$12)))))))))</f>
        <v>30000</v>
      </c>
      <c r="N6091" s="1">
        <v>6088</v>
      </c>
      <c r="O6091" s="1">
        <v>30000</v>
      </c>
    </row>
    <row r="6092" spans="6:15" x14ac:dyDescent="0.2">
      <c r="F6092" s="1">
        <f t="shared" si="102"/>
        <v>6089</v>
      </c>
      <c r="G6092" s="1" cm="1">
        <f t="array" aca="1" ref="G6092" ca="1">IF(INDEX(随机数源!A:A,F6092,1)&gt;=$D$16,$A$17,(IF(INDEX(随机数源!A:A,F6092,1)&gt;=$D$15,$A$16,(IF(INDEX(随机数源!A:A,F6092,1)&gt;=$D$14,$A$15,(IF(INDEX(随机数源!A:A,F6092,1)&gt;=$D$13,$A$14,(IF(INDEX(随机数源!A:A,F6092,1)&gt;=$D$12,$A$13,$A$12)))))))))</f>
        <v>10000</v>
      </c>
      <c r="N6092" s="1">
        <v>6089</v>
      </c>
      <c r="O6092" s="1">
        <v>0</v>
      </c>
    </row>
    <row r="6093" spans="6:15" x14ac:dyDescent="0.2">
      <c r="F6093" s="1">
        <f t="shared" si="102"/>
        <v>6090</v>
      </c>
      <c r="G6093" s="1" cm="1">
        <f t="array" aca="1" ref="G6093" ca="1">IF(INDEX(随机数源!A:A,F6093,1)&gt;=$D$16,$A$17,(IF(INDEX(随机数源!A:A,F6093,1)&gt;=$D$15,$A$16,(IF(INDEX(随机数源!A:A,F6093,1)&gt;=$D$14,$A$15,(IF(INDEX(随机数源!A:A,F6093,1)&gt;=$D$13,$A$14,(IF(INDEX(随机数源!A:A,F6093,1)&gt;=$D$12,$A$13,$A$12)))))))))</f>
        <v>10000</v>
      </c>
      <c r="N6093" s="1">
        <v>6090</v>
      </c>
      <c r="O6093" s="1">
        <v>0</v>
      </c>
    </row>
    <row r="6094" spans="6:15" x14ac:dyDescent="0.2">
      <c r="F6094" s="1">
        <f t="shared" si="102"/>
        <v>6091</v>
      </c>
      <c r="G6094" s="1" cm="1">
        <f t="array" aca="1" ref="G6094" ca="1">IF(INDEX(随机数源!A:A,F6094,1)&gt;=$D$16,$A$17,(IF(INDEX(随机数源!A:A,F6094,1)&gt;=$D$15,$A$16,(IF(INDEX(随机数源!A:A,F6094,1)&gt;=$D$14,$A$15,(IF(INDEX(随机数源!A:A,F6094,1)&gt;=$D$13,$A$14,(IF(INDEX(随机数源!A:A,F6094,1)&gt;=$D$12,$A$13,$A$12)))))))))</f>
        <v>10000</v>
      </c>
      <c r="N6094" s="1">
        <v>6091</v>
      </c>
      <c r="O6094" s="1">
        <v>10000</v>
      </c>
    </row>
    <row r="6095" spans="6:15" x14ac:dyDescent="0.2">
      <c r="F6095" s="1">
        <f t="shared" si="102"/>
        <v>6092</v>
      </c>
      <c r="G6095" s="1" cm="1">
        <f t="array" aca="1" ref="G6095" ca="1">IF(INDEX(随机数源!A:A,F6095,1)&gt;=$D$16,$A$17,(IF(INDEX(随机数源!A:A,F6095,1)&gt;=$D$15,$A$16,(IF(INDEX(随机数源!A:A,F6095,1)&gt;=$D$14,$A$15,(IF(INDEX(随机数源!A:A,F6095,1)&gt;=$D$13,$A$14,(IF(INDEX(随机数源!A:A,F6095,1)&gt;=$D$12,$A$13,$A$12)))))))))</f>
        <v>0</v>
      </c>
      <c r="N6095" s="1">
        <v>6092</v>
      </c>
      <c r="O6095" s="1">
        <v>0</v>
      </c>
    </row>
    <row r="6096" spans="6:15" x14ac:dyDescent="0.2">
      <c r="F6096" s="1">
        <f t="shared" si="102"/>
        <v>6093</v>
      </c>
      <c r="G6096" s="1" cm="1">
        <f t="array" aca="1" ref="G6096" ca="1">IF(INDEX(随机数源!A:A,F6096,1)&gt;=$D$16,$A$17,(IF(INDEX(随机数源!A:A,F6096,1)&gt;=$D$15,$A$16,(IF(INDEX(随机数源!A:A,F6096,1)&gt;=$D$14,$A$15,(IF(INDEX(随机数源!A:A,F6096,1)&gt;=$D$13,$A$14,(IF(INDEX(随机数源!A:A,F6096,1)&gt;=$D$12,$A$13,$A$12)))))))))</f>
        <v>0</v>
      </c>
      <c r="N6096" s="1">
        <v>6093</v>
      </c>
      <c r="O6096" s="1">
        <v>0</v>
      </c>
    </row>
    <row r="6097" spans="6:15" x14ac:dyDescent="0.2">
      <c r="F6097" s="1">
        <f t="shared" si="102"/>
        <v>6094</v>
      </c>
      <c r="G6097" s="1" cm="1">
        <f t="array" aca="1" ref="G6097" ca="1">IF(INDEX(随机数源!A:A,F6097,1)&gt;=$D$16,$A$17,(IF(INDEX(随机数源!A:A,F6097,1)&gt;=$D$15,$A$16,(IF(INDEX(随机数源!A:A,F6097,1)&gt;=$D$14,$A$15,(IF(INDEX(随机数源!A:A,F6097,1)&gt;=$D$13,$A$14,(IF(INDEX(随机数源!A:A,F6097,1)&gt;=$D$12,$A$13,$A$12)))))))))</f>
        <v>0</v>
      </c>
      <c r="N6097" s="1">
        <v>6094</v>
      </c>
      <c r="O6097" s="1">
        <v>0</v>
      </c>
    </row>
    <row r="6098" spans="6:15" x14ac:dyDescent="0.2">
      <c r="F6098" s="1">
        <f t="shared" si="102"/>
        <v>6095</v>
      </c>
      <c r="G6098" s="1" cm="1">
        <f t="array" aca="1" ref="G6098" ca="1">IF(INDEX(随机数源!A:A,F6098,1)&gt;=$D$16,$A$17,(IF(INDEX(随机数源!A:A,F6098,1)&gt;=$D$15,$A$16,(IF(INDEX(随机数源!A:A,F6098,1)&gt;=$D$14,$A$15,(IF(INDEX(随机数源!A:A,F6098,1)&gt;=$D$13,$A$14,(IF(INDEX(随机数源!A:A,F6098,1)&gt;=$D$12,$A$13,$A$12)))))))))</f>
        <v>30000</v>
      </c>
      <c r="N6098" s="1">
        <v>6095</v>
      </c>
      <c r="O6098" s="1">
        <v>10000</v>
      </c>
    </row>
    <row r="6099" spans="6:15" x14ac:dyDescent="0.2">
      <c r="F6099" s="1">
        <f t="shared" si="102"/>
        <v>6096</v>
      </c>
      <c r="G6099" s="1" cm="1">
        <f t="array" aca="1" ref="G6099" ca="1">IF(INDEX(随机数源!A:A,F6099,1)&gt;=$D$16,$A$17,(IF(INDEX(随机数源!A:A,F6099,1)&gt;=$D$15,$A$16,(IF(INDEX(随机数源!A:A,F6099,1)&gt;=$D$14,$A$15,(IF(INDEX(随机数源!A:A,F6099,1)&gt;=$D$13,$A$14,(IF(INDEX(随机数源!A:A,F6099,1)&gt;=$D$12,$A$13,$A$12)))))))))</f>
        <v>0</v>
      </c>
      <c r="N6099" s="1">
        <v>6096</v>
      </c>
      <c r="O6099" s="1">
        <v>10000</v>
      </c>
    </row>
    <row r="6100" spans="6:15" x14ac:dyDescent="0.2">
      <c r="F6100" s="1">
        <f t="shared" si="102"/>
        <v>6097</v>
      </c>
      <c r="G6100" s="1" cm="1">
        <f t="array" aca="1" ref="G6100" ca="1">IF(INDEX(随机数源!A:A,F6100,1)&gt;=$D$16,$A$17,(IF(INDEX(随机数源!A:A,F6100,1)&gt;=$D$15,$A$16,(IF(INDEX(随机数源!A:A,F6100,1)&gt;=$D$14,$A$15,(IF(INDEX(随机数源!A:A,F6100,1)&gt;=$D$13,$A$14,(IF(INDEX(随机数源!A:A,F6100,1)&gt;=$D$12,$A$13,$A$12)))))))))</f>
        <v>30000</v>
      </c>
      <c r="N6100" s="1">
        <v>6097</v>
      </c>
      <c r="O6100" s="1">
        <v>0</v>
      </c>
    </row>
    <row r="6101" spans="6:15" x14ac:dyDescent="0.2">
      <c r="F6101" s="1">
        <f t="shared" si="102"/>
        <v>6098</v>
      </c>
      <c r="G6101" s="1" cm="1">
        <f t="array" aca="1" ref="G6101" ca="1">IF(INDEX(随机数源!A:A,F6101,1)&gt;=$D$16,$A$17,(IF(INDEX(随机数源!A:A,F6101,1)&gt;=$D$15,$A$16,(IF(INDEX(随机数源!A:A,F6101,1)&gt;=$D$14,$A$15,(IF(INDEX(随机数源!A:A,F6101,1)&gt;=$D$13,$A$14,(IF(INDEX(随机数源!A:A,F6101,1)&gt;=$D$12,$A$13,$A$12)))))))))</f>
        <v>10000</v>
      </c>
      <c r="N6101" s="1">
        <v>6098</v>
      </c>
      <c r="O6101" s="1">
        <v>0</v>
      </c>
    </row>
    <row r="6102" spans="6:15" x14ac:dyDescent="0.2">
      <c r="F6102" s="1">
        <f t="shared" si="102"/>
        <v>6099</v>
      </c>
      <c r="G6102" s="1" cm="1">
        <f t="array" aca="1" ref="G6102" ca="1">IF(INDEX(随机数源!A:A,F6102,1)&gt;=$D$16,$A$17,(IF(INDEX(随机数源!A:A,F6102,1)&gt;=$D$15,$A$16,(IF(INDEX(随机数源!A:A,F6102,1)&gt;=$D$14,$A$15,(IF(INDEX(随机数源!A:A,F6102,1)&gt;=$D$13,$A$14,(IF(INDEX(随机数源!A:A,F6102,1)&gt;=$D$12,$A$13,$A$12)))))))))</f>
        <v>0</v>
      </c>
      <c r="N6102" s="1">
        <v>6099</v>
      </c>
      <c r="O6102" s="1">
        <v>0</v>
      </c>
    </row>
    <row r="6103" spans="6:15" x14ac:dyDescent="0.2">
      <c r="F6103" s="1">
        <f t="shared" si="102"/>
        <v>6100</v>
      </c>
      <c r="G6103" s="1" cm="1">
        <f t="array" aca="1" ref="G6103" ca="1">IF(INDEX(随机数源!A:A,F6103,1)&gt;=$D$16,$A$17,(IF(INDEX(随机数源!A:A,F6103,1)&gt;=$D$15,$A$16,(IF(INDEX(随机数源!A:A,F6103,1)&gt;=$D$14,$A$15,(IF(INDEX(随机数源!A:A,F6103,1)&gt;=$D$13,$A$14,(IF(INDEX(随机数源!A:A,F6103,1)&gt;=$D$12,$A$13,$A$12)))))))))</f>
        <v>0</v>
      </c>
      <c r="N6103" s="1">
        <v>6100</v>
      </c>
      <c r="O6103" s="1">
        <v>0</v>
      </c>
    </row>
    <row r="6104" spans="6:15" x14ac:dyDescent="0.2">
      <c r="F6104" s="1">
        <f t="shared" si="102"/>
        <v>6101</v>
      </c>
      <c r="G6104" s="1" cm="1">
        <f t="array" aca="1" ref="G6104" ca="1">IF(INDEX(随机数源!A:A,F6104,1)&gt;=$D$16,$A$17,(IF(INDEX(随机数源!A:A,F6104,1)&gt;=$D$15,$A$16,(IF(INDEX(随机数源!A:A,F6104,1)&gt;=$D$14,$A$15,(IF(INDEX(随机数源!A:A,F6104,1)&gt;=$D$13,$A$14,(IF(INDEX(随机数源!A:A,F6104,1)&gt;=$D$12,$A$13,$A$12)))))))))</f>
        <v>0</v>
      </c>
      <c r="N6104" s="1">
        <v>6101</v>
      </c>
      <c r="O6104" s="1">
        <v>0</v>
      </c>
    </row>
    <row r="6105" spans="6:15" x14ac:dyDescent="0.2">
      <c r="F6105" s="1">
        <f t="shared" si="102"/>
        <v>6102</v>
      </c>
      <c r="G6105" s="1" cm="1">
        <f t="array" aca="1" ref="G6105" ca="1">IF(INDEX(随机数源!A:A,F6105,1)&gt;=$D$16,$A$17,(IF(INDEX(随机数源!A:A,F6105,1)&gt;=$D$15,$A$16,(IF(INDEX(随机数源!A:A,F6105,1)&gt;=$D$14,$A$15,(IF(INDEX(随机数源!A:A,F6105,1)&gt;=$D$13,$A$14,(IF(INDEX(随机数源!A:A,F6105,1)&gt;=$D$12,$A$13,$A$12)))))))))</f>
        <v>0</v>
      </c>
      <c r="N6105" s="1">
        <v>6102</v>
      </c>
      <c r="O6105" s="1">
        <v>0</v>
      </c>
    </row>
    <row r="6106" spans="6:15" x14ac:dyDescent="0.2">
      <c r="F6106" s="1">
        <f t="shared" si="102"/>
        <v>6103</v>
      </c>
      <c r="G6106" s="1" cm="1">
        <f t="array" aca="1" ref="G6106" ca="1">IF(INDEX(随机数源!A:A,F6106,1)&gt;=$D$16,$A$17,(IF(INDEX(随机数源!A:A,F6106,1)&gt;=$D$15,$A$16,(IF(INDEX(随机数源!A:A,F6106,1)&gt;=$D$14,$A$15,(IF(INDEX(随机数源!A:A,F6106,1)&gt;=$D$13,$A$14,(IF(INDEX(随机数源!A:A,F6106,1)&gt;=$D$12,$A$13,$A$12)))))))))</f>
        <v>0</v>
      </c>
      <c r="N6106" s="1">
        <v>6103</v>
      </c>
      <c r="O6106" s="1">
        <v>10000</v>
      </c>
    </row>
    <row r="6107" spans="6:15" x14ac:dyDescent="0.2">
      <c r="F6107" s="1">
        <f t="shared" si="102"/>
        <v>6104</v>
      </c>
      <c r="G6107" s="1" cm="1">
        <f t="array" aca="1" ref="G6107" ca="1">IF(INDEX(随机数源!A:A,F6107,1)&gt;=$D$16,$A$17,(IF(INDEX(随机数源!A:A,F6107,1)&gt;=$D$15,$A$16,(IF(INDEX(随机数源!A:A,F6107,1)&gt;=$D$14,$A$15,(IF(INDEX(随机数源!A:A,F6107,1)&gt;=$D$13,$A$14,(IF(INDEX(随机数源!A:A,F6107,1)&gt;=$D$12,$A$13,$A$12)))))))))</f>
        <v>0</v>
      </c>
      <c r="N6107" s="1">
        <v>6104</v>
      </c>
      <c r="O6107" s="1">
        <v>10000</v>
      </c>
    </row>
    <row r="6108" spans="6:15" x14ac:dyDescent="0.2">
      <c r="F6108" s="1">
        <f t="shared" si="102"/>
        <v>6105</v>
      </c>
      <c r="G6108" s="1" cm="1">
        <f t="array" aca="1" ref="G6108" ca="1">IF(INDEX(随机数源!A:A,F6108,1)&gt;=$D$16,$A$17,(IF(INDEX(随机数源!A:A,F6108,1)&gt;=$D$15,$A$16,(IF(INDEX(随机数源!A:A,F6108,1)&gt;=$D$14,$A$15,(IF(INDEX(随机数源!A:A,F6108,1)&gt;=$D$13,$A$14,(IF(INDEX(随机数源!A:A,F6108,1)&gt;=$D$12,$A$13,$A$12)))))))))</f>
        <v>0</v>
      </c>
      <c r="N6108" s="1">
        <v>6105</v>
      </c>
      <c r="O6108" s="1">
        <v>0</v>
      </c>
    </row>
    <row r="6109" spans="6:15" x14ac:dyDescent="0.2">
      <c r="F6109" s="1">
        <f t="shared" si="102"/>
        <v>6106</v>
      </c>
      <c r="G6109" s="1" cm="1">
        <f t="array" aca="1" ref="G6109" ca="1">IF(INDEX(随机数源!A:A,F6109,1)&gt;=$D$16,$A$17,(IF(INDEX(随机数源!A:A,F6109,1)&gt;=$D$15,$A$16,(IF(INDEX(随机数源!A:A,F6109,1)&gt;=$D$14,$A$15,(IF(INDEX(随机数源!A:A,F6109,1)&gt;=$D$13,$A$14,(IF(INDEX(随机数源!A:A,F6109,1)&gt;=$D$12,$A$13,$A$12)))))))))</f>
        <v>0</v>
      </c>
      <c r="N6109" s="1">
        <v>6106</v>
      </c>
      <c r="O6109" s="1">
        <v>0</v>
      </c>
    </row>
    <row r="6110" spans="6:15" x14ac:dyDescent="0.2">
      <c r="F6110" s="1">
        <f t="shared" si="102"/>
        <v>6107</v>
      </c>
      <c r="G6110" s="1" cm="1">
        <f t="array" aca="1" ref="G6110" ca="1">IF(INDEX(随机数源!A:A,F6110,1)&gt;=$D$16,$A$17,(IF(INDEX(随机数源!A:A,F6110,1)&gt;=$D$15,$A$16,(IF(INDEX(随机数源!A:A,F6110,1)&gt;=$D$14,$A$15,(IF(INDEX(随机数源!A:A,F6110,1)&gt;=$D$13,$A$14,(IF(INDEX(随机数源!A:A,F6110,1)&gt;=$D$12,$A$13,$A$12)))))))))</f>
        <v>10000</v>
      </c>
      <c r="N6110" s="1">
        <v>6107</v>
      </c>
      <c r="O6110" s="1">
        <v>100000</v>
      </c>
    </row>
    <row r="6111" spans="6:15" x14ac:dyDescent="0.2">
      <c r="F6111" s="1">
        <f t="shared" si="102"/>
        <v>6108</v>
      </c>
      <c r="G6111" s="1" cm="1">
        <f t="array" aca="1" ref="G6111" ca="1">IF(INDEX(随机数源!A:A,F6111,1)&gt;=$D$16,$A$17,(IF(INDEX(随机数源!A:A,F6111,1)&gt;=$D$15,$A$16,(IF(INDEX(随机数源!A:A,F6111,1)&gt;=$D$14,$A$15,(IF(INDEX(随机数源!A:A,F6111,1)&gt;=$D$13,$A$14,(IF(INDEX(随机数源!A:A,F6111,1)&gt;=$D$12,$A$13,$A$12)))))))))</f>
        <v>0</v>
      </c>
      <c r="N6111" s="1">
        <v>6108</v>
      </c>
      <c r="O6111" s="1">
        <v>10000</v>
      </c>
    </row>
    <row r="6112" spans="6:15" x14ac:dyDescent="0.2">
      <c r="F6112" s="1">
        <f t="shared" si="102"/>
        <v>6109</v>
      </c>
      <c r="G6112" s="1" cm="1">
        <f t="array" aca="1" ref="G6112" ca="1">IF(INDEX(随机数源!A:A,F6112,1)&gt;=$D$16,$A$17,(IF(INDEX(随机数源!A:A,F6112,1)&gt;=$D$15,$A$16,(IF(INDEX(随机数源!A:A,F6112,1)&gt;=$D$14,$A$15,(IF(INDEX(随机数源!A:A,F6112,1)&gt;=$D$13,$A$14,(IF(INDEX(随机数源!A:A,F6112,1)&gt;=$D$12,$A$13,$A$12)))))))))</f>
        <v>0</v>
      </c>
      <c r="N6112" s="1">
        <v>6109</v>
      </c>
      <c r="O6112" s="1">
        <v>10000</v>
      </c>
    </row>
    <row r="6113" spans="6:15" x14ac:dyDescent="0.2">
      <c r="F6113" s="1">
        <f t="shared" si="102"/>
        <v>6110</v>
      </c>
      <c r="G6113" s="1" cm="1">
        <f t="array" aca="1" ref="G6113" ca="1">IF(INDEX(随机数源!A:A,F6113,1)&gt;=$D$16,$A$17,(IF(INDEX(随机数源!A:A,F6113,1)&gt;=$D$15,$A$16,(IF(INDEX(随机数源!A:A,F6113,1)&gt;=$D$14,$A$15,(IF(INDEX(随机数源!A:A,F6113,1)&gt;=$D$13,$A$14,(IF(INDEX(随机数源!A:A,F6113,1)&gt;=$D$12,$A$13,$A$12)))))))))</f>
        <v>0</v>
      </c>
      <c r="N6113" s="1">
        <v>6110</v>
      </c>
      <c r="O6113" s="1">
        <v>0</v>
      </c>
    </row>
    <row r="6114" spans="6:15" x14ac:dyDescent="0.2">
      <c r="F6114" s="1">
        <f t="shared" si="102"/>
        <v>6111</v>
      </c>
      <c r="G6114" s="1" cm="1">
        <f t="array" aca="1" ref="G6114" ca="1">IF(INDEX(随机数源!A:A,F6114,1)&gt;=$D$16,$A$17,(IF(INDEX(随机数源!A:A,F6114,1)&gt;=$D$15,$A$16,(IF(INDEX(随机数源!A:A,F6114,1)&gt;=$D$14,$A$15,(IF(INDEX(随机数源!A:A,F6114,1)&gt;=$D$13,$A$14,(IF(INDEX(随机数源!A:A,F6114,1)&gt;=$D$12,$A$13,$A$12)))))))))</f>
        <v>10000</v>
      </c>
      <c r="N6114" s="1">
        <v>6111</v>
      </c>
      <c r="O6114" s="1">
        <v>0</v>
      </c>
    </row>
    <row r="6115" spans="6:15" x14ac:dyDescent="0.2">
      <c r="F6115" s="1">
        <f t="shared" si="102"/>
        <v>6112</v>
      </c>
      <c r="G6115" s="1" cm="1">
        <f t="array" aca="1" ref="G6115" ca="1">IF(INDEX(随机数源!A:A,F6115,1)&gt;=$D$16,$A$17,(IF(INDEX(随机数源!A:A,F6115,1)&gt;=$D$15,$A$16,(IF(INDEX(随机数源!A:A,F6115,1)&gt;=$D$14,$A$15,(IF(INDEX(随机数源!A:A,F6115,1)&gt;=$D$13,$A$14,(IF(INDEX(随机数源!A:A,F6115,1)&gt;=$D$12,$A$13,$A$12)))))))))</f>
        <v>0</v>
      </c>
      <c r="N6115" s="1">
        <v>6112</v>
      </c>
      <c r="O6115" s="1">
        <v>10000</v>
      </c>
    </row>
    <row r="6116" spans="6:15" x14ac:dyDescent="0.2">
      <c r="F6116" s="1">
        <f t="shared" si="102"/>
        <v>6113</v>
      </c>
      <c r="G6116" s="1" cm="1">
        <f t="array" aca="1" ref="G6116" ca="1">IF(INDEX(随机数源!A:A,F6116,1)&gt;=$D$16,$A$17,(IF(INDEX(随机数源!A:A,F6116,1)&gt;=$D$15,$A$16,(IF(INDEX(随机数源!A:A,F6116,1)&gt;=$D$14,$A$15,(IF(INDEX(随机数源!A:A,F6116,1)&gt;=$D$13,$A$14,(IF(INDEX(随机数源!A:A,F6116,1)&gt;=$D$12,$A$13,$A$12)))))))))</f>
        <v>0</v>
      </c>
      <c r="N6116" s="1">
        <v>6113</v>
      </c>
      <c r="O6116" s="1">
        <v>0</v>
      </c>
    </row>
    <row r="6117" spans="6:15" x14ac:dyDescent="0.2">
      <c r="F6117" s="1">
        <f t="shared" si="102"/>
        <v>6114</v>
      </c>
      <c r="G6117" s="1" cm="1">
        <f t="array" aca="1" ref="G6117" ca="1">IF(INDEX(随机数源!A:A,F6117,1)&gt;=$D$16,$A$17,(IF(INDEX(随机数源!A:A,F6117,1)&gt;=$D$15,$A$16,(IF(INDEX(随机数源!A:A,F6117,1)&gt;=$D$14,$A$15,(IF(INDEX(随机数源!A:A,F6117,1)&gt;=$D$13,$A$14,(IF(INDEX(随机数源!A:A,F6117,1)&gt;=$D$12,$A$13,$A$12)))))))))</f>
        <v>0</v>
      </c>
      <c r="N6117" s="1">
        <v>6114</v>
      </c>
      <c r="O6117" s="1">
        <v>0</v>
      </c>
    </row>
    <row r="6118" spans="6:15" x14ac:dyDescent="0.2">
      <c r="F6118" s="1">
        <f t="shared" si="102"/>
        <v>6115</v>
      </c>
      <c r="G6118" s="1" cm="1">
        <f t="array" aca="1" ref="G6118" ca="1">IF(INDEX(随机数源!A:A,F6118,1)&gt;=$D$16,$A$17,(IF(INDEX(随机数源!A:A,F6118,1)&gt;=$D$15,$A$16,(IF(INDEX(随机数源!A:A,F6118,1)&gt;=$D$14,$A$15,(IF(INDEX(随机数源!A:A,F6118,1)&gt;=$D$13,$A$14,(IF(INDEX(随机数源!A:A,F6118,1)&gt;=$D$12,$A$13,$A$12)))))))))</f>
        <v>0</v>
      </c>
      <c r="N6118" s="1">
        <v>6115</v>
      </c>
      <c r="O6118" s="1">
        <v>0</v>
      </c>
    </row>
    <row r="6119" spans="6:15" x14ac:dyDescent="0.2">
      <c r="F6119" s="1">
        <f t="shared" si="102"/>
        <v>6116</v>
      </c>
      <c r="G6119" s="1" cm="1">
        <f t="array" aca="1" ref="G6119" ca="1">IF(INDEX(随机数源!A:A,F6119,1)&gt;=$D$16,$A$17,(IF(INDEX(随机数源!A:A,F6119,1)&gt;=$D$15,$A$16,(IF(INDEX(随机数源!A:A,F6119,1)&gt;=$D$14,$A$15,(IF(INDEX(随机数源!A:A,F6119,1)&gt;=$D$13,$A$14,(IF(INDEX(随机数源!A:A,F6119,1)&gt;=$D$12,$A$13,$A$12)))))))))</f>
        <v>0</v>
      </c>
      <c r="N6119" s="1">
        <v>6116</v>
      </c>
      <c r="O6119" s="1">
        <v>0</v>
      </c>
    </row>
    <row r="6120" spans="6:15" x14ac:dyDescent="0.2">
      <c r="F6120" s="1">
        <f t="shared" si="102"/>
        <v>6117</v>
      </c>
      <c r="G6120" s="1" cm="1">
        <f t="array" aca="1" ref="G6120" ca="1">IF(INDEX(随机数源!A:A,F6120,1)&gt;=$D$16,$A$17,(IF(INDEX(随机数源!A:A,F6120,1)&gt;=$D$15,$A$16,(IF(INDEX(随机数源!A:A,F6120,1)&gt;=$D$14,$A$15,(IF(INDEX(随机数源!A:A,F6120,1)&gt;=$D$13,$A$14,(IF(INDEX(随机数源!A:A,F6120,1)&gt;=$D$12,$A$13,$A$12)))))))))</f>
        <v>0</v>
      </c>
      <c r="N6120" s="1">
        <v>6117</v>
      </c>
      <c r="O6120" s="1">
        <v>0</v>
      </c>
    </row>
    <row r="6121" spans="6:15" x14ac:dyDescent="0.2">
      <c r="F6121" s="1">
        <f t="shared" si="102"/>
        <v>6118</v>
      </c>
      <c r="G6121" s="1" cm="1">
        <f t="array" aca="1" ref="G6121" ca="1">IF(INDEX(随机数源!A:A,F6121,1)&gt;=$D$16,$A$17,(IF(INDEX(随机数源!A:A,F6121,1)&gt;=$D$15,$A$16,(IF(INDEX(随机数源!A:A,F6121,1)&gt;=$D$14,$A$15,(IF(INDEX(随机数源!A:A,F6121,1)&gt;=$D$13,$A$14,(IF(INDEX(随机数源!A:A,F6121,1)&gt;=$D$12,$A$13,$A$12)))))))))</f>
        <v>0</v>
      </c>
      <c r="N6121" s="1">
        <v>6118</v>
      </c>
      <c r="O6121" s="1">
        <v>10000</v>
      </c>
    </row>
    <row r="6122" spans="6:15" x14ac:dyDescent="0.2">
      <c r="F6122" s="1">
        <f t="shared" si="102"/>
        <v>6119</v>
      </c>
      <c r="G6122" s="1" cm="1">
        <f t="array" aca="1" ref="G6122" ca="1">IF(INDEX(随机数源!A:A,F6122,1)&gt;=$D$16,$A$17,(IF(INDEX(随机数源!A:A,F6122,1)&gt;=$D$15,$A$16,(IF(INDEX(随机数源!A:A,F6122,1)&gt;=$D$14,$A$15,(IF(INDEX(随机数源!A:A,F6122,1)&gt;=$D$13,$A$14,(IF(INDEX(随机数源!A:A,F6122,1)&gt;=$D$12,$A$13,$A$12)))))))))</f>
        <v>10000</v>
      </c>
      <c r="N6122" s="1">
        <v>6119</v>
      </c>
      <c r="O6122" s="1">
        <v>0</v>
      </c>
    </row>
    <row r="6123" spans="6:15" x14ac:dyDescent="0.2">
      <c r="F6123" s="1">
        <f t="shared" si="102"/>
        <v>6120</v>
      </c>
      <c r="G6123" s="1" cm="1">
        <f t="array" aca="1" ref="G6123" ca="1">IF(INDEX(随机数源!A:A,F6123,1)&gt;=$D$16,$A$17,(IF(INDEX(随机数源!A:A,F6123,1)&gt;=$D$15,$A$16,(IF(INDEX(随机数源!A:A,F6123,1)&gt;=$D$14,$A$15,(IF(INDEX(随机数源!A:A,F6123,1)&gt;=$D$13,$A$14,(IF(INDEX(随机数源!A:A,F6123,1)&gt;=$D$12,$A$13,$A$12)))))))))</f>
        <v>0</v>
      </c>
      <c r="N6123" s="1">
        <v>6120</v>
      </c>
      <c r="O6123" s="1">
        <v>0</v>
      </c>
    </row>
    <row r="6124" spans="6:15" x14ac:dyDescent="0.2">
      <c r="F6124" s="1">
        <f t="shared" si="102"/>
        <v>6121</v>
      </c>
      <c r="G6124" s="1" cm="1">
        <f t="array" aca="1" ref="G6124" ca="1">IF(INDEX(随机数源!A:A,F6124,1)&gt;=$D$16,$A$17,(IF(INDEX(随机数源!A:A,F6124,1)&gt;=$D$15,$A$16,(IF(INDEX(随机数源!A:A,F6124,1)&gt;=$D$14,$A$15,(IF(INDEX(随机数源!A:A,F6124,1)&gt;=$D$13,$A$14,(IF(INDEX(随机数源!A:A,F6124,1)&gt;=$D$12,$A$13,$A$12)))))))))</f>
        <v>0</v>
      </c>
      <c r="N6124" s="1">
        <v>6121</v>
      </c>
      <c r="O6124" s="1">
        <v>0</v>
      </c>
    </row>
    <row r="6125" spans="6:15" x14ac:dyDescent="0.2">
      <c r="F6125" s="1">
        <f t="shared" si="102"/>
        <v>6122</v>
      </c>
      <c r="G6125" s="1" cm="1">
        <f t="array" aca="1" ref="G6125" ca="1">IF(INDEX(随机数源!A:A,F6125,1)&gt;=$D$16,$A$17,(IF(INDEX(随机数源!A:A,F6125,1)&gt;=$D$15,$A$16,(IF(INDEX(随机数源!A:A,F6125,1)&gt;=$D$14,$A$15,(IF(INDEX(随机数源!A:A,F6125,1)&gt;=$D$13,$A$14,(IF(INDEX(随机数源!A:A,F6125,1)&gt;=$D$12,$A$13,$A$12)))))))))</f>
        <v>0</v>
      </c>
      <c r="N6125" s="1">
        <v>6122</v>
      </c>
      <c r="O6125" s="1">
        <v>30000</v>
      </c>
    </row>
    <row r="6126" spans="6:15" x14ac:dyDescent="0.2">
      <c r="F6126" s="1">
        <f t="shared" si="102"/>
        <v>6123</v>
      </c>
      <c r="G6126" s="1" cm="1">
        <f t="array" aca="1" ref="G6126" ca="1">IF(INDEX(随机数源!A:A,F6126,1)&gt;=$D$16,$A$17,(IF(INDEX(随机数源!A:A,F6126,1)&gt;=$D$15,$A$16,(IF(INDEX(随机数源!A:A,F6126,1)&gt;=$D$14,$A$15,(IF(INDEX(随机数源!A:A,F6126,1)&gt;=$D$13,$A$14,(IF(INDEX(随机数源!A:A,F6126,1)&gt;=$D$12,$A$13,$A$12)))))))))</f>
        <v>30000</v>
      </c>
      <c r="N6126" s="1">
        <v>6123</v>
      </c>
      <c r="O6126" s="1">
        <v>0</v>
      </c>
    </row>
    <row r="6127" spans="6:15" x14ac:dyDescent="0.2">
      <c r="F6127" s="1">
        <f t="shared" si="102"/>
        <v>6124</v>
      </c>
      <c r="G6127" s="1" cm="1">
        <f t="array" aca="1" ref="G6127" ca="1">IF(INDEX(随机数源!A:A,F6127,1)&gt;=$D$16,$A$17,(IF(INDEX(随机数源!A:A,F6127,1)&gt;=$D$15,$A$16,(IF(INDEX(随机数源!A:A,F6127,1)&gt;=$D$14,$A$15,(IF(INDEX(随机数源!A:A,F6127,1)&gt;=$D$13,$A$14,(IF(INDEX(随机数源!A:A,F6127,1)&gt;=$D$12,$A$13,$A$12)))))))))</f>
        <v>0</v>
      </c>
      <c r="N6127" s="1">
        <v>6124</v>
      </c>
      <c r="O6127" s="1">
        <v>0</v>
      </c>
    </row>
    <row r="6128" spans="6:15" x14ac:dyDescent="0.2">
      <c r="F6128" s="1">
        <f t="shared" si="102"/>
        <v>6125</v>
      </c>
      <c r="G6128" s="1" cm="1">
        <f t="array" aca="1" ref="G6128" ca="1">IF(INDEX(随机数源!A:A,F6128,1)&gt;=$D$16,$A$17,(IF(INDEX(随机数源!A:A,F6128,1)&gt;=$D$15,$A$16,(IF(INDEX(随机数源!A:A,F6128,1)&gt;=$D$14,$A$15,(IF(INDEX(随机数源!A:A,F6128,1)&gt;=$D$13,$A$14,(IF(INDEX(随机数源!A:A,F6128,1)&gt;=$D$12,$A$13,$A$12)))))))))</f>
        <v>0</v>
      </c>
      <c r="N6128" s="1">
        <v>6125</v>
      </c>
      <c r="O6128" s="1">
        <v>10000</v>
      </c>
    </row>
    <row r="6129" spans="6:15" x14ac:dyDescent="0.2">
      <c r="F6129" s="1">
        <f t="shared" si="102"/>
        <v>6126</v>
      </c>
      <c r="G6129" s="1" cm="1">
        <f t="array" aca="1" ref="G6129" ca="1">IF(INDEX(随机数源!A:A,F6129,1)&gt;=$D$16,$A$17,(IF(INDEX(随机数源!A:A,F6129,1)&gt;=$D$15,$A$16,(IF(INDEX(随机数源!A:A,F6129,1)&gt;=$D$14,$A$15,(IF(INDEX(随机数源!A:A,F6129,1)&gt;=$D$13,$A$14,(IF(INDEX(随机数源!A:A,F6129,1)&gt;=$D$12,$A$13,$A$12)))))))))</f>
        <v>30000</v>
      </c>
      <c r="N6129" s="1">
        <v>6126</v>
      </c>
      <c r="O6129" s="1">
        <v>0</v>
      </c>
    </row>
    <row r="6130" spans="6:15" x14ac:dyDescent="0.2">
      <c r="F6130" s="1">
        <f t="shared" si="102"/>
        <v>6127</v>
      </c>
      <c r="G6130" s="1" cm="1">
        <f t="array" aca="1" ref="G6130" ca="1">IF(INDEX(随机数源!A:A,F6130,1)&gt;=$D$16,$A$17,(IF(INDEX(随机数源!A:A,F6130,1)&gt;=$D$15,$A$16,(IF(INDEX(随机数源!A:A,F6130,1)&gt;=$D$14,$A$15,(IF(INDEX(随机数源!A:A,F6130,1)&gt;=$D$13,$A$14,(IF(INDEX(随机数源!A:A,F6130,1)&gt;=$D$12,$A$13,$A$12)))))))))</f>
        <v>0</v>
      </c>
      <c r="N6130" s="1">
        <v>6127</v>
      </c>
      <c r="O6130" s="1">
        <v>10000</v>
      </c>
    </row>
    <row r="6131" spans="6:15" x14ac:dyDescent="0.2">
      <c r="F6131" s="1">
        <f t="shared" si="102"/>
        <v>6128</v>
      </c>
      <c r="G6131" s="1" cm="1">
        <f t="array" aca="1" ref="G6131" ca="1">IF(INDEX(随机数源!A:A,F6131,1)&gt;=$D$16,$A$17,(IF(INDEX(随机数源!A:A,F6131,1)&gt;=$D$15,$A$16,(IF(INDEX(随机数源!A:A,F6131,1)&gt;=$D$14,$A$15,(IF(INDEX(随机数源!A:A,F6131,1)&gt;=$D$13,$A$14,(IF(INDEX(随机数源!A:A,F6131,1)&gt;=$D$12,$A$13,$A$12)))))))))</f>
        <v>10000</v>
      </c>
      <c r="N6131" s="1">
        <v>6128</v>
      </c>
      <c r="O6131" s="1">
        <v>0</v>
      </c>
    </row>
    <row r="6132" spans="6:15" x14ac:dyDescent="0.2">
      <c r="F6132" s="1">
        <f t="shared" si="102"/>
        <v>6129</v>
      </c>
      <c r="G6132" s="1" cm="1">
        <f t="array" aca="1" ref="G6132" ca="1">IF(INDEX(随机数源!A:A,F6132,1)&gt;=$D$16,$A$17,(IF(INDEX(随机数源!A:A,F6132,1)&gt;=$D$15,$A$16,(IF(INDEX(随机数源!A:A,F6132,1)&gt;=$D$14,$A$15,(IF(INDEX(随机数源!A:A,F6132,1)&gt;=$D$13,$A$14,(IF(INDEX(随机数源!A:A,F6132,1)&gt;=$D$12,$A$13,$A$12)))))))))</f>
        <v>0</v>
      </c>
      <c r="N6132" s="1">
        <v>6129</v>
      </c>
      <c r="O6132" s="1">
        <v>0</v>
      </c>
    </row>
    <row r="6133" spans="6:15" x14ac:dyDescent="0.2">
      <c r="F6133" s="1">
        <f t="shared" si="102"/>
        <v>6130</v>
      </c>
      <c r="G6133" s="1" cm="1">
        <f t="array" aca="1" ref="G6133" ca="1">IF(INDEX(随机数源!A:A,F6133,1)&gt;=$D$16,$A$17,(IF(INDEX(随机数源!A:A,F6133,1)&gt;=$D$15,$A$16,(IF(INDEX(随机数源!A:A,F6133,1)&gt;=$D$14,$A$15,(IF(INDEX(随机数源!A:A,F6133,1)&gt;=$D$13,$A$14,(IF(INDEX(随机数源!A:A,F6133,1)&gt;=$D$12,$A$13,$A$12)))))))))</f>
        <v>0</v>
      </c>
      <c r="N6133" s="1">
        <v>6130</v>
      </c>
      <c r="O6133" s="1">
        <v>0</v>
      </c>
    </row>
    <row r="6134" spans="6:15" x14ac:dyDescent="0.2">
      <c r="F6134" s="1">
        <f t="shared" si="102"/>
        <v>6131</v>
      </c>
      <c r="G6134" s="1" cm="1">
        <f t="array" aca="1" ref="G6134" ca="1">IF(INDEX(随机数源!A:A,F6134,1)&gt;=$D$16,$A$17,(IF(INDEX(随机数源!A:A,F6134,1)&gt;=$D$15,$A$16,(IF(INDEX(随机数源!A:A,F6134,1)&gt;=$D$14,$A$15,(IF(INDEX(随机数源!A:A,F6134,1)&gt;=$D$13,$A$14,(IF(INDEX(随机数源!A:A,F6134,1)&gt;=$D$12,$A$13,$A$12)))))))))</f>
        <v>0</v>
      </c>
      <c r="N6134" s="1">
        <v>6131</v>
      </c>
      <c r="O6134" s="1">
        <v>0</v>
      </c>
    </row>
    <row r="6135" spans="6:15" x14ac:dyDescent="0.2">
      <c r="F6135" s="1">
        <f t="shared" si="102"/>
        <v>6132</v>
      </c>
      <c r="G6135" s="1" cm="1">
        <f t="array" aca="1" ref="G6135" ca="1">IF(INDEX(随机数源!A:A,F6135,1)&gt;=$D$16,$A$17,(IF(INDEX(随机数源!A:A,F6135,1)&gt;=$D$15,$A$16,(IF(INDEX(随机数源!A:A,F6135,1)&gt;=$D$14,$A$15,(IF(INDEX(随机数源!A:A,F6135,1)&gt;=$D$13,$A$14,(IF(INDEX(随机数源!A:A,F6135,1)&gt;=$D$12,$A$13,$A$12)))))))))</f>
        <v>0</v>
      </c>
      <c r="N6135" s="1">
        <v>6132</v>
      </c>
      <c r="O6135" s="1">
        <v>0</v>
      </c>
    </row>
    <row r="6136" spans="6:15" x14ac:dyDescent="0.2">
      <c r="F6136" s="1">
        <f t="shared" si="102"/>
        <v>6133</v>
      </c>
      <c r="G6136" s="1" cm="1">
        <f t="array" aca="1" ref="G6136" ca="1">IF(INDEX(随机数源!A:A,F6136,1)&gt;=$D$16,$A$17,(IF(INDEX(随机数源!A:A,F6136,1)&gt;=$D$15,$A$16,(IF(INDEX(随机数源!A:A,F6136,1)&gt;=$D$14,$A$15,(IF(INDEX(随机数源!A:A,F6136,1)&gt;=$D$13,$A$14,(IF(INDEX(随机数源!A:A,F6136,1)&gt;=$D$12,$A$13,$A$12)))))))))</f>
        <v>10000</v>
      </c>
      <c r="N6136" s="1">
        <v>6133</v>
      </c>
      <c r="O6136" s="1">
        <v>0</v>
      </c>
    </row>
    <row r="6137" spans="6:15" x14ac:dyDescent="0.2">
      <c r="F6137" s="1">
        <f t="shared" si="102"/>
        <v>6134</v>
      </c>
      <c r="G6137" s="1" cm="1">
        <f t="array" aca="1" ref="G6137" ca="1">IF(INDEX(随机数源!A:A,F6137,1)&gt;=$D$16,$A$17,(IF(INDEX(随机数源!A:A,F6137,1)&gt;=$D$15,$A$16,(IF(INDEX(随机数源!A:A,F6137,1)&gt;=$D$14,$A$15,(IF(INDEX(随机数源!A:A,F6137,1)&gt;=$D$13,$A$14,(IF(INDEX(随机数源!A:A,F6137,1)&gt;=$D$12,$A$13,$A$12)))))))))</f>
        <v>0</v>
      </c>
      <c r="N6137" s="1">
        <v>6134</v>
      </c>
      <c r="O6137" s="1">
        <v>10000</v>
      </c>
    </row>
    <row r="6138" spans="6:15" x14ac:dyDescent="0.2">
      <c r="F6138" s="1">
        <f t="shared" si="102"/>
        <v>6135</v>
      </c>
      <c r="G6138" s="1" cm="1">
        <f t="array" aca="1" ref="G6138" ca="1">IF(INDEX(随机数源!A:A,F6138,1)&gt;=$D$16,$A$17,(IF(INDEX(随机数源!A:A,F6138,1)&gt;=$D$15,$A$16,(IF(INDEX(随机数源!A:A,F6138,1)&gt;=$D$14,$A$15,(IF(INDEX(随机数源!A:A,F6138,1)&gt;=$D$13,$A$14,(IF(INDEX(随机数源!A:A,F6138,1)&gt;=$D$12,$A$13,$A$12)))))))))</f>
        <v>0</v>
      </c>
      <c r="N6138" s="1">
        <v>6135</v>
      </c>
      <c r="O6138" s="1">
        <v>10000</v>
      </c>
    </row>
    <row r="6139" spans="6:15" x14ac:dyDescent="0.2">
      <c r="F6139" s="1">
        <f t="shared" si="102"/>
        <v>6136</v>
      </c>
      <c r="G6139" s="1" cm="1">
        <f t="array" aca="1" ref="G6139" ca="1">IF(INDEX(随机数源!A:A,F6139,1)&gt;=$D$16,$A$17,(IF(INDEX(随机数源!A:A,F6139,1)&gt;=$D$15,$A$16,(IF(INDEX(随机数源!A:A,F6139,1)&gt;=$D$14,$A$15,(IF(INDEX(随机数源!A:A,F6139,1)&gt;=$D$13,$A$14,(IF(INDEX(随机数源!A:A,F6139,1)&gt;=$D$12,$A$13,$A$12)))))))))</f>
        <v>0</v>
      </c>
      <c r="N6139" s="1">
        <v>6136</v>
      </c>
      <c r="O6139" s="1">
        <v>0</v>
      </c>
    </row>
    <row r="6140" spans="6:15" x14ac:dyDescent="0.2">
      <c r="F6140" s="1">
        <f t="shared" si="102"/>
        <v>6137</v>
      </c>
      <c r="G6140" s="1" cm="1">
        <f t="array" aca="1" ref="G6140" ca="1">IF(INDEX(随机数源!A:A,F6140,1)&gt;=$D$16,$A$17,(IF(INDEX(随机数源!A:A,F6140,1)&gt;=$D$15,$A$16,(IF(INDEX(随机数源!A:A,F6140,1)&gt;=$D$14,$A$15,(IF(INDEX(随机数源!A:A,F6140,1)&gt;=$D$13,$A$14,(IF(INDEX(随机数源!A:A,F6140,1)&gt;=$D$12,$A$13,$A$12)))))))))</f>
        <v>10000</v>
      </c>
      <c r="N6140" s="1">
        <v>6137</v>
      </c>
      <c r="O6140" s="1">
        <v>10000</v>
      </c>
    </row>
    <row r="6141" spans="6:15" x14ac:dyDescent="0.2">
      <c r="F6141" s="1">
        <f t="shared" si="102"/>
        <v>6138</v>
      </c>
      <c r="G6141" s="1" cm="1">
        <f t="array" aca="1" ref="G6141" ca="1">IF(INDEX(随机数源!A:A,F6141,1)&gt;=$D$16,$A$17,(IF(INDEX(随机数源!A:A,F6141,1)&gt;=$D$15,$A$16,(IF(INDEX(随机数源!A:A,F6141,1)&gt;=$D$14,$A$15,(IF(INDEX(随机数源!A:A,F6141,1)&gt;=$D$13,$A$14,(IF(INDEX(随机数源!A:A,F6141,1)&gt;=$D$12,$A$13,$A$12)))))))))</f>
        <v>10000</v>
      </c>
      <c r="N6141" s="1">
        <v>6138</v>
      </c>
      <c r="O6141" s="1">
        <v>100000</v>
      </c>
    </row>
    <row r="6142" spans="6:15" x14ac:dyDescent="0.2">
      <c r="F6142" s="1">
        <f t="shared" si="102"/>
        <v>6139</v>
      </c>
      <c r="G6142" s="1" cm="1">
        <f t="array" aca="1" ref="G6142" ca="1">IF(INDEX(随机数源!A:A,F6142,1)&gt;=$D$16,$A$17,(IF(INDEX(随机数源!A:A,F6142,1)&gt;=$D$15,$A$16,(IF(INDEX(随机数源!A:A,F6142,1)&gt;=$D$14,$A$15,(IF(INDEX(随机数源!A:A,F6142,1)&gt;=$D$13,$A$14,(IF(INDEX(随机数源!A:A,F6142,1)&gt;=$D$12,$A$13,$A$12)))))))))</f>
        <v>0</v>
      </c>
      <c r="N6142" s="1">
        <v>6139</v>
      </c>
      <c r="O6142" s="1">
        <v>0</v>
      </c>
    </row>
    <row r="6143" spans="6:15" x14ac:dyDescent="0.2">
      <c r="F6143" s="1">
        <f t="shared" si="102"/>
        <v>6140</v>
      </c>
      <c r="G6143" s="1" cm="1">
        <f t="array" aca="1" ref="G6143" ca="1">IF(INDEX(随机数源!A:A,F6143,1)&gt;=$D$16,$A$17,(IF(INDEX(随机数源!A:A,F6143,1)&gt;=$D$15,$A$16,(IF(INDEX(随机数源!A:A,F6143,1)&gt;=$D$14,$A$15,(IF(INDEX(随机数源!A:A,F6143,1)&gt;=$D$13,$A$14,(IF(INDEX(随机数源!A:A,F6143,1)&gt;=$D$12,$A$13,$A$12)))))))))</f>
        <v>0</v>
      </c>
      <c r="N6143" s="1">
        <v>6140</v>
      </c>
      <c r="O6143" s="1">
        <v>10000</v>
      </c>
    </row>
    <row r="6144" spans="6:15" x14ac:dyDescent="0.2">
      <c r="F6144" s="1">
        <f t="shared" si="102"/>
        <v>6141</v>
      </c>
      <c r="G6144" s="1" cm="1">
        <f t="array" aca="1" ref="G6144" ca="1">IF(INDEX(随机数源!A:A,F6144,1)&gt;=$D$16,$A$17,(IF(INDEX(随机数源!A:A,F6144,1)&gt;=$D$15,$A$16,(IF(INDEX(随机数源!A:A,F6144,1)&gt;=$D$14,$A$15,(IF(INDEX(随机数源!A:A,F6144,1)&gt;=$D$13,$A$14,(IF(INDEX(随机数源!A:A,F6144,1)&gt;=$D$12,$A$13,$A$12)))))))))</f>
        <v>10000</v>
      </c>
      <c r="N6144" s="1">
        <v>6141</v>
      </c>
      <c r="O6144" s="1">
        <v>0</v>
      </c>
    </row>
    <row r="6145" spans="6:15" x14ac:dyDescent="0.2">
      <c r="F6145" s="1">
        <f t="shared" si="102"/>
        <v>6142</v>
      </c>
      <c r="G6145" s="1" cm="1">
        <f t="array" aca="1" ref="G6145" ca="1">IF(INDEX(随机数源!A:A,F6145,1)&gt;=$D$16,$A$17,(IF(INDEX(随机数源!A:A,F6145,1)&gt;=$D$15,$A$16,(IF(INDEX(随机数源!A:A,F6145,1)&gt;=$D$14,$A$15,(IF(INDEX(随机数源!A:A,F6145,1)&gt;=$D$13,$A$14,(IF(INDEX(随机数源!A:A,F6145,1)&gt;=$D$12,$A$13,$A$12)))))))))</f>
        <v>0</v>
      </c>
      <c r="N6145" s="1">
        <v>6142</v>
      </c>
      <c r="O6145" s="1">
        <v>10000</v>
      </c>
    </row>
    <row r="6146" spans="6:15" x14ac:dyDescent="0.2">
      <c r="F6146" s="1">
        <f t="shared" si="102"/>
        <v>6143</v>
      </c>
      <c r="G6146" s="1" cm="1">
        <f t="array" aca="1" ref="G6146" ca="1">IF(INDEX(随机数源!A:A,F6146,1)&gt;=$D$16,$A$17,(IF(INDEX(随机数源!A:A,F6146,1)&gt;=$D$15,$A$16,(IF(INDEX(随机数源!A:A,F6146,1)&gt;=$D$14,$A$15,(IF(INDEX(随机数源!A:A,F6146,1)&gt;=$D$13,$A$14,(IF(INDEX(随机数源!A:A,F6146,1)&gt;=$D$12,$A$13,$A$12)))))))))</f>
        <v>0</v>
      </c>
      <c r="N6146" s="1">
        <v>6143</v>
      </c>
      <c r="O6146" s="1">
        <v>0</v>
      </c>
    </row>
    <row r="6147" spans="6:15" x14ac:dyDescent="0.2">
      <c r="F6147" s="1">
        <f t="shared" si="102"/>
        <v>6144</v>
      </c>
      <c r="G6147" s="1" cm="1">
        <f t="array" aca="1" ref="G6147" ca="1">IF(INDEX(随机数源!A:A,F6147,1)&gt;=$D$16,$A$17,(IF(INDEX(随机数源!A:A,F6147,1)&gt;=$D$15,$A$16,(IF(INDEX(随机数源!A:A,F6147,1)&gt;=$D$14,$A$15,(IF(INDEX(随机数源!A:A,F6147,1)&gt;=$D$13,$A$14,(IF(INDEX(随机数源!A:A,F6147,1)&gt;=$D$12,$A$13,$A$12)))))))))</f>
        <v>0</v>
      </c>
      <c r="N6147" s="1">
        <v>6144</v>
      </c>
      <c r="O6147" s="1">
        <v>10000</v>
      </c>
    </row>
    <row r="6148" spans="6:15" x14ac:dyDescent="0.2">
      <c r="F6148" s="1">
        <f t="shared" ref="F6148:F6211" si="103">ROW()-3</f>
        <v>6145</v>
      </c>
      <c r="G6148" s="1" cm="1">
        <f t="array" aca="1" ref="G6148" ca="1">IF(INDEX(随机数源!A:A,F6148,1)&gt;=$D$16,$A$17,(IF(INDEX(随机数源!A:A,F6148,1)&gt;=$D$15,$A$16,(IF(INDEX(随机数源!A:A,F6148,1)&gt;=$D$14,$A$15,(IF(INDEX(随机数源!A:A,F6148,1)&gt;=$D$13,$A$14,(IF(INDEX(随机数源!A:A,F6148,1)&gt;=$D$12,$A$13,$A$12)))))))))</f>
        <v>0</v>
      </c>
      <c r="N6148" s="1">
        <v>6145</v>
      </c>
      <c r="O6148" s="1">
        <v>0</v>
      </c>
    </row>
    <row r="6149" spans="6:15" x14ac:dyDescent="0.2">
      <c r="F6149" s="1">
        <f t="shared" si="103"/>
        <v>6146</v>
      </c>
      <c r="G6149" s="1" cm="1">
        <f t="array" aca="1" ref="G6149" ca="1">IF(INDEX(随机数源!A:A,F6149,1)&gt;=$D$16,$A$17,(IF(INDEX(随机数源!A:A,F6149,1)&gt;=$D$15,$A$16,(IF(INDEX(随机数源!A:A,F6149,1)&gt;=$D$14,$A$15,(IF(INDEX(随机数源!A:A,F6149,1)&gt;=$D$13,$A$14,(IF(INDEX(随机数源!A:A,F6149,1)&gt;=$D$12,$A$13,$A$12)))))))))</f>
        <v>10000</v>
      </c>
      <c r="N6149" s="1">
        <v>6146</v>
      </c>
      <c r="O6149" s="1">
        <v>0</v>
      </c>
    </row>
    <row r="6150" spans="6:15" x14ac:dyDescent="0.2">
      <c r="F6150" s="1">
        <f t="shared" si="103"/>
        <v>6147</v>
      </c>
      <c r="G6150" s="1" cm="1">
        <f t="array" aca="1" ref="G6150" ca="1">IF(INDEX(随机数源!A:A,F6150,1)&gt;=$D$16,$A$17,(IF(INDEX(随机数源!A:A,F6150,1)&gt;=$D$15,$A$16,(IF(INDEX(随机数源!A:A,F6150,1)&gt;=$D$14,$A$15,(IF(INDEX(随机数源!A:A,F6150,1)&gt;=$D$13,$A$14,(IF(INDEX(随机数源!A:A,F6150,1)&gt;=$D$12,$A$13,$A$12)))))))))</f>
        <v>0</v>
      </c>
      <c r="N6150" s="1">
        <v>6147</v>
      </c>
      <c r="O6150" s="1">
        <v>0</v>
      </c>
    </row>
    <row r="6151" spans="6:15" x14ac:dyDescent="0.2">
      <c r="F6151" s="1">
        <f t="shared" si="103"/>
        <v>6148</v>
      </c>
      <c r="G6151" s="1" cm="1">
        <f t="array" aca="1" ref="G6151" ca="1">IF(INDEX(随机数源!A:A,F6151,1)&gt;=$D$16,$A$17,(IF(INDEX(随机数源!A:A,F6151,1)&gt;=$D$15,$A$16,(IF(INDEX(随机数源!A:A,F6151,1)&gt;=$D$14,$A$15,(IF(INDEX(随机数源!A:A,F6151,1)&gt;=$D$13,$A$14,(IF(INDEX(随机数源!A:A,F6151,1)&gt;=$D$12,$A$13,$A$12)))))))))</f>
        <v>0</v>
      </c>
      <c r="N6151" s="1">
        <v>6148</v>
      </c>
      <c r="O6151" s="1">
        <v>0</v>
      </c>
    </row>
    <row r="6152" spans="6:15" x14ac:dyDescent="0.2">
      <c r="F6152" s="1">
        <f t="shared" si="103"/>
        <v>6149</v>
      </c>
      <c r="G6152" s="1" cm="1">
        <f t="array" aca="1" ref="G6152" ca="1">IF(INDEX(随机数源!A:A,F6152,1)&gt;=$D$16,$A$17,(IF(INDEX(随机数源!A:A,F6152,1)&gt;=$D$15,$A$16,(IF(INDEX(随机数源!A:A,F6152,1)&gt;=$D$14,$A$15,(IF(INDEX(随机数源!A:A,F6152,1)&gt;=$D$13,$A$14,(IF(INDEX(随机数源!A:A,F6152,1)&gt;=$D$12,$A$13,$A$12)))))))))</f>
        <v>0</v>
      </c>
      <c r="N6152" s="1">
        <v>6149</v>
      </c>
      <c r="O6152" s="1">
        <v>0</v>
      </c>
    </row>
    <row r="6153" spans="6:15" x14ac:dyDescent="0.2">
      <c r="F6153" s="1">
        <f t="shared" si="103"/>
        <v>6150</v>
      </c>
      <c r="G6153" s="1" cm="1">
        <f t="array" aca="1" ref="G6153" ca="1">IF(INDEX(随机数源!A:A,F6153,1)&gt;=$D$16,$A$17,(IF(INDEX(随机数源!A:A,F6153,1)&gt;=$D$15,$A$16,(IF(INDEX(随机数源!A:A,F6153,1)&gt;=$D$14,$A$15,(IF(INDEX(随机数源!A:A,F6153,1)&gt;=$D$13,$A$14,(IF(INDEX(随机数源!A:A,F6153,1)&gt;=$D$12,$A$13,$A$12)))))))))</f>
        <v>0</v>
      </c>
      <c r="N6153" s="1">
        <v>6150</v>
      </c>
      <c r="O6153" s="1">
        <v>0</v>
      </c>
    </row>
    <row r="6154" spans="6:15" x14ac:dyDescent="0.2">
      <c r="F6154" s="1">
        <f t="shared" si="103"/>
        <v>6151</v>
      </c>
      <c r="G6154" s="1" cm="1">
        <f t="array" aca="1" ref="G6154" ca="1">IF(INDEX(随机数源!A:A,F6154,1)&gt;=$D$16,$A$17,(IF(INDEX(随机数源!A:A,F6154,1)&gt;=$D$15,$A$16,(IF(INDEX(随机数源!A:A,F6154,1)&gt;=$D$14,$A$15,(IF(INDEX(随机数源!A:A,F6154,1)&gt;=$D$13,$A$14,(IF(INDEX(随机数源!A:A,F6154,1)&gt;=$D$12,$A$13,$A$12)))))))))</f>
        <v>10000</v>
      </c>
      <c r="N6154" s="1">
        <v>6151</v>
      </c>
      <c r="O6154" s="1">
        <v>10000</v>
      </c>
    </row>
    <row r="6155" spans="6:15" x14ac:dyDescent="0.2">
      <c r="F6155" s="1">
        <f t="shared" si="103"/>
        <v>6152</v>
      </c>
      <c r="G6155" s="1" cm="1">
        <f t="array" aca="1" ref="G6155" ca="1">IF(INDEX(随机数源!A:A,F6155,1)&gt;=$D$16,$A$17,(IF(INDEX(随机数源!A:A,F6155,1)&gt;=$D$15,$A$16,(IF(INDEX(随机数源!A:A,F6155,1)&gt;=$D$14,$A$15,(IF(INDEX(随机数源!A:A,F6155,1)&gt;=$D$13,$A$14,(IF(INDEX(随机数源!A:A,F6155,1)&gt;=$D$12,$A$13,$A$12)))))))))</f>
        <v>0</v>
      </c>
      <c r="N6155" s="1">
        <v>6152</v>
      </c>
      <c r="O6155" s="1">
        <v>0</v>
      </c>
    </row>
    <row r="6156" spans="6:15" x14ac:dyDescent="0.2">
      <c r="F6156" s="1">
        <f t="shared" si="103"/>
        <v>6153</v>
      </c>
      <c r="G6156" s="1" cm="1">
        <f t="array" aca="1" ref="G6156" ca="1">IF(INDEX(随机数源!A:A,F6156,1)&gt;=$D$16,$A$17,(IF(INDEX(随机数源!A:A,F6156,1)&gt;=$D$15,$A$16,(IF(INDEX(随机数源!A:A,F6156,1)&gt;=$D$14,$A$15,(IF(INDEX(随机数源!A:A,F6156,1)&gt;=$D$13,$A$14,(IF(INDEX(随机数源!A:A,F6156,1)&gt;=$D$12,$A$13,$A$12)))))))))</f>
        <v>10000</v>
      </c>
      <c r="N6156" s="1">
        <v>6153</v>
      </c>
      <c r="O6156" s="1">
        <v>0</v>
      </c>
    </row>
    <row r="6157" spans="6:15" x14ac:dyDescent="0.2">
      <c r="F6157" s="1">
        <f t="shared" si="103"/>
        <v>6154</v>
      </c>
      <c r="G6157" s="1" cm="1">
        <f t="array" aca="1" ref="G6157" ca="1">IF(INDEX(随机数源!A:A,F6157,1)&gt;=$D$16,$A$17,(IF(INDEX(随机数源!A:A,F6157,1)&gt;=$D$15,$A$16,(IF(INDEX(随机数源!A:A,F6157,1)&gt;=$D$14,$A$15,(IF(INDEX(随机数源!A:A,F6157,1)&gt;=$D$13,$A$14,(IF(INDEX(随机数源!A:A,F6157,1)&gt;=$D$12,$A$13,$A$12)))))))))</f>
        <v>10000</v>
      </c>
      <c r="N6157" s="1">
        <v>6154</v>
      </c>
      <c r="O6157" s="1">
        <v>0</v>
      </c>
    </row>
    <row r="6158" spans="6:15" x14ac:dyDescent="0.2">
      <c r="F6158" s="1">
        <f t="shared" si="103"/>
        <v>6155</v>
      </c>
      <c r="G6158" s="1" cm="1">
        <f t="array" aca="1" ref="G6158" ca="1">IF(INDEX(随机数源!A:A,F6158,1)&gt;=$D$16,$A$17,(IF(INDEX(随机数源!A:A,F6158,1)&gt;=$D$15,$A$16,(IF(INDEX(随机数源!A:A,F6158,1)&gt;=$D$14,$A$15,(IF(INDEX(随机数源!A:A,F6158,1)&gt;=$D$13,$A$14,(IF(INDEX(随机数源!A:A,F6158,1)&gt;=$D$12,$A$13,$A$12)))))))))</f>
        <v>10000</v>
      </c>
      <c r="N6158" s="1">
        <v>6155</v>
      </c>
      <c r="O6158" s="1">
        <v>0</v>
      </c>
    </row>
    <row r="6159" spans="6:15" x14ac:dyDescent="0.2">
      <c r="F6159" s="1">
        <f t="shared" si="103"/>
        <v>6156</v>
      </c>
      <c r="G6159" s="1" cm="1">
        <f t="array" aca="1" ref="G6159" ca="1">IF(INDEX(随机数源!A:A,F6159,1)&gt;=$D$16,$A$17,(IF(INDEX(随机数源!A:A,F6159,1)&gt;=$D$15,$A$16,(IF(INDEX(随机数源!A:A,F6159,1)&gt;=$D$14,$A$15,(IF(INDEX(随机数源!A:A,F6159,1)&gt;=$D$13,$A$14,(IF(INDEX(随机数源!A:A,F6159,1)&gt;=$D$12,$A$13,$A$12)))))))))</f>
        <v>0</v>
      </c>
      <c r="N6159" s="1">
        <v>6156</v>
      </c>
      <c r="O6159" s="1">
        <v>0</v>
      </c>
    </row>
    <row r="6160" spans="6:15" x14ac:dyDescent="0.2">
      <c r="F6160" s="1">
        <f t="shared" si="103"/>
        <v>6157</v>
      </c>
      <c r="G6160" s="1" cm="1">
        <f t="array" aca="1" ref="G6160" ca="1">IF(INDEX(随机数源!A:A,F6160,1)&gt;=$D$16,$A$17,(IF(INDEX(随机数源!A:A,F6160,1)&gt;=$D$15,$A$16,(IF(INDEX(随机数源!A:A,F6160,1)&gt;=$D$14,$A$15,(IF(INDEX(随机数源!A:A,F6160,1)&gt;=$D$13,$A$14,(IF(INDEX(随机数源!A:A,F6160,1)&gt;=$D$12,$A$13,$A$12)))))))))</f>
        <v>0</v>
      </c>
      <c r="N6160" s="1">
        <v>6157</v>
      </c>
      <c r="O6160" s="1">
        <v>0</v>
      </c>
    </row>
    <row r="6161" spans="6:15" x14ac:dyDescent="0.2">
      <c r="F6161" s="1">
        <f t="shared" si="103"/>
        <v>6158</v>
      </c>
      <c r="G6161" s="1" cm="1">
        <f t="array" aca="1" ref="G6161" ca="1">IF(INDEX(随机数源!A:A,F6161,1)&gt;=$D$16,$A$17,(IF(INDEX(随机数源!A:A,F6161,1)&gt;=$D$15,$A$16,(IF(INDEX(随机数源!A:A,F6161,1)&gt;=$D$14,$A$15,(IF(INDEX(随机数源!A:A,F6161,1)&gt;=$D$13,$A$14,(IF(INDEX(随机数源!A:A,F6161,1)&gt;=$D$12,$A$13,$A$12)))))))))</f>
        <v>0</v>
      </c>
      <c r="N6161" s="1">
        <v>6158</v>
      </c>
      <c r="O6161" s="1">
        <v>30000</v>
      </c>
    </row>
    <row r="6162" spans="6:15" x14ac:dyDescent="0.2">
      <c r="F6162" s="1">
        <f t="shared" si="103"/>
        <v>6159</v>
      </c>
      <c r="G6162" s="1" cm="1">
        <f t="array" aca="1" ref="G6162" ca="1">IF(INDEX(随机数源!A:A,F6162,1)&gt;=$D$16,$A$17,(IF(INDEX(随机数源!A:A,F6162,1)&gt;=$D$15,$A$16,(IF(INDEX(随机数源!A:A,F6162,1)&gt;=$D$14,$A$15,(IF(INDEX(随机数源!A:A,F6162,1)&gt;=$D$13,$A$14,(IF(INDEX(随机数源!A:A,F6162,1)&gt;=$D$12,$A$13,$A$12)))))))))</f>
        <v>10000</v>
      </c>
      <c r="N6162" s="1">
        <v>6159</v>
      </c>
      <c r="O6162" s="1">
        <v>30000</v>
      </c>
    </row>
    <row r="6163" spans="6:15" x14ac:dyDescent="0.2">
      <c r="F6163" s="1">
        <f t="shared" si="103"/>
        <v>6160</v>
      </c>
      <c r="G6163" s="1" cm="1">
        <f t="array" aca="1" ref="G6163" ca="1">IF(INDEX(随机数源!A:A,F6163,1)&gt;=$D$16,$A$17,(IF(INDEX(随机数源!A:A,F6163,1)&gt;=$D$15,$A$16,(IF(INDEX(随机数源!A:A,F6163,1)&gt;=$D$14,$A$15,(IF(INDEX(随机数源!A:A,F6163,1)&gt;=$D$13,$A$14,(IF(INDEX(随机数源!A:A,F6163,1)&gt;=$D$12,$A$13,$A$12)))))))))</f>
        <v>0</v>
      </c>
      <c r="N6163" s="1">
        <v>6160</v>
      </c>
      <c r="O6163" s="1">
        <v>0</v>
      </c>
    </row>
    <row r="6164" spans="6:15" x14ac:dyDescent="0.2">
      <c r="F6164" s="1">
        <f t="shared" si="103"/>
        <v>6161</v>
      </c>
      <c r="G6164" s="1" cm="1">
        <f t="array" aca="1" ref="G6164" ca="1">IF(INDEX(随机数源!A:A,F6164,1)&gt;=$D$16,$A$17,(IF(INDEX(随机数源!A:A,F6164,1)&gt;=$D$15,$A$16,(IF(INDEX(随机数源!A:A,F6164,1)&gt;=$D$14,$A$15,(IF(INDEX(随机数源!A:A,F6164,1)&gt;=$D$13,$A$14,(IF(INDEX(随机数源!A:A,F6164,1)&gt;=$D$12,$A$13,$A$12)))))))))</f>
        <v>0</v>
      </c>
      <c r="N6164" s="1">
        <v>6161</v>
      </c>
      <c r="O6164" s="1">
        <v>0</v>
      </c>
    </row>
    <row r="6165" spans="6:15" x14ac:dyDescent="0.2">
      <c r="F6165" s="1">
        <f t="shared" si="103"/>
        <v>6162</v>
      </c>
      <c r="G6165" s="1" cm="1">
        <f t="array" aca="1" ref="G6165" ca="1">IF(INDEX(随机数源!A:A,F6165,1)&gt;=$D$16,$A$17,(IF(INDEX(随机数源!A:A,F6165,1)&gt;=$D$15,$A$16,(IF(INDEX(随机数源!A:A,F6165,1)&gt;=$D$14,$A$15,(IF(INDEX(随机数源!A:A,F6165,1)&gt;=$D$13,$A$14,(IF(INDEX(随机数源!A:A,F6165,1)&gt;=$D$12,$A$13,$A$12)))))))))</f>
        <v>0</v>
      </c>
      <c r="N6165" s="1">
        <v>6162</v>
      </c>
      <c r="O6165" s="1">
        <v>10000</v>
      </c>
    </row>
    <row r="6166" spans="6:15" x14ac:dyDescent="0.2">
      <c r="F6166" s="1">
        <f t="shared" si="103"/>
        <v>6163</v>
      </c>
      <c r="G6166" s="1" cm="1">
        <f t="array" aca="1" ref="G6166" ca="1">IF(INDEX(随机数源!A:A,F6166,1)&gt;=$D$16,$A$17,(IF(INDEX(随机数源!A:A,F6166,1)&gt;=$D$15,$A$16,(IF(INDEX(随机数源!A:A,F6166,1)&gt;=$D$14,$A$15,(IF(INDEX(随机数源!A:A,F6166,1)&gt;=$D$13,$A$14,(IF(INDEX(随机数源!A:A,F6166,1)&gt;=$D$12,$A$13,$A$12)))))))))</f>
        <v>0</v>
      </c>
      <c r="N6166" s="1">
        <v>6163</v>
      </c>
      <c r="O6166" s="1">
        <v>0</v>
      </c>
    </row>
    <row r="6167" spans="6:15" x14ac:dyDescent="0.2">
      <c r="F6167" s="1">
        <f t="shared" si="103"/>
        <v>6164</v>
      </c>
      <c r="G6167" s="1" cm="1">
        <f t="array" aca="1" ref="G6167" ca="1">IF(INDEX(随机数源!A:A,F6167,1)&gt;=$D$16,$A$17,(IF(INDEX(随机数源!A:A,F6167,1)&gt;=$D$15,$A$16,(IF(INDEX(随机数源!A:A,F6167,1)&gt;=$D$14,$A$15,(IF(INDEX(随机数源!A:A,F6167,1)&gt;=$D$13,$A$14,(IF(INDEX(随机数源!A:A,F6167,1)&gt;=$D$12,$A$13,$A$12)))))))))</f>
        <v>0</v>
      </c>
      <c r="N6167" s="1">
        <v>6164</v>
      </c>
      <c r="O6167" s="1">
        <v>0</v>
      </c>
    </row>
    <row r="6168" spans="6:15" x14ac:dyDescent="0.2">
      <c r="F6168" s="1">
        <f t="shared" si="103"/>
        <v>6165</v>
      </c>
      <c r="G6168" s="1" cm="1">
        <f t="array" aca="1" ref="G6168" ca="1">IF(INDEX(随机数源!A:A,F6168,1)&gt;=$D$16,$A$17,(IF(INDEX(随机数源!A:A,F6168,1)&gt;=$D$15,$A$16,(IF(INDEX(随机数源!A:A,F6168,1)&gt;=$D$14,$A$15,(IF(INDEX(随机数源!A:A,F6168,1)&gt;=$D$13,$A$14,(IF(INDEX(随机数源!A:A,F6168,1)&gt;=$D$12,$A$13,$A$12)))))))))</f>
        <v>0</v>
      </c>
      <c r="N6168" s="1">
        <v>6165</v>
      </c>
      <c r="O6168" s="1">
        <v>0</v>
      </c>
    </row>
    <row r="6169" spans="6:15" x14ac:dyDescent="0.2">
      <c r="F6169" s="1">
        <f t="shared" si="103"/>
        <v>6166</v>
      </c>
      <c r="G6169" s="1" cm="1">
        <f t="array" aca="1" ref="G6169" ca="1">IF(INDEX(随机数源!A:A,F6169,1)&gt;=$D$16,$A$17,(IF(INDEX(随机数源!A:A,F6169,1)&gt;=$D$15,$A$16,(IF(INDEX(随机数源!A:A,F6169,1)&gt;=$D$14,$A$15,(IF(INDEX(随机数源!A:A,F6169,1)&gt;=$D$13,$A$14,(IF(INDEX(随机数源!A:A,F6169,1)&gt;=$D$12,$A$13,$A$12)))))))))</f>
        <v>0</v>
      </c>
      <c r="N6169" s="1">
        <v>6166</v>
      </c>
      <c r="O6169" s="1">
        <v>0</v>
      </c>
    </row>
    <row r="6170" spans="6:15" x14ac:dyDescent="0.2">
      <c r="F6170" s="1">
        <f t="shared" si="103"/>
        <v>6167</v>
      </c>
      <c r="G6170" s="1" cm="1">
        <f t="array" aca="1" ref="G6170" ca="1">IF(INDEX(随机数源!A:A,F6170,1)&gt;=$D$16,$A$17,(IF(INDEX(随机数源!A:A,F6170,1)&gt;=$D$15,$A$16,(IF(INDEX(随机数源!A:A,F6170,1)&gt;=$D$14,$A$15,(IF(INDEX(随机数源!A:A,F6170,1)&gt;=$D$13,$A$14,(IF(INDEX(随机数源!A:A,F6170,1)&gt;=$D$12,$A$13,$A$12)))))))))</f>
        <v>0</v>
      </c>
      <c r="N6170" s="1">
        <v>6167</v>
      </c>
      <c r="O6170" s="1">
        <v>30000</v>
      </c>
    </row>
    <row r="6171" spans="6:15" x14ac:dyDescent="0.2">
      <c r="F6171" s="1">
        <f t="shared" si="103"/>
        <v>6168</v>
      </c>
      <c r="G6171" s="1" cm="1">
        <f t="array" aca="1" ref="G6171" ca="1">IF(INDEX(随机数源!A:A,F6171,1)&gt;=$D$16,$A$17,(IF(INDEX(随机数源!A:A,F6171,1)&gt;=$D$15,$A$16,(IF(INDEX(随机数源!A:A,F6171,1)&gt;=$D$14,$A$15,(IF(INDEX(随机数源!A:A,F6171,1)&gt;=$D$13,$A$14,(IF(INDEX(随机数源!A:A,F6171,1)&gt;=$D$12,$A$13,$A$12)))))))))</f>
        <v>10000</v>
      </c>
      <c r="N6171" s="1">
        <v>6168</v>
      </c>
      <c r="O6171" s="1">
        <v>0</v>
      </c>
    </row>
    <row r="6172" spans="6:15" x14ac:dyDescent="0.2">
      <c r="F6172" s="1">
        <f t="shared" si="103"/>
        <v>6169</v>
      </c>
      <c r="G6172" s="1" cm="1">
        <f t="array" aca="1" ref="G6172" ca="1">IF(INDEX(随机数源!A:A,F6172,1)&gt;=$D$16,$A$17,(IF(INDEX(随机数源!A:A,F6172,1)&gt;=$D$15,$A$16,(IF(INDEX(随机数源!A:A,F6172,1)&gt;=$D$14,$A$15,(IF(INDEX(随机数源!A:A,F6172,1)&gt;=$D$13,$A$14,(IF(INDEX(随机数源!A:A,F6172,1)&gt;=$D$12,$A$13,$A$12)))))))))</f>
        <v>300000</v>
      </c>
      <c r="N6172" s="1">
        <v>6169</v>
      </c>
      <c r="O6172" s="1">
        <v>0</v>
      </c>
    </row>
    <row r="6173" spans="6:15" x14ac:dyDescent="0.2">
      <c r="F6173" s="1">
        <f t="shared" si="103"/>
        <v>6170</v>
      </c>
      <c r="G6173" s="1" cm="1">
        <f t="array" aca="1" ref="G6173" ca="1">IF(INDEX(随机数源!A:A,F6173,1)&gt;=$D$16,$A$17,(IF(INDEX(随机数源!A:A,F6173,1)&gt;=$D$15,$A$16,(IF(INDEX(随机数源!A:A,F6173,1)&gt;=$D$14,$A$15,(IF(INDEX(随机数源!A:A,F6173,1)&gt;=$D$13,$A$14,(IF(INDEX(随机数源!A:A,F6173,1)&gt;=$D$12,$A$13,$A$12)))))))))</f>
        <v>10000</v>
      </c>
      <c r="N6173" s="1">
        <v>6170</v>
      </c>
      <c r="O6173" s="1">
        <v>0</v>
      </c>
    </row>
    <row r="6174" spans="6:15" x14ac:dyDescent="0.2">
      <c r="F6174" s="1">
        <f t="shared" si="103"/>
        <v>6171</v>
      </c>
      <c r="G6174" s="1" cm="1">
        <f t="array" aca="1" ref="G6174" ca="1">IF(INDEX(随机数源!A:A,F6174,1)&gt;=$D$16,$A$17,(IF(INDEX(随机数源!A:A,F6174,1)&gt;=$D$15,$A$16,(IF(INDEX(随机数源!A:A,F6174,1)&gt;=$D$14,$A$15,(IF(INDEX(随机数源!A:A,F6174,1)&gt;=$D$13,$A$14,(IF(INDEX(随机数源!A:A,F6174,1)&gt;=$D$12,$A$13,$A$12)))))))))</f>
        <v>0</v>
      </c>
      <c r="N6174" s="1">
        <v>6171</v>
      </c>
      <c r="O6174" s="1">
        <v>0</v>
      </c>
    </row>
    <row r="6175" spans="6:15" x14ac:dyDescent="0.2">
      <c r="F6175" s="1">
        <f t="shared" si="103"/>
        <v>6172</v>
      </c>
      <c r="G6175" s="1" cm="1">
        <f t="array" aca="1" ref="G6175" ca="1">IF(INDEX(随机数源!A:A,F6175,1)&gt;=$D$16,$A$17,(IF(INDEX(随机数源!A:A,F6175,1)&gt;=$D$15,$A$16,(IF(INDEX(随机数源!A:A,F6175,1)&gt;=$D$14,$A$15,(IF(INDEX(随机数源!A:A,F6175,1)&gt;=$D$13,$A$14,(IF(INDEX(随机数源!A:A,F6175,1)&gt;=$D$12,$A$13,$A$12)))))))))</f>
        <v>10000</v>
      </c>
      <c r="N6175" s="1">
        <v>6172</v>
      </c>
      <c r="O6175" s="1">
        <v>30000</v>
      </c>
    </row>
    <row r="6176" spans="6:15" x14ac:dyDescent="0.2">
      <c r="F6176" s="1">
        <f t="shared" si="103"/>
        <v>6173</v>
      </c>
      <c r="G6176" s="1" cm="1">
        <f t="array" aca="1" ref="G6176" ca="1">IF(INDEX(随机数源!A:A,F6176,1)&gt;=$D$16,$A$17,(IF(INDEX(随机数源!A:A,F6176,1)&gt;=$D$15,$A$16,(IF(INDEX(随机数源!A:A,F6176,1)&gt;=$D$14,$A$15,(IF(INDEX(随机数源!A:A,F6176,1)&gt;=$D$13,$A$14,(IF(INDEX(随机数源!A:A,F6176,1)&gt;=$D$12,$A$13,$A$12)))))))))</f>
        <v>30000</v>
      </c>
      <c r="N6176" s="1">
        <v>6173</v>
      </c>
      <c r="O6176" s="1">
        <v>0</v>
      </c>
    </row>
    <row r="6177" spans="6:15" x14ac:dyDescent="0.2">
      <c r="F6177" s="1">
        <f t="shared" si="103"/>
        <v>6174</v>
      </c>
      <c r="G6177" s="1" cm="1">
        <f t="array" aca="1" ref="G6177" ca="1">IF(INDEX(随机数源!A:A,F6177,1)&gt;=$D$16,$A$17,(IF(INDEX(随机数源!A:A,F6177,1)&gt;=$D$15,$A$16,(IF(INDEX(随机数源!A:A,F6177,1)&gt;=$D$14,$A$15,(IF(INDEX(随机数源!A:A,F6177,1)&gt;=$D$13,$A$14,(IF(INDEX(随机数源!A:A,F6177,1)&gt;=$D$12,$A$13,$A$12)))))))))</f>
        <v>0</v>
      </c>
      <c r="N6177" s="1">
        <v>6174</v>
      </c>
      <c r="O6177" s="1">
        <v>10000</v>
      </c>
    </row>
    <row r="6178" spans="6:15" x14ac:dyDescent="0.2">
      <c r="F6178" s="1">
        <f t="shared" si="103"/>
        <v>6175</v>
      </c>
      <c r="G6178" s="1" cm="1">
        <f t="array" aca="1" ref="G6178" ca="1">IF(INDEX(随机数源!A:A,F6178,1)&gt;=$D$16,$A$17,(IF(INDEX(随机数源!A:A,F6178,1)&gt;=$D$15,$A$16,(IF(INDEX(随机数源!A:A,F6178,1)&gt;=$D$14,$A$15,(IF(INDEX(随机数源!A:A,F6178,1)&gt;=$D$13,$A$14,(IF(INDEX(随机数源!A:A,F6178,1)&gt;=$D$12,$A$13,$A$12)))))))))</f>
        <v>1000000</v>
      </c>
      <c r="N6178" s="1">
        <v>6175</v>
      </c>
      <c r="O6178" s="1">
        <v>0</v>
      </c>
    </row>
    <row r="6179" spans="6:15" x14ac:dyDescent="0.2">
      <c r="F6179" s="1">
        <f t="shared" si="103"/>
        <v>6176</v>
      </c>
      <c r="G6179" s="1" cm="1">
        <f t="array" aca="1" ref="G6179" ca="1">IF(INDEX(随机数源!A:A,F6179,1)&gt;=$D$16,$A$17,(IF(INDEX(随机数源!A:A,F6179,1)&gt;=$D$15,$A$16,(IF(INDEX(随机数源!A:A,F6179,1)&gt;=$D$14,$A$15,(IF(INDEX(随机数源!A:A,F6179,1)&gt;=$D$13,$A$14,(IF(INDEX(随机数源!A:A,F6179,1)&gt;=$D$12,$A$13,$A$12)))))))))</f>
        <v>10000</v>
      </c>
      <c r="N6179" s="1">
        <v>6176</v>
      </c>
      <c r="O6179" s="1">
        <v>0</v>
      </c>
    </row>
    <row r="6180" spans="6:15" x14ac:dyDescent="0.2">
      <c r="F6180" s="1">
        <f t="shared" si="103"/>
        <v>6177</v>
      </c>
      <c r="G6180" s="1" cm="1">
        <f t="array" aca="1" ref="G6180" ca="1">IF(INDEX(随机数源!A:A,F6180,1)&gt;=$D$16,$A$17,(IF(INDEX(随机数源!A:A,F6180,1)&gt;=$D$15,$A$16,(IF(INDEX(随机数源!A:A,F6180,1)&gt;=$D$14,$A$15,(IF(INDEX(随机数源!A:A,F6180,1)&gt;=$D$13,$A$14,(IF(INDEX(随机数源!A:A,F6180,1)&gt;=$D$12,$A$13,$A$12)))))))))</f>
        <v>10000</v>
      </c>
      <c r="N6180" s="1">
        <v>6177</v>
      </c>
      <c r="O6180" s="1">
        <v>0</v>
      </c>
    </row>
    <row r="6181" spans="6:15" x14ac:dyDescent="0.2">
      <c r="F6181" s="1">
        <f t="shared" si="103"/>
        <v>6178</v>
      </c>
      <c r="G6181" s="1" cm="1">
        <f t="array" aca="1" ref="G6181" ca="1">IF(INDEX(随机数源!A:A,F6181,1)&gt;=$D$16,$A$17,(IF(INDEX(随机数源!A:A,F6181,1)&gt;=$D$15,$A$16,(IF(INDEX(随机数源!A:A,F6181,1)&gt;=$D$14,$A$15,(IF(INDEX(随机数源!A:A,F6181,1)&gt;=$D$13,$A$14,(IF(INDEX(随机数源!A:A,F6181,1)&gt;=$D$12,$A$13,$A$12)))))))))</f>
        <v>10000</v>
      </c>
      <c r="N6181" s="1">
        <v>6178</v>
      </c>
      <c r="O6181" s="1">
        <v>0</v>
      </c>
    </row>
    <row r="6182" spans="6:15" x14ac:dyDescent="0.2">
      <c r="F6182" s="1">
        <f t="shared" si="103"/>
        <v>6179</v>
      </c>
      <c r="G6182" s="1" cm="1">
        <f t="array" aca="1" ref="G6182" ca="1">IF(INDEX(随机数源!A:A,F6182,1)&gt;=$D$16,$A$17,(IF(INDEX(随机数源!A:A,F6182,1)&gt;=$D$15,$A$16,(IF(INDEX(随机数源!A:A,F6182,1)&gt;=$D$14,$A$15,(IF(INDEX(随机数源!A:A,F6182,1)&gt;=$D$13,$A$14,(IF(INDEX(随机数源!A:A,F6182,1)&gt;=$D$12,$A$13,$A$12)))))))))</f>
        <v>0</v>
      </c>
      <c r="N6182" s="1">
        <v>6179</v>
      </c>
      <c r="O6182" s="1">
        <v>0</v>
      </c>
    </row>
    <row r="6183" spans="6:15" x14ac:dyDescent="0.2">
      <c r="F6183" s="1">
        <f t="shared" si="103"/>
        <v>6180</v>
      </c>
      <c r="G6183" s="1" cm="1">
        <f t="array" aca="1" ref="G6183" ca="1">IF(INDEX(随机数源!A:A,F6183,1)&gt;=$D$16,$A$17,(IF(INDEX(随机数源!A:A,F6183,1)&gt;=$D$15,$A$16,(IF(INDEX(随机数源!A:A,F6183,1)&gt;=$D$14,$A$15,(IF(INDEX(随机数源!A:A,F6183,1)&gt;=$D$13,$A$14,(IF(INDEX(随机数源!A:A,F6183,1)&gt;=$D$12,$A$13,$A$12)))))))))</f>
        <v>0</v>
      </c>
      <c r="N6183" s="1">
        <v>6180</v>
      </c>
      <c r="O6183" s="1">
        <v>0</v>
      </c>
    </row>
    <row r="6184" spans="6:15" x14ac:dyDescent="0.2">
      <c r="F6184" s="1">
        <f t="shared" si="103"/>
        <v>6181</v>
      </c>
      <c r="G6184" s="1" cm="1">
        <f t="array" aca="1" ref="G6184" ca="1">IF(INDEX(随机数源!A:A,F6184,1)&gt;=$D$16,$A$17,(IF(INDEX(随机数源!A:A,F6184,1)&gt;=$D$15,$A$16,(IF(INDEX(随机数源!A:A,F6184,1)&gt;=$D$14,$A$15,(IF(INDEX(随机数源!A:A,F6184,1)&gt;=$D$13,$A$14,(IF(INDEX(随机数源!A:A,F6184,1)&gt;=$D$12,$A$13,$A$12)))))))))</f>
        <v>10000</v>
      </c>
      <c r="N6184" s="1">
        <v>6181</v>
      </c>
      <c r="O6184" s="1">
        <v>10000</v>
      </c>
    </row>
    <row r="6185" spans="6:15" x14ac:dyDescent="0.2">
      <c r="F6185" s="1">
        <f t="shared" si="103"/>
        <v>6182</v>
      </c>
      <c r="G6185" s="1" cm="1">
        <f t="array" aca="1" ref="G6185" ca="1">IF(INDEX(随机数源!A:A,F6185,1)&gt;=$D$16,$A$17,(IF(INDEX(随机数源!A:A,F6185,1)&gt;=$D$15,$A$16,(IF(INDEX(随机数源!A:A,F6185,1)&gt;=$D$14,$A$15,(IF(INDEX(随机数源!A:A,F6185,1)&gt;=$D$13,$A$14,(IF(INDEX(随机数源!A:A,F6185,1)&gt;=$D$12,$A$13,$A$12)))))))))</f>
        <v>30000</v>
      </c>
      <c r="N6185" s="1">
        <v>6182</v>
      </c>
      <c r="O6185" s="1">
        <v>0</v>
      </c>
    </row>
    <row r="6186" spans="6:15" x14ac:dyDescent="0.2">
      <c r="F6186" s="1">
        <f t="shared" si="103"/>
        <v>6183</v>
      </c>
      <c r="G6186" s="1" cm="1">
        <f t="array" aca="1" ref="G6186" ca="1">IF(INDEX(随机数源!A:A,F6186,1)&gt;=$D$16,$A$17,(IF(INDEX(随机数源!A:A,F6186,1)&gt;=$D$15,$A$16,(IF(INDEX(随机数源!A:A,F6186,1)&gt;=$D$14,$A$15,(IF(INDEX(随机数源!A:A,F6186,1)&gt;=$D$13,$A$14,(IF(INDEX(随机数源!A:A,F6186,1)&gt;=$D$12,$A$13,$A$12)))))))))</f>
        <v>0</v>
      </c>
      <c r="N6186" s="1">
        <v>6183</v>
      </c>
      <c r="O6186" s="1">
        <v>0</v>
      </c>
    </row>
    <row r="6187" spans="6:15" x14ac:dyDescent="0.2">
      <c r="F6187" s="1">
        <f t="shared" si="103"/>
        <v>6184</v>
      </c>
      <c r="G6187" s="1" cm="1">
        <f t="array" aca="1" ref="G6187" ca="1">IF(INDEX(随机数源!A:A,F6187,1)&gt;=$D$16,$A$17,(IF(INDEX(随机数源!A:A,F6187,1)&gt;=$D$15,$A$16,(IF(INDEX(随机数源!A:A,F6187,1)&gt;=$D$14,$A$15,(IF(INDEX(随机数源!A:A,F6187,1)&gt;=$D$13,$A$14,(IF(INDEX(随机数源!A:A,F6187,1)&gt;=$D$12,$A$13,$A$12)))))))))</f>
        <v>10000</v>
      </c>
      <c r="N6187" s="1">
        <v>6184</v>
      </c>
      <c r="O6187" s="1">
        <v>0</v>
      </c>
    </row>
    <row r="6188" spans="6:15" x14ac:dyDescent="0.2">
      <c r="F6188" s="1">
        <f t="shared" si="103"/>
        <v>6185</v>
      </c>
      <c r="G6188" s="1" cm="1">
        <f t="array" aca="1" ref="G6188" ca="1">IF(INDEX(随机数源!A:A,F6188,1)&gt;=$D$16,$A$17,(IF(INDEX(随机数源!A:A,F6188,1)&gt;=$D$15,$A$16,(IF(INDEX(随机数源!A:A,F6188,1)&gt;=$D$14,$A$15,(IF(INDEX(随机数源!A:A,F6188,1)&gt;=$D$13,$A$14,(IF(INDEX(随机数源!A:A,F6188,1)&gt;=$D$12,$A$13,$A$12)))))))))</f>
        <v>300000</v>
      </c>
      <c r="N6188" s="1">
        <v>6185</v>
      </c>
      <c r="O6188" s="1">
        <v>10000</v>
      </c>
    </row>
    <row r="6189" spans="6:15" x14ac:dyDescent="0.2">
      <c r="F6189" s="1">
        <f t="shared" si="103"/>
        <v>6186</v>
      </c>
      <c r="G6189" s="1" cm="1">
        <f t="array" aca="1" ref="G6189" ca="1">IF(INDEX(随机数源!A:A,F6189,1)&gt;=$D$16,$A$17,(IF(INDEX(随机数源!A:A,F6189,1)&gt;=$D$15,$A$16,(IF(INDEX(随机数源!A:A,F6189,1)&gt;=$D$14,$A$15,(IF(INDEX(随机数源!A:A,F6189,1)&gt;=$D$13,$A$14,(IF(INDEX(随机数源!A:A,F6189,1)&gt;=$D$12,$A$13,$A$12)))))))))</f>
        <v>0</v>
      </c>
      <c r="N6189" s="1">
        <v>6186</v>
      </c>
      <c r="O6189" s="1">
        <v>0</v>
      </c>
    </row>
    <row r="6190" spans="6:15" x14ac:dyDescent="0.2">
      <c r="F6190" s="1">
        <f t="shared" si="103"/>
        <v>6187</v>
      </c>
      <c r="G6190" s="1" cm="1">
        <f t="array" aca="1" ref="G6190" ca="1">IF(INDEX(随机数源!A:A,F6190,1)&gt;=$D$16,$A$17,(IF(INDEX(随机数源!A:A,F6190,1)&gt;=$D$15,$A$16,(IF(INDEX(随机数源!A:A,F6190,1)&gt;=$D$14,$A$15,(IF(INDEX(随机数源!A:A,F6190,1)&gt;=$D$13,$A$14,(IF(INDEX(随机数源!A:A,F6190,1)&gt;=$D$12,$A$13,$A$12)))))))))</f>
        <v>0</v>
      </c>
      <c r="N6190" s="1">
        <v>6187</v>
      </c>
      <c r="O6190" s="1">
        <v>10000</v>
      </c>
    </row>
    <row r="6191" spans="6:15" x14ac:dyDescent="0.2">
      <c r="F6191" s="1">
        <f t="shared" si="103"/>
        <v>6188</v>
      </c>
      <c r="G6191" s="1" cm="1">
        <f t="array" aca="1" ref="G6191" ca="1">IF(INDEX(随机数源!A:A,F6191,1)&gt;=$D$16,$A$17,(IF(INDEX(随机数源!A:A,F6191,1)&gt;=$D$15,$A$16,(IF(INDEX(随机数源!A:A,F6191,1)&gt;=$D$14,$A$15,(IF(INDEX(随机数源!A:A,F6191,1)&gt;=$D$13,$A$14,(IF(INDEX(随机数源!A:A,F6191,1)&gt;=$D$12,$A$13,$A$12)))))))))</f>
        <v>0</v>
      </c>
      <c r="N6191" s="1">
        <v>6188</v>
      </c>
      <c r="O6191" s="1">
        <v>0</v>
      </c>
    </row>
    <row r="6192" spans="6:15" x14ac:dyDescent="0.2">
      <c r="F6192" s="1">
        <f t="shared" si="103"/>
        <v>6189</v>
      </c>
      <c r="G6192" s="1" cm="1">
        <f t="array" aca="1" ref="G6192" ca="1">IF(INDEX(随机数源!A:A,F6192,1)&gt;=$D$16,$A$17,(IF(INDEX(随机数源!A:A,F6192,1)&gt;=$D$15,$A$16,(IF(INDEX(随机数源!A:A,F6192,1)&gt;=$D$14,$A$15,(IF(INDEX(随机数源!A:A,F6192,1)&gt;=$D$13,$A$14,(IF(INDEX(随机数源!A:A,F6192,1)&gt;=$D$12,$A$13,$A$12)))))))))</f>
        <v>10000</v>
      </c>
      <c r="N6192" s="1">
        <v>6189</v>
      </c>
      <c r="O6192" s="1">
        <v>0</v>
      </c>
    </row>
    <row r="6193" spans="6:15" x14ac:dyDescent="0.2">
      <c r="F6193" s="1">
        <f t="shared" si="103"/>
        <v>6190</v>
      </c>
      <c r="G6193" s="1" cm="1">
        <f t="array" aca="1" ref="G6193" ca="1">IF(INDEX(随机数源!A:A,F6193,1)&gt;=$D$16,$A$17,(IF(INDEX(随机数源!A:A,F6193,1)&gt;=$D$15,$A$16,(IF(INDEX(随机数源!A:A,F6193,1)&gt;=$D$14,$A$15,(IF(INDEX(随机数源!A:A,F6193,1)&gt;=$D$13,$A$14,(IF(INDEX(随机数源!A:A,F6193,1)&gt;=$D$12,$A$13,$A$12)))))))))</f>
        <v>0</v>
      </c>
      <c r="N6193" s="1">
        <v>6190</v>
      </c>
      <c r="O6193" s="1">
        <v>10000</v>
      </c>
    </row>
    <row r="6194" spans="6:15" x14ac:dyDescent="0.2">
      <c r="F6194" s="1">
        <f t="shared" si="103"/>
        <v>6191</v>
      </c>
      <c r="G6194" s="1" cm="1">
        <f t="array" aca="1" ref="G6194" ca="1">IF(INDEX(随机数源!A:A,F6194,1)&gt;=$D$16,$A$17,(IF(INDEX(随机数源!A:A,F6194,1)&gt;=$D$15,$A$16,(IF(INDEX(随机数源!A:A,F6194,1)&gt;=$D$14,$A$15,(IF(INDEX(随机数源!A:A,F6194,1)&gt;=$D$13,$A$14,(IF(INDEX(随机数源!A:A,F6194,1)&gt;=$D$12,$A$13,$A$12)))))))))</f>
        <v>0</v>
      </c>
      <c r="N6194" s="1">
        <v>6191</v>
      </c>
      <c r="O6194" s="1">
        <v>10000</v>
      </c>
    </row>
    <row r="6195" spans="6:15" x14ac:dyDescent="0.2">
      <c r="F6195" s="1">
        <f t="shared" si="103"/>
        <v>6192</v>
      </c>
      <c r="G6195" s="1" cm="1">
        <f t="array" aca="1" ref="G6195" ca="1">IF(INDEX(随机数源!A:A,F6195,1)&gt;=$D$16,$A$17,(IF(INDEX(随机数源!A:A,F6195,1)&gt;=$D$15,$A$16,(IF(INDEX(随机数源!A:A,F6195,1)&gt;=$D$14,$A$15,(IF(INDEX(随机数源!A:A,F6195,1)&gt;=$D$13,$A$14,(IF(INDEX(随机数源!A:A,F6195,1)&gt;=$D$12,$A$13,$A$12)))))))))</f>
        <v>30000</v>
      </c>
      <c r="N6195" s="1">
        <v>6192</v>
      </c>
      <c r="O6195" s="1">
        <v>0</v>
      </c>
    </row>
    <row r="6196" spans="6:15" x14ac:dyDescent="0.2">
      <c r="F6196" s="1">
        <f t="shared" si="103"/>
        <v>6193</v>
      </c>
      <c r="G6196" s="1" cm="1">
        <f t="array" aca="1" ref="G6196" ca="1">IF(INDEX(随机数源!A:A,F6196,1)&gt;=$D$16,$A$17,(IF(INDEX(随机数源!A:A,F6196,1)&gt;=$D$15,$A$16,(IF(INDEX(随机数源!A:A,F6196,1)&gt;=$D$14,$A$15,(IF(INDEX(随机数源!A:A,F6196,1)&gt;=$D$13,$A$14,(IF(INDEX(随机数源!A:A,F6196,1)&gt;=$D$12,$A$13,$A$12)))))))))</f>
        <v>10000</v>
      </c>
      <c r="N6196" s="1">
        <v>6193</v>
      </c>
      <c r="O6196" s="1">
        <v>10000</v>
      </c>
    </row>
    <row r="6197" spans="6:15" x14ac:dyDescent="0.2">
      <c r="F6197" s="1">
        <f t="shared" si="103"/>
        <v>6194</v>
      </c>
      <c r="G6197" s="1" cm="1">
        <f t="array" aca="1" ref="G6197" ca="1">IF(INDEX(随机数源!A:A,F6197,1)&gt;=$D$16,$A$17,(IF(INDEX(随机数源!A:A,F6197,1)&gt;=$D$15,$A$16,(IF(INDEX(随机数源!A:A,F6197,1)&gt;=$D$14,$A$15,(IF(INDEX(随机数源!A:A,F6197,1)&gt;=$D$13,$A$14,(IF(INDEX(随机数源!A:A,F6197,1)&gt;=$D$12,$A$13,$A$12)))))))))</f>
        <v>10000</v>
      </c>
      <c r="N6197" s="1">
        <v>6194</v>
      </c>
      <c r="O6197" s="1">
        <v>10000</v>
      </c>
    </row>
    <row r="6198" spans="6:15" x14ac:dyDescent="0.2">
      <c r="F6198" s="1">
        <f t="shared" si="103"/>
        <v>6195</v>
      </c>
      <c r="G6198" s="1" cm="1">
        <f t="array" aca="1" ref="G6198" ca="1">IF(INDEX(随机数源!A:A,F6198,1)&gt;=$D$16,$A$17,(IF(INDEX(随机数源!A:A,F6198,1)&gt;=$D$15,$A$16,(IF(INDEX(随机数源!A:A,F6198,1)&gt;=$D$14,$A$15,(IF(INDEX(随机数源!A:A,F6198,1)&gt;=$D$13,$A$14,(IF(INDEX(随机数源!A:A,F6198,1)&gt;=$D$12,$A$13,$A$12)))))))))</f>
        <v>0</v>
      </c>
      <c r="N6198" s="1">
        <v>6195</v>
      </c>
      <c r="O6198" s="1">
        <v>10000</v>
      </c>
    </row>
    <row r="6199" spans="6:15" x14ac:dyDescent="0.2">
      <c r="F6199" s="1">
        <f t="shared" si="103"/>
        <v>6196</v>
      </c>
      <c r="G6199" s="1" cm="1">
        <f t="array" aca="1" ref="G6199" ca="1">IF(INDEX(随机数源!A:A,F6199,1)&gt;=$D$16,$A$17,(IF(INDEX(随机数源!A:A,F6199,1)&gt;=$D$15,$A$16,(IF(INDEX(随机数源!A:A,F6199,1)&gt;=$D$14,$A$15,(IF(INDEX(随机数源!A:A,F6199,1)&gt;=$D$13,$A$14,(IF(INDEX(随机数源!A:A,F6199,1)&gt;=$D$12,$A$13,$A$12)))))))))</f>
        <v>30000</v>
      </c>
      <c r="N6199" s="1">
        <v>6196</v>
      </c>
      <c r="O6199" s="1">
        <v>0</v>
      </c>
    </row>
    <row r="6200" spans="6:15" x14ac:dyDescent="0.2">
      <c r="F6200" s="1">
        <f t="shared" si="103"/>
        <v>6197</v>
      </c>
      <c r="G6200" s="1" cm="1">
        <f t="array" aca="1" ref="G6200" ca="1">IF(INDEX(随机数源!A:A,F6200,1)&gt;=$D$16,$A$17,(IF(INDEX(随机数源!A:A,F6200,1)&gt;=$D$15,$A$16,(IF(INDEX(随机数源!A:A,F6200,1)&gt;=$D$14,$A$15,(IF(INDEX(随机数源!A:A,F6200,1)&gt;=$D$13,$A$14,(IF(INDEX(随机数源!A:A,F6200,1)&gt;=$D$12,$A$13,$A$12)))))))))</f>
        <v>10000</v>
      </c>
      <c r="N6200" s="1">
        <v>6197</v>
      </c>
      <c r="O6200" s="1">
        <v>0</v>
      </c>
    </row>
    <row r="6201" spans="6:15" x14ac:dyDescent="0.2">
      <c r="F6201" s="1">
        <f t="shared" si="103"/>
        <v>6198</v>
      </c>
      <c r="G6201" s="1" cm="1">
        <f t="array" aca="1" ref="G6201" ca="1">IF(INDEX(随机数源!A:A,F6201,1)&gt;=$D$16,$A$17,(IF(INDEX(随机数源!A:A,F6201,1)&gt;=$D$15,$A$16,(IF(INDEX(随机数源!A:A,F6201,1)&gt;=$D$14,$A$15,(IF(INDEX(随机数源!A:A,F6201,1)&gt;=$D$13,$A$14,(IF(INDEX(随机数源!A:A,F6201,1)&gt;=$D$12,$A$13,$A$12)))))))))</f>
        <v>0</v>
      </c>
      <c r="N6201" s="1">
        <v>6198</v>
      </c>
      <c r="O6201" s="1">
        <v>0</v>
      </c>
    </row>
    <row r="6202" spans="6:15" x14ac:dyDescent="0.2">
      <c r="F6202" s="1">
        <f t="shared" si="103"/>
        <v>6199</v>
      </c>
      <c r="G6202" s="1" cm="1">
        <f t="array" aca="1" ref="G6202" ca="1">IF(INDEX(随机数源!A:A,F6202,1)&gt;=$D$16,$A$17,(IF(INDEX(随机数源!A:A,F6202,1)&gt;=$D$15,$A$16,(IF(INDEX(随机数源!A:A,F6202,1)&gt;=$D$14,$A$15,(IF(INDEX(随机数源!A:A,F6202,1)&gt;=$D$13,$A$14,(IF(INDEX(随机数源!A:A,F6202,1)&gt;=$D$12,$A$13,$A$12)))))))))</f>
        <v>10000</v>
      </c>
      <c r="N6202" s="1">
        <v>6199</v>
      </c>
      <c r="O6202" s="1">
        <v>0</v>
      </c>
    </row>
    <row r="6203" spans="6:15" x14ac:dyDescent="0.2">
      <c r="F6203" s="1">
        <f t="shared" si="103"/>
        <v>6200</v>
      </c>
      <c r="G6203" s="1" cm="1">
        <f t="array" aca="1" ref="G6203" ca="1">IF(INDEX(随机数源!A:A,F6203,1)&gt;=$D$16,$A$17,(IF(INDEX(随机数源!A:A,F6203,1)&gt;=$D$15,$A$16,(IF(INDEX(随机数源!A:A,F6203,1)&gt;=$D$14,$A$15,(IF(INDEX(随机数源!A:A,F6203,1)&gt;=$D$13,$A$14,(IF(INDEX(随机数源!A:A,F6203,1)&gt;=$D$12,$A$13,$A$12)))))))))</f>
        <v>10000</v>
      </c>
      <c r="N6203" s="1">
        <v>6200</v>
      </c>
      <c r="O6203" s="1">
        <v>10000</v>
      </c>
    </row>
    <row r="6204" spans="6:15" x14ac:dyDescent="0.2">
      <c r="F6204" s="1">
        <f t="shared" si="103"/>
        <v>6201</v>
      </c>
      <c r="G6204" s="1" cm="1">
        <f t="array" aca="1" ref="G6204" ca="1">IF(INDEX(随机数源!A:A,F6204,1)&gt;=$D$16,$A$17,(IF(INDEX(随机数源!A:A,F6204,1)&gt;=$D$15,$A$16,(IF(INDEX(随机数源!A:A,F6204,1)&gt;=$D$14,$A$15,(IF(INDEX(随机数源!A:A,F6204,1)&gt;=$D$13,$A$14,(IF(INDEX(随机数源!A:A,F6204,1)&gt;=$D$12,$A$13,$A$12)))))))))</f>
        <v>0</v>
      </c>
      <c r="N6204" s="1">
        <v>6201</v>
      </c>
      <c r="O6204" s="1">
        <v>0</v>
      </c>
    </row>
    <row r="6205" spans="6:15" x14ac:dyDescent="0.2">
      <c r="F6205" s="1">
        <f t="shared" si="103"/>
        <v>6202</v>
      </c>
      <c r="G6205" s="1" cm="1">
        <f t="array" aca="1" ref="G6205" ca="1">IF(INDEX(随机数源!A:A,F6205,1)&gt;=$D$16,$A$17,(IF(INDEX(随机数源!A:A,F6205,1)&gt;=$D$15,$A$16,(IF(INDEX(随机数源!A:A,F6205,1)&gt;=$D$14,$A$15,(IF(INDEX(随机数源!A:A,F6205,1)&gt;=$D$13,$A$14,(IF(INDEX(随机数源!A:A,F6205,1)&gt;=$D$12,$A$13,$A$12)))))))))</f>
        <v>0</v>
      </c>
      <c r="N6205" s="1">
        <v>6202</v>
      </c>
      <c r="O6205" s="1">
        <v>0</v>
      </c>
    </row>
    <row r="6206" spans="6:15" x14ac:dyDescent="0.2">
      <c r="F6206" s="1">
        <f t="shared" si="103"/>
        <v>6203</v>
      </c>
      <c r="G6206" s="1" cm="1">
        <f t="array" aca="1" ref="G6206" ca="1">IF(INDEX(随机数源!A:A,F6206,1)&gt;=$D$16,$A$17,(IF(INDEX(随机数源!A:A,F6206,1)&gt;=$D$15,$A$16,(IF(INDEX(随机数源!A:A,F6206,1)&gt;=$D$14,$A$15,(IF(INDEX(随机数源!A:A,F6206,1)&gt;=$D$13,$A$14,(IF(INDEX(随机数源!A:A,F6206,1)&gt;=$D$12,$A$13,$A$12)))))))))</f>
        <v>0</v>
      </c>
      <c r="N6206" s="1">
        <v>6203</v>
      </c>
      <c r="O6206" s="1">
        <v>10000</v>
      </c>
    </row>
    <row r="6207" spans="6:15" x14ac:dyDescent="0.2">
      <c r="F6207" s="1">
        <f t="shared" si="103"/>
        <v>6204</v>
      </c>
      <c r="G6207" s="1" cm="1">
        <f t="array" aca="1" ref="G6207" ca="1">IF(INDEX(随机数源!A:A,F6207,1)&gt;=$D$16,$A$17,(IF(INDEX(随机数源!A:A,F6207,1)&gt;=$D$15,$A$16,(IF(INDEX(随机数源!A:A,F6207,1)&gt;=$D$14,$A$15,(IF(INDEX(随机数源!A:A,F6207,1)&gt;=$D$13,$A$14,(IF(INDEX(随机数源!A:A,F6207,1)&gt;=$D$12,$A$13,$A$12)))))))))</f>
        <v>10000</v>
      </c>
      <c r="N6207" s="1">
        <v>6204</v>
      </c>
      <c r="O6207" s="1">
        <v>10000</v>
      </c>
    </row>
    <row r="6208" spans="6:15" x14ac:dyDescent="0.2">
      <c r="F6208" s="1">
        <f t="shared" si="103"/>
        <v>6205</v>
      </c>
      <c r="G6208" s="1" cm="1">
        <f t="array" aca="1" ref="G6208" ca="1">IF(INDEX(随机数源!A:A,F6208,1)&gt;=$D$16,$A$17,(IF(INDEX(随机数源!A:A,F6208,1)&gt;=$D$15,$A$16,(IF(INDEX(随机数源!A:A,F6208,1)&gt;=$D$14,$A$15,(IF(INDEX(随机数源!A:A,F6208,1)&gt;=$D$13,$A$14,(IF(INDEX(随机数源!A:A,F6208,1)&gt;=$D$12,$A$13,$A$12)))))))))</f>
        <v>0</v>
      </c>
      <c r="N6208" s="1">
        <v>6205</v>
      </c>
      <c r="O6208" s="1">
        <v>0</v>
      </c>
    </row>
    <row r="6209" spans="6:15" x14ac:dyDescent="0.2">
      <c r="F6209" s="1">
        <f t="shared" si="103"/>
        <v>6206</v>
      </c>
      <c r="G6209" s="1" cm="1">
        <f t="array" aca="1" ref="G6209" ca="1">IF(INDEX(随机数源!A:A,F6209,1)&gt;=$D$16,$A$17,(IF(INDEX(随机数源!A:A,F6209,1)&gt;=$D$15,$A$16,(IF(INDEX(随机数源!A:A,F6209,1)&gt;=$D$14,$A$15,(IF(INDEX(随机数源!A:A,F6209,1)&gt;=$D$13,$A$14,(IF(INDEX(随机数源!A:A,F6209,1)&gt;=$D$12,$A$13,$A$12)))))))))</f>
        <v>10000</v>
      </c>
      <c r="N6209" s="1">
        <v>6206</v>
      </c>
      <c r="O6209" s="1">
        <v>0</v>
      </c>
    </row>
    <row r="6210" spans="6:15" x14ac:dyDescent="0.2">
      <c r="F6210" s="1">
        <f t="shared" si="103"/>
        <v>6207</v>
      </c>
      <c r="G6210" s="1" cm="1">
        <f t="array" aca="1" ref="G6210" ca="1">IF(INDEX(随机数源!A:A,F6210,1)&gt;=$D$16,$A$17,(IF(INDEX(随机数源!A:A,F6210,1)&gt;=$D$15,$A$16,(IF(INDEX(随机数源!A:A,F6210,1)&gt;=$D$14,$A$15,(IF(INDEX(随机数源!A:A,F6210,1)&gt;=$D$13,$A$14,(IF(INDEX(随机数源!A:A,F6210,1)&gt;=$D$12,$A$13,$A$12)))))))))</f>
        <v>10000</v>
      </c>
      <c r="N6210" s="1">
        <v>6207</v>
      </c>
      <c r="O6210" s="1">
        <v>0</v>
      </c>
    </row>
    <row r="6211" spans="6:15" x14ac:dyDescent="0.2">
      <c r="F6211" s="1">
        <f t="shared" si="103"/>
        <v>6208</v>
      </c>
      <c r="G6211" s="1" cm="1">
        <f t="array" aca="1" ref="G6211" ca="1">IF(INDEX(随机数源!A:A,F6211,1)&gt;=$D$16,$A$17,(IF(INDEX(随机数源!A:A,F6211,1)&gt;=$D$15,$A$16,(IF(INDEX(随机数源!A:A,F6211,1)&gt;=$D$14,$A$15,(IF(INDEX(随机数源!A:A,F6211,1)&gt;=$D$13,$A$14,(IF(INDEX(随机数源!A:A,F6211,1)&gt;=$D$12,$A$13,$A$12)))))))))</f>
        <v>0</v>
      </c>
      <c r="N6211" s="1">
        <v>6208</v>
      </c>
      <c r="O6211" s="1">
        <v>0</v>
      </c>
    </row>
    <row r="6212" spans="6:15" x14ac:dyDescent="0.2">
      <c r="F6212" s="1">
        <f t="shared" ref="F6212:F6275" si="104">ROW()-3</f>
        <v>6209</v>
      </c>
      <c r="G6212" s="1" cm="1">
        <f t="array" aca="1" ref="G6212" ca="1">IF(INDEX(随机数源!A:A,F6212,1)&gt;=$D$16,$A$17,(IF(INDEX(随机数源!A:A,F6212,1)&gt;=$D$15,$A$16,(IF(INDEX(随机数源!A:A,F6212,1)&gt;=$D$14,$A$15,(IF(INDEX(随机数源!A:A,F6212,1)&gt;=$D$13,$A$14,(IF(INDEX(随机数源!A:A,F6212,1)&gt;=$D$12,$A$13,$A$12)))))))))</f>
        <v>0</v>
      </c>
      <c r="N6212" s="1">
        <v>6209</v>
      </c>
      <c r="O6212" s="1">
        <v>10000</v>
      </c>
    </row>
    <row r="6213" spans="6:15" x14ac:dyDescent="0.2">
      <c r="F6213" s="1">
        <f t="shared" si="104"/>
        <v>6210</v>
      </c>
      <c r="G6213" s="1" cm="1">
        <f t="array" aca="1" ref="G6213" ca="1">IF(INDEX(随机数源!A:A,F6213,1)&gt;=$D$16,$A$17,(IF(INDEX(随机数源!A:A,F6213,1)&gt;=$D$15,$A$16,(IF(INDEX(随机数源!A:A,F6213,1)&gt;=$D$14,$A$15,(IF(INDEX(随机数源!A:A,F6213,1)&gt;=$D$13,$A$14,(IF(INDEX(随机数源!A:A,F6213,1)&gt;=$D$12,$A$13,$A$12)))))))))</f>
        <v>0</v>
      </c>
      <c r="N6213" s="1">
        <v>6210</v>
      </c>
      <c r="O6213" s="1">
        <v>30000</v>
      </c>
    </row>
    <row r="6214" spans="6:15" x14ac:dyDescent="0.2">
      <c r="F6214" s="1">
        <f t="shared" si="104"/>
        <v>6211</v>
      </c>
      <c r="G6214" s="1" cm="1">
        <f t="array" aca="1" ref="G6214" ca="1">IF(INDEX(随机数源!A:A,F6214,1)&gt;=$D$16,$A$17,(IF(INDEX(随机数源!A:A,F6214,1)&gt;=$D$15,$A$16,(IF(INDEX(随机数源!A:A,F6214,1)&gt;=$D$14,$A$15,(IF(INDEX(随机数源!A:A,F6214,1)&gt;=$D$13,$A$14,(IF(INDEX(随机数源!A:A,F6214,1)&gt;=$D$12,$A$13,$A$12)))))))))</f>
        <v>0</v>
      </c>
      <c r="N6214" s="1">
        <v>6211</v>
      </c>
      <c r="O6214" s="1">
        <v>0</v>
      </c>
    </row>
    <row r="6215" spans="6:15" x14ac:dyDescent="0.2">
      <c r="F6215" s="1">
        <f t="shared" si="104"/>
        <v>6212</v>
      </c>
      <c r="G6215" s="1" cm="1">
        <f t="array" aca="1" ref="G6215" ca="1">IF(INDEX(随机数源!A:A,F6215,1)&gt;=$D$16,$A$17,(IF(INDEX(随机数源!A:A,F6215,1)&gt;=$D$15,$A$16,(IF(INDEX(随机数源!A:A,F6215,1)&gt;=$D$14,$A$15,(IF(INDEX(随机数源!A:A,F6215,1)&gt;=$D$13,$A$14,(IF(INDEX(随机数源!A:A,F6215,1)&gt;=$D$12,$A$13,$A$12)))))))))</f>
        <v>0</v>
      </c>
      <c r="N6215" s="1">
        <v>6212</v>
      </c>
      <c r="O6215" s="1">
        <v>0</v>
      </c>
    </row>
    <row r="6216" spans="6:15" x14ac:dyDescent="0.2">
      <c r="F6216" s="1">
        <f t="shared" si="104"/>
        <v>6213</v>
      </c>
      <c r="G6216" s="1" cm="1">
        <f t="array" aca="1" ref="G6216" ca="1">IF(INDEX(随机数源!A:A,F6216,1)&gt;=$D$16,$A$17,(IF(INDEX(随机数源!A:A,F6216,1)&gt;=$D$15,$A$16,(IF(INDEX(随机数源!A:A,F6216,1)&gt;=$D$14,$A$15,(IF(INDEX(随机数源!A:A,F6216,1)&gt;=$D$13,$A$14,(IF(INDEX(随机数源!A:A,F6216,1)&gt;=$D$12,$A$13,$A$12)))))))))</f>
        <v>0</v>
      </c>
      <c r="N6216" s="1">
        <v>6213</v>
      </c>
      <c r="O6216" s="1">
        <v>0</v>
      </c>
    </row>
    <row r="6217" spans="6:15" x14ac:dyDescent="0.2">
      <c r="F6217" s="1">
        <f t="shared" si="104"/>
        <v>6214</v>
      </c>
      <c r="G6217" s="1" cm="1">
        <f t="array" aca="1" ref="G6217" ca="1">IF(INDEX(随机数源!A:A,F6217,1)&gt;=$D$16,$A$17,(IF(INDEX(随机数源!A:A,F6217,1)&gt;=$D$15,$A$16,(IF(INDEX(随机数源!A:A,F6217,1)&gt;=$D$14,$A$15,(IF(INDEX(随机数源!A:A,F6217,1)&gt;=$D$13,$A$14,(IF(INDEX(随机数源!A:A,F6217,1)&gt;=$D$12,$A$13,$A$12)))))))))</f>
        <v>30000</v>
      </c>
      <c r="N6217" s="1">
        <v>6214</v>
      </c>
      <c r="O6217" s="1">
        <v>0</v>
      </c>
    </row>
    <row r="6218" spans="6:15" x14ac:dyDescent="0.2">
      <c r="F6218" s="1">
        <f t="shared" si="104"/>
        <v>6215</v>
      </c>
      <c r="G6218" s="1" cm="1">
        <f t="array" aca="1" ref="G6218" ca="1">IF(INDEX(随机数源!A:A,F6218,1)&gt;=$D$16,$A$17,(IF(INDEX(随机数源!A:A,F6218,1)&gt;=$D$15,$A$16,(IF(INDEX(随机数源!A:A,F6218,1)&gt;=$D$14,$A$15,(IF(INDEX(随机数源!A:A,F6218,1)&gt;=$D$13,$A$14,(IF(INDEX(随机数源!A:A,F6218,1)&gt;=$D$12,$A$13,$A$12)))))))))</f>
        <v>0</v>
      </c>
      <c r="N6218" s="1">
        <v>6215</v>
      </c>
      <c r="O6218" s="1">
        <v>10000</v>
      </c>
    </row>
    <row r="6219" spans="6:15" x14ac:dyDescent="0.2">
      <c r="F6219" s="1">
        <f t="shared" si="104"/>
        <v>6216</v>
      </c>
      <c r="G6219" s="1" cm="1">
        <f t="array" aca="1" ref="G6219" ca="1">IF(INDEX(随机数源!A:A,F6219,1)&gt;=$D$16,$A$17,(IF(INDEX(随机数源!A:A,F6219,1)&gt;=$D$15,$A$16,(IF(INDEX(随机数源!A:A,F6219,1)&gt;=$D$14,$A$15,(IF(INDEX(随机数源!A:A,F6219,1)&gt;=$D$13,$A$14,(IF(INDEX(随机数源!A:A,F6219,1)&gt;=$D$12,$A$13,$A$12)))))))))</f>
        <v>0</v>
      </c>
      <c r="N6219" s="1">
        <v>6216</v>
      </c>
      <c r="O6219" s="1">
        <v>10000</v>
      </c>
    </row>
    <row r="6220" spans="6:15" x14ac:dyDescent="0.2">
      <c r="F6220" s="1">
        <f t="shared" si="104"/>
        <v>6217</v>
      </c>
      <c r="G6220" s="1" cm="1">
        <f t="array" aca="1" ref="G6220" ca="1">IF(INDEX(随机数源!A:A,F6220,1)&gt;=$D$16,$A$17,(IF(INDEX(随机数源!A:A,F6220,1)&gt;=$D$15,$A$16,(IF(INDEX(随机数源!A:A,F6220,1)&gt;=$D$14,$A$15,(IF(INDEX(随机数源!A:A,F6220,1)&gt;=$D$13,$A$14,(IF(INDEX(随机数源!A:A,F6220,1)&gt;=$D$12,$A$13,$A$12)))))))))</f>
        <v>10000</v>
      </c>
      <c r="N6220" s="1">
        <v>6217</v>
      </c>
      <c r="O6220" s="1">
        <v>0</v>
      </c>
    </row>
    <row r="6221" spans="6:15" x14ac:dyDescent="0.2">
      <c r="F6221" s="1">
        <f t="shared" si="104"/>
        <v>6218</v>
      </c>
      <c r="G6221" s="1" cm="1">
        <f t="array" aca="1" ref="G6221" ca="1">IF(INDEX(随机数源!A:A,F6221,1)&gt;=$D$16,$A$17,(IF(INDEX(随机数源!A:A,F6221,1)&gt;=$D$15,$A$16,(IF(INDEX(随机数源!A:A,F6221,1)&gt;=$D$14,$A$15,(IF(INDEX(随机数源!A:A,F6221,1)&gt;=$D$13,$A$14,(IF(INDEX(随机数源!A:A,F6221,1)&gt;=$D$12,$A$13,$A$12)))))))))</f>
        <v>0</v>
      </c>
      <c r="N6221" s="1">
        <v>6218</v>
      </c>
      <c r="O6221" s="1">
        <v>0</v>
      </c>
    </row>
    <row r="6222" spans="6:15" x14ac:dyDescent="0.2">
      <c r="F6222" s="1">
        <f t="shared" si="104"/>
        <v>6219</v>
      </c>
      <c r="G6222" s="1" cm="1">
        <f t="array" aca="1" ref="G6222" ca="1">IF(INDEX(随机数源!A:A,F6222,1)&gt;=$D$16,$A$17,(IF(INDEX(随机数源!A:A,F6222,1)&gt;=$D$15,$A$16,(IF(INDEX(随机数源!A:A,F6222,1)&gt;=$D$14,$A$15,(IF(INDEX(随机数源!A:A,F6222,1)&gt;=$D$13,$A$14,(IF(INDEX(随机数源!A:A,F6222,1)&gt;=$D$12,$A$13,$A$12)))))))))</f>
        <v>0</v>
      </c>
      <c r="N6222" s="1">
        <v>6219</v>
      </c>
      <c r="O6222" s="1">
        <v>10000</v>
      </c>
    </row>
    <row r="6223" spans="6:15" x14ac:dyDescent="0.2">
      <c r="F6223" s="1">
        <f t="shared" si="104"/>
        <v>6220</v>
      </c>
      <c r="G6223" s="1" cm="1">
        <f t="array" aca="1" ref="G6223" ca="1">IF(INDEX(随机数源!A:A,F6223,1)&gt;=$D$16,$A$17,(IF(INDEX(随机数源!A:A,F6223,1)&gt;=$D$15,$A$16,(IF(INDEX(随机数源!A:A,F6223,1)&gt;=$D$14,$A$15,(IF(INDEX(随机数源!A:A,F6223,1)&gt;=$D$13,$A$14,(IF(INDEX(随机数源!A:A,F6223,1)&gt;=$D$12,$A$13,$A$12)))))))))</f>
        <v>0</v>
      </c>
      <c r="N6223" s="1">
        <v>6220</v>
      </c>
      <c r="O6223" s="1">
        <v>0</v>
      </c>
    </row>
    <row r="6224" spans="6:15" x14ac:dyDescent="0.2">
      <c r="F6224" s="1">
        <f t="shared" si="104"/>
        <v>6221</v>
      </c>
      <c r="G6224" s="1" cm="1">
        <f t="array" aca="1" ref="G6224" ca="1">IF(INDEX(随机数源!A:A,F6224,1)&gt;=$D$16,$A$17,(IF(INDEX(随机数源!A:A,F6224,1)&gt;=$D$15,$A$16,(IF(INDEX(随机数源!A:A,F6224,1)&gt;=$D$14,$A$15,(IF(INDEX(随机数源!A:A,F6224,1)&gt;=$D$13,$A$14,(IF(INDEX(随机数源!A:A,F6224,1)&gt;=$D$12,$A$13,$A$12)))))))))</f>
        <v>30000</v>
      </c>
      <c r="N6224" s="1">
        <v>6221</v>
      </c>
      <c r="O6224" s="1">
        <v>10000</v>
      </c>
    </row>
    <row r="6225" spans="6:15" x14ac:dyDescent="0.2">
      <c r="F6225" s="1">
        <f t="shared" si="104"/>
        <v>6222</v>
      </c>
      <c r="G6225" s="1" cm="1">
        <f t="array" aca="1" ref="G6225" ca="1">IF(INDEX(随机数源!A:A,F6225,1)&gt;=$D$16,$A$17,(IF(INDEX(随机数源!A:A,F6225,1)&gt;=$D$15,$A$16,(IF(INDEX(随机数源!A:A,F6225,1)&gt;=$D$14,$A$15,(IF(INDEX(随机数源!A:A,F6225,1)&gt;=$D$13,$A$14,(IF(INDEX(随机数源!A:A,F6225,1)&gt;=$D$12,$A$13,$A$12)))))))))</f>
        <v>0</v>
      </c>
      <c r="N6225" s="1">
        <v>6222</v>
      </c>
      <c r="O6225" s="1">
        <v>0</v>
      </c>
    </row>
    <row r="6226" spans="6:15" x14ac:dyDescent="0.2">
      <c r="F6226" s="1">
        <f t="shared" si="104"/>
        <v>6223</v>
      </c>
      <c r="G6226" s="1" cm="1">
        <f t="array" aca="1" ref="G6226" ca="1">IF(INDEX(随机数源!A:A,F6226,1)&gt;=$D$16,$A$17,(IF(INDEX(随机数源!A:A,F6226,1)&gt;=$D$15,$A$16,(IF(INDEX(随机数源!A:A,F6226,1)&gt;=$D$14,$A$15,(IF(INDEX(随机数源!A:A,F6226,1)&gt;=$D$13,$A$14,(IF(INDEX(随机数源!A:A,F6226,1)&gt;=$D$12,$A$13,$A$12)))))))))</f>
        <v>10000</v>
      </c>
      <c r="N6226" s="1">
        <v>6223</v>
      </c>
      <c r="O6226" s="1">
        <v>0</v>
      </c>
    </row>
    <row r="6227" spans="6:15" x14ac:dyDescent="0.2">
      <c r="F6227" s="1">
        <f t="shared" si="104"/>
        <v>6224</v>
      </c>
      <c r="G6227" s="1" cm="1">
        <f t="array" aca="1" ref="G6227" ca="1">IF(INDEX(随机数源!A:A,F6227,1)&gt;=$D$16,$A$17,(IF(INDEX(随机数源!A:A,F6227,1)&gt;=$D$15,$A$16,(IF(INDEX(随机数源!A:A,F6227,1)&gt;=$D$14,$A$15,(IF(INDEX(随机数源!A:A,F6227,1)&gt;=$D$13,$A$14,(IF(INDEX(随机数源!A:A,F6227,1)&gt;=$D$12,$A$13,$A$12)))))))))</f>
        <v>10000</v>
      </c>
      <c r="N6227" s="1">
        <v>6224</v>
      </c>
      <c r="O6227" s="1">
        <v>0</v>
      </c>
    </row>
    <row r="6228" spans="6:15" x14ac:dyDescent="0.2">
      <c r="F6228" s="1">
        <f t="shared" si="104"/>
        <v>6225</v>
      </c>
      <c r="G6228" s="1" cm="1">
        <f t="array" aca="1" ref="G6228" ca="1">IF(INDEX(随机数源!A:A,F6228,1)&gt;=$D$16,$A$17,(IF(INDEX(随机数源!A:A,F6228,1)&gt;=$D$15,$A$16,(IF(INDEX(随机数源!A:A,F6228,1)&gt;=$D$14,$A$15,(IF(INDEX(随机数源!A:A,F6228,1)&gt;=$D$13,$A$14,(IF(INDEX(随机数源!A:A,F6228,1)&gt;=$D$12,$A$13,$A$12)))))))))</f>
        <v>0</v>
      </c>
      <c r="N6228" s="1">
        <v>6225</v>
      </c>
      <c r="O6228" s="1">
        <v>0</v>
      </c>
    </row>
    <row r="6229" spans="6:15" x14ac:dyDescent="0.2">
      <c r="F6229" s="1">
        <f t="shared" si="104"/>
        <v>6226</v>
      </c>
      <c r="G6229" s="1" cm="1">
        <f t="array" aca="1" ref="G6229" ca="1">IF(INDEX(随机数源!A:A,F6229,1)&gt;=$D$16,$A$17,(IF(INDEX(随机数源!A:A,F6229,1)&gt;=$D$15,$A$16,(IF(INDEX(随机数源!A:A,F6229,1)&gt;=$D$14,$A$15,(IF(INDEX(随机数源!A:A,F6229,1)&gt;=$D$13,$A$14,(IF(INDEX(随机数源!A:A,F6229,1)&gt;=$D$12,$A$13,$A$12)))))))))</f>
        <v>0</v>
      </c>
      <c r="N6229" s="1">
        <v>6226</v>
      </c>
      <c r="O6229" s="1">
        <v>0</v>
      </c>
    </row>
    <row r="6230" spans="6:15" x14ac:dyDescent="0.2">
      <c r="F6230" s="1">
        <f t="shared" si="104"/>
        <v>6227</v>
      </c>
      <c r="G6230" s="1" cm="1">
        <f t="array" aca="1" ref="G6230" ca="1">IF(INDEX(随机数源!A:A,F6230,1)&gt;=$D$16,$A$17,(IF(INDEX(随机数源!A:A,F6230,1)&gt;=$D$15,$A$16,(IF(INDEX(随机数源!A:A,F6230,1)&gt;=$D$14,$A$15,(IF(INDEX(随机数源!A:A,F6230,1)&gt;=$D$13,$A$14,(IF(INDEX(随机数源!A:A,F6230,1)&gt;=$D$12,$A$13,$A$12)))))))))</f>
        <v>0</v>
      </c>
      <c r="N6230" s="1">
        <v>6227</v>
      </c>
      <c r="O6230" s="1">
        <v>0</v>
      </c>
    </row>
    <row r="6231" spans="6:15" x14ac:dyDescent="0.2">
      <c r="F6231" s="1">
        <f t="shared" si="104"/>
        <v>6228</v>
      </c>
      <c r="G6231" s="1" cm="1">
        <f t="array" aca="1" ref="G6231" ca="1">IF(INDEX(随机数源!A:A,F6231,1)&gt;=$D$16,$A$17,(IF(INDEX(随机数源!A:A,F6231,1)&gt;=$D$15,$A$16,(IF(INDEX(随机数源!A:A,F6231,1)&gt;=$D$14,$A$15,(IF(INDEX(随机数源!A:A,F6231,1)&gt;=$D$13,$A$14,(IF(INDEX(随机数源!A:A,F6231,1)&gt;=$D$12,$A$13,$A$12)))))))))</f>
        <v>10000</v>
      </c>
      <c r="N6231" s="1">
        <v>6228</v>
      </c>
      <c r="O6231" s="1">
        <v>0</v>
      </c>
    </row>
    <row r="6232" spans="6:15" x14ac:dyDescent="0.2">
      <c r="F6232" s="1">
        <f t="shared" si="104"/>
        <v>6229</v>
      </c>
      <c r="G6232" s="1" cm="1">
        <f t="array" aca="1" ref="G6232" ca="1">IF(INDEX(随机数源!A:A,F6232,1)&gt;=$D$16,$A$17,(IF(INDEX(随机数源!A:A,F6232,1)&gt;=$D$15,$A$16,(IF(INDEX(随机数源!A:A,F6232,1)&gt;=$D$14,$A$15,(IF(INDEX(随机数源!A:A,F6232,1)&gt;=$D$13,$A$14,(IF(INDEX(随机数源!A:A,F6232,1)&gt;=$D$12,$A$13,$A$12)))))))))</f>
        <v>0</v>
      </c>
      <c r="N6232" s="1">
        <v>6229</v>
      </c>
      <c r="O6232" s="1">
        <v>0</v>
      </c>
    </row>
    <row r="6233" spans="6:15" x14ac:dyDescent="0.2">
      <c r="F6233" s="1">
        <f t="shared" si="104"/>
        <v>6230</v>
      </c>
      <c r="G6233" s="1" cm="1">
        <f t="array" aca="1" ref="G6233" ca="1">IF(INDEX(随机数源!A:A,F6233,1)&gt;=$D$16,$A$17,(IF(INDEX(随机数源!A:A,F6233,1)&gt;=$D$15,$A$16,(IF(INDEX(随机数源!A:A,F6233,1)&gt;=$D$14,$A$15,(IF(INDEX(随机数源!A:A,F6233,1)&gt;=$D$13,$A$14,(IF(INDEX(随机数源!A:A,F6233,1)&gt;=$D$12,$A$13,$A$12)))))))))</f>
        <v>0</v>
      </c>
      <c r="N6233" s="1">
        <v>6230</v>
      </c>
      <c r="O6233" s="1">
        <v>0</v>
      </c>
    </row>
    <row r="6234" spans="6:15" x14ac:dyDescent="0.2">
      <c r="F6234" s="1">
        <f t="shared" si="104"/>
        <v>6231</v>
      </c>
      <c r="G6234" s="1" cm="1">
        <f t="array" aca="1" ref="G6234" ca="1">IF(INDEX(随机数源!A:A,F6234,1)&gt;=$D$16,$A$17,(IF(INDEX(随机数源!A:A,F6234,1)&gt;=$D$15,$A$16,(IF(INDEX(随机数源!A:A,F6234,1)&gt;=$D$14,$A$15,(IF(INDEX(随机数源!A:A,F6234,1)&gt;=$D$13,$A$14,(IF(INDEX(随机数源!A:A,F6234,1)&gt;=$D$12,$A$13,$A$12)))))))))</f>
        <v>0</v>
      </c>
      <c r="N6234" s="1">
        <v>6231</v>
      </c>
      <c r="O6234" s="1">
        <v>30000</v>
      </c>
    </row>
    <row r="6235" spans="6:15" x14ac:dyDescent="0.2">
      <c r="F6235" s="1">
        <f t="shared" si="104"/>
        <v>6232</v>
      </c>
      <c r="G6235" s="1" cm="1">
        <f t="array" aca="1" ref="G6235" ca="1">IF(INDEX(随机数源!A:A,F6235,1)&gt;=$D$16,$A$17,(IF(INDEX(随机数源!A:A,F6235,1)&gt;=$D$15,$A$16,(IF(INDEX(随机数源!A:A,F6235,1)&gt;=$D$14,$A$15,(IF(INDEX(随机数源!A:A,F6235,1)&gt;=$D$13,$A$14,(IF(INDEX(随机数源!A:A,F6235,1)&gt;=$D$12,$A$13,$A$12)))))))))</f>
        <v>10000</v>
      </c>
      <c r="N6235" s="1">
        <v>6232</v>
      </c>
      <c r="O6235" s="1">
        <v>10000</v>
      </c>
    </row>
    <row r="6236" spans="6:15" x14ac:dyDescent="0.2">
      <c r="F6236" s="1">
        <f t="shared" si="104"/>
        <v>6233</v>
      </c>
      <c r="G6236" s="1" cm="1">
        <f t="array" aca="1" ref="G6236" ca="1">IF(INDEX(随机数源!A:A,F6236,1)&gt;=$D$16,$A$17,(IF(INDEX(随机数源!A:A,F6236,1)&gt;=$D$15,$A$16,(IF(INDEX(随机数源!A:A,F6236,1)&gt;=$D$14,$A$15,(IF(INDEX(随机数源!A:A,F6236,1)&gt;=$D$13,$A$14,(IF(INDEX(随机数源!A:A,F6236,1)&gt;=$D$12,$A$13,$A$12)))))))))</f>
        <v>10000</v>
      </c>
      <c r="N6236" s="1">
        <v>6233</v>
      </c>
      <c r="O6236" s="1">
        <v>0</v>
      </c>
    </row>
    <row r="6237" spans="6:15" x14ac:dyDescent="0.2">
      <c r="F6237" s="1">
        <f t="shared" si="104"/>
        <v>6234</v>
      </c>
      <c r="G6237" s="1" cm="1">
        <f t="array" aca="1" ref="G6237" ca="1">IF(INDEX(随机数源!A:A,F6237,1)&gt;=$D$16,$A$17,(IF(INDEX(随机数源!A:A,F6237,1)&gt;=$D$15,$A$16,(IF(INDEX(随机数源!A:A,F6237,1)&gt;=$D$14,$A$15,(IF(INDEX(随机数源!A:A,F6237,1)&gt;=$D$13,$A$14,(IF(INDEX(随机数源!A:A,F6237,1)&gt;=$D$12,$A$13,$A$12)))))))))</f>
        <v>0</v>
      </c>
      <c r="N6237" s="1">
        <v>6234</v>
      </c>
      <c r="O6237" s="1">
        <v>0</v>
      </c>
    </row>
    <row r="6238" spans="6:15" x14ac:dyDescent="0.2">
      <c r="F6238" s="1">
        <f t="shared" si="104"/>
        <v>6235</v>
      </c>
      <c r="G6238" s="1" cm="1">
        <f t="array" aca="1" ref="G6238" ca="1">IF(INDEX(随机数源!A:A,F6238,1)&gt;=$D$16,$A$17,(IF(INDEX(随机数源!A:A,F6238,1)&gt;=$D$15,$A$16,(IF(INDEX(随机数源!A:A,F6238,1)&gt;=$D$14,$A$15,(IF(INDEX(随机数源!A:A,F6238,1)&gt;=$D$13,$A$14,(IF(INDEX(随机数源!A:A,F6238,1)&gt;=$D$12,$A$13,$A$12)))))))))</f>
        <v>30000</v>
      </c>
      <c r="N6238" s="1">
        <v>6235</v>
      </c>
      <c r="O6238" s="1">
        <v>0</v>
      </c>
    </row>
    <row r="6239" spans="6:15" x14ac:dyDescent="0.2">
      <c r="F6239" s="1">
        <f t="shared" si="104"/>
        <v>6236</v>
      </c>
      <c r="G6239" s="1" cm="1">
        <f t="array" aca="1" ref="G6239" ca="1">IF(INDEX(随机数源!A:A,F6239,1)&gt;=$D$16,$A$17,(IF(INDEX(随机数源!A:A,F6239,1)&gt;=$D$15,$A$16,(IF(INDEX(随机数源!A:A,F6239,1)&gt;=$D$14,$A$15,(IF(INDEX(随机数源!A:A,F6239,1)&gt;=$D$13,$A$14,(IF(INDEX(随机数源!A:A,F6239,1)&gt;=$D$12,$A$13,$A$12)))))))))</f>
        <v>0</v>
      </c>
      <c r="N6239" s="1">
        <v>6236</v>
      </c>
      <c r="O6239" s="1">
        <v>10000</v>
      </c>
    </row>
    <row r="6240" spans="6:15" x14ac:dyDescent="0.2">
      <c r="F6240" s="1">
        <f t="shared" si="104"/>
        <v>6237</v>
      </c>
      <c r="G6240" s="1" cm="1">
        <f t="array" aca="1" ref="G6240" ca="1">IF(INDEX(随机数源!A:A,F6240,1)&gt;=$D$16,$A$17,(IF(INDEX(随机数源!A:A,F6240,1)&gt;=$D$15,$A$16,(IF(INDEX(随机数源!A:A,F6240,1)&gt;=$D$14,$A$15,(IF(INDEX(随机数源!A:A,F6240,1)&gt;=$D$13,$A$14,(IF(INDEX(随机数源!A:A,F6240,1)&gt;=$D$12,$A$13,$A$12)))))))))</f>
        <v>0</v>
      </c>
      <c r="N6240" s="1">
        <v>6237</v>
      </c>
      <c r="O6240" s="1">
        <v>0</v>
      </c>
    </row>
    <row r="6241" spans="6:15" x14ac:dyDescent="0.2">
      <c r="F6241" s="1">
        <f t="shared" si="104"/>
        <v>6238</v>
      </c>
      <c r="G6241" s="1" cm="1">
        <f t="array" aca="1" ref="G6241" ca="1">IF(INDEX(随机数源!A:A,F6241,1)&gt;=$D$16,$A$17,(IF(INDEX(随机数源!A:A,F6241,1)&gt;=$D$15,$A$16,(IF(INDEX(随机数源!A:A,F6241,1)&gt;=$D$14,$A$15,(IF(INDEX(随机数源!A:A,F6241,1)&gt;=$D$13,$A$14,(IF(INDEX(随机数源!A:A,F6241,1)&gt;=$D$12,$A$13,$A$12)))))))))</f>
        <v>0</v>
      </c>
      <c r="N6241" s="1">
        <v>6238</v>
      </c>
      <c r="O6241" s="1">
        <v>0</v>
      </c>
    </row>
    <row r="6242" spans="6:15" x14ac:dyDescent="0.2">
      <c r="F6242" s="1">
        <f t="shared" si="104"/>
        <v>6239</v>
      </c>
      <c r="G6242" s="1" cm="1">
        <f t="array" aca="1" ref="G6242" ca="1">IF(INDEX(随机数源!A:A,F6242,1)&gt;=$D$16,$A$17,(IF(INDEX(随机数源!A:A,F6242,1)&gt;=$D$15,$A$16,(IF(INDEX(随机数源!A:A,F6242,1)&gt;=$D$14,$A$15,(IF(INDEX(随机数源!A:A,F6242,1)&gt;=$D$13,$A$14,(IF(INDEX(随机数源!A:A,F6242,1)&gt;=$D$12,$A$13,$A$12)))))))))</f>
        <v>0</v>
      </c>
      <c r="N6242" s="1">
        <v>6239</v>
      </c>
      <c r="O6242" s="1">
        <v>0</v>
      </c>
    </row>
    <row r="6243" spans="6:15" x14ac:dyDescent="0.2">
      <c r="F6243" s="1">
        <f t="shared" si="104"/>
        <v>6240</v>
      </c>
      <c r="G6243" s="1" cm="1">
        <f t="array" aca="1" ref="G6243" ca="1">IF(INDEX(随机数源!A:A,F6243,1)&gt;=$D$16,$A$17,(IF(INDEX(随机数源!A:A,F6243,1)&gt;=$D$15,$A$16,(IF(INDEX(随机数源!A:A,F6243,1)&gt;=$D$14,$A$15,(IF(INDEX(随机数源!A:A,F6243,1)&gt;=$D$13,$A$14,(IF(INDEX(随机数源!A:A,F6243,1)&gt;=$D$12,$A$13,$A$12)))))))))</f>
        <v>0</v>
      </c>
      <c r="N6243" s="1">
        <v>6240</v>
      </c>
      <c r="O6243" s="1">
        <v>0</v>
      </c>
    </row>
    <row r="6244" spans="6:15" x14ac:dyDescent="0.2">
      <c r="F6244" s="1">
        <f t="shared" si="104"/>
        <v>6241</v>
      </c>
      <c r="G6244" s="1" cm="1">
        <f t="array" aca="1" ref="G6244" ca="1">IF(INDEX(随机数源!A:A,F6244,1)&gt;=$D$16,$A$17,(IF(INDEX(随机数源!A:A,F6244,1)&gt;=$D$15,$A$16,(IF(INDEX(随机数源!A:A,F6244,1)&gt;=$D$14,$A$15,(IF(INDEX(随机数源!A:A,F6244,1)&gt;=$D$13,$A$14,(IF(INDEX(随机数源!A:A,F6244,1)&gt;=$D$12,$A$13,$A$12)))))))))</f>
        <v>0</v>
      </c>
      <c r="N6244" s="1">
        <v>6241</v>
      </c>
      <c r="O6244" s="1">
        <v>0</v>
      </c>
    </row>
    <row r="6245" spans="6:15" x14ac:dyDescent="0.2">
      <c r="F6245" s="1">
        <f t="shared" si="104"/>
        <v>6242</v>
      </c>
      <c r="G6245" s="1" cm="1">
        <f t="array" aca="1" ref="G6245" ca="1">IF(INDEX(随机数源!A:A,F6245,1)&gt;=$D$16,$A$17,(IF(INDEX(随机数源!A:A,F6245,1)&gt;=$D$15,$A$16,(IF(INDEX(随机数源!A:A,F6245,1)&gt;=$D$14,$A$15,(IF(INDEX(随机数源!A:A,F6245,1)&gt;=$D$13,$A$14,(IF(INDEX(随机数源!A:A,F6245,1)&gt;=$D$12,$A$13,$A$12)))))))))</f>
        <v>0</v>
      </c>
      <c r="N6245" s="1">
        <v>6242</v>
      </c>
      <c r="O6245" s="1">
        <v>10000</v>
      </c>
    </row>
    <row r="6246" spans="6:15" x14ac:dyDescent="0.2">
      <c r="F6246" s="1">
        <f t="shared" si="104"/>
        <v>6243</v>
      </c>
      <c r="G6246" s="1" cm="1">
        <f t="array" aca="1" ref="G6246" ca="1">IF(INDEX(随机数源!A:A,F6246,1)&gt;=$D$16,$A$17,(IF(INDEX(随机数源!A:A,F6246,1)&gt;=$D$15,$A$16,(IF(INDEX(随机数源!A:A,F6246,1)&gt;=$D$14,$A$15,(IF(INDEX(随机数源!A:A,F6246,1)&gt;=$D$13,$A$14,(IF(INDEX(随机数源!A:A,F6246,1)&gt;=$D$12,$A$13,$A$12)))))))))</f>
        <v>0</v>
      </c>
      <c r="N6246" s="1">
        <v>6243</v>
      </c>
      <c r="O6246" s="1">
        <v>0</v>
      </c>
    </row>
    <row r="6247" spans="6:15" x14ac:dyDescent="0.2">
      <c r="F6247" s="1">
        <f t="shared" si="104"/>
        <v>6244</v>
      </c>
      <c r="G6247" s="1" cm="1">
        <f t="array" aca="1" ref="G6247" ca="1">IF(INDEX(随机数源!A:A,F6247,1)&gt;=$D$16,$A$17,(IF(INDEX(随机数源!A:A,F6247,1)&gt;=$D$15,$A$16,(IF(INDEX(随机数源!A:A,F6247,1)&gt;=$D$14,$A$15,(IF(INDEX(随机数源!A:A,F6247,1)&gt;=$D$13,$A$14,(IF(INDEX(随机数源!A:A,F6247,1)&gt;=$D$12,$A$13,$A$12)))))))))</f>
        <v>0</v>
      </c>
      <c r="N6247" s="1">
        <v>6244</v>
      </c>
      <c r="O6247" s="1">
        <v>0</v>
      </c>
    </row>
    <row r="6248" spans="6:15" x14ac:dyDescent="0.2">
      <c r="F6248" s="1">
        <f t="shared" si="104"/>
        <v>6245</v>
      </c>
      <c r="G6248" s="1" cm="1">
        <f t="array" aca="1" ref="G6248" ca="1">IF(INDEX(随机数源!A:A,F6248,1)&gt;=$D$16,$A$17,(IF(INDEX(随机数源!A:A,F6248,1)&gt;=$D$15,$A$16,(IF(INDEX(随机数源!A:A,F6248,1)&gt;=$D$14,$A$15,(IF(INDEX(随机数源!A:A,F6248,1)&gt;=$D$13,$A$14,(IF(INDEX(随机数源!A:A,F6248,1)&gt;=$D$12,$A$13,$A$12)))))))))</f>
        <v>0</v>
      </c>
      <c r="N6248" s="1">
        <v>6245</v>
      </c>
      <c r="O6248" s="1">
        <v>0</v>
      </c>
    </row>
    <row r="6249" spans="6:15" x14ac:dyDescent="0.2">
      <c r="F6249" s="1">
        <f t="shared" si="104"/>
        <v>6246</v>
      </c>
      <c r="G6249" s="1" cm="1">
        <f t="array" aca="1" ref="G6249" ca="1">IF(INDEX(随机数源!A:A,F6249,1)&gt;=$D$16,$A$17,(IF(INDEX(随机数源!A:A,F6249,1)&gt;=$D$15,$A$16,(IF(INDEX(随机数源!A:A,F6249,1)&gt;=$D$14,$A$15,(IF(INDEX(随机数源!A:A,F6249,1)&gt;=$D$13,$A$14,(IF(INDEX(随机数源!A:A,F6249,1)&gt;=$D$12,$A$13,$A$12)))))))))</f>
        <v>0</v>
      </c>
      <c r="N6249" s="1">
        <v>6246</v>
      </c>
      <c r="O6249" s="1">
        <v>10000</v>
      </c>
    </row>
    <row r="6250" spans="6:15" x14ac:dyDescent="0.2">
      <c r="F6250" s="1">
        <f t="shared" si="104"/>
        <v>6247</v>
      </c>
      <c r="G6250" s="1" cm="1">
        <f t="array" aca="1" ref="G6250" ca="1">IF(INDEX(随机数源!A:A,F6250,1)&gt;=$D$16,$A$17,(IF(INDEX(随机数源!A:A,F6250,1)&gt;=$D$15,$A$16,(IF(INDEX(随机数源!A:A,F6250,1)&gt;=$D$14,$A$15,(IF(INDEX(随机数源!A:A,F6250,1)&gt;=$D$13,$A$14,(IF(INDEX(随机数源!A:A,F6250,1)&gt;=$D$12,$A$13,$A$12)))))))))</f>
        <v>0</v>
      </c>
      <c r="N6250" s="1">
        <v>6247</v>
      </c>
      <c r="O6250" s="1">
        <v>0</v>
      </c>
    </row>
    <row r="6251" spans="6:15" x14ac:dyDescent="0.2">
      <c r="F6251" s="1">
        <f t="shared" si="104"/>
        <v>6248</v>
      </c>
      <c r="G6251" s="1" cm="1">
        <f t="array" aca="1" ref="G6251" ca="1">IF(INDEX(随机数源!A:A,F6251,1)&gt;=$D$16,$A$17,(IF(INDEX(随机数源!A:A,F6251,1)&gt;=$D$15,$A$16,(IF(INDEX(随机数源!A:A,F6251,1)&gt;=$D$14,$A$15,(IF(INDEX(随机数源!A:A,F6251,1)&gt;=$D$13,$A$14,(IF(INDEX(随机数源!A:A,F6251,1)&gt;=$D$12,$A$13,$A$12)))))))))</f>
        <v>10000</v>
      </c>
      <c r="N6251" s="1">
        <v>6248</v>
      </c>
      <c r="O6251" s="1">
        <v>30000</v>
      </c>
    </row>
    <row r="6252" spans="6:15" x14ac:dyDescent="0.2">
      <c r="F6252" s="1">
        <f t="shared" si="104"/>
        <v>6249</v>
      </c>
      <c r="G6252" s="1" cm="1">
        <f t="array" aca="1" ref="G6252" ca="1">IF(INDEX(随机数源!A:A,F6252,1)&gt;=$D$16,$A$17,(IF(INDEX(随机数源!A:A,F6252,1)&gt;=$D$15,$A$16,(IF(INDEX(随机数源!A:A,F6252,1)&gt;=$D$14,$A$15,(IF(INDEX(随机数源!A:A,F6252,1)&gt;=$D$13,$A$14,(IF(INDEX(随机数源!A:A,F6252,1)&gt;=$D$12,$A$13,$A$12)))))))))</f>
        <v>0</v>
      </c>
      <c r="N6252" s="1">
        <v>6249</v>
      </c>
      <c r="O6252" s="1">
        <v>0</v>
      </c>
    </row>
    <row r="6253" spans="6:15" x14ac:dyDescent="0.2">
      <c r="F6253" s="1">
        <f t="shared" si="104"/>
        <v>6250</v>
      </c>
      <c r="G6253" s="1" cm="1">
        <f t="array" aca="1" ref="G6253" ca="1">IF(INDEX(随机数源!A:A,F6253,1)&gt;=$D$16,$A$17,(IF(INDEX(随机数源!A:A,F6253,1)&gt;=$D$15,$A$16,(IF(INDEX(随机数源!A:A,F6253,1)&gt;=$D$14,$A$15,(IF(INDEX(随机数源!A:A,F6253,1)&gt;=$D$13,$A$14,(IF(INDEX(随机数源!A:A,F6253,1)&gt;=$D$12,$A$13,$A$12)))))))))</f>
        <v>30000</v>
      </c>
      <c r="N6253" s="1">
        <v>6250</v>
      </c>
      <c r="O6253" s="1">
        <v>10000</v>
      </c>
    </row>
    <row r="6254" spans="6:15" x14ac:dyDescent="0.2">
      <c r="F6254" s="1">
        <f t="shared" si="104"/>
        <v>6251</v>
      </c>
      <c r="G6254" s="1" cm="1">
        <f t="array" aca="1" ref="G6254" ca="1">IF(INDEX(随机数源!A:A,F6254,1)&gt;=$D$16,$A$17,(IF(INDEX(随机数源!A:A,F6254,1)&gt;=$D$15,$A$16,(IF(INDEX(随机数源!A:A,F6254,1)&gt;=$D$14,$A$15,(IF(INDEX(随机数源!A:A,F6254,1)&gt;=$D$13,$A$14,(IF(INDEX(随机数源!A:A,F6254,1)&gt;=$D$12,$A$13,$A$12)))))))))</f>
        <v>0</v>
      </c>
      <c r="N6254" s="1">
        <v>6251</v>
      </c>
      <c r="O6254" s="1">
        <v>0</v>
      </c>
    </row>
    <row r="6255" spans="6:15" x14ac:dyDescent="0.2">
      <c r="F6255" s="1">
        <f t="shared" si="104"/>
        <v>6252</v>
      </c>
      <c r="G6255" s="1" cm="1">
        <f t="array" aca="1" ref="G6255" ca="1">IF(INDEX(随机数源!A:A,F6255,1)&gt;=$D$16,$A$17,(IF(INDEX(随机数源!A:A,F6255,1)&gt;=$D$15,$A$16,(IF(INDEX(随机数源!A:A,F6255,1)&gt;=$D$14,$A$15,(IF(INDEX(随机数源!A:A,F6255,1)&gt;=$D$13,$A$14,(IF(INDEX(随机数源!A:A,F6255,1)&gt;=$D$12,$A$13,$A$12)))))))))</f>
        <v>0</v>
      </c>
      <c r="N6255" s="1">
        <v>6252</v>
      </c>
      <c r="O6255" s="1">
        <v>0</v>
      </c>
    </row>
    <row r="6256" spans="6:15" x14ac:dyDescent="0.2">
      <c r="F6256" s="1">
        <f t="shared" si="104"/>
        <v>6253</v>
      </c>
      <c r="G6256" s="1" cm="1">
        <f t="array" aca="1" ref="G6256" ca="1">IF(INDEX(随机数源!A:A,F6256,1)&gt;=$D$16,$A$17,(IF(INDEX(随机数源!A:A,F6256,1)&gt;=$D$15,$A$16,(IF(INDEX(随机数源!A:A,F6256,1)&gt;=$D$14,$A$15,(IF(INDEX(随机数源!A:A,F6256,1)&gt;=$D$13,$A$14,(IF(INDEX(随机数源!A:A,F6256,1)&gt;=$D$12,$A$13,$A$12)))))))))</f>
        <v>10000</v>
      </c>
      <c r="N6256" s="1">
        <v>6253</v>
      </c>
      <c r="O6256" s="1">
        <v>0</v>
      </c>
    </row>
    <row r="6257" spans="6:15" x14ac:dyDescent="0.2">
      <c r="F6257" s="1">
        <f t="shared" si="104"/>
        <v>6254</v>
      </c>
      <c r="G6257" s="1" cm="1">
        <f t="array" aca="1" ref="G6257" ca="1">IF(INDEX(随机数源!A:A,F6257,1)&gt;=$D$16,$A$17,(IF(INDEX(随机数源!A:A,F6257,1)&gt;=$D$15,$A$16,(IF(INDEX(随机数源!A:A,F6257,1)&gt;=$D$14,$A$15,(IF(INDEX(随机数源!A:A,F6257,1)&gt;=$D$13,$A$14,(IF(INDEX(随机数源!A:A,F6257,1)&gt;=$D$12,$A$13,$A$12)))))))))</f>
        <v>0</v>
      </c>
      <c r="N6257" s="1">
        <v>6254</v>
      </c>
      <c r="O6257" s="1">
        <v>0</v>
      </c>
    </row>
    <row r="6258" spans="6:15" x14ac:dyDescent="0.2">
      <c r="F6258" s="1">
        <f t="shared" si="104"/>
        <v>6255</v>
      </c>
      <c r="G6258" s="1" cm="1">
        <f t="array" aca="1" ref="G6258" ca="1">IF(INDEX(随机数源!A:A,F6258,1)&gt;=$D$16,$A$17,(IF(INDEX(随机数源!A:A,F6258,1)&gt;=$D$15,$A$16,(IF(INDEX(随机数源!A:A,F6258,1)&gt;=$D$14,$A$15,(IF(INDEX(随机数源!A:A,F6258,1)&gt;=$D$13,$A$14,(IF(INDEX(随机数源!A:A,F6258,1)&gt;=$D$12,$A$13,$A$12)))))))))</f>
        <v>10000</v>
      </c>
      <c r="N6258" s="1">
        <v>6255</v>
      </c>
      <c r="O6258" s="1">
        <v>10000</v>
      </c>
    </row>
    <row r="6259" spans="6:15" x14ac:dyDescent="0.2">
      <c r="F6259" s="1">
        <f t="shared" si="104"/>
        <v>6256</v>
      </c>
      <c r="G6259" s="1" cm="1">
        <f t="array" aca="1" ref="G6259" ca="1">IF(INDEX(随机数源!A:A,F6259,1)&gt;=$D$16,$A$17,(IF(INDEX(随机数源!A:A,F6259,1)&gt;=$D$15,$A$16,(IF(INDEX(随机数源!A:A,F6259,1)&gt;=$D$14,$A$15,(IF(INDEX(随机数源!A:A,F6259,1)&gt;=$D$13,$A$14,(IF(INDEX(随机数源!A:A,F6259,1)&gt;=$D$12,$A$13,$A$12)))))))))</f>
        <v>10000</v>
      </c>
      <c r="N6259" s="1">
        <v>6256</v>
      </c>
      <c r="O6259" s="1">
        <v>0</v>
      </c>
    </row>
    <row r="6260" spans="6:15" x14ac:dyDescent="0.2">
      <c r="F6260" s="1">
        <f t="shared" si="104"/>
        <v>6257</v>
      </c>
      <c r="G6260" s="1" cm="1">
        <f t="array" aca="1" ref="G6260" ca="1">IF(INDEX(随机数源!A:A,F6260,1)&gt;=$D$16,$A$17,(IF(INDEX(随机数源!A:A,F6260,1)&gt;=$D$15,$A$16,(IF(INDEX(随机数源!A:A,F6260,1)&gt;=$D$14,$A$15,(IF(INDEX(随机数源!A:A,F6260,1)&gt;=$D$13,$A$14,(IF(INDEX(随机数源!A:A,F6260,1)&gt;=$D$12,$A$13,$A$12)))))))))</f>
        <v>10000</v>
      </c>
      <c r="N6260" s="1">
        <v>6257</v>
      </c>
      <c r="O6260" s="1">
        <v>0</v>
      </c>
    </row>
    <row r="6261" spans="6:15" x14ac:dyDescent="0.2">
      <c r="F6261" s="1">
        <f t="shared" si="104"/>
        <v>6258</v>
      </c>
      <c r="G6261" s="1" cm="1">
        <f t="array" aca="1" ref="G6261" ca="1">IF(INDEX(随机数源!A:A,F6261,1)&gt;=$D$16,$A$17,(IF(INDEX(随机数源!A:A,F6261,1)&gt;=$D$15,$A$16,(IF(INDEX(随机数源!A:A,F6261,1)&gt;=$D$14,$A$15,(IF(INDEX(随机数源!A:A,F6261,1)&gt;=$D$13,$A$14,(IF(INDEX(随机数源!A:A,F6261,1)&gt;=$D$12,$A$13,$A$12)))))))))</f>
        <v>0</v>
      </c>
      <c r="N6261" s="1">
        <v>6258</v>
      </c>
      <c r="O6261" s="1">
        <v>0</v>
      </c>
    </row>
    <row r="6262" spans="6:15" x14ac:dyDescent="0.2">
      <c r="F6262" s="1">
        <f t="shared" si="104"/>
        <v>6259</v>
      </c>
      <c r="G6262" s="1" cm="1">
        <f t="array" aca="1" ref="G6262" ca="1">IF(INDEX(随机数源!A:A,F6262,1)&gt;=$D$16,$A$17,(IF(INDEX(随机数源!A:A,F6262,1)&gt;=$D$15,$A$16,(IF(INDEX(随机数源!A:A,F6262,1)&gt;=$D$14,$A$15,(IF(INDEX(随机数源!A:A,F6262,1)&gt;=$D$13,$A$14,(IF(INDEX(随机数源!A:A,F6262,1)&gt;=$D$12,$A$13,$A$12)))))))))</f>
        <v>10000</v>
      </c>
      <c r="N6262" s="1">
        <v>6259</v>
      </c>
      <c r="O6262" s="1">
        <v>0</v>
      </c>
    </row>
    <row r="6263" spans="6:15" x14ac:dyDescent="0.2">
      <c r="F6263" s="1">
        <f t="shared" si="104"/>
        <v>6260</v>
      </c>
      <c r="G6263" s="1" cm="1">
        <f t="array" aca="1" ref="G6263" ca="1">IF(INDEX(随机数源!A:A,F6263,1)&gt;=$D$16,$A$17,(IF(INDEX(随机数源!A:A,F6263,1)&gt;=$D$15,$A$16,(IF(INDEX(随机数源!A:A,F6263,1)&gt;=$D$14,$A$15,(IF(INDEX(随机数源!A:A,F6263,1)&gt;=$D$13,$A$14,(IF(INDEX(随机数源!A:A,F6263,1)&gt;=$D$12,$A$13,$A$12)))))))))</f>
        <v>0</v>
      </c>
      <c r="N6263" s="1">
        <v>6260</v>
      </c>
      <c r="O6263" s="1">
        <v>0</v>
      </c>
    </row>
    <row r="6264" spans="6:15" x14ac:dyDescent="0.2">
      <c r="F6264" s="1">
        <f t="shared" si="104"/>
        <v>6261</v>
      </c>
      <c r="G6264" s="1" cm="1">
        <f t="array" aca="1" ref="G6264" ca="1">IF(INDEX(随机数源!A:A,F6264,1)&gt;=$D$16,$A$17,(IF(INDEX(随机数源!A:A,F6264,1)&gt;=$D$15,$A$16,(IF(INDEX(随机数源!A:A,F6264,1)&gt;=$D$14,$A$15,(IF(INDEX(随机数源!A:A,F6264,1)&gt;=$D$13,$A$14,(IF(INDEX(随机数源!A:A,F6264,1)&gt;=$D$12,$A$13,$A$12)))))))))</f>
        <v>10000</v>
      </c>
      <c r="N6264" s="1">
        <v>6261</v>
      </c>
      <c r="O6264" s="1">
        <v>0</v>
      </c>
    </row>
    <row r="6265" spans="6:15" x14ac:dyDescent="0.2">
      <c r="F6265" s="1">
        <f t="shared" si="104"/>
        <v>6262</v>
      </c>
      <c r="G6265" s="1" cm="1">
        <f t="array" aca="1" ref="G6265" ca="1">IF(INDEX(随机数源!A:A,F6265,1)&gt;=$D$16,$A$17,(IF(INDEX(随机数源!A:A,F6265,1)&gt;=$D$15,$A$16,(IF(INDEX(随机数源!A:A,F6265,1)&gt;=$D$14,$A$15,(IF(INDEX(随机数源!A:A,F6265,1)&gt;=$D$13,$A$14,(IF(INDEX(随机数源!A:A,F6265,1)&gt;=$D$12,$A$13,$A$12)))))))))</f>
        <v>0</v>
      </c>
      <c r="N6265" s="1">
        <v>6262</v>
      </c>
      <c r="O6265" s="1">
        <v>0</v>
      </c>
    </row>
    <row r="6266" spans="6:15" x14ac:dyDescent="0.2">
      <c r="F6266" s="1">
        <f t="shared" si="104"/>
        <v>6263</v>
      </c>
      <c r="G6266" s="1" cm="1">
        <f t="array" aca="1" ref="G6266" ca="1">IF(INDEX(随机数源!A:A,F6266,1)&gt;=$D$16,$A$17,(IF(INDEX(随机数源!A:A,F6266,1)&gt;=$D$15,$A$16,(IF(INDEX(随机数源!A:A,F6266,1)&gt;=$D$14,$A$15,(IF(INDEX(随机数源!A:A,F6266,1)&gt;=$D$13,$A$14,(IF(INDEX(随机数源!A:A,F6266,1)&gt;=$D$12,$A$13,$A$12)))))))))</f>
        <v>30000</v>
      </c>
      <c r="N6266" s="1">
        <v>6263</v>
      </c>
      <c r="O6266" s="1">
        <v>0</v>
      </c>
    </row>
    <row r="6267" spans="6:15" x14ac:dyDescent="0.2">
      <c r="F6267" s="1">
        <f t="shared" si="104"/>
        <v>6264</v>
      </c>
      <c r="G6267" s="1" cm="1">
        <f t="array" aca="1" ref="G6267" ca="1">IF(INDEX(随机数源!A:A,F6267,1)&gt;=$D$16,$A$17,(IF(INDEX(随机数源!A:A,F6267,1)&gt;=$D$15,$A$16,(IF(INDEX(随机数源!A:A,F6267,1)&gt;=$D$14,$A$15,(IF(INDEX(随机数源!A:A,F6267,1)&gt;=$D$13,$A$14,(IF(INDEX(随机数源!A:A,F6267,1)&gt;=$D$12,$A$13,$A$12)))))))))</f>
        <v>0</v>
      </c>
      <c r="N6267" s="1">
        <v>6264</v>
      </c>
      <c r="O6267" s="1">
        <v>0</v>
      </c>
    </row>
    <row r="6268" spans="6:15" x14ac:dyDescent="0.2">
      <c r="F6268" s="1">
        <f t="shared" si="104"/>
        <v>6265</v>
      </c>
      <c r="G6268" s="1" cm="1">
        <f t="array" aca="1" ref="G6268" ca="1">IF(INDEX(随机数源!A:A,F6268,1)&gt;=$D$16,$A$17,(IF(INDEX(随机数源!A:A,F6268,1)&gt;=$D$15,$A$16,(IF(INDEX(随机数源!A:A,F6268,1)&gt;=$D$14,$A$15,(IF(INDEX(随机数源!A:A,F6268,1)&gt;=$D$13,$A$14,(IF(INDEX(随机数源!A:A,F6268,1)&gt;=$D$12,$A$13,$A$12)))))))))</f>
        <v>0</v>
      </c>
      <c r="N6268" s="1">
        <v>6265</v>
      </c>
      <c r="O6268" s="1">
        <v>0</v>
      </c>
    </row>
    <row r="6269" spans="6:15" x14ac:dyDescent="0.2">
      <c r="F6269" s="1">
        <f t="shared" si="104"/>
        <v>6266</v>
      </c>
      <c r="G6269" s="1" cm="1">
        <f t="array" aca="1" ref="G6269" ca="1">IF(INDEX(随机数源!A:A,F6269,1)&gt;=$D$16,$A$17,(IF(INDEX(随机数源!A:A,F6269,1)&gt;=$D$15,$A$16,(IF(INDEX(随机数源!A:A,F6269,1)&gt;=$D$14,$A$15,(IF(INDEX(随机数源!A:A,F6269,1)&gt;=$D$13,$A$14,(IF(INDEX(随机数源!A:A,F6269,1)&gt;=$D$12,$A$13,$A$12)))))))))</f>
        <v>0</v>
      </c>
      <c r="N6269" s="1">
        <v>6266</v>
      </c>
      <c r="O6269" s="1">
        <v>0</v>
      </c>
    </row>
    <row r="6270" spans="6:15" x14ac:dyDescent="0.2">
      <c r="F6270" s="1">
        <f t="shared" si="104"/>
        <v>6267</v>
      </c>
      <c r="G6270" s="1" cm="1">
        <f t="array" aca="1" ref="G6270" ca="1">IF(INDEX(随机数源!A:A,F6270,1)&gt;=$D$16,$A$17,(IF(INDEX(随机数源!A:A,F6270,1)&gt;=$D$15,$A$16,(IF(INDEX(随机数源!A:A,F6270,1)&gt;=$D$14,$A$15,(IF(INDEX(随机数源!A:A,F6270,1)&gt;=$D$13,$A$14,(IF(INDEX(随机数源!A:A,F6270,1)&gt;=$D$12,$A$13,$A$12)))))))))</f>
        <v>0</v>
      </c>
      <c r="N6270" s="1">
        <v>6267</v>
      </c>
      <c r="O6270" s="1">
        <v>0</v>
      </c>
    </row>
    <row r="6271" spans="6:15" x14ac:dyDescent="0.2">
      <c r="F6271" s="1">
        <f t="shared" si="104"/>
        <v>6268</v>
      </c>
      <c r="G6271" s="1" cm="1">
        <f t="array" aca="1" ref="G6271" ca="1">IF(INDEX(随机数源!A:A,F6271,1)&gt;=$D$16,$A$17,(IF(INDEX(随机数源!A:A,F6271,1)&gt;=$D$15,$A$16,(IF(INDEX(随机数源!A:A,F6271,1)&gt;=$D$14,$A$15,(IF(INDEX(随机数源!A:A,F6271,1)&gt;=$D$13,$A$14,(IF(INDEX(随机数源!A:A,F6271,1)&gt;=$D$12,$A$13,$A$12)))))))))</f>
        <v>0</v>
      </c>
      <c r="N6271" s="1">
        <v>6268</v>
      </c>
      <c r="O6271" s="1">
        <v>10000</v>
      </c>
    </row>
    <row r="6272" spans="6:15" x14ac:dyDescent="0.2">
      <c r="F6272" s="1">
        <f t="shared" si="104"/>
        <v>6269</v>
      </c>
      <c r="G6272" s="1" cm="1">
        <f t="array" aca="1" ref="G6272" ca="1">IF(INDEX(随机数源!A:A,F6272,1)&gt;=$D$16,$A$17,(IF(INDEX(随机数源!A:A,F6272,1)&gt;=$D$15,$A$16,(IF(INDEX(随机数源!A:A,F6272,1)&gt;=$D$14,$A$15,(IF(INDEX(随机数源!A:A,F6272,1)&gt;=$D$13,$A$14,(IF(INDEX(随机数源!A:A,F6272,1)&gt;=$D$12,$A$13,$A$12)))))))))</f>
        <v>10000</v>
      </c>
      <c r="N6272" s="1">
        <v>6269</v>
      </c>
      <c r="O6272" s="1">
        <v>0</v>
      </c>
    </row>
    <row r="6273" spans="6:15" x14ac:dyDescent="0.2">
      <c r="F6273" s="1">
        <f t="shared" si="104"/>
        <v>6270</v>
      </c>
      <c r="G6273" s="1" cm="1">
        <f t="array" aca="1" ref="G6273" ca="1">IF(INDEX(随机数源!A:A,F6273,1)&gt;=$D$16,$A$17,(IF(INDEX(随机数源!A:A,F6273,1)&gt;=$D$15,$A$16,(IF(INDEX(随机数源!A:A,F6273,1)&gt;=$D$14,$A$15,(IF(INDEX(随机数源!A:A,F6273,1)&gt;=$D$13,$A$14,(IF(INDEX(随机数源!A:A,F6273,1)&gt;=$D$12,$A$13,$A$12)))))))))</f>
        <v>0</v>
      </c>
      <c r="N6273" s="1">
        <v>6270</v>
      </c>
      <c r="O6273" s="1">
        <v>100000</v>
      </c>
    </row>
    <row r="6274" spans="6:15" x14ac:dyDescent="0.2">
      <c r="F6274" s="1">
        <f t="shared" si="104"/>
        <v>6271</v>
      </c>
      <c r="G6274" s="1" cm="1">
        <f t="array" aca="1" ref="G6274" ca="1">IF(INDEX(随机数源!A:A,F6274,1)&gt;=$D$16,$A$17,(IF(INDEX(随机数源!A:A,F6274,1)&gt;=$D$15,$A$16,(IF(INDEX(随机数源!A:A,F6274,1)&gt;=$D$14,$A$15,(IF(INDEX(随机数源!A:A,F6274,1)&gt;=$D$13,$A$14,(IF(INDEX(随机数源!A:A,F6274,1)&gt;=$D$12,$A$13,$A$12)))))))))</f>
        <v>0</v>
      </c>
      <c r="N6274" s="1">
        <v>6271</v>
      </c>
      <c r="O6274" s="1">
        <v>0</v>
      </c>
    </row>
    <row r="6275" spans="6:15" x14ac:dyDescent="0.2">
      <c r="F6275" s="1">
        <f t="shared" si="104"/>
        <v>6272</v>
      </c>
      <c r="G6275" s="1" cm="1">
        <f t="array" aca="1" ref="G6275" ca="1">IF(INDEX(随机数源!A:A,F6275,1)&gt;=$D$16,$A$17,(IF(INDEX(随机数源!A:A,F6275,1)&gt;=$D$15,$A$16,(IF(INDEX(随机数源!A:A,F6275,1)&gt;=$D$14,$A$15,(IF(INDEX(随机数源!A:A,F6275,1)&gt;=$D$13,$A$14,(IF(INDEX(随机数源!A:A,F6275,1)&gt;=$D$12,$A$13,$A$12)))))))))</f>
        <v>0</v>
      </c>
      <c r="N6275" s="1">
        <v>6272</v>
      </c>
      <c r="O6275" s="1">
        <v>0</v>
      </c>
    </row>
    <row r="6276" spans="6:15" x14ac:dyDescent="0.2">
      <c r="F6276" s="1">
        <f t="shared" ref="F6276:F6339" si="105">ROW()-3</f>
        <v>6273</v>
      </c>
      <c r="G6276" s="1" cm="1">
        <f t="array" aca="1" ref="G6276" ca="1">IF(INDEX(随机数源!A:A,F6276,1)&gt;=$D$16,$A$17,(IF(INDEX(随机数源!A:A,F6276,1)&gt;=$D$15,$A$16,(IF(INDEX(随机数源!A:A,F6276,1)&gt;=$D$14,$A$15,(IF(INDEX(随机数源!A:A,F6276,1)&gt;=$D$13,$A$14,(IF(INDEX(随机数源!A:A,F6276,1)&gt;=$D$12,$A$13,$A$12)))))))))</f>
        <v>10000</v>
      </c>
      <c r="N6276" s="1">
        <v>6273</v>
      </c>
      <c r="O6276" s="1">
        <v>0</v>
      </c>
    </row>
    <row r="6277" spans="6:15" x14ac:dyDescent="0.2">
      <c r="F6277" s="1">
        <f t="shared" si="105"/>
        <v>6274</v>
      </c>
      <c r="G6277" s="1" cm="1">
        <f t="array" aca="1" ref="G6277" ca="1">IF(INDEX(随机数源!A:A,F6277,1)&gt;=$D$16,$A$17,(IF(INDEX(随机数源!A:A,F6277,1)&gt;=$D$15,$A$16,(IF(INDEX(随机数源!A:A,F6277,1)&gt;=$D$14,$A$15,(IF(INDEX(随机数源!A:A,F6277,1)&gt;=$D$13,$A$14,(IF(INDEX(随机数源!A:A,F6277,1)&gt;=$D$12,$A$13,$A$12)))))))))</f>
        <v>0</v>
      </c>
      <c r="N6277" s="1">
        <v>6274</v>
      </c>
      <c r="O6277" s="1">
        <v>0</v>
      </c>
    </row>
    <row r="6278" spans="6:15" x14ac:dyDescent="0.2">
      <c r="F6278" s="1">
        <f t="shared" si="105"/>
        <v>6275</v>
      </c>
      <c r="G6278" s="1" cm="1">
        <f t="array" aca="1" ref="G6278" ca="1">IF(INDEX(随机数源!A:A,F6278,1)&gt;=$D$16,$A$17,(IF(INDEX(随机数源!A:A,F6278,1)&gt;=$D$15,$A$16,(IF(INDEX(随机数源!A:A,F6278,1)&gt;=$D$14,$A$15,(IF(INDEX(随机数源!A:A,F6278,1)&gt;=$D$13,$A$14,(IF(INDEX(随机数源!A:A,F6278,1)&gt;=$D$12,$A$13,$A$12)))))))))</f>
        <v>0</v>
      </c>
      <c r="N6278" s="1">
        <v>6275</v>
      </c>
      <c r="O6278" s="1">
        <v>0</v>
      </c>
    </row>
    <row r="6279" spans="6:15" x14ac:dyDescent="0.2">
      <c r="F6279" s="1">
        <f t="shared" si="105"/>
        <v>6276</v>
      </c>
      <c r="G6279" s="1" cm="1">
        <f t="array" aca="1" ref="G6279" ca="1">IF(INDEX(随机数源!A:A,F6279,1)&gt;=$D$16,$A$17,(IF(INDEX(随机数源!A:A,F6279,1)&gt;=$D$15,$A$16,(IF(INDEX(随机数源!A:A,F6279,1)&gt;=$D$14,$A$15,(IF(INDEX(随机数源!A:A,F6279,1)&gt;=$D$13,$A$14,(IF(INDEX(随机数源!A:A,F6279,1)&gt;=$D$12,$A$13,$A$12)))))))))</f>
        <v>0</v>
      </c>
      <c r="N6279" s="1">
        <v>6276</v>
      </c>
      <c r="O6279" s="1">
        <v>0</v>
      </c>
    </row>
    <row r="6280" spans="6:15" x14ac:dyDescent="0.2">
      <c r="F6280" s="1">
        <f t="shared" si="105"/>
        <v>6277</v>
      </c>
      <c r="G6280" s="1" cm="1">
        <f t="array" aca="1" ref="G6280" ca="1">IF(INDEX(随机数源!A:A,F6280,1)&gt;=$D$16,$A$17,(IF(INDEX(随机数源!A:A,F6280,1)&gt;=$D$15,$A$16,(IF(INDEX(随机数源!A:A,F6280,1)&gt;=$D$14,$A$15,(IF(INDEX(随机数源!A:A,F6280,1)&gt;=$D$13,$A$14,(IF(INDEX(随机数源!A:A,F6280,1)&gt;=$D$12,$A$13,$A$12)))))))))</f>
        <v>0</v>
      </c>
      <c r="N6280" s="1">
        <v>6277</v>
      </c>
      <c r="O6280" s="1">
        <v>0</v>
      </c>
    </row>
    <row r="6281" spans="6:15" x14ac:dyDescent="0.2">
      <c r="F6281" s="1">
        <f t="shared" si="105"/>
        <v>6278</v>
      </c>
      <c r="G6281" s="1" cm="1">
        <f t="array" aca="1" ref="G6281" ca="1">IF(INDEX(随机数源!A:A,F6281,1)&gt;=$D$16,$A$17,(IF(INDEX(随机数源!A:A,F6281,1)&gt;=$D$15,$A$16,(IF(INDEX(随机数源!A:A,F6281,1)&gt;=$D$14,$A$15,(IF(INDEX(随机数源!A:A,F6281,1)&gt;=$D$13,$A$14,(IF(INDEX(随机数源!A:A,F6281,1)&gt;=$D$12,$A$13,$A$12)))))))))</f>
        <v>10000</v>
      </c>
      <c r="N6281" s="1">
        <v>6278</v>
      </c>
      <c r="O6281" s="1">
        <v>10000</v>
      </c>
    </row>
    <row r="6282" spans="6:15" x14ac:dyDescent="0.2">
      <c r="F6282" s="1">
        <f t="shared" si="105"/>
        <v>6279</v>
      </c>
      <c r="G6282" s="1" cm="1">
        <f t="array" aca="1" ref="G6282" ca="1">IF(INDEX(随机数源!A:A,F6282,1)&gt;=$D$16,$A$17,(IF(INDEX(随机数源!A:A,F6282,1)&gt;=$D$15,$A$16,(IF(INDEX(随机数源!A:A,F6282,1)&gt;=$D$14,$A$15,(IF(INDEX(随机数源!A:A,F6282,1)&gt;=$D$13,$A$14,(IF(INDEX(随机数源!A:A,F6282,1)&gt;=$D$12,$A$13,$A$12)))))))))</f>
        <v>0</v>
      </c>
      <c r="N6282" s="1">
        <v>6279</v>
      </c>
      <c r="O6282" s="1">
        <v>0</v>
      </c>
    </row>
    <row r="6283" spans="6:15" x14ac:dyDescent="0.2">
      <c r="F6283" s="1">
        <f t="shared" si="105"/>
        <v>6280</v>
      </c>
      <c r="G6283" s="1" cm="1">
        <f t="array" aca="1" ref="G6283" ca="1">IF(INDEX(随机数源!A:A,F6283,1)&gt;=$D$16,$A$17,(IF(INDEX(随机数源!A:A,F6283,1)&gt;=$D$15,$A$16,(IF(INDEX(随机数源!A:A,F6283,1)&gt;=$D$14,$A$15,(IF(INDEX(随机数源!A:A,F6283,1)&gt;=$D$13,$A$14,(IF(INDEX(随机数源!A:A,F6283,1)&gt;=$D$12,$A$13,$A$12)))))))))</f>
        <v>0</v>
      </c>
      <c r="N6283" s="1">
        <v>6280</v>
      </c>
      <c r="O6283" s="1">
        <v>10000</v>
      </c>
    </row>
    <row r="6284" spans="6:15" x14ac:dyDescent="0.2">
      <c r="F6284" s="1">
        <f t="shared" si="105"/>
        <v>6281</v>
      </c>
      <c r="G6284" s="1" cm="1">
        <f t="array" aca="1" ref="G6284" ca="1">IF(INDEX(随机数源!A:A,F6284,1)&gt;=$D$16,$A$17,(IF(INDEX(随机数源!A:A,F6284,1)&gt;=$D$15,$A$16,(IF(INDEX(随机数源!A:A,F6284,1)&gt;=$D$14,$A$15,(IF(INDEX(随机数源!A:A,F6284,1)&gt;=$D$13,$A$14,(IF(INDEX(随机数源!A:A,F6284,1)&gt;=$D$12,$A$13,$A$12)))))))))</f>
        <v>10000</v>
      </c>
      <c r="N6284" s="1">
        <v>6281</v>
      </c>
      <c r="O6284" s="1">
        <v>0</v>
      </c>
    </row>
    <row r="6285" spans="6:15" x14ac:dyDescent="0.2">
      <c r="F6285" s="1">
        <f t="shared" si="105"/>
        <v>6282</v>
      </c>
      <c r="G6285" s="1" cm="1">
        <f t="array" aca="1" ref="G6285" ca="1">IF(INDEX(随机数源!A:A,F6285,1)&gt;=$D$16,$A$17,(IF(INDEX(随机数源!A:A,F6285,1)&gt;=$D$15,$A$16,(IF(INDEX(随机数源!A:A,F6285,1)&gt;=$D$14,$A$15,(IF(INDEX(随机数源!A:A,F6285,1)&gt;=$D$13,$A$14,(IF(INDEX(随机数源!A:A,F6285,1)&gt;=$D$12,$A$13,$A$12)))))))))</f>
        <v>0</v>
      </c>
      <c r="N6285" s="1">
        <v>6282</v>
      </c>
      <c r="O6285" s="1">
        <v>0</v>
      </c>
    </row>
    <row r="6286" spans="6:15" x14ac:dyDescent="0.2">
      <c r="F6286" s="1">
        <f t="shared" si="105"/>
        <v>6283</v>
      </c>
      <c r="G6286" s="1" cm="1">
        <f t="array" aca="1" ref="G6286" ca="1">IF(INDEX(随机数源!A:A,F6286,1)&gt;=$D$16,$A$17,(IF(INDEX(随机数源!A:A,F6286,1)&gt;=$D$15,$A$16,(IF(INDEX(随机数源!A:A,F6286,1)&gt;=$D$14,$A$15,(IF(INDEX(随机数源!A:A,F6286,1)&gt;=$D$13,$A$14,(IF(INDEX(随机数源!A:A,F6286,1)&gt;=$D$12,$A$13,$A$12)))))))))</f>
        <v>10000</v>
      </c>
      <c r="N6286" s="1">
        <v>6283</v>
      </c>
      <c r="O6286" s="1">
        <v>10000</v>
      </c>
    </row>
    <row r="6287" spans="6:15" x14ac:dyDescent="0.2">
      <c r="F6287" s="1">
        <f t="shared" si="105"/>
        <v>6284</v>
      </c>
      <c r="G6287" s="1" cm="1">
        <f t="array" aca="1" ref="G6287" ca="1">IF(INDEX(随机数源!A:A,F6287,1)&gt;=$D$16,$A$17,(IF(INDEX(随机数源!A:A,F6287,1)&gt;=$D$15,$A$16,(IF(INDEX(随机数源!A:A,F6287,1)&gt;=$D$14,$A$15,(IF(INDEX(随机数源!A:A,F6287,1)&gt;=$D$13,$A$14,(IF(INDEX(随机数源!A:A,F6287,1)&gt;=$D$12,$A$13,$A$12)))))))))</f>
        <v>300000</v>
      </c>
      <c r="N6287" s="1">
        <v>6284</v>
      </c>
      <c r="O6287" s="1">
        <v>0</v>
      </c>
    </row>
    <row r="6288" spans="6:15" x14ac:dyDescent="0.2">
      <c r="F6288" s="1">
        <f t="shared" si="105"/>
        <v>6285</v>
      </c>
      <c r="G6288" s="1" cm="1">
        <f t="array" aca="1" ref="G6288" ca="1">IF(INDEX(随机数源!A:A,F6288,1)&gt;=$D$16,$A$17,(IF(INDEX(随机数源!A:A,F6288,1)&gt;=$D$15,$A$16,(IF(INDEX(随机数源!A:A,F6288,1)&gt;=$D$14,$A$15,(IF(INDEX(随机数源!A:A,F6288,1)&gt;=$D$13,$A$14,(IF(INDEX(随机数源!A:A,F6288,1)&gt;=$D$12,$A$13,$A$12)))))))))</f>
        <v>0</v>
      </c>
      <c r="N6288" s="1">
        <v>6285</v>
      </c>
      <c r="O6288" s="1">
        <v>0</v>
      </c>
    </row>
    <row r="6289" spans="6:15" x14ac:dyDescent="0.2">
      <c r="F6289" s="1">
        <f t="shared" si="105"/>
        <v>6286</v>
      </c>
      <c r="G6289" s="1" cm="1">
        <f t="array" aca="1" ref="G6289" ca="1">IF(INDEX(随机数源!A:A,F6289,1)&gt;=$D$16,$A$17,(IF(INDEX(随机数源!A:A,F6289,1)&gt;=$D$15,$A$16,(IF(INDEX(随机数源!A:A,F6289,1)&gt;=$D$14,$A$15,(IF(INDEX(随机数源!A:A,F6289,1)&gt;=$D$13,$A$14,(IF(INDEX(随机数源!A:A,F6289,1)&gt;=$D$12,$A$13,$A$12)))))))))</f>
        <v>0</v>
      </c>
      <c r="N6289" s="1">
        <v>6286</v>
      </c>
      <c r="O6289" s="1">
        <v>0</v>
      </c>
    </row>
    <row r="6290" spans="6:15" x14ac:dyDescent="0.2">
      <c r="F6290" s="1">
        <f t="shared" si="105"/>
        <v>6287</v>
      </c>
      <c r="G6290" s="1" cm="1">
        <f t="array" aca="1" ref="G6290" ca="1">IF(INDEX(随机数源!A:A,F6290,1)&gt;=$D$16,$A$17,(IF(INDEX(随机数源!A:A,F6290,1)&gt;=$D$15,$A$16,(IF(INDEX(随机数源!A:A,F6290,1)&gt;=$D$14,$A$15,(IF(INDEX(随机数源!A:A,F6290,1)&gt;=$D$13,$A$14,(IF(INDEX(随机数源!A:A,F6290,1)&gt;=$D$12,$A$13,$A$12)))))))))</f>
        <v>300000</v>
      </c>
      <c r="N6290" s="1">
        <v>6287</v>
      </c>
      <c r="O6290" s="1">
        <v>10000</v>
      </c>
    </row>
    <row r="6291" spans="6:15" x14ac:dyDescent="0.2">
      <c r="F6291" s="1">
        <f t="shared" si="105"/>
        <v>6288</v>
      </c>
      <c r="G6291" s="1" cm="1">
        <f t="array" aca="1" ref="G6291" ca="1">IF(INDEX(随机数源!A:A,F6291,1)&gt;=$D$16,$A$17,(IF(INDEX(随机数源!A:A,F6291,1)&gt;=$D$15,$A$16,(IF(INDEX(随机数源!A:A,F6291,1)&gt;=$D$14,$A$15,(IF(INDEX(随机数源!A:A,F6291,1)&gt;=$D$13,$A$14,(IF(INDEX(随机数源!A:A,F6291,1)&gt;=$D$12,$A$13,$A$12)))))))))</f>
        <v>0</v>
      </c>
      <c r="N6291" s="1">
        <v>6288</v>
      </c>
      <c r="O6291" s="1">
        <v>0</v>
      </c>
    </row>
    <row r="6292" spans="6:15" x14ac:dyDescent="0.2">
      <c r="F6292" s="1">
        <f t="shared" si="105"/>
        <v>6289</v>
      </c>
      <c r="G6292" s="1" cm="1">
        <f t="array" aca="1" ref="G6292" ca="1">IF(INDEX(随机数源!A:A,F6292,1)&gt;=$D$16,$A$17,(IF(INDEX(随机数源!A:A,F6292,1)&gt;=$D$15,$A$16,(IF(INDEX(随机数源!A:A,F6292,1)&gt;=$D$14,$A$15,(IF(INDEX(随机数源!A:A,F6292,1)&gt;=$D$13,$A$14,(IF(INDEX(随机数源!A:A,F6292,1)&gt;=$D$12,$A$13,$A$12)))))))))</f>
        <v>0</v>
      </c>
      <c r="N6292" s="1">
        <v>6289</v>
      </c>
      <c r="O6292" s="1">
        <v>0</v>
      </c>
    </row>
    <row r="6293" spans="6:15" x14ac:dyDescent="0.2">
      <c r="F6293" s="1">
        <f t="shared" si="105"/>
        <v>6290</v>
      </c>
      <c r="G6293" s="1" cm="1">
        <f t="array" aca="1" ref="G6293" ca="1">IF(INDEX(随机数源!A:A,F6293,1)&gt;=$D$16,$A$17,(IF(INDEX(随机数源!A:A,F6293,1)&gt;=$D$15,$A$16,(IF(INDEX(随机数源!A:A,F6293,1)&gt;=$D$14,$A$15,(IF(INDEX(随机数源!A:A,F6293,1)&gt;=$D$13,$A$14,(IF(INDEX(随机数源!A:A,F6293,1)&gt;=$D$12,$A$13,$A$12)))))))))</f>
        <v>0</v>
      </c>
      <c r="N6293" s="1">
        <v>6290</v>
      </c>
      <c r="O6293" s="1">
        <v>0</v>
      </c>
    </row>
    <row r="6294" spans="6:15" x14ac:dyDescent="0.2">
      <c r="F6294" s="1">
        <f t="shared" si="105"/>
        <v>6291</v>
      </c>
      <c r="G6294" s="1" cm="1">
        <f t="array" aca="1" ref="G6294" ca="1">IF(INDEX(随机数源!A:A,F6294,1)&gt;=$D$16,$A$17,(IF(INDEX(随机数源!A:A,F6294,1)&gt;=$D$15,$A$16,(IF(INDEX(随机数源!A:A,F6294,1)&gt;=$D$14,$A$15,(IF(INDEX(随机数源!A:A,F6294,1)&gt;=$D$13,$A$14,(IF(INDEX(随机数源!A:A,F6294,1)&gt;=$D$12,$A$13,$A$12)))))))))</f>
        <v>0</v>
      </c>
      <c r="N6294" s="1">
        <v>6291</v>
      </c>
      <c r="O6294" s="1">
        <v>10000</v>
      </c>
    </row>
    <row r="6295" spans="6:15" x14ac:dyDescent="0.2">
      <c r="F6295" s="1">
        <f t="shared" si="105"/>
        <v>6292</v>
      </c>
      <c r="G6295" s="1" cm="1">
        <f t="array" aca="1" ref="G6295" ca="1">IF(INDEX(随机数源!A:A,F6295,1)&gt;=$D$16,$A$17,(IF(INDEX(随机数源!A:A,F6295,1)&gt;=$D$15,$A$16,(IF(INDEX(随机数源!A:A,F6295,1)&gt;=$D$14,$A$15,(IF(INDEX(随机数源!A:A,F6295,1)&gt;=$D$13,$A$14,(IF(INDEX(随机数源!A:A,F6295,1)&gt;=$D$12,$A$13,$A$12)))))))))</f>
        <v>10000</v>
      </c>
      <c r="N6295" s="1">
        <v>6292</v>
      </c>
      <c r="O6295" s="1">
        <v>10000</v>
      </c>
    </row>
    <row r="6296" spans="6:15" x14ac:dyDescent="0.2">
      <c r="F6296" s="1">
        <f t="shared" si="105"/>
        <v>6293</v>
      </c>
      <c r="G6296" s="1" cm="1">
        <f t="array" aca="1" ref="G6296" ca="1">IF(INDEX(随机数源!A:A,F6296,1)&gt;=$D$16,$A$17,(IF(INDEX(随机数源!A:A,F6296,1)&gt;=$D$15,$A$16,(IF(INDEX(随机数源!A:A,F6296,1)&gt;=$D$14,$A$15,(IF(INDEX(随机数源!A:A,F6296,1)&gt;=$D$13,$A$14,(IF(INDEX(随机数源!A:A,F6296,1)&gt;=$D$12,$A$13,$A$12)))))))))</f>
        <v>10000</v>
      </c>
      <c r="N6296" s="1">
        <v>6293</v>
      </c>
      <c r="O6296" s="1">
        <v>100000</v>
      </c>
    </row>
    <row r="6297" spans="6:15" x14ac:dyDescent="0.2">
      <c r="F6297" s="1">
        <f t="shared" si="105"/>
        <v>6294</v>
      </c>
      <c r="G6297" s="1" cm="1">
        <f t="array" aca="1" ref="G6297" ca="1">IF(INDEX(随机数源!A:A,F6297,1)&gt;=$D$16,$A$17,(IF(INDEX(随机数源!A:A,F6297,1)&gt;=$D$15,$A$16,(IF(INDEX(随机数源!A:A,F6297,1)&gt;=$D$14,$A$15,(IF(INDEX(随机数源!A:A,F6297,1)&gt;=$D$13,$A$14,(IF(INDEX(随机数源!A:A,F6297,1)&gt;=$D$12,$A$13,$A$12)))))))))</f>
        <v>0</v>
      </c>
      <c r="N6297" s="1">
        <v>6294</v>
      </c>
      <c r="O6297" s="1">
        <v>10000</v>
      </c>
    </row>
    <row r="6298" spans="6:15" x14ac:dyDescent="0.2">
      <c r="F6298" s="1">
        <f t="shared" si="105"/>
        <v>6295</v>
      </c>
      <c r="G6298" s="1" cm="1">
        <f t="array" aca="1" ref="G6298" ca="1">IF(INDEX(随机数源!A:A,F6298,1)&gt;=$D$16,$A$17,(IF(INDEX(随机数源!A:A,F6298,1)&gt;=$D$15,$A$16,(IF(INDEX(随机数源!A:A,F6298,1)&gt;=$D$14,$A$15,(IF(INDEX(随机数源!A:A,F6298,1)&gt;=$D$13,$A$14,(IF(INDEX(随机数源!A:A,F6298,1)&gt;=$D$12,$A$13,$A$12)))))))))</f>
        <v>0</v>
      </c>
      <c r="N6298" s="1">
        <v>6295</v>
      </c>
      <c r="O6298" s="1">
        <v>10000</v>
      </c>
    </row>
    <row r="6299" spans="6:15" x14ac:dyDescent="0.2">
      <c r="F6299" s="1">
        <f t="shared" si="105"/>
        <v>6296</v>
      </c>
      <c r="G6299" s="1" cm="1">
        <f t="array" aca="1" ref="G6299" ca="1">IF(INDEX(随机数源!A:A,F6299,1)&gt;=$D$16,$A$17,(IF(INDEX(随机数源!A:A,F6299,1)&gt;=$D$15,$A$16,(IF(INDEX(随机数源!A:A,F6299,1)&gt;=$D$14,$A$15,(IF(INDEX(随机数源!A:A,F6299,1)&gt;=$D$13,$A$14,(IF(INDEX(随机数源!A:A,F6299,1)&gt;=$D$12,$A$13,$A$12)))))))))</f>
        <v>0</v>
      </c>
      <c r="N6299" s="1">
        <v>6296</v>
      </c>
      <c r="O6299" s="1">
        <v>0</v>
      </c>
    </row>
    <row r="6300" spans="6:15" x14ac:dyDescent="0.2">
      <c r="F6300" s="1">
        <f t="shared" si="105"/>
        <v>6297</v>
      </c>
      <c r="G6300" s="1" cm="1">
        <f t="array" aca="1" ref="G6300" ca="1">IF(INDEX(随机数源!A:A,F6300,1)&gt;=$D$16,$A$17,(IF(INDEX(随机数源!A:A,F6300,1)&gt;=$D$15,$A$16,(IF(INDEX(随机数源!A:A,F6300,1)&gt;=$D$14,$A$15,(IF(INDEX(随机数源!A:A,F6300,1)&gt;=$D$13,$A$14,(IF(INDEX(随机数源!A:A,F6300,1)&gt;=$D$12,$A$13,$A$12)))))))))</f>
        <v>0</v>
      </c>
      <c r="N6300" s="1">
        <v>6297</v>
      </c>
      <c r="O6300" s="1">
        <v>10000</v>
      </c>
    </row>
    <row r="6301" spans="6:15" x14ac:dyDescent="0.2">
      <c r="F6301" s="1">
        <f t="shared" si="105"/>
        <v>6298</v>
      </c>
      <c r="G6301" s="1" cm="1">
        <f t="array" aca="1" ref="G6301" ca="1">IF(INDEX(随机数源!A:A,F6301,1)&gt;=$D$16,$A$17,(IF(INDEX(随机数源!A:A,F6301,1)&gt;=$D$15,$A$16,(IF(INDEX(随机数源!A:A,F6301,1)&gt;=$D$14,$A$15,(IF(INDEX(随机数源!A:A,F6301,1)&gt;=$D$13,$A$14,(IF(INDEX(随机数源!A:A,F6301,1)&gt;=$D$12,$A$13,$A$12)))))))))</f>
        <v>0</v>
      </c>
      <c r="N6301" s="1">
        <v>6298</v>
      </c>
      <c r="O6301" s="1">
        <v>10000</v>
      </c>
    </row>
    <row r="6302" spans="6:15" x14ac:dyDescent="0.2">
      <c r="F6302" s="1">
        <f t="shared" si="105"/>
        <v>6299</v>
      </c>
      <c r="G6302" s="1" cm="1">
        <f t="array" aca="1" ref="G6302" ca="1">IF(INDEX(随机数源!A:A,F6302,1)&gt;=$D$16,$A$17,(IF(INDEX(随机数源!A:A,F6302,1)&gt;=$D$15,$A$16,(IF(INDEX(随机数源!A:A,F6302,1)&gt;=$D$14,$A$15,(IF(INDEX(随机数源!A:A,F6302,1)&gt;=$D$13,$A$14,(IF(INDEX(随机数源!A:A,F6302,1)&gt;=$D$12,$A$13,$A$12)))))))))</f>
        <v>0</v>
      </c>
      <c r="N6302" s="1">
        <v>6299</v>
      </c>
      <c r="O6302" s="1">
        <v>0</v>
      </c>
    </row>
    <row r="6303" spans="6:15" x14ac:dyDescent="0.2">
      <c r="F6303" s="1">
        <f t="shared" si="105"/>
        <v>6300</v>
      </c>
      <c r="G6303" s="1" cm="1">
        <f t="array" aca="1" ref="G6303" ca="1">IF(INDEX(随机数源!A:A,F6303,1)&gt;=$D$16,$A$17,(IF(INDEX(随机数源!A:A,F6303,1)&gt;=$D$15,$A$16,(IF(INDEX(随机数源!A:A,F6303,1)&gt;=$D$14,$A$15,(IF(INDEX(随机数源!A:A,F6303,1)&gt;=$D$13,$A$14,(IF(INDEX(随机数源!A:A,F6303,1)&gt;=$D$12,$A$13,$A$12)))))))))</f>
        <v>10000</v>
      </c>
      <c r="N6303" s="1">
        <v>6300</v>
      </c>
      <c r="O6303" s="1">
        <v>0</v>
      </c>
    </row>
    <row r="6304" spans="6:15" x14ac:dyDescent="0.2">
      <c r="F6304" s="1">
        <f t="shared" si="105"/>
        <v>6301</v>
      </c>
      <c r="G6304" s="1" cm="1">
        <f t="array" aca="1" ref="G6304" ca="1">IF(INDEX(随机数源!A:A,F6304,1)&gt;=$D$16,$A$17,(IF(INDEX(随机数源!A:A,F6304,1)&gt;=$D$15,$A$16,(IF(INDEX(随机数源!A:A,F6304,1)&gt;=$D$14,$A$15,(IF(INDEX(随机数源!A:A,F6304,1)&gt;=$D$13,$A$14,(IF(INDEX(随机数源!A:A,F6304,1)&gt;=$D$12,$A$13,$A$12)))))))))</f>
        <v>10000</v>
      </c>
      <c r="N6304" s="1">
        <v>6301</v>
      </c>
      <c r="O6304" s="1">
        <v>0</v>
      </c>
    </row>
    <row r="6305" spans="6:15" x14ac:dyDescent="0.2">
      <c r="F6305" s="1">
        <f t="shared" si="105"/>
        <v>6302</v>
      </c>
      <c r="G6305" s="1" cm="1">
        <f t="array" aca="1" ref="G6305" ca="1">IF(INDEX(随机数源!A:A,F6305,1)&gt;=$D$16,$A$17,(IF(INDEX(随机数源!A:A,F6305,1)&gt;=$D$15,$A$16,(IF(INDEX(随机数源!A:A,F6305,1)&gt;=$D$14,$A$15,(IF(INDEX(随机数源!A:A,F6305,1)&gt;=$D$13,$A$14,(IF(INDEX(随机数源!A:A,F6305,1)&gt;=$D$12,$A$13,$A$12)))))))))</f>
        <v>0</v>
      </c>
      <c r="N6305" s="1">
        <v>6302</v>
      </c>
      <c r="O6305" s="1">
        <v>10000</v>
      </c>
    </row>
    <row r="6306" spans="6:15" x14ac:dyDescent="0.2">
      <c r="F6306" s="1">
        <f t="shared" si="105"/>
        <v>6303</v>
      </c>
      <c r="G6306" s="1" cm="1">
        <f t="array" aca="1" ref="G6306" ca="1">IF(INDEX(随机数源!A:A,F6306,1)&gt;=$D$16,$A$17,(IF(INDEX(随机数源!A:A,F6306,1)&gt;=$D$15,$A$16,(IF(INDEX(随机数源!A:A,F6306,1)&gt;=$D$14,$A$15,(IF(INDEX(随机数源!A:A,F6306,1)&gt;=$D$13,$A$14,(IF(INDEX(随机数源!A:A,F6306,1)&gt;=$D$12,$A$13,$A$12)))))))))</f>
        <v>0</v>
      </c>
      <c r="N6306" s="1">
        <v>6303</v>
      </c>
      <c r="O6306" s="1">
        <v>0</v>
      </c>
    </row>
    <row r="6307" spans="6:15" x14ac:dyDescent="0.2">
      <c r="F6307" s="1">
        <f t="shared" si="105"/>
        <v>6304</v>
      </c>
      <c r="G6307" s="1" cm="1">
        <f t="array" aca="1" ref="G6307" ca="1">IF(INDEX(随机数源!A:A,F6307,1)&gt;=$D$16,$A$17,(IF(INDEX(随机数源!A:A,F6307,1)&gt;=$D$15,$A$16,(IF(INDEX(随机数源!A:A,F6307,1)&gt;=$D$14,$A$15,(IF(INDEX(随机数源!A:A,F6307,1)&gt;=$D$13,$A$14,(IF(INDEX(随机数源!A:A,F6307,1)&gt;=$D$12,$A$13,$A$12)))))))))</f>
        <v>0</v>
      </c>
      <c r="N6307" s="1">
        <v>6304</v>
      </c>
      <c r="O6307" s="1">
        <v>10000</v>
      </c>
    </row>
    <row r="6308" spans="6:15" x14ac:dyDescent="0.2">
      <c r="F6308" s="1">
        <f t="shared" si="105"/>
        <v>6305</v>
      </c>
      <c r="G6308" s="1" cm="1">
        <f t="array" aca="1" ref="G6308" ca="1">IF(INDEX(随机数源!A:A,F6308,1)&gt;=$D$16,$A$17,(IF(INDEX(随机数源!A:A,F6308,1)&gt;=$D$15,$A$16,(IF(INDEX(随机数源!A:A,F6308,1)&gt;=$D$14,$A$15,(IF(INDEX(随机数源!A:A,F6308,1)&gt;=$D$13,$A$14,(IF(INDEX(随机数源!A:A,F6308,1)&gt;=$D$12,$A$13,$A$12)))))))))</f>
        <v>0</v>
      </c>
      <c r="N6308" s="1">
        <v>6305</v>
      </c>
      <c r="O6308" s="1">
        <v>10000</v>
      </c>
    </row>
    <row r="6309" spans="6:15" x14ac:dyDescent="0.2">
      <c r="F6309" s="1">
        <f t="shared" si="105"/>
        <v>6306</v>
      </c>
      <c r="G6309" s="1" cm="1">
        <f t="array" aca="1" ref="G6309" ca="1">IF(INDEX(随机数源!A:A,F6309,1)&gt;=$D$16,$A$17,(IF(INDEX(随机数源!A:A,F6309,1)&gt;=$D$15,$A$16,(IF(INDEX(随机数源!A:A,F6309,1)&gt;=$D$14,$A$15,(IF(INDEX(随机数源!A:A,F6309,1)&gt;=$D$13,$A$14,(IF(INDEX(随机数源!A:A,F6309,1)&gt;=$D$12,$A$13,$A$12)))))))))</f>
        <v>0</v>
      </c>
      <c r="N6309" s="1">
        <v>6306</v>
      </c>
      <c r="O6309" s="1">
        <v>30000</v>
      </c>
    </row>
    <row r="6310" spans="6:15" x14ac:dyDescent="0.2">
      <c r="F6310" s="1">
        <f t="shared" si="105"/>
        <v>6307</v>
      </c>
      <c r="G6310" s="1" cm="1">
        <f t="array" aca="1" ref="G6310" ca="1">IF(INDEX(随机数源!A:A,F6310,1)&gt;=$D$16,$A$17,(IF(INDEX(随机数源!A:A,F6310,1)&gt;=$D$15,$A$16,(IF(INDEX(随机数源!A:A,F6310,1)&gt;=$D$14,$A$15,(IF(INDEX(随机数源!A:A,F6310,1)&gt;=$D$13,$A$14,(IF(INDEX(随机数源!A:A,F6310,1)&gt;=$D$12,$A$13,$A$12)))))))))</f>
        <v>10000</v>
      </c>
      <c r="N6310" s="1">
        <v>6307</v>
      </c>
      <c r="O6310" s="1">
        <v>0</v>
      </c>
    </row>
    <row r="6311" spans="6:15" x14ac:dyDescent="0.2">
      <c r="F6311" s="1">
        <f t="shared" si="105"/>
        <v>6308</v>
      </c>
      <c r="G6311" s="1" cm="1">
        <f t="array" aca="1" ref="G6311" ca="1">IF(INDEX(随机数源!A:A,F6311,1)&gt;=$D$16,$A$17,(IF(INDEX(随机数源!A:A,F6311,1)&gt;=$D$15,$A$16,(IF(INDEX(随机数源!A:A,F6311,1)&gt;=$D$14,$A$15,(IF(INDEX(随机数源!A:A,F6311,1)&gt;=$D$13,$A$14,(IF(INDEX(随机数源!A:A,F6311,1)&gt;=$D$12,$A$13,$A$12)))))))))</f>
        <v>10000</v>
      </c>
      <c r="N6311" s="1">
        <v>6308</v>
      </c>
      <c r="O6311" s="1">
        <v>0</v>
      </c>
    </row>
    <row r="6312" spans="6:15" x14ac:dyDescent="0.2">
      <c r="F6312" s="1">
        <f t="shared" si="105"/>
        <v>6309</v>
      </c>
      <c r="G6312" s="1" cm="1">
        <f t="array" aca="1" ref="G6312" ca="1">IF(INDEX(随机数源!A:A,F6312,1)&gt;=$D$16,$A$17,(IF(INDEX(随机数源!A:A,F6312,1)&gt;=$D$15,$A$16,(IF(INDEX(随机数源!A:A,F6312,1)&gt;=$D$14,$A$15,(IF(INDEX(随机数源!A:A,F6312,1)&gt;=$D$13,$A$14,(IF(INDEX(随机数源!A:A,F6312,1)&gt;=$D$12,$A$13,$A$12)))))))))</f>
        <v>0</v>
      </c>
      <c r="N6312" s="1">
        <v>6309</v>
      </c>
      <c r="O6312" s="1">
        <v>0</v>
      </c>
    </row>
    <row r="6313" spans="6:15" x14ac:dyDescent="0.2">
      <c r="F6313" s="1">
        <f t="shared" si="105"/>
        <v>6310</v>
      </c>
      <c r="G6313" s="1" cm="1">
        <f t="array" aca="1" ref="G6313" ca="1">IF(INDEX(随机数源!A:A,F6313,1)&gt;=$D$16,$A$17,(IF(INDEX(随机数源!A:A,F6313,1)&gt;=$D$15,$A$16,(IF(INDEX(随机数源!A:A,F6313,1)&gt;=$D$14,$A$15,(IF(INDEX(随机数源!A:A,F6313,1)&gt;=$D$13,$A$14,(IF(INDEX(随机数源!A:A,F6313,1)&gt;=$D$12,$A$13,$A$12)))))))))</f>
        <v>10000</v>
      </c>
      <c r="N6313" s="1">
        <v>6310</v>
      </c>
      <c r="O6313" s="1">
        <v>0</v>
      </c>
    </row>
    <row r="6314" spans="6:15" x14ac:dyDescent="0.2">
      <c r="F6314" s="1">
        <f t="shared" si="105"/>
        <v>6311</v>
      </c>
      <c r="G6314" s="1" cm="1">
        <f t="array" aca="1" ref="G6314" ca="1">IF(INDEX(随机数源!A:A,F6314,1)&gt;=$D$16,$A$17,(IF(INDEX(随机数源!A:A,F6314,1)&gt;=$D$15,$A$16,(IF(INDEX(随机数源!A:A,F6314,1)&gt;=$D$14,$A$15,(IF(INDEX(随机数源!A:A,F6314,1)&gt;=$D$13,$A$14,(IF(INDEX(随机数源!A:A,F6314,1)&gt;=$D$12,$A$13,$A$12)))))))))</f>
        <v>0</v>
      </c>
      <c r="N6314" s="1">
        <v>6311</v>
      </c>
      <c r="O6314" s="1">
        <v>10000</v>
      </c>
    </row>
    <row r="6315" spans="6:15" x14ac:dyDescent="0.2">
      <c r="F6315" s="1">
        <f t="shared" si="105"/>
        <v>6312</v>
      </c>
      <c r="G6315" s="1" cm="1">
        <f t="array" aca="1" ref="G6315" ca="1">IF(INDEX(随机数源!A:A,F6315,1)&gt;=$D$16,$A$17,(IF(INDEX(随机数源!A:A,F6315,1)&gt;=$D$15,$A$16,(IF(INDEX(随机数源!A:A,F6315,1)&gt;=$D$14,$A$15,(IF(INDEX(随机数源!A:A,F6315,1)&gt;=$D$13,$A$14,(IF(INDEX(随机数源!A:A,F6315,1)&gt;=$D$12,$A$13,$A$12)))))))))</f>
        <v>0</v>
      </c>
      <c r="N6315" s="1">
        <v>6312</v>
      </c>
      <c r="O6315" s="1">
        <v>30000</v>
      </c>
    </row>
    <row r="6316" spans="6:15" x14ac:dyDescent="0.2">
      <c r="F6316" s="1">
        <f t="shared" si="105"/>
        <v>6313</v>
      </c>
      <c r="G6316" s="1" cm="1">
        <f t="array" aca="1" ref="G6316" ca="1">IF(INDEX(随机数源!A:A,F6316,1)&gt;=$D$16,$A$17,(IF(INDEX(随机数源!A:A,F6316,1)&gt;=$D$15,$A$16,(IF(INDEX(随机数源!A:A,F6316,1)&gt;=$D$14,$A$15,(IF(INDEX(随机数源!A:A,F6316,1)&gt;=$D$13,$A$14,(IF(INDEX(随机数源!A:A,F6316,1)&gt;=$D$12,$A$13,$A$12)))))))))</f>
        <v>0</v>
      </c>
      <c r="N6316" s="1">
        <v>6313</v>
      </c>
      <c r="O6316" s="1">
        <v>0</v>
      </c>
    </row>
    <row r="6317" spans="6:15" x14ac:dyDescent="0.2">
      <c r="F6317" s="1">
        <f t="shared" si="105"/>
        <v>6314</v>
      </c>
      <c r="G6317" s="1" cm="1">
        <f t="array" aca="1" ref="G6317" ca="1">IF(INDEX(随机数源!A:A,F6317,1)&gt;=$D$16,$A$17,(IF(INDEX(随机数源!A:A,F6317,1)&gt;=$D$15,$A$16,(IF(INDEX(随机数源!A:A,F6317,1)&gt;=$D$14,$A$15,(IF(INDEX(随机数源!A:A,F6317,1)&gt;=$D$13,$A$14,(IF(INDEX(随机数源!A:A,F6317,1)&gt;=$D$12,$A$13,$A$12)))))))))</f>
        <v>10000</v>
      </c>
      <c r="N6317" s="1">
        <v>6314</v>
      </c>
      <c r="O6317" s="1">
        <v>10000</v>
      </c>
    </row>
    <row r="6318" spans="6:15" x14ac:dyDescent="0.2">
      <c r="F6318" s="1">
        <f t="shared" si="105"/>
        <v>6315</v>
      </c>
      <c r="G6318" s="1" cm="1">
        <f t="array" aca="1" ref="G6318" ca="1">IF(INDEX(随机数源!A:A,F6318,1)&gt;=$D$16,$A$17,(IF(INDEX(随机数源!A:A,F6318,1)&gt;=$D$15,$A$16,(IF(INDEX(随机数源!A:A,F6318,1)&gt;=$D$14,$A$15,(IF(INDEX(随机数源!A:A,F6318,1)&gt;=$D$13,$A$14,(IF(INDEX(随机数源!A:A,F6318,1)&gt;=$D$12,$A$13,$A$12)))))))))</f>
        <v>0</v>
      </c>
      <c r="N6318" s="1">
        <v>6315</v>
      </c>
      <c r="O6318" s="1">
        <v>100000</v>
      </c>
    </row>
    <row r="6319" spans="6:15" x14ac:dyDescent="0.2">
      <c r="F6319" s="1">
        <f t="shared" si="105"/>
        <v>6316</v>
      </c>
      <c r="G6319" s="1" cm="1">
        <f t="array" aca="1" ref="G6319" ca="1">IF(INDEX(随机数源!A:A,F6319,1)&gt;=$D$16,$A$17,(IF(INDEX(随机数源!A:A,F6319,1)&gt;=$D$15,$A$16,(IF(INDEX(随机数源!A:A,F6319,1)&gt;=$D$14,$A$15,(IF(INDEX(随机数源!A:A,F6319,1)&gt;=$D$13,$A$14,(IF(INDEX(随机数源!A:A,F6319,1)&gt;=$D$12,$A$13,$A$12)))))))))</f>
        <v>0</v>
      </c>
      <c r="N6319" s="1">
        <v>6316</v>
      </c>
      <c r="O6319" s="1">
        <v>0</v>
      </c>
    </row>
    <row r="6320" spans="6:15" x14ac:dyDescent="0.2">
      <c r="F6320" s="1">
        <f t="shared" si="105"/>
        <v>6317</v>
      </c>
      <c r="G6320" s="1" cm="1">
        <f t="array" aca="1" ref="G6320" ca="1">IF(INDEX(随机数源!A:A,F6320,1)&gt;=$D$16,$A$17,(IF(INDEX(随机数源!A:A,F6320,1)&gt;=$D$15,$A$16,(IF(INDEX(随机数源!A:A,F6320,1)&gt;=$D$14,$A$15,(IF(INDEX(随机数源!A:A,F6320,1)&gt;=$D$13,$A$14,(IF(INDEX(随机数源!A:A,F6320,1)&gt;=$D$12,$A$13,$A$12)))))))))</f>
        <v>0</v>
      </c>
      <c r="N6320" s="1">
        <v>6317</v>
      </c>
      <c r="O6320" s="1">
        <v>10000</v>
      </c>
    </row>
    <row r="6321" spans="6:15" x14ac:dyDescent="0.2">
      <c r="F6321" s="1">
        <f t="shared" si="105"/>
        <v>6318</v>
      </c>
      <c r="G6321" s="1" cm="1">
        <f t="array" aca="1" ref="G6321" ca="1">IF(INDEX(随机数源!A:A,F6321,1)&gt;=$D$16,$A$17,(IF(INDEX(随机数源!A:A,F6321,1)&gt;=$D$15,$A$16,(IF(INDEX(随机数源!A:A,F6321,1)&gt;=$D$14,$A$15,(IF(INDEX(随机数源!A:A,F6321,1)&gt;=$D$13,$A$14,(IF(INDEX(随机数源!A:A,F6321,1)&gt;=$D$12,$A$13,$A$12)))))))))</f>
        <v>10000</v>
      </c>
      <c r="N6321" s="1">
        <v>6318</v>
      </c>
      <c r="O6321" s="1">
        <v>10000</v>
      </c>
    </row>
    <row r="6322" spans="6:15" x14ac:dyDescent="0.2">
      <c r="F6322" s="1">
        <f t="shared" si="105"/>
        <v>6319</v>
      </c>
      <c r="G6322" s="1" cm="1">
        <f t="array" aca="1" ref="G6322" ca="1">IF(INDEX(随机数源!A:A,F6322,1)&gt;=$D$16,$A$17,(IF(INDEX(随机数源!A:A,F6322,1)&gt;=$D$15,$A$16,(IF(INDEX(随机数源!A:A,F6322,1)&gt;=$D$14,$A$15,(IF(INDEX(随机数源!A:A,F6322,1)&gt;=$D$13,$A$14,(IF(INDEX(随机数源!A:A,F6322,1)&gt;=$D$12,$A$13,$A$12)))))))))</f>
        <v>0</v>
      </c>
      <c r="N6322" s="1">
        <v>6319</v>
      </c>
      <c r="O6322" s="1">
        <v>10000</v>
      </c>
    </row>
    <row r="6323" spans="6:15" x14ac:dyDescent="0.2">
      <c r="F6323" s="1">
        <f t="shared" si="105"/>
        <v>6320</v>
      </c>
      <c r="G6323" s="1" cm="1">
        <f t="array" aca="1" ref="G6323" ca="1">IF(INDEX(随机数源!A:A,F6323,1)&gt;=$D$16,$A$17,(IF(INDEX(随机数源!A:A,F6323,1)&gt;=$D$15,$A$16,(IF(INDEX(随机数源!A:A,F6323,1)&gt;=$D$14,$A$15,(IF(INDEX(随机数源!A:A,F6323,1)&gt;=$D$13,$A$14,(IF(INDEX(随机数源!A:A,F6323,1)&gt;=$D$12,$A$13,$A$12)))))))))</f>
        <v>100000</v>
      </c>
      <c r="N6323" s="1">
        <v>6320</v>
      </c>
      <c r="O6323" s="1">
        <v>10000</v>
      </c>
    </row>
    <row r="6324" spans="6:15" x14ac:dyDescent="0.2">
      <c r="F6324" s="1">
        <f t="shared" si="105"/>
        <v>6321</v>
      </c>
      <c r="G6324" s="1" cm="1">
        <f t="array" aca="1" ref="G6324" ca="1">IF(INDEX(随机数源!A:A,F6324,1)&gt;=$D$16,$A$17,(IF(INDEX(随机数源!A:A,F6324,1)&gt;=$D$15,$A$16,(IF(INDEX(随机数源!A:A,F6324,1)&gt;=$D$14,$A$15,(IF(INDEX(随机数源!A:A,F6324,1)&gt;=$D$13,$A$14,(IF(INDEX(随机数源!A:A,F6324,1)&gt;=$D$12,$A$13,$A$12)))))))))</f>
        <v>100000</v>
      </c>
      <c r="N6324" s="1">
        <v>6321</v>
      </c>
      <c r="O6324" s="1">
        <v>0</v>
      </c>
    </row>
    <row r="6325" spans="6:15" x14ac:dyDescent="0.2">
      <c r="F6325" s="1">
        <f t="shared" si="105"/>
        <v>6322</v>
      </c>
      <c r="G6325" s="1" cm="1">
        <f t="array" aca="1" ref="G6325" ca="1">IF(INDEX(随机数源!A:A,F6325,1)&gt;=$D$16,$A$17,(IF(INDEX(随机数源!A:A,F6325,1)&gt;=$D$15,$A$16,(IF(INDEX(随机数源!A:A,F6325,1)&gt;=$D$14,$A$15,(IF(INDEX(随机数源!A:A,F6325,1)&gt;=$D$13,$A$14,(IF(INDEX(随机数源!A:A,F6325,1)&gt;=$D$12,$A$13,$A$12)))))))))</f>
        <v>30000</v>
      </c>
      <c r="N6325" s="1">
        <v>6322</v>
      </c>
      <c r="O6325" s="1">
        <v>10000</v>
      </c>
    </row>
    <row r="6326" spans="6:15" x14ac:dyDescent="0.2">
      <c r="F6326" s="1">
        <f t="shared" si="105"/>
        <v>6323</v>
      </c>
      <c r="G6326" s="1" cm="1">
        <f t="array" aca="1" ref="G6326" ca="1">IF(INDEX(随机数源!A:A,F6326,1)&gt;=$D$16,$A$17,(IF(INDEX(随机数源!A:A,F6326,1)&gt;=$D$15,$A$16,(IF(INDEX(随机数源!A:A,F6326,1)&gt;=$D$14,$A$15,(IF(INDEX(随机数源!A:A,F6326,1)&gt;=$D$13,$A$14,(IF(INDEX(随机数源!A:A,F6326,1)&gt;=$D$12,$A$13,$A$12)))))))))</f>
        <v>0</v>
      </c>
      <c r="N6326" s="1">
        <v>6323</v>
      </c>
      <c r="O6326" s="1">
        <v>30000</v>
      </c>
    </row>
    <row r="6327" spans="6:15" x14ac:dyDescent="0.2">
      <c r="F6327" s="1">
        <f t="shared" si="105"/>
        <v>6324</v>
      </c>
      <c r="G6327" s="1" cm="1">
        <f t="array" aca="1" ref="G6327" ca="1">IF(INDEX(随机数源!A:A,F6327,1)&gt;=$D$16,$A$17,(IF(INDEX(随机数源!A:A,F6327,1)&gt;=$D$15,$A$16,(IF(INDEX(随机数源!A:A,F6327,1)&gt;=$D$14,$A$15,(IF(INDEX(随机数源!A:A,F6327,1)&gt;=$D$13,$A$14,(IF(INDEX(随机数源!A:A,F6327,1)&gt;=$D$12,$A$13,$A$12)))))))))</f>
        <v>0</v>
      </c>
      <c r="N6327" s="1">
        <v>6324</v>
      </c>
      <c r="O6327" s="1">
        <v>0</v>
      </c>
    </row>
    <row r="6328" spans="6:15" x14ac:dyDescent="0.2">
      <c r="F6328" s="1">
        <f t="shared" si="105"/>
        <v>6325</v>
      </c>
      <c r="G6328" s="1" cm="1">
        <f t="array" aca="1" ref="G6328" ca="1">IF(INDEX(随机数源!A:A,F6328,1)&gt;=$D$16,$A$17,(IF(INDEX(随机数源!A:A,F6328,1)&gt;=$D$15,$A$16,(IF(INDEX(随机数源!A:A,F6328,1)&gt;=$D$14,$A$15,(IF(INDEX(随机数源!A:A,F6328,1)&gt;=$D$13,$A$14,(IF(INDEX(随机数源!A:A,F6328,1)&gt;=$D$12,$A$13,$A$12)))))))))</f>
        <v>0</v>
      </c>
      <c r="N6328" s="1">
        <v>6325</v>
      </c>
      <c r="O6328" s="1">
        <v>0</v>
      </c>
    </row>
    <row r="6329" spans="6:15" x14ac:dyDescent="0.2">
      <c r="F6329" s="1">
        <f t="shared" si="105"/>
        <v>6326</v>
      </c>
      <c r="G6329" s="1" cm="1">
        <f t="array" aca="1" ref="G6329" ca="1">IF(INDEX(随机数源!A:A,F6329,1)&gt;=$D$16,$A$17,(IF(INDEX(随机数源!A:A,F6329,1)&gt;=$D$15,$A$16,(IF(INDEX(随机数源!A:A,F6329,1)&gt;=$D$14,$A$15,(IF(INDEX(随机数源!A:A,F6329,1)&gt;=$D$13,$A$14,(IF(INDEX(随机数源!A:A,F6329,1)&gt;=$D$12,$A$13,$A$12)))))))))</f>
        <v>0</v>
      </c>
      <c r="N6329" s="1">
        <v>6326</v>
      </c>
      <c r="O6329" s="1">
        <v>0</v>
      </c>
    </row>
    <row r="6330" spans="6:15" x14ac:dyDescent="0.2">
      <c r="F6330" s="1">
        <f t="shared" si="105"/>
        <v>6327</v>
      </c>
      <c r="G6330" s="1" cm="1">
        <f t="array" aca="1" ref="G6330" ca="1">IF(INDEX(随机数源!A:A,F6330,1)&gt;=$D$16,$A$17,(IF(INDEX(随机数源!A:A,F6330,1)&gt;=$D$15,$A$16,(IF(INDEX(随机数源!A:A,F6330,1)&gt;=$D$14,$A$15,(IF(INDEX(随机数源!A:A,F6330,1)&gt;=$D$13,$A$14,(IF(INDEX(随机数源!A:A,F6330,1)&gt;=$D$12,$A$13,$A$12)))))))))</f>
        <v>0</v>
      </c>
      <c r="N6330" s="1">
        <v>6327</v>
      </c>
      <c r="O6330" s="1">
        <v>10000</v>
      </c>
    </row>
    <row r="6331" spans="6:15" x14ac:dyDescent="0.2">
      <c r="F6331" s="1">
        <f t="shared" si="105"/>
        <v>6328</v>
      </c>
      <c r="G6331" s="1" cm="1">
        <f t="array" aca="1" ref="G6331" ca="1">IF(INDEX(随机数源!A:A,F6331,1)&gt;=$D$16,$A$17,(IF(INDEX(随机数源!A:A,F6331,1)&gt;=$D$15,$A$16,(IF(INDEX(随机数源!A:A,F6331,1)&gt;=$D$14,$A$15,(IF(INDEX(随机数源!A:A,F6331,1)&gt;=$D$13,$A$14,(IF(INDEX(随机数源!A:A,F6331,1)&gt;=$D$12,$A$13,$A$12)))))))))</f>
        <v>10000</v>
      </c>
      <c r="N6331" s="1">
        <v>6328</v>
      </c>
      <c r="O6331" s="1">
        <v>0</v>
      </c>
    </row>
    <row r="6332" spans="6:15" x14ac:dyDescent="0.2">
      <c r="F6332" s="1">
        <f t="shared" si="105"/>
        <v>6329</v>
      </c>
      <c r="G6332" s="1" cm="1">
        <f t="array" aca="1" ref="G6332" ca="1">IF(INDEX(随机数源!A:A,F6332,1)&gt;=$D$16,$A$17,(IF(INDEX(随机数源!A:A,F6332,1)&gt;=$D$15,$A$16,(IF(INDEX(随机数源!A:A,F6332,1)&gt;=$D$14,$A$15,(IF(INDEX(随机数源!A:A,F6332,1)&gt;=$D$13,$A$14,(IF(INDEX(随机数源!A:A,F6332,1)&gt;=$D$12,$A$13,$A$12)))))))))</f>
        <v>0</v>
      </c>
      <c r="N6332" s="1">
        <v>6329</v>
      </c>
      <c r="O6332" s="1">
        <v>0</v>
      </c>
    </row>
    <row r="6333" spans="6:15" x14ac:dyDescent="0.2">
      <c r="F6333" s="1">
        <f t="shared" si="105"/>
        <v>6330</v>
      </c>
      <c r="G6333" s="1" cm="1">
        <f t="array" aca="1" ref="G6333" ca="1">IF(INDEX(随机数源!A:A,F6333,1)&gt;=$D$16,$A$17,(IF(INDEX(随机数源!A:A,F6333,1)&gt;=$D$15,$A$16,(IF(INDEX(随机数源!A:A,F6333,1)&gt;=$D$14,$A$15,(IF(INDEX(随机数源!A:A,F6333,1)&gt;=$D$13,$A$14,(IF(INDEX(随机数源!A:A,F6333,1)&gt;=$D$12,$A$13,$A$12)))))))))</f>
        <v>0</v>
      </c>
      <c r="N6333" s="1">
        <v>6330</v>
      </c>
      <c r="O6333" s="1">
        <v>1000000</v>
      </c>
    </row>
    <row r="6334" spans="6:15" x14ac:dyDescent="0.2">
      <c r="F6334" s="1">
        <f t="shared" si="105"/>
        <v>6331</v>
      </c>
      <c r="G6334" s="1" cm="1">
        <f t="array" aca="1" ref="G6334" ca="1">IF(INDEX(随机数源!A:A,F6334,1)&gt;=$D$16,$A$17,(IF(INDEX(随机数源!A:A,F6334,1)&gt;=$D$15,$A$16,(IF(INDEX(随机数源!A:A,F6334,1)&gt;=$D$14,$A$15,(IF(INDEX(随机数源!A:A,F6334,1)&gt;=$D$13,$A$14,(IF(INDEX(随机数源!A:A,F6334,1)&gt;=$D$12,$A$13,$A$12)))))))))</f>
        <v>0</v>
      </c>
      <c r="N6334" s="1">
        <v>6331</v>
      </c>
      <c r="O6334" s="1">
        <v>10000</v>
      </c>
    </row>
    <row r="6335" spans="6:15" x14ac:dyDescent="0.2">
      <c r="F6335" s="1">
        <f t="shared" si="105"/>
        <v>6332</v>
      </c>
      <c r="G6335" s="1" cm="1">
        <f t="array" aca="1" ref="G6335" ca="1">IF(INDEX(随机数源!A:A,F6335,1)&gt;=$D$16,$A$17,(IF(INDEX(随机数源!A:A,F6335,1)&gt;=$D$15,$A$16,(IF(INDEX(随机数源!A:A,F6335,1)&gt;=$D$14,$A$15,(IF(INDEX(随机数源!A:A,F6335,1)&gt;=$D$13,$A$14,(IF(INDEX(随机数源!A:A,F6335,1)&gt;=$D$12,$A$13,$A$12)))))))))</f>
        <v>10000</v>
      </c>
      <c r="N6335" s="1">
        <v>6332</v>
      </c>
      <c r="O6335" s="1">
        <v>0</v>
      </c>
    </row>
    <row r="6336" spans="6:15" x14ac:dyDescent="0.2">
      <c r="F6336" s="1">
        <f t="shared" si="105"/>
        <v>6333</v>
      </c>
      <c r="G6336" s="1" cm="1">
        <f t="array" aca="1" ref="G6336" ca="1">IF(INDEX(随机数源!A:A,F6336,1)&gt;=$D$16,$A$17,(IF(INDEX(随机数源!A:A,F6336,1)&gt;=$D$15,$A$16,(IF(INDEX(随机数源!A:A,F6336,1)&gt;=$D$14,$A$15,(IF(INDEX(随机数源!A:A,F6336,1)&gt;=$D$13,$A$14,(IF(INDEX(随机数源!A:A,F6336,1)&gt;=$D$12,$A$13,$A$12)))))))))</f>
        <v>0</v>
      </c>
      <c r="N6336" s="1">
        <v>6333</v>
      </c>
      <c r="O6336" s="1">
        <v>10000</v>
      </c>
    </row>
    <row r="6337" spans="6:15" x14ac:dyDescent="0.2">
      <c r="F6337" s="1">
        <f t="shared" si="105"/>
        <v>6334</v>
      </c>
      <c r="G6337" s="1" cm="1">
        <f t="array" aca="1" ref="G6337" ca="1">IF(INDEX(随机数源!A:A,F6337,1)&gt;=$D$16,$A$17,(IF(INDEX(随机数源!A:A,F6337,1)&gt;=$D$15,$A$16,(IF(INDEX(随机数源!A:A,F6337,1)&gt;=$D$14,$A$15,(IF(INDEX(随机数源!A:A,F6337,1)&gt;=$D$13,$A$14,(IF(INDEX(随机数源!A:A,F6337,1)&gt;=$D$12,$A$13,$A$12)))))))))</f>
        <v>10000</v>
      </c>
      <c r="N6337" s="1">
        <v>6334</v>
      </c>
      <c r="O6337" s="1">
        <v>30000</v>
      </c>
    </row>
    <row r="6338" spans="6:15" x14ac:dyDescent="0.2">
      <c r="F6338" s="1">
        <f t="shared" si="105"/>
        <v>6335</v>
      </c>
      <c r="G6338" s="1" cm="1">
        <f t="array" aca="1" ref="G6338" ca="1">IF(INDEX(随机数源!A:A,F6338,1)&gt;=$D$16,$A$17,(IF(INDEX(随机数源!A:A,F6338,1)&gt;=$D$15,$A$16,(IF(INDEX(随机数源!A:A,F6338,1)&gt;=$D$14,$A$15,(IF(INDEX(随机数源!A:A,F6338,1)&gt;=$D$13,$A$14,(IF(INDEX(随机数源!A:A,F6338,1)&gt;=$D$12,$A$13,$A$12)))))))))</f>
        <v>10000</v>
      </c>
      <c r="N6338" s="1">
        <v>6335</v>
      </c>
      <c r="O6338" s="1">
        <v>10000</v>
      </c>
    </row>
    <row r="6339" spans="6:15" x14ac:dyDescent="0.2">
      <c r="F6339" s="1">
        <f t="shared" si="105"/>
        <v>6336</v>
      </c>
      <c r="G6339" s="1" cm="1">
        <f t="array" aca="1" ref="G6339" ca="1">IF(INDEX(随机数源!A:A,F6339,1)&gt;=$D$16,$A$17,(IF(INDEX(随机数源!A:A,F6339,1)&gt;=$D$15,$A$16,(IF(INDEX(随机数源!A:A,F6339,1)&gt;=$D$14,$A$15,(IF(INDEX(随机数源!A:A,F6339,1)&gt;=$D$13,$A$14,(IF(INDEX(随机数源!A:A,F6339,1)&gt;=$D$12,$A$13,$A$12)))))))))</f>
        <v>0</v>
      </c>
      <c r="N6339" s="1">
        <v>6336</v>
      </c>
      <c r="O6339" s="1">
        <v>10000</v>
      </c>
    </row>
    <row r="6340" spans="6:15" x14ac:dyDescent="0.2">
      <c r="F6340" s="1">
        <f t="shared" ref="F6340:F6403" si="106">ROW()-3</f>
        <v>6337</v>
      </c>
      <c r="G6340" s="1" cm="1">
        <f t="array" aca="1" ref="G6340" ca="1">IF(INDEX(随机数源!A:A,F6340,1)&gt;=$D$16,$A$17,(IF(INDEX(随机数源!A:A,F6340,1)&gt;=$D$15,$A$16,(IF(INDEX(随机数源!A:A,F6340,1)&gt;=$D$14,$A$15,(IF(INDEX(随机数源!A:A,F6340,1)&gt;=$D$13,$A$14,(IF(INDEX(随机数源!A:A,F6340,1)&gt;=$D$12,$A$13,$A$12)))))))))</f>
        <v>0</v>
      </c>
      <c r="N6340" s="1">
        <v>6337</v>
      </c>
      <c r="O6340" s="1">
        <v>0</v>
      </c>
    </row>
    <row r="6341" spans="6:15" x14ac:dyDescent="0.2">
      <c r="F6341" s="1">
        <f t="shared" si="106"/>
        <v>6338</v>
      </c>
      <c r="G6341" s="1" cm="1">
        <f t="array" aca="1" ref="G6341" ca="1">IF(INDEX(随机数源!A:A,F6341,1)&gt;=$D$16,$A$17,(IF(INDEX(随机数源!A:A,F6341,1)&gt;=$D$15,$A$16,(IF(INDEX(随机数源!A:A,F6341,1)&gt;=$D$14,$A$15,(IF(INDEX(随机数源!A:A,F6341,1)&gt;=$D$13,$A$14,(IF(INDEX(随机数源!A:A,F6341,1)&gt;=$D$12,$A$13,$A$12)))))))))</f>
        <v>0</v>
      </c>
      <c r="N6341" s="1">
        <v>6338</v>
      </c>
      <c r="O6341" s="1">
        <v>0</v>
      </c>
    </row>
    <row r="6342" spans="6:15" x14ac:dyDescent="0.2">
      <c r="F6342" s="1">
        <f t="shared" si="106"/>
        <v>6339</v>
      </c>
      <c r="G6342" s="1" cm="1">
        <f t="array" aca="1" ref="G6342" ca="1">IF(INDEX(随机数源!A:A,F6342,1)&gt;=$D$16,$A$17,(IF(INDEX(随机数源!A:A,F6342,1)&gt;=$D$15,$A$16,(IF(INDEX(随机数源!A:A,F6342,1)&gt;=$D$14,$A$15,(IF(INDEX(随机数源!A:A,F6342,1)&gt;=$D$13,$A$14,(IF(INDEX(随机数源!A:A,F6342,1)&gt;=$D$12,$A$13,$A$12)))))))))</f>
        <v>0</v>
      </c>
      <c r="N6342" s="1">
        <v>6339</v>
      </c>
      <c r="O6342" s="1">
        <v>10000</v>
      </c>
    </row>
    <row r="6343" spans="6:15" x14ac:dyDescent="0.2">
      <c r="F6343" s="1">
        <f t="shared" si="106"/>
        <v>6340</v>
      </c>
      <c r="G6343" s="1" cm="1">
        <f t="array" aca="1" ref="G6343" ca="1">IF(INDEX(随机数源!A:A,F6343,1)&gt;=$D$16,$A$17,(IF(INDEX(随机数源!A:A,F6343,1)&gt;=$D$15,$A$16,(IF(INDEX(随机数源!A:A,F6343,1)&gt;=$D$14,$A$15,(IF(INDEX(随机数源!A:A,F6343,1)&gt;=$D$13,$A$14,(IF(INDEX(随机数源!A:A,F6343,1)&gt;=$D$12,$A$13,$A$12)))))))))</f>
        <v>0</v>
      </c>
      <c r="N6343" s="1">
        <v>6340</v>
      </c>
      <c r="O6343" s="1">
        <v>100000</v>
      </c>
    </row>
    <row r="6344" spans="6:15" x14ac:dyDescent="0.2">
      <c r="F6344" s="1">
        <f t="shared" si="106"/>
        <v>6341</v>
      </c>
      <c r="G6344" s="1" cm="1">
        <f t="array" aca="1" ref="G6344" ca="1">IF(INDEX(随机数源!A:A,F6344,1)&gt;=$D$16,$A$17,(IF(INDEX(随机数源!A:A,F6344,1)&gt;=$D$15,$A$16,(IF(INDEX(随机数源!A:A,F6344,1)&gt;=$D$14,$A$15,(IF(INDEX(随机数源!A:A,F6344,1)&gt;=$D$13,$A$14,(IF(INDEX(随机数源!A:A,F6344,1)&gt;=$D$12,$A$13,$A$12)))))))))</f>
        <v>0</v>
      </c>
      <c r="N6344" s="1">
        <v>6341</v>
      </c>
      <c r="O6344" s="1">
        <v>10000</v>
      </c>
    </row>
    <row r="6345" spans="6:15" x14ac:dyDescent="0.2">
      <c r="F6345" s="1">
        <f t="shared" si="106"/>
        <v>6342</v>
      </c>
      <c r="G6345" s="1" cm="1">
        <f t="array" aca="1" ref="G6345" ca="1">IF(INDEX(随机数源!A:A,F6345,1)&gt;=$D$16,$A$17,(IF(INDEX(随机数源!A:A,F6345,1)&gt;=$D$15,$A$16,(IF(INDEX(随机数源!A:A,F6345,1)&gt;=$D$14,$A$15,(IF(INDEX(随机数源!A:A,F6345,1)&gt;=$D$13,$A$14,(IF(INDEX(随机数源!A:A,F6345,1)&gt;=$D$12,$A$13,$A$12)))))))))</f>
        <v>0</v>
      </c>
      <c r="N6345" s="1">
        <v>6342</v>
      </c>
      <c r="O6345" s="1">
        <v>0</v>
      </c>
    </row>
    <row r="6346" spans="6:15" x14ac:dyDescent="0.2">
      <c r="F6346" s="1">
        <f t="shared" si="106"/>
        <v>6343</v>
      </c>
      <c r="G6346" s="1" cm="1">
        <f t="array" aca="1" ref="G6346" ca="1">IF(INDEX(随机数源!A:A,F6346,1)&gt;=$D$16,$A$17,(IF(INDEX(随机数源!A:A,F6346,1)&gt;=$D$15,$A$16,(IF(INDEX(随机数源!A:A,F6346,1)&gt;=$D$14,$A$15,(IF(INDEX(随机数源!A:A,F6346,1)&gt;=$D$13,$A$14,(IF(INDEX(随机数源!A:A,F6346,1)&gt;=$D$12,$A$13,$A$12)))))))))</f>
        <v>0</v>
      </c>
      <c r="N6346" s="1">
        <v>6343</v>
      </c>
      <c r="O6346" s="1">
        <v>0</v>
      </c>
    </row>
    <row r="6347" spans="6:15" x14ac:dyDescent="0.2">
      <c r="F6347" s="1">
        <f t="shared" si="106"/>
        <v>6344</v>
      </c>
      <c r="G6347" s="1" cm="1">
        <f t="array" aca="1" ref="G6347" ca="1">IF(INDEX(随机数源!A:A,F6347,1)&gt;=$D$16,$A$17,(IF(INDEX(随机数源!A:A,F6347,1)&gt;=$D$15,$A$16,(IF(INDEX(随机数源!A:A,F6347,1)&gt;=$D$14,$A$15,(IF(INDEX(随机数源!A:A,F6347,1)&gt;=$D$13,$A$14,(IF(INDEX(随机数源!A:A,F6347,1)&gt;=$D$12,$A$13,$A$12)))))))))</f>
        <v>0</v>
      </c>
      <c r="N6347" s="1">
        <v>6344</v>
      </c>
      <c r="O6347" s="1">
        <v>0</v>
      </c>
    </row>
    <row r="6348" spans="6:15" x14ac:dyDescent="0.2">
      <c r="F6348" s="1">
        <f t="shared" si="106"/>
        <v>6345</v>
      </c>
      <c r="G6348" s="1" cm="1">
        <f t="array" aca="1" ref="G6348" ca="1">IF(INDEX(随机数源!A:A,F6348,1)&gt;=$D$16,$A$17,(IF(INDEX(随机数源!A:A,F6348,1)&gt;=$D$15,$A$16,(IF(INDEX(随机数源!A:A,F6348,1)&gt;=$D$14,$A$15,(IF(INDEX(随机数源!A:A,F6348,1)&gt;=$D$13,$A$14,(IF(INDEX(随机数源!A:A,F6348,1)&gt;=$D$12,$A$13,$A$12)))))))))</f>
        <v>0</v>
      </c>
      <c r="N6348" s="1">
        <v>6345</v>
      </c>
      <c r="O6348" s="1">
        <v>10000</v>
      </c>
    </row>
    <row r="6349" spans="6:15" x14ac:dyDescent="0.2">
      <c r="F6349" s="1">
        <f t="shared" si="106"/>
        <v>6346</v>
      </c>
      <c r="G6349" s="1" cm="1">
        <f t="array" aca="1" ref="G6349" ca="1">IF(INDEX(随机数源!A:A,F6349,1)&gt;=$D$16,$A$17,(IF(INDEX(随机数源!A:A,F6349,1)&gt;=$D$15,$A$16,(IF(INDEX(随机数源!A:A,F6349,1)&gt;=$D$14,$A$15,(IF(INDEX(随机数源!A:A,F6349,1)&gt;=$D$13,$A$14,(IF(INDEX(随机数源!A:A,F6349,1)&gt;=$D$12,$A$13,$A$12)))))))))</f>
        <v>0</v>
      </c>
      <c r="N6349" s="1">
        <v>6346</v>
      </c>
      <c r="O6349" s="1">
        <v>10000</v>
      </c>
    </row>
    <row r="6350" spans="6:15" x14ac:dyDescent="0.2">
      <c r="F6350" s="1">
        <f t="shared" si="106"/>
        <v>6347</v>
      </c>
      <c r="G6350" s="1" cm="1">
        <f t="array" aca="1" ref="G6350" ca="1">IF(INDEX(随机数源!A:A,F6350,1)&gt;=$D$16,$A$17,(IF(INDEX(随机数源!A:A,F6350,1)&gt;=$D$15,$A$16,(IF(INDEX(随机数源!A:A,F6350,1)&gt;=$D$14,$A$15,(IF(INDEX(随机数源!A:A,F6350,1)&gt;=$D$13,$A$14,(IF(INDEX(随机数源!A:A,F6350,1)&gt;=$D$12,$A$13,$A$12)))))))))</f>
        <v>10000</v>
      </c>
      <c r="N6350" s="1">
        <v>6347</v>
      </c>
      <c r="O6350" s="1">
        <v>10000</v>
      </c>
    </row>
    <row r="6351" spans="6:15" x14ac:dyDescent="0.2">
      <c r="F6351" s="1">
        <f t="shared" si="106"/>
        <v>6348</v>
      </c>
      <c r="G6351" s="1" cm="1">
        <f t="array" aca="1" ref="G6351" ca="1">IF(INDEX(随机数源!A:A,F6351,1)&gt;=$D$16,$A$17,(IF(INDEX(随机数源!A:A,F6351,1)&gt;=$D$15,$A$16,(IF(INDEX(随机数源!A:A,F6351,1)&gt;=$D$14,$A$15,(IF(INDEX(随机数源!A:A,F6351,1)&gt;=$D$13,$A$14,(IF(INDEX(随机数源!A:A,F6351,1)&gt;=$D$12,$A$13,$A$12)))))))))</f>
        <v>0</v>
      </c>
      <c r="N6351" s="1">
        <v>6348</v>
      </c>
      <c r="O6351" s="1">
        <v>0</v>
      </c>
    </row>
    <row r="6352" spans="6:15" x14ac:dyDescent="0.2">
      <c r="F6352" s="1">
        <f t="shared" si="106"/>
        <v>6349</v>
      </c>
      <c r="G6352" s="1" cm="1">
        <f t="array" aca="1" ref="G6352" ca="1">IF(INDEX(随机数源!A:A,F6352,1)&gt;=$D$16,$A$17,(IF(INDEX(随机数源!A:A,F6352,1)&gt;=$D$15,$A$16,(IF(INDEX(随机数源!A:A,F6352,1)&gt;=$D$14,$A$15,(IF(INDEX(随机数源!A:A,F6352,1)&gt;=$D$13,$A$14,(IF(INDEX(随机数源!A:A,F6352,1)&gt;=$D$12,$A$13,$A$12)))))))))</f>
        <v>10000</v>
      </c>
      <c r="N6352" s="1">
        <v>6349</v>
      </c>
      <c r="O6352" s="1">
        <v>10000</v>
      </c>
    </row>
    <row r="6353" spans="6:15" x14ac:dyDescent="0.2">
      <c r="F6353" s="1">
        <f t="shared" si="106"/>
        <v>6350</v>
      </c>
      <c r="G6353" s="1" cm="1">
        <f t="array" aca="1" ref="G6353" ca="1">IF(INDEX(随机数源!A:A,F6353,1)&gt;=$D$16,$A$17,(IF(INDEX(随机数源!A:A,F6353,1)&gt;=$D$15,$A$16,(IF(INDEX(随机数源!A:A,F6353,1)&gt;=$D$14,$A$15,(IF(INDEX(随机数源!A:A,F6353,1)&gt;=$D$13,$A$14,(IF(INDEX(随机数源!A:A,F6353,1)&gt;=$D$12,$A$13,$A$12)))))))))</f>
        <v>0</v>
      </c>
      <c r="N6353" s="1">
        <v>6350</v>
      </c>
      <c r="O6353" s="1">
        <v>30000</v>
      </c>
    </row>
    <row r="6354" spans="6:15" x14ac:dyDescent="0.2">
      <c r="F6354" s="1">
        <f t="shared" si="106"/>
        <v>6351</v>
      </c>
      <c r="G6354" s="1" cm="1">
        <f t="array" aca="1" ref="G6354" ca="1">IF(INDEX(随机数源!A:A,F6354,1)&gt;=$D$16,$A$17,(IF(INDEX(随机数源!A:A,F6354,1)&gt;=$D$15,$A$16,(IF(INDEX(随机数源!A:A,F6354,1)&gt;=$D$14,$A$15,(IF(INDEX(随机数源!A:A,F6354,1)&gt;=$D$13,$A$14,(IF(INDEX(随机数源!A:A,F6354,1)&gt;=$D$12,$A$13,$A$12)))))))))</f>
        <v>0</v>
      </c>
      <c r="N6354" s="1">
        <v>6351</v>
      </c>
      <c r="O6354" s="1">
        <v>0</v>
      </c>
    </row>
    <row r="6355" spans="6:15" x14ac:dyDescent="0.2">
      <c r="F6355" s="1">
        <f t="shared" si="106"/>
        <v>6352</v>
      </c>
      <c r="G6355" s="1" cm="1">
        <f t="array" aca="1" ref="G6355" ca="1">IF(INDEX(随机数源!A:A,F6355,1)&gt;=$D$16,$A$17,(IF(INDEX(随机数源!A:A,F6355,1)&gt;=$D$15,$A$16,(IF(INDEX(随机数源!A:A,F6355,1)&gt;=$D$14,$A$15,(IF(INDEX(随机数源!A:A,F6355,1)&gt;=$D$13,$A$14,(IF(INDEX(随机数源!A:A,F6355,1)&gt;=$D$12,$A$13,$A$12)))))))))</f>
        <v>0</v>
      </c>
      <c r="N6355" s="1">
        <v>6352</v>
      </c>
      <c r="O6355" s="1">
        <v>0</v>
      </c>
    </row>
    <row r="6356" spans="6:15" x14ac:dyDescent="0.2">
      <c r="F6356" s="1">
        <f t="shared" si="106"/>
        <v>6353</v>
      </c>
      <c r="G6356" s="1" cm="1">
        <f t="array" aca="1" ref="G6356" ca="1">IF(INDEX(随机数源!A:A,F6356,1)&gt;=$D$16,$A$17,(IF(INDEX(随机数源!A:A,F6356,1)&gt;=$D$15,$A$16,(IF(INDEX(随机数源!A:A,F6356,1)&gt;=$D$14,$A$15,(IF(INDEX(随机数源!A:A,F6356,1)&gt;=$D$13,$A$14,(IF(INDEX(随机数源!A:A,F6356,1)&gt;=$D$12,$A$13,$A$12)))))))))</f>
        <v>0</v>
      </c>
      <c r="N6356" s="1">
        <v>6353</v>
      </c>
      <c r="O6356" s="1">
        <v>10000</v>
      </c>
    </row>
    <row r="6357" spans="6:15" x14ac:dyDescent="0.2">
      <c r="F6357" s="1">
        <f t="shared" si="106"/>
        <v>6354</v>
      </c>
      <c r="G6357" s="1" cm="1">
        <f t="array" aca="1" ref="G6357" ca="1">IF(INDEX(随机数源!A:A,F6357,1)&gt;=$D$16,$A$17,(IF(INDEX(随机数源!A:A,F6357,1)&gt;=$D$15,$A$16,(IF(INDEX(随机数源!A:A,F6357,1)&gt;=$D$14,$A$15,(IF(INDEX(随机数源!A:A,F6357,1)&gt;=$D$13,$A$14,(IF(INDEX(随机数源!A:A,F6357,1)&gt;=$D$12,$A$13,$A$12)))))))))</f>
        <v>0</v>
      </c>
      <c r="N6357" s="1">
        <v>6354</v>
      </c>
      <c r="O6357" s="1">
        <v>0</v>
      </c>
    </row>
    <row r="6358" spans="6:15" x14ac:dyDescent="0.2">
      <c r="F6358" s="1">
        <f t="shared" si="106"/>
        <v>6355</v>
      </c>
      <c r="G6358" s="1" cm="1">
        <f t="array" aca="1" ref="G6358" ca="1">IF(INDEX(随机数源!A:A,F6358,1)&gt;=$D$16,$A$17,(IF(INDEX(随机数源!A:A,F6358,1)&gt;=$D$15,$A$16,(IF(INDEX(随机数源!A:A,F6358,1)&gt;=$D$14,$A$15,(IF(INDEX(随机数源!A:A,F6358,1)&gt;=$D$13,$A$14,(IF(INDEX(随机数源!A:A,F6358,1)&gt;=$D$12,$A$13,$A$12)))))))))</f>
        <v>0</v>
      </c>
      <c r="N6358" s="1">
        <v>6355</v>
      </c>
      <c r="O6358" s="1">
        <v>10000</v>
      </c>
    </row>
    <row r="6359" spans="6:15" x14ac:dyDescent="0.2">
      <c r="F6359" s="1">
        <f t="shared" si="106"/>
        <v>6356</v>
      </c>
      <c r="G6359" s="1" cm="1">
        <f t="array" aca="1" ref="G6359" ca="1">IF(INDEX(随机数源!A:A,F6359,1)&gt;=$D$16,$A$17,(IF(INDEX(随机数源!A:A,F6359,1)&gt;=$D$15,$A$16,(IF(INDEX(随机数源!A:A,F6359,1)&gt;=$D$14,$A$15,(IF(INDEX(随机数源!A:A,F6359,1)&gt;=$D$13,$A$14,(IF(INDEX(随机数源!A:A,F6359,1)&gt;=$D$12,$A$13,$A$12)))))))))</f>
        <v>0</v>
      </c>
      <c r="N6359" s="1">
        <v>6356</v>
      </c>
      <c r="O6359" s="1">
        <v>10000</v>
      </c>
    </row>
    <row r="6360" spans="6:15" x14ac:dyDescent="0.2">
      <c r="F6360" s="1">
        <f t="shared" si="106"/>
        <v>6357</v>
      </c>
      <c r="G6360" s="1" cm="1">
        <f t="array" aca="1" ref="G6360" ca="1">IF(INDEX(随机数源!A:A,F6360,1)&gt;=$D$16,$A$17,(IF(INDEX(随机数源!A:A,F6360,1)&gt;=$D$15,$A$16,(IF(INDEX(随机数源!A:A,F6360,1)&gt;=$D$14,$A$15,(IF(INDEX(随机数源!A:A,F6360,1)&gt;=$D$13,$A$14,(IF(INDEX(随机数源!A:A,F6360,1)&gt;=$D$12,$A$13,$A$12)))))))))</f>
        <v>0</v>
      </c>
      <c r="N6360" s="1">
        <v>6357</v>
      </c>
      <c r="O6360" s="1">
        <v>0</v>
      </c>
    </row>
    <row r="6361" spans="6:15" x14ac:dyDescent="0.2">
      <c r="F6361" s="1">
        <f t="shared" si="106"/>
        <v>6358</v>
      </c>
      <c r="G6361" s="1" cm="1">
        <f t="array" aca="1" ref="G6361" ca="1">IF(INDEX(随机数源!A:A,F6361,1)&gt;=$D$16,$A$17,(IF(INDEX(随机数源!A:A,F6361,1)&gt;=$D$15,$A$16,(IF(INDEX(随机数源!A:A,F6361,1)&gt;=$D$14,$A$15,(IF(INDEX(随机数源!A:A,F6361,1)&gt;=$D$13,$A$14,(IF(INDEX(随机数源!A:A,F6361,1)&gt;=$D$12,$A$13,$A$12)))))))))</f>
        <v>0</v>
      </c>
      <c r="N6361" s="1">
        <v>6358</v>
      </c>
      <c r="O6361" s="1">
        <v>0</v>
      </c>
    </row>
    <row r="6362" spans="6:15" x14ac:dyDescent="0.2">
      <c r="F6362" s="1">
        <f t="shared" si="106"/>
        <v>6359</v>
      </c>
      <c r="G6362" s="1" cm="1">
        <f t="array" aca="1" ref="G6362" ca="1">IF(INDEX(随机数源!A:A,F6362,1)&gt;=$D$16,$A$17,(IF(INDEX(随机数源!A:A,F6362,1)&gt;=$D$15,$A$16,(IF(INDEX(随机数源!A:A,F6362,1)&gt;=$D$14,$A$15,(IF(INDEX(随机数源!A:A,F6362,1)&gt;=$D$13,$A$14,(IF(INDEX(随机数源!A:A,F6362,1)&gt;=$D$12,$A$13,$A$12)))))))))</f>
        <v>0</v>
      </c>
      <c r="N6362" s="1">
        <v>6359</v>
      </c>
      <c r="O6362" s="1">
        <v>10000</v>
      </c>
    </row>
    <row r="6363" spans="6:15" x14ac:dyDescent="0.2">
      <c r="F6363" s="1">
        <f t="shared" si="106"/>
        <v>6360</v>
      </c>
      <c r="G6363" s="1" cm="1">
        <f t="array" aca="1" ref="G6363" ca="1">IF(INDEX(随机数源!A:A,F6363,1)&gt;=$D$16,$A$17,(IF(INDEX(随机数源!A:A,F6363,1)&gt;=$D$15,$A$16,(IF(INDEX(随机数源!A:A,F6363,1)&gt;=$D$14,$A$15,(IF(INDEX(随机数源!A:A,F6363,1)&gt;=$D$13,$A$14,(IF(INDEX(随机数源!A:A,F6363,1)&gt;=$D$12,$A$13,$A$12)))))))))</f>
        <v>0</v>
      </c>
      <c r="N6363" s="1">
        <v>6360</v>
      </c>
      <c r="O6363" s="1">
        <v>0</v>
      </c>
    </row>
    <row r="6364" spans="6:15" x14ac:dyDescent="0.2">
      <c r="F6364" s="1">
        <f t="shared" si="106"/>
        <v>6361</v>
      </c>
      <c r="G6364" s="1" cm="1">
        <f t="array" aca="1" ref="G6364" ca="1">IF(INDEX(随机数源!A:A,F6364,1)&gt;=$D$16,$A$17,(IF(INDEX(随机数源!A:A,F6364,1)&gt;=$D$15,$A$16,(IF(INDEX(随机数源!A:A,F6364,1)&gt;=$D$14,$A$15,(IF(INDEX(随机数源!A:A,F6364,1)&gt;=$D$13,$A$14,(IF(INDEX(随机数源!A:A,F6364,1)&gt;=$D$12,$A$13,$A$12)))))))))</f>
        <v>10000</v>
      </c>
      <c r="N6364" s="1">
        <v>6361</v>
      </c>
      <c r="O6364" s="1">
        <v>0</v>
      </c>
    </row>
    <row r="6365" spans="6:15" x14ac:dyDescent="0.2">
      <c r="F6365" s="1">
        <f t="shared" si="106"/>
        <v>6362</v>
      </c>
      <c r="G6365" s="1" cm="1">
        <f t="array" aca="1" ref="G6365" ca="1">IF(INDEX(随机数源!A:A,F6365,1)&gt;=$D$16,$A$17,(IF(INDEX(随机数源!A:A,F6365,1)&gt;=$D$15,$A$16,(IF(INDEX(随机数源!A:A,F6365,1)&gt;=$D$14,$A$15,(IF(INDEX(随机数源!A:A,F6365,1)&gt;=$D$13,$A$14,(IF(INDEX(随机数源!A:A,F6365,1)&gt;=$D$12,$A$13,$A$12)))))))))</f>
        <v>0</v>
      </c>
      <c r="N6365" s="1">
        <v>6362</v>
      </c>
      <c r="O6365" s="1">
        <v>100000</v>
      </c>
    </row>
    <row r="6366" spans="6:15" x14ac:dyDescent="0.2">
      <c r="F6366" s="1">
        <f t="shared" si="106"/>
        <v>6363</v>
      </c>
      <c r="G6366" s="1" cm="1">
        <f t="array" aca="1" ref="G6366" ca="1">IF(INDEX(随机数源!A:A,F6366,1)&gt;=$D$16,$A$17,(IF(INDEX(随机数源!A:A,F6366,1)&gt;=$D$15,$A$16,(IF(INDEX(随机数源!A:A,F6366,1)&gt;=$D$14,$A$15,(IF(INDEX(随机数源!A:A,F6366,1)&gt;=$D$13,$A$14,(IF(INDEX(随机数源!A:A,F6366,1)&gt;=$D$12,$A$13,$A$12)))))))))</f>
        <v>10000</v>
      </c>
      <c r="N6366" s="1">
        <v>6363</v>
      </c>
      <c r="O6366" s="1">
        <v>0</v>
      </c>
    </row>
    <row r="6367" spans="6:15" x14ac:dyDescent="0.2">
      <c r="F6367" s="1">
        <f t="shared" si="106"/>
        <v>6364</v>
      </c>
      <c r="G6367" s="1" cm="1">
        <f t="array" aca="1" ref="G6367" ca="1">IF(INDEX(随机数源!A:A,F6367,1)&gt;=$D$16,$A$17,(IF(INDEX(随机数源!A:A,F6367,1)&gt;=$D$15,$A$16,(IF(INDEX(随机数源!A:A,F6367,1)&gt;=$D$14,$A$15,(IF(INDEX(随机数源!A:A,F6367,1)&gt;=$D$13,$A$14,(IF(INDEX(随机数源!A:A,F6367,1)&gt;=$D$12,$A$13,$A$12)))))))))</f>
        <v>0</v>
      </c>
      <c r="N6367" s="1">
        <v>6364</v>
      </c>
      <c r="O6367" s="1">
        <v>100000</v>
      </c>
    </row>
    <row r="6368" spans="6:15" x14ac:dyDescent="0.2">
      <c r="F6368" s="1">
        <f t="shared" si="106"/>
        <v>6365</v>
      </c>
      <c r="G6368" s="1" cm="1">
        <f t="array" aca="1" ref="G6368" ca="1">IF(INDEX(随机数源!A:A,F6368,1)&gt;=$D$16,$A$17,(IF(INDEX(随机数源!A:A,F6368,1)&gt;=$D$15,$A$16,(IF(INDEX(随机数源!A:A,F6368,1)&gt;=$D$14,$A$15,(IF(INDEX(随机数源!A:A,F6368,1)&gt;=$D$13,$A$14,(IF(INDEX(随机数源!A:A,F6368,1)&gt;=$D$12,$A$13,$A$12)))))))))</f>
        <v>0</v>
      </c>
      <c r="N6368" s="1">
        <v>6365</v>
      </c>
      <c r="O6368" s="1">
        <v>10000</v>
      </c>
    </row>
    <row r="6369" spans="6:15" x14ac:dyDescent="0.2">
      <c r="F6369" s="1">
        <f t="shared" si="106"/>
        <v>6366</v>
      </c>
      <c r="G6369" s="1" cm="1">
        <f t="array" aca="1" ref="G6369" ca="1">IF(INDEX(随机数源!A:A,F6369,1)&gt;=$D$16,$A$17,(IF(INDEX(随机数源!A:A,F6369,1)&gt;=$D$15,$A$16,(IF(INDEX(随机数源!A:A,F6369,1)&gt;=$D$14,$A$15,(IF(INDEX(随机数源!A:A,F6369,1)&gt;=$D$13,$A$14,(IF(INDEX(随机数源!A:A,F6369,1)&gt;=$D$12,$A$13,$A$12)))))))))</f>
        <v>0</v>
      </c>
      <c r="N6369" s="1">
        <v>6366</v>
      </c>
      <c r="O6369" s="1">
        <v>0</v>
      </c>
    </row>
    <row r="6370" spans="6:15" x14ac:dyDescent="0.2">
      <c r="F6370" s="1">
        <f t="shared" si="106"/>
        <v>6367</v>
      </c>
      <c r="G6370" s="1" cm="1">
        <f t="array" aca="1" ref="G6370" ca="1">IF(INDEX(随机数源!A:A,F6370,1)&gt;=$D$16,$A$17,(IF(INDEX(随机数源!A:A,F6370,1)&gt;=$D$15,$A$16,(IF(INDEX(随机数源!A:A,F6370,1)&gt;=$D$14,$A$15,(IF(INDEX(随机数源!A:A,F6370,1)&gt;=$D$13,$A$14,(IF(INDEX(随机数源!A:A,F6370,1)&gt;=$D$12,$A$13,$A$12)))))))))</f>
        <v>0</v>
      </c>
      <c r="N6370" s="1">
        <v>6367</v>
      </c>
      <c r="O6370" s="1">
        <v>0</v>
      </c>
    </row>
    <row r="6371" spans="6:15" x14ac:dyDescent="0.2">
      <c r="F6371" s="1">
        <f t="shared" si="106"/>
        <v>6368</v>
      </c>
      <c r="G6371" s="1" cm="1">
        <f t="array" aca="1" ref="G6371" ca="1">IF(INDEX(随机数源!A:A,F6371,1)&gt;=$D$16,$A$17,(IF(INDEX(随机数源!A:A,F6371,1)&gt;=$D$15,$A$16,(IF(INDEX(随机数源!A:A,F6371,1)&gt;=$D$14,$A$15,(IF(INDEX(随机数源!A:A,F6371,1)&gt;=$D$13,$A$14,(IF(INDEX(随机数源!A:A,F6371,1)&gt;=$D$12,$A$13,$A$12)))))))))</f>
        <v>10000</v>
      </c>
      <c r="N6371" s="1">
        <v>6368</v>
      </c>
      <c r="O6371" s="1">
        <v>10000</v>
      </c>
    </row>
    <row r="6372" spans="6:15" x14ac:dyDescent="0.2">
      <c r="F6372" s="1">
        <f t="shared" si="106"/>
        <v>6369</v>
      </c>
      <c r="G6372" s="1" cm="1">
        <f t="array" aca="1" ref="G6372" ca="1">IF(INDEX(随机数源!A:A,F6372,1)&gt;=$D$16,$A$17,(IF(INDEX(随机数源!A:A,F6372,1)&gt;=$D$15,$A$16,(IF(INDEX(随机数源!A:A,F6372,1)&gt;=$D$14,$A$15,(IF(INDEX(随机数源!A:A,F6372,1)&gt;=$D$13,$A$14,(IF(INDEX(随机数源!A:A,F6372,1)&gt;=$D$12,$A$13,$A$12)))))))))</f>
        <v>10000</v>
      </c>
      <c r="N6372" s="1">
        <v>6369</v>
      </c>
      <c r="O6372" s="1">
        <v>0</v>
      </c>
    </row>
    <row r="6373" spans="6:15" x14ac:dyDescent="0.2">
      <c r="F6373" s="1">
        <f t="shared" si="106"/>
        <v>6370</v>
      </c>
      <c r="G6373" s="1" cm="1">
        <f t="array" aca="1" ref="G6373" ca="1">IF(INDEX(随机数源!A:A,F6373,1)&gt;=$D$16,$A$17,(IF(INDEX(随机数源!A:A,F6373,1)&gt;=$D$15,$A$16,(IF(INDEX(随机数源!A:A,F6373,1)&gt;=$D$14,$A$15,(IF(INDEX(随机数源!A:A,F6373,1)&gt;=$D$13,$A$14,(IF(INDEX(随机数源!A:A,F6373,1)&gt;=$D$12,$A$13,$A$12)))))))))</f>
        <v>0</v>
      </c>
      <c r="N6373" s="1">
        <v>6370</v>
      </c>
      <c r="O6373" s="1">
        <v>0</v>
      </c>
    </row>
    <row r="6374" spans="6:15" x14ac:dyDescent="0.2">
      <c r="F6374" s="1">
        <f t="shared" si="106"/>
        <v>6371</v>
      </c>
      <c r="G6374" s="1" cm="1">
        <f t="array" aca="1" ref="G6374" ca="1">IF(INDEX(随机数源!A:A,F6374,1)&gt;=$D$16,$A$17,(IF(INDEX(随机数源!A:A,F6374,1)&gt;=$D$15,$A$16,(IF(INDEX(随机数源!A:A,F6374,1)&gt;=$D$14,$A$15,(IF(INDEX(随机数源!A:A,F6374,1)&gt;=$D$13,$A$14,(IF(INDEX(随机数源!A:A,F6374,1)&gt;=$D$12,$A$13,$A$12)))))))))</f>
        <v>0</v>
      </c>
      <c r="N6374" s="1">
        <v>6371</v>
      </c>
      <c r="O6374" s="1">
        <v>0</v>
      </c>
    </row>
    <row r="6375" spans="6:15" x14ac:dyDescent="0.2">
      <c r="F6375" s="1">
        <f t="shared" si="106"/>
        <v>6372</v>
      </c>
      <c r="G6375" s="1" cm="1">
        <f t="array" aca="1" ref="G6375" ca="1">IF(INDEX(随机数源!A:A,F6375,1)&gt;=$D$16,$A$17,(IF(INDEX(随机数源!A:A,F6375,1)&gt;=$D$15,$A$16,(IF(INDEX(随机数源!A:A,F6375,1)&gt;=$D$14,$A$15,(IF(INDEX(随机数源!A:A,F6375,1)&gt;=$D$13,$A$14,(IF(INDEX(随机数源!A:A,F6375,1)&gt;=$D$12,$A$13,$A$12)))))))))</f>
        <v>30000</v>
      </c>
      <c r="N6375" s="1">
        <v>6372</v>
      </c>
      <c r="O6375" s="1">
        <v>0</v>
      </c>
    </row>
    <row r="6376" spans="6:15" x14ac:dyDescent="0.2">
      <c r="F6376" s="1">
        <f t="shared" si="106"/>
        <v>6373</v>
      </c>
      <c r="G6376" s="1" cm="1">
        <f t="array" aca="1" ref="G6376" ca="1">IF(INDEX(随机数源!A:A,F6376,1)&gt;=$D$16,$A$17,(IF(INDEX(随机数源!A:A,F6376,1)&gt;=$D$15,$A$16,(IF(INDEX(随机数源!A:A,F6376,1)&gt;=$D$14,$A$15,(IF(INDEX(随机数源!A:A,F6376,1)&gt;=$D$13,$A$14,(IF(INDEX(随机数源!A:A,F6376,1)&gt;=$D$12,$A$13,$A$12)))))))))</f>
        <v>0</v>
      </c>
      <c r="N6376" s="1">
        <v>6373</v>
      </c>
      <c r="O6376" s="1">
        <v>30000</v>
      </c>
    </row>
    <row r="6377" spans="6:15" x14ac:dyDescent="0.2">
      <c r="F6377" s="1">
        <f t="shared" si="106"/>
        <v>6374</v>
      </c>
      <c r="G6377" s="1" cm="1">
        <f t="array" aca="1" ref="G6377" ca="1">IF(INDEX(随机数源!A:A,F6377,1)&gt;=$D$16,$A$17,(IF(INDEX(随机数源!A:A,F6377,1)&gt;=$D$15,$A$16,(IF(INDEX(随机数源!A:A,F6377,1)&gt;=$D$14,$A$15,(IF(INDEX(随机数源!A:A,F6377,1)&gt;=$D$13,$A$14,(IF(INDEX(随机数源!A:A,F6377,1)&gt;=$D$12,$A$13,$A$12)))))))))</f>
        <v>10000</v>
      </c>
      <c r="N6377" s="1">
        <v>6374</v>
      </c>
      <c r="O6377" s="1">
        <v>10000</v>
      </c>
    </row>
    <row r="6378" spans="6:15" x14ac:dyDescent="0.2">
      <c r="F6378" s="1">
        <f t="shared" si="106"/>
        <v>6375</v>
      </c>
      <c r="G6378" s="1" cm="1">
        <f t="array" aca="1" ref="G6378" ca="1">IF(INDEX(随机数源!A:A,F6378,1)&gt;=$D$16,$A$17,(IF(INDEX(随机数源!A:A,F6378,1)&gt;=$D$15,$A$16,(IF(INDEX(随机数源!A:A,F6378,1)&gt;=$D$14,$A$15,(IF(INDEX(随机数源!A:A,F6378,1)&gt;=$D$13,$A$14,(IF(INDEX(随机数源!A:A,F6378,1)&gt;=$D$12,$A$13,$A$12)))))))))</f>
        <v>0</v>
      </c>
      <c r="N6378" s="1">
        <v>6375</v>
      </c>
      <c r="O6378" s="1">
        <v>0</v>
      </c>
    </row>
    <row r="6379" spans="6:15" x14ac:dyDescent="0.2">
      <c r="F6379" s="1">
        <f t="shared" si="106"/>
        <v>6376</v>
      </c>
      <c r="G6379" s="1" cm="1">
        <f t="array" aca="1" ref="G6379" ca="1">IF(INDEX(随机数源!A:A,F6379,1)&gt;=$D$16,$A$17,(IF(INDEX(随机数源!A:A,F6379,1)&gt;=$D$15,$A$16,(IF(INDEX(随机数源!A:A,F6379,1)&gt;=$D$14,$A$15,(IF(INDEX(随机数源!A:A,F6379,1)&gt;=$D$13,$A$14,(IF(INDEX(随机数源!A:A,F6379,1)&gt;=$D$12,$A$13,$A$12)))))))))</f>
        <v>30000</v>
      </c>
      <c r="N6379" s="1">
        <v>6376</v>
      </c>
      <c r="O6379" s="1">
        <v>0</v>
      </c>
    </row>
    <row r="6380" spans="6:15" x14ac:dyDescent="0.2">
      <c r="F6380" s="1">
        <f t="shared" si="106"/>
        <v>6377</v>
      </c>
      <c r="G6380" s="1" cm="1">
        <f t="array" aca="1" ref="G6380" ca="1">IF(INDEX(随机数源!A:A,F6380,1)&gt;=$D$16,$A$17,(IF(INDEX(随机数源!A:A,F6380,1)&gt;=$D$15,$A$16,(IF(INDEX(随机数源!A:A,F6380,1)&gt;=$D$14,$A$15,(IF(INDEX(随机数源!A:A,F6380,1)&gt;=$D$13,$A$14,(IF(INDEX(随机数源!A:A,F6380,1)&gt;=$D$12,$A$13,$A$12)))))))))</f>
        <v>0</v>
      </c>
      <c r="N6380" s="1">
        <v>6377</v>
      </c>
      <c r="O6380" s="1">
        <v>0</v>
      </c>
    </row>
    <row r="6381" spans="6:15" x14ac:dyDescent="0.2">
      <c r="F6381" s="1">
        <f t="shared" si="106"/>
        <v>6378</v>
      </c>
      <c r="G6381" s="1" cm="1">
        <f t="array" aca="1" ref="G6381" ca="1">IF(INDEX(随机数源!A:A,F6381,1)&gt;=$D$16,$A$17,(IF(INDEX(随机数源!A:A,F6381,1)&gt;=$D$15,$A$16,(IF(INDEX(随机数源!A:A,F6381,1)&gt;=$D$14,$A$15,(IF(INDEX(随机数源!A:A,F6381,1)&gt;=$D$13,$A$14,(IF(INDEX(随机数源!A:A,F6381,1)&gt;=$D$12,$A$13,$A$12)))))))))</f>
        <v>0</v>
      </c>
      <c r="N6381" s="1">
        <v>6378</v>
      </c>
      <c r="O6381" s="1">
        <v>0</v>
      </c>
    </row>
    <row r="6382" spans="6:15" x14ac:dyDescent="0.2">
      <c r="F6382" s="1">
        <f t="shared" si="106"/>
        <v>6379</v>
      </c>
      <c r="G6382" s="1" cm="1">
        <f t="array" aca="1" ref="G6382" ca="1">IF(INDEX(随机数源!A:A,F6382,1)&gt;=$D$16,$A$17,(IF(INDEX(随机数源!A:A,F6382,1)&gt;=$D$15,$A$16,(IF(INDEX(随机数源!A:A,F6382,1)&gt;=$D$14,$A$15,(IF(INDEX(随机数源!A:A,F6382,1)&gt;=$D$13,$A$14,(IF(INDEX(随机数源!A:A,F6382,1)&gt;=$D$12,$A$13,$A$12)))))))))</f>
        <v>0</v>
      </c>
      <c r="N6382" s="1">
        <v>6379</v>
      </c>
      <c r="O6382" s="1">
        <v>10000</v>
      </c>
    </row>
    <row r="6383" spans="6:15" x14ac:dyDescent="0.2">
      <c r="F6383" s="1">
        <f t="shared" si="106"/>
        <v>6380</v>
      </c>
      <c r="G6383" s="1" cm="1">
        <f t="array" aca="1" ref="G6383" ca="1">IF(INDEX(随机数源!A:A,F6383,1)&gt;=$D$16,$A$17,(IF(INDEX(随机数源!A:A,F6383,1)&gt;=$D$15,$A$16,(IF(INDEX(随机数源!A:A,F6383,1)&gt;=$D$14,$A$15,(IF(INDEX(随机数源!A:A,F6383,1)&gt;=$D$13,$A$14,(IF(INDEX(随机数源!A:A,F6383,1)&gt;=$D$12,$A$13,$A$12)))))))))</f>
        <v>0</v>
      </c>
      <c r="N6383" s="1">
        <v>6380</v>
      </c>
      <c r="O6383" s="1">
        <v>0</v>
      </c>
    </row>
    <row r="6384" spans="6:15" x14ac:dyDescent="0.2">
      <c r="F6384" s="1">
        <f t="shared" si="106"/>
        <v>6381</v>
      </c>
      <c r="G6384" s="1" cm="1">
        <f t="array" aca="1" ref="G6384" ca="1">IF(INDEX(随机数源!A:A,F6384,1)&gt;=$D$16,$A$17,(IF(INDEX(随机数源!A:A,F6384,1)&gt;=$D$15,$A$16,(IF(INDEX(随机数源!A:A,F6384,1)&gt;=$D$14,$A$15,(IF(INDEX(随机数源!A:A,F6384,1)&gt;=$D$13,$A$14,(IF(INDEX(随机数源!A:A,F6384,1)&gt;=$D$12,$A$13,$A$12)))))))))</f>
        <v>30000</v>
      </c>
      <c r="N6384" s="1">
        <v>6381</v>
      </c>
      <c r="O6384" s="1">
        <v>0</v>
      </c>
    </row>
    <row r="6385" spans="6:15" x14ac:dyDescent="0.2">
      <c r="F6385" s="1">
        <f t="shared" si="106"/>
        <v>6382</v>
      </c>
      <c r="G6385" s="1" cm="1">
        <f t="array" aca="1" ref="G6385" ca="1">IF(INDEX(随机数源!A:A,F6385,1)&gt;=$D$16,$A$17,(IF(INDEX(随机数源!A:A,F6385,1)&gt;=$D$15,$A$16,(IF(INDEX(随机数源!A:A,F6385,1)&gt;=$D$14,$A$15,(IF(INDEX(随机数源!A:A,F6385,1)&gt;=$D$13,$A$14,(IF(INDEX(随机数源!A:A,F6385,1)&gt;=$D$12,$A$13,$A$12)))))))))</f>
        <v>0</v>
      </c>
      <c r="N6385" s="1">
        <v>6382</v>
      </c>
      <c r="O6385" s="1">
        <v>0</v>
      </c>
    </row>
    <row r="6386" spans="6:15" x14ac:dyDescent="0.2">
      <c r="F6386" s="1">
        <f t="shared" si="106"/>
        <v>6383</v>
      </c>
      <c r="G6386" s="1" cm="1">
        <f t="array" aca="1" ref="G6386" ca="1">IF(INDEX(随机数源!A:A,F6386,1)&gt;=$D$16,$A$17,(IF(INDEX(随机数源!A:A,F6386,1)&gt;=$D$15,$A$16,(IF(INDEX(随机数源!A:A,F6386,1)&gt;=$D$14,$A$15,(IF(INDEX(随机数源!A:A,F6386,1)&gt;=$D$13,$A$14,(IF(INDEX(随机数源!A:A,F6386,1)&gt;=$D$12,$A$13,$A$12)))))))))</f>
        <v>0</v>
      </c>
      <c r="N6386" s="1">
        <v>6383</v>
      </c>
      <c r="O6386" s="1">
        <v>0</v>
      </c>
    </row>
    <row r="6387" spans="6:15" x14ac:dyDescent="0.2">
      <c r="F6387" s="1">
        <f t="shared" si="106"/>
        <v>6384</v>
      </c>
      <c r="G6387" s="1" cm="1">
        <f t="array" aca="1" ref="G6387" ca="1">IF(INDEX(随机数源!A:A,F6387,1)&gt;=$D$16,$A$17,(IF(INDEX(随机数源!A:A,F6387,1)&gt;=$D$15,$A$16,(IF(INDEX(随机数源!A:A,F6387,1)&gt;=$D$14,$A$15,(IF(INDEX(随机数源!A:A,F6387,1)&gt;=$D$13,$A$14,(IF(INDEX(随机数源!A:A,F6387,1)&gt;=$D$12,$A$13,$A$12)))))))))</f>
        <v>10000</v>
      </c>
      <c r="N6387" s="1">
        <v>6384</v>
      </c>
      <c r="O6387" s="1">
        <v>100000</v>
      </c>
    </row>
    <row r="6388" spans="6:15" x14ac:dyDescent="0.2">
      <c r="F6388" s="1">
        <f t="shared" si="106"/>
        <v>6385</v>
      </c>
      <c r="G6388" s="1" cm="1">
        <f t="array" aca="1" ref="G6388" ca="1">IF(INDEX(随机数源!A:A,F6388,1)&gt;=$D$16,$A$17,(IF(INDEX(随机数源!A:A,F6388,1)&gt;=$D$15,$A$16,(IF(INDEX(随机数源!A:A,F6388,1)&gt;=$D$14,$A$15,(IF(INDEX(随机数源!A:A,F6388,1)&gt;=$D$13,$A$14,(IF(INDEX(随机数源!A:A,F6388,1)&gt;=$D$12,$A$13,$A$12)))))))))</f>
        <v>0</v>
      </c>
      <c r="N6388" s="1">
        <v>6385</v>
      </c>
      <c r="O6388" s="1">
        <v>0</v>
      </c>
    </row>
    <row r="6389" spans="6:15" x14ac:dyDescent="0.2">
      <c r="F6389" s="1">
        <f t="shared" si="106"/>
        <v>6386</v>
      </c>
      <c r="G6389" s="1" cm="1">
        <f t="array" aca="1" ref="G6389" ca="1">IF(INDEX(随机数源!A:A,F6389,1)&gt;=$D$16,$A$17,(IF(INDEX(随机数源!A:A,F6389,1)&gt;=$D$15,$A$16,(IF(INDEX(随机数源!A:A,F6389,1)&gt;=$D$14,$A$15,(IF(INDEX(随机数源!A:A,F6389,1)&gt;=$D$13,$A$14,(IF(INDEX(随机数源!A:A,F6389,1)&gt;=$D$12,$A$13,$A$12)))))))))</f>
        <v>10000</v>
      </c>
      <c r="N6389" s="1">
        <v>6386</v>
      </c>
      <c r="O6389" s="1">
        <v>0</v>
      </c>
    </row>
    <row r="6390" spans="6:15" x14ac:dyDescent="0.2">
      <c r="F6390" s="1">
        <f t="shared" si="106"/>
        <v>6387</v>
      </c>
      <c r="G6390" s="1" cm="1">
        <f t="array" aca="1" ref="G6390" ca="1">IF(INDEX(随机数源!A:A,F6390,1)&gt;=$D$16,$A$17,(IF(INDEX(随机数源!A:A,F6390,1)&gt;=$D$15,$A$16,(IF(INDEX(随机数源!A:A,F6390,1)&gt;=$D$14,$A$15,(IF(INDEX(随机数源!A:A,F6390,1)&gt;=$D$13,$A$14,(IF(INDEX(随机数源!A:A,F6390,1)&gt;=$D$12,$A$13,$A$12)))))))))</f>
        <v>0</v>
      </c>
      <c r="N6390" s="1">
        <v>6387</v>
      </c>
      <c r="O6390" s="1">
        <v>0</v>
      </c>
    </row>
    <row r="6391" spans="6:15" x14ac:dyDescent="0.2">
      <c r="F6391" s="1">
        <f t="shared" si="106"/>
        <v>6388</v>
      </c>
      <c r="G6391" s="1" cm="1">
        <f t="array" aca="1" ref="G6391" ca="1">IF(INDEX(随机数源!A:A,F6391,1)&gt;=$D$16,$A$17,(IF(INDEX(随机数源!A:A,F6391,1)&gt;=$D$15,$A$16,(IF(INDEX(随机数源!A:A,F6391,1)&gt;=$D$14,$A$15,(IF(INDEX(随机数源!A:A,F6391,1)&gt;=$D$13,$A$14,(IF(INDEX(随机数源!A:A,F6391,1)&gt;=$D$12,$A$13,$A$12)))))))))</f>
        <v>10000</v>
      </c>
      <c r="N6391" s="1">
        <v>6388</v>
      </c>
      <c r="O6391" s="1">
        <v>0</v>
      </c>
    </row>
    <row r="6392" spans="6:15" x14ac:dyDescent="0.2">
      <c r="F6392" s="1">
        <f t="shared" si="106"/>
        <v>6389</v>
      </c>
      <c r="G6392" s="1" cm="1">
        <f t="array" aca="1" ref="G6392" ca="1">IF(INDEX(随机数源!A:A,F6392,1)&gt;=$D$16,$A$17,(IF(INDEX(随机数源!A:A,F6392,1)&gt;=$D$15,$A$16,(IF(INDEX(随机数源!A:A,F6392,1)&gt;=$D$14,$A$15,(IF(INDEX(随机数源!A:A,F6392,1)&gt;=$D$13,$A$14,(IF(INDEX(随机数源!A:A,F6392,1)&gt;=$D$12,$A$13,$A$12)))))))))</f>
        <v>10000</v>
      </c>
      <c r="N6392" s="1">
        <v>6389</v>
      </c>
      <c r="O6392" s="1">
        <v>0</v>
      </c>
    </row>
    <row r="6393" spans="6:15" x14ac:dyDescent="0.2">
      <c r="F6393" s="1">
        <f t="shared" si="106"/>
        <v>6390</v>
      </c>
      <c r="G6393" s="1" cm="1">
        <f t="array" aca="1" ref="G6393" ca="1">IF(INDEX(随机数源!A:A,F6393,1)&gt;=$D$16,$A$17,(IF(INDEX(随机数源!A:A,F6393,1)&gt;=$D$15,$A$16,(IF(INDEX(随机数源!A:A,F6393,1)&gt;=$D$14,$A$15,(IF(INDEX(随机数源!A:A,F6393,1)&gt;=$D$13,$A$14,(IF(INDEX(随机数源!A:A,F6393,1)&gt;=$D$12,$A$13,$A$12)))))))))</f>
        <v>0</v>
      </c>
      <c r="N6393" s="1">
        <v>6390</v>
      </c>
      <c r="O6393" s="1">
        <v>10000</v>
      </c>
    </row>
    <row r="6394" spans="6:15" x14ac:dyDescent="0.2">
      <c r="F6394" s="1">
        <f t="shared" si="106"/>
        <v>6391</v>
      </c>
      <c r="G6394" s="1" cm="1">
        <f t="array" aca="1" ref="G6394" ca="1">IF(INDEX(随机数源!A:A,F6394,1)&gt;=$D$16,$A$17,(IF(INDEX(随机数源!A:A,F6394,1)&gt;=$D$15,$A$16,(IF(INDEX(随机数源!A:A,F6394,1)&gt;=$D$14,$A$15,(IF(INDEX(随机数源!A:A,F6394,1)&gt;=$D$13,$A$14,(IF(INDEX(随机数源!A:A,F6394,1)&gt;=$D$12,$A$13,$A$12)))))))))</f>
        <v>10000</v>
      </c>
      <c r="N6394" s="1">
        <v>6391</v>
      </c>
      <c r="O6394" s="1">
        <v>10000</v>
      </c>
    </row>
    <row r="6395" spans="6:15" x14ac:dyDescent="0.2">
      <c r="F6395" s="1">
        <f t="shared" si="106"/>
        <v>6392</v>
      </c>
      <c r="G6395" s="1" cm="1">
        <f t="array" aca="1" ref="G6395" ca="1">IF(INDEX(随机数源!A:A,F6395,1)&gt;=$D$16,$A$17,(IF(INDEX(随机数源!A:A,F6395,1)&gt;=$D$15,$A$16,(IF(INDEX(随机数源!A:A,F6395,1)&gt;=$D$14,$A$15,(IF(INDEX(随机数源!A:A,F6395,1)&gt;=$D$13,$A$14,(IF(INDEX(随机数源!A:A,F6395,1)&gt;=$D$12,$A$13,$A$12)))))))))</f>
        <v>0</v>
      </c>
      <c r="N6395" s="1">
        <v>6392</v>
      </c>
      <c r="O6395" s="1">
        <v>0</v>
      </c>
    </row>
    <row r="6396" spans="6:15" x14ac:dyDescent="0.2">
      <c r="F6396" s="1">
        <f t="shared" si="106"/>
        <v>6393</v>
      </c>
      <c r="G6396" s="1" cm="1">
        <f t="array" aca="1" ref="G6396" ca="1">IF(INDEX(随机数源!A:A,F6396,1)&gt;=$D$16,$A$17,(IF(INDEX(随机数源!A:A,F6396,1)&gt;=$D$15,$A$16,(IF(INDEX(随机数源!A:A,F6396,1)&gt;=$D$14,$A$15,(IF(INDEX(随机数源!A:A,F6396,1)&gt;=$D$13,$A$14,(IF(INDEX(随机数源!A:A,F6396,1)&gt;=$D$12,$A$13,$A$12)))))))))</f>
        <v>0</v>
      </c>
      <c r="N6396" s="1">
        <v>6393</v>
      </c>
      <c r="O6396" s="1">
        <v>0</v>
      </c>
    </row>
    <row r="6397" spans="6:15" x14ac:dyDescent="0.2">
      <c r="F6397" s="1">
        <f t="shared" si="106"/>
        <v>6394</v>
      </c>
      <c r="G6397" s="1" cm="1">
        <f t="array" aca="1" ref="G6397" ca="1">IF(INDEX(随机数源!A:A,F6397,1)&gt;=$D$16,$A$17,(IF(INDEX(随机数源!A:A,F6397,1)&gt;=$D$15,$A$16,(IF(INDEX(随机数源!A:A,F6397,1)&gt;=$D$14,$A$15,(IF(INDEX(随机数源!A:A,F6397,1)&gt;=$D$13,$A$14,(IF(INDEX(随机数源!A:A,F6397,1)&gt;=$D$12,$A$13,$A$12)))))))))</f>
        <v>10000</v>
      </c>
      <c r="N6397" s="1">
        <v>6394</v>
      </c>
      <c r="O6397" s="1">
        <v>0</v>
      </c>
    </row>
    <row r="6398" spans="6:15" x14ac:dyDescent="0.2">
      <c r="F6398" s="1">
        <f t="shared" si="106"/>
        <v>6395</v>
      </c>
      <c r="G6398" s="1" cm="1">
        <f t="array" aca="1" ref="G6398" ca="1">IF(INDEX(随机数源!A:A,F6398,1)&gt;=$D$16,$A$17,(IF(INDEX(随机数源!A:A,F6398,1)&gt;=$D$15,$A$16,(IF(INDEX(随机数源!A:A,F6398,1)&gt;=$D$14,$A$15,(IF(INDEX(随机数源!A:A,F6398,1)&gt;=$D$13,$A$14,(IF(INDEX(随机数源!A:A,F6398,1)&gt;=$D$12,$A$13,$A$12)))))))))</f>
        <v>0</v>
      </c>
      <c r="N6398" s="1">
        <v>6395</v>
      </c>
      <c r="O6398" s="1">
        <v>0</v>
      </c>
    </row>
    <row r="6399" spans="6:15" x14ac:dyDescent="0.2">
      <c r="F6399" s="1">
        <f t="shared" si="106"/>
        <v>6396</v>
      </c>
      <c r="G6399" s="1" cm="1">
        <f t="array" aca="1" ref="G6399" ca="1">IF(INDEX(随机数源!A:A,F6399,1)&gt;=$D$16,$A$17,(IF(INDEX(随机数源!A:A,F6399,1)&gt;=$D$15,$A$16,(IF(INDEX(随机数源!A:A,F6399,1)&gt;=$D$14,$A$15,(IF(INDEX(随机数源!A:A,F6399,1)&gt;=$D$13,$A$14,(IF(INDEX(随机数源!A:A,F6399,1)&gt;=$D$12,$A$13,$A$12)))))))))</f>
        <v>10000</v>
      </c>
      <c r="N6399" s="1">
        <v>6396</v>
      </c>
      <c r="O6399" s="1">
        <v>10000</v>
      </c>
    </row>
    <row r="6400" spans="6:15" x14ac:dyDescent="0.2">
      <c r="F6400" s="1">
        <f t="shared" si="106"/>
        <v>6397</v>
      </c>
      <c r="G6400" s="1" cm="1">
        <f t="array" aca="1" ref="G6400" ca="1">IF(INDEX(随机数源!A:A,F6400,1)&gt;=$D$16,$A$17,(IF(INDEX(随机数源!A:A,F6400,1)&gt;=$D$15,$A$16,(IF(INDEX(随机数源!A:A,F6400,1)&gt;=$D$14,$A$15,(IF(INDEX(随机数源!A:A,F6400,1)&gt;=$D$13,$A$14,(IF(INDEX(随机数源!A:A,F6400,1)&gt;=$D$12,$A$13,$A$12)))))))))</f>
        <v>0</v>
      </c>
      <c r="N6400" s="1">
        <v>6397</v>
      </c>
      <c r="O6400" s="1">
        <v>0</v>
      </c>
    </row>
    <row r="6401" spans="6:15" x14ac:dyDescent="0.2">
      <c r="F6401" s="1">
        <f t="shared" si="106"/>
        <v>6398</v>
      </c>
      <c r="G6401" s="1" cm="1">
        <f t="array" aca="1" ref="G6401" ca="1">IF(INDEX(随机数源!A:A,F6401,1)&gt;=$D$16,$A$17,(IF(INDEX(随机数源!A:A,F6401,1)&gt;=$D$15,$A$16,(IF(INDEX(随机数源!A:A,F6401,1)&gt;=$D$14,$A$15,(IF(INDEX(随机数源!A:A,F6401,1)&gt;=$D$13,$A$14,(IF(INDEX(随机数源!A:A,F6401,1)&gt;=$D$12,$A$13,$A$12)))))))))</f>
        <v>0</v>
      </c>
      <c r="N6401" s="1">
        <v>6398</v>
      </c>
      <c r="O6401" s="1">
        <v>0</v>
      </c>
    </row>
    <row r="6402" spans="6:15" x14ac:dyDescent="0.2">
      <c r="F6402" s="1">
        <f t="shared" si="106"/>
        <v>6399</v>
      </c>
      <c r="G6402" s="1" cm="1">
        <f t="array" aca="1" ref="G6402" ca="1">IF(INDEX(随机数源!A:A,F6402,1)&gt;=$D$16,$A$17,(IF(INDEX(随机数源!A:A,F6402,1)&gt;=$D$15,$A$16,(IF(INDEX(随机数源!A:A,F6402,1)&gt;=$D$14,$A$15,(IF(INDEX(随机数源!A:A,F6402,1)&gt;=$D$13,$A$14,(IF(INDEX(随机数源!A:A,F6402,1)&gt;=$D$12,$A$13,$A$12)))))))))</f>
        <v>0</v>
      </c>
      <c r="N6402" s="1">
        <v>6399</v>
      </c>
      <c r="O6402" s="1">
        <v>10000</v>
      </c>
    </row>
    <row r="6403" spans="6:15" x14ac:dyDescent="0.2">
      <c r="F6403" s="1">
        <f t="shared" si="106"/>
        <v>6400</v>
      </c>
      <c r="G6403" s="1" cm="1">
        <f t="array" aca="1" ref="G6403" ca="1">IF(INDEX(随机数源!A:A,F6403,1)&gt;=$D$16,$A$17,(IF(INDEX(随机数源!A:A,F6403,1)&gt;=$D$15,$A$16,(IF(INDEX(随机数源!A:A,F6403,1)&gt;=$D$14,$A$15,(IF(INDEX(随机数源!A:A,F6403,1)&gt;=$D$13,$A$14,(IF(INDEX(随机数源!A:A,F6403,1)&gt;=$D$12,$A$13,$A$12)))))))))</f>
        <v>10000</v>
      </c>
      <c r="N6403" s="1">
        <v>6400</v>
      </c>
      <c r="O6403" s="1">
        <v>0</v>
      </c>
    </row>
    <row r="6404" spans="6:15" x14ac:dyDescent="0.2">
      <c r="F6404" s="1">
        <f t="shared" ref="F6404:F6467" si="107">ROW()-3</f>
        <v>6401</v>
      </c>
      <c r="G6404" s="1" cm="1">
        <f t="array" aca="1" ref="G6404" ca="1">IF(INDEX(随机数源!A:A,F6404,1)&gt;=$D$16,$A$17,(IF(INDEX(随机数源!A:A,F6404,1)&gt;=$D$15,$A$16,(IF(INDEX(随机数源!A:A,F6404,1)&gt;=$D$14,$A$15,(IF(INDEX(随机数源!A:A,F6404,1)&gt;=$D$13,$A$14,(IF(INDEX(随机数源!A:A,F6404,1)&gt;=$D$12,$A$13,$A$12)))))))))</f>
        <v>10000</v>
      </c>
      <c r="N6404" s="1">
        <v>6401</v>
      </c>
      <c r="O6404" s="1">
        <v>10000</v>
      </c>
    </row>
    <row r="6405" spans="6:15" x14ac:dyDescent="0.2">
      <c r="F6405" s="1">
        <f t="shared" si="107"/>
        <v>6402</v>
      </c>
      <c r="G6405" s="1" cm="1">
        <f t="array" aca="1" ref="G6405" ca="1">IF(INDEX(随机数源!A:A,F6405,1)&gt;=$D$16,$A$17,(IF(INDEX(随机数源!A:A,F6405,1)&gt;=$D$15,$A$16,(IF(INDEX(随机数源!A:A,F6405,1)&gt;=$D$14,$A$15,(IF(INDEX(随机数源!A:A,F6405,1)&gt;=$D$13,$A$14,(IF(INDEX(随机数源!A:A,F6405,1)&gt;=$D$12,$A$13,$A$12)))))))))</f>
        <v>0</v>
      </c>
      <c r="N6405" s="1">
        <v>6402</v>
      </c>
      <c r="O6405" s="1">
        <v>10000</v>
      </c>
    </row>
    <row r="6406" spans="6:15" x14ac:dyDescent="0.2">
      <c r="F6406" s="1">
        <f t="shared" si="107"/>
        <v>6403</v>
      </c>
      <c r="G6406" s="1" cm="1">
        <f t="array" aca="1" ref="G6406" ca="1">IF(INDEX(随机数源!A:A,F6406,1)&gt;=$D$16,$A$17,(IF(INDEX(随机数源!A:A,F6406,1)&gt;=$D$15,$A$16,(IF(INDEX(随机数源!A:A,F6406,1)&gt;=$D$14,$A$15,(IF(INDEX(随机数源!A:A,F6406,1)&gt;=$D$13,$A$14,(IF(INDEX(随机数源!A:A,F6406,1)&gt;=$D$12,$A$13,$A$12)))))))))</f>
        <v>0</v>
      </c>
      <c r="N6406" s="1">
        <v>6403</v>
      </c>
      <c r="O6406" s="1">
        <v>0</v>
      </c>
    </row>
    <row r="6407" spans="6:15" x14ac:dyDescent="0.2">
      <c r="F6407" s="1">
        <f t="shared" si="107"/>
        <v>6404</v>
      </c>
      <c r="G6407" s="1" cm="1">
        <f t="array" aca="1" ref="G6407" ca="1">IF(INDEX(随机数源!A:A,F6407,1)&gt;=$D$16,$A$17,(IF(INDEX(随机数源!A:A,F6407,1)&gt;=$D$15,$A$16,(IF(INDEX(随机数源!A:A,F6407,1)&gt;=$D$14,$A$15,(IF(INDEX(随机数源!A:A,F6407,1)&gt;=$D$13,$A$14,(IF(INDEX(随机数源!A:A,F6407,1)&gt;=$D$12,$A$13,$A$12)))))))))</f>
        <v>0</v>
      </c>
      <c r="N6407" s="1">
        <v>6404</v>
      </c>
      <c r="O6407" s="1">
        <v>0</v>
      </c>
    </row>
    <row r="6408" spans="6:15" x14ac:dyDescent="0.2">
      <c r="F6408" s="1">
        <f t="shared" si="107"/>
        <v>6405</v>
      </c>
      <c r="G6408" s="1" cm="1">
        <f t="array" aca="1" ref="G6408" ca="1">IF(INDEX(随机数源!A:A,F6408,1)&gt;=$D$16,$A$17,(IF(INDEX(随机数源!A:A,F6408,1)&gt;=$D$15,$A$16,(IF(INDEX(随机数源!A:A,F6408,1)&gt;=$D$14,$A$15,(IF(INDEX(随机数源!A:A,F6408,1)&gt;=$D$13,$A$14,(IF(INDEX(随机数源!A:A,F6408,1)&gt;=$D$12,$A$13,$A$12)))))))))</f>
        <v>0</v>
      </c>
      <c r="N6408" s="1">
        <v>6405</v>
      </c>
      <c r="O6408" s="1">
        <v>0</v>
      </c>
    </row>
    <row r="6409" spans="6:15" x14ac:dyDescent="0.2">
      <c r="F6409" s="1">
        <f t="shared" si="107"/>
        <v>6406</v>
      </c>
      <c r="G6409" s="1" cm="1">
        <f t="array" aca="1" ref="G6409" ca="1">IF(INDEX(随机数源!A:A,F6409,1)&gt;=$D$16,$A$17,(IF(INDEX(随机数源!A:A,F6409,1)&gt;=$D$15,$A$16,(IF(INDEX(随机数源!A:A,F6409,1)&gt;=$D$14,$A$15,(IF(INDEX(随机数源!A:A,F6409,1)&gt;=$D$13,$A$14,(IF(INDEX(随机数源!A:A,F6409,1)&gt;=$D$12,$A$13,$A$12)))))))))</f>
        <v>0</v>
      </c>
      <c r="N6409" s="1">
        <v>6406</v>
      </c>
      <c r="O6409" s="1">
        <v>30000</v>
      </c>
    </row>
    <row r="6410" spans="6:15" x14ac:dyDescent="0.2">
      <c r="F6410" s="1">
        <f t="shared" si="107"/>
        <v>6407</v>
      </c>
      <c r="G6410" s="1" cm="1">
        <f t="array" aca="1" ref="G6410" ca="1">IF(INDEX(随机数源!A:A,F6410,1)&gt;=$D$16,$A$17,(IF(INDEX(随机数源!A:A,F6410,1)&gt;=$D$15,$A$16,(IF(INDEX(随机数源!A:A,F6410,1)&gt;=$D$14,$A$15,(IF(INDEX(随机数源!A:A,F6410,1)&gt;=$D$13,$A$14,(IF(INDEX(随机数源!A:A,F6410,1)&gt;=$D$12,$A$13,$A$12)))))))))</f>
        <v>0</v>
      </c>
      <c r="N6410" s="1">
        <v>6407</v>
      </c>
      <c r="O6410" s="1">
        <v>0</v>
      </c>
    </row>
    <row r="6411" spans="6:15" x14ac:dyDescent="0.2">
      <c r="F6411" s="1">
        <f t="shared" si="107"/>
        <v>6408</v>
      </c>
      <c r="G6411" s="1" cm="1">
        <f t="array" aca="1" ref="G6411" ca="1">IF(INDEX(随机数源!A:A,F6411,1)&gt;=$D$16,$A$17,(IF(INDEX(随机数源!A:A,F6411,1)&gt;=$D$15,$A$16,(IF(INDEX(随机数源!A:A,F6411,1)&gt;=$D$14,$A$15,(IF(INDEX(随机数源!A:A,F6411,1)&gt;=$D$13,$A$14,(IF(INDEX(随机数源!A:A,F6411,1)&gt;=$D$12,$A$13,$A$12)))))))))</f>
        <v>0</v>
      </c>
      <c r="N6411" s="1">
        <v>6408</v>
      </c>
      <c r="O6411" s="1">
        <v>0</v>
      </c>
    </row>
    <row r="6412" spans="6:15" x14ac:dyDescent="0.2">
      <c r="F6412" s="1">
        <f t="shared" si="107"/>
        <v>6409</v>
      </c>
      <c r="G6412" s="1" cm="1">
        <f t="array" aca="1" ref="G6412" ca="1">IF(INDEX(随机数源!A:A,F6412,1)&gt;=$D$16,$A$17,(IF(INDEX(随机数源!A:A,F6412,1)&gt;=$D$15,$A$16,(IF(INDEX(随机数源!A:A,F6412,1)&gt;=$D$14,$A$15,(IF(INDEX(随机数源!A:A,F6412,1)&gt;=$D$13,$A$14,(IF(INDEX(随机数源!A:A,F6412,1)&gt;=$D$12,$A$13,$A$12)))))))))</f>
        <v>0</v>
      </c>
      <c r="N6412" s="1">
        <v>6409</v>
      </c>
      <c r="O6412" s="1">
        <v>10000</v>
      </c>
    </row>
    <row r="6413" spans="6:15" x14ac:dyDescent="0.2">
      <c r="F6413" s="1">
        <f t="shared" si="107"/>
        <v>6410</v>
      </c>
      <c r="G6413" s="1" cm="1">
        <f t="array" aca="1" ref="G6413" ca="1">IF(INDEX(随机数源!A:A,F6413,1)&gt;=$D$16,$A$17,(IF(INDEX(随机数源!A:A,F6413,1)&gt;=$D$15,$A$16,(IF(INDEX(随机数源!A:A,F6413,1)&gt;=$D$14,$A$15,(IF(INDEX(随机数源!A:A,F6413,1)&gt;=$D$13,$A$14,(IF(INDEX(随机数源!A:A,F6413,1)&gt;=$D$12,$A$13,$A$12)))))))))</f>
        <v>0</v>
      </c>
      <c r="N6413" s="1">
        <v>6410</v>
      </c>
      <c r="O6413" s="1">
        <v>0</v>
      </c>
    </row>
    <row r="6414" spans="6:15" x14ac:dyDescent="0.2">
      <c r="F6414" s="1">
        <f t="shared" si="107"/>
        <v>6411</v>
      </c>
      <c r="G6414" s="1" cm="1">
        <f t="array" aca="1" ref="G6414" ca="1">IF(INDEX(随机数源!A:A,F6414,1)&gt;=$D$16,$A$17,(IF(INDEX(随机数源!A:A,F6414,1)&gt;=$D$15,$A$16,(IF(INDEX(随机数源!A:A,F6414,1)&gt;=$D$14,$A$15,(IF(INDEX(随机数源!A:A,F6414,1)&gt;=$D$13,$A$14,(IF(INDEX(随机数源!A:A,F6414,1)&gt;=$D$12,$A$13,$A$12)))))))))</f>
        <v>0</v>
      </c>
      <c r="N6414" s="1">
        <v>6411</v>
      </c>
      <c r="O6414" s="1">
        <v>10000</v>
      </c>
    </row>
    <row r="6415" spans="6:15" x14ac:dyDescent="0.2">
      <c r="F6415" s="1">
        <f t="shared" si="107"/>
        <v>6412</v>
      </c>
      <c r="G6415" s="1" cm="1">
        <f t="array" aca="1" ref="G6415" ca="1">IF(INDEX(随机数源!A:A,F6415,1)&gt;=$D$16,$A$17,(IF(INDEX(随机数源!A:A,F6415,1)&gt;=$D$15,$A$16,(IF(INDEX(随机数源!A:A,F6415,1)&gt;=$D$14,$A$15,(IF(INDEX(随机数源!A:A,F6415,1)&gt;=$D$13,$A$14,(IF(INDEX(随机数源!A:A,F6415,1)&gt;=$D$12,$A$13,$A$12)))))))))</f>
        <v>0</v>
      </c>
      <c r="N6415" s="1">
        <v>6412</v>
      </c>
      <c r="O6415" s="1">
        <v>0</v>
      </c>
    </row>
    <row r="6416" spans="6:15" x14ac:dyDescent="0.2">
      <c r="F6416" s="1">
        <f t="shared" si="107"/>
        <v>6413</v>
      </c>
      <c r="G6416" s="1" cm="1">
        <f t="array" aca="1" ref="G6416" ca="1">IF(INDEX(随机数源!A:A,F6416,1)&gt;=$D$16,$A$17,(IF(INDEX(随机数源!A:A,F6416,1)&gt;=$D$15,$A$16,(IF(INDEX(随机数源!A:A,F6416,1)&gt;=$D$14,$A$15,(IF(INDEX(随机数源!A:A,F6416,1)&gt;=$D$13,$A$14,(IF(INDEX(随机数源!A:A,F6416,1)&gt;=$D$12,$A$13,$A$12)))))))))</f>
        <v>0</v>
      </c>
      <c r="N6416" s="1">
        <v>6413</v>
      </c>
      <c r="O6416" s="1">
        <v>0</v>
      </c>
    </row>
    <row r="6417" spans="6:15" x14ac:dyDescent="0.2">
      <c r="F6417" s="1">
        <f t="shared" si="107"/>
        <v>6414</v>
      </c>
      <c r="G6417" s="1" cm="1">
        <f t="array" aca="1" ref="G6417" ca="1">IF(INDEX(随机数源!A:A,F6417,1)&gt;=$D$16,$A$17,(IF(INDEX(随机数源!A:A,F6417,1)&gt;=$D$15,$A$16,(IF(INDEX(随机数源!A:A,F6417,1)&gt;=$D$14,$A$15,(IF(INDEX(随机数源!A:A,F6417,1)&gt;=$D$13,$A$14,(IF(INDEX(随机数源!A:A,F6417,1)&gt;=$D$12,$A$13,$A$12)))))))))</f>
        <v>0</v>
      </c>
      <c r="N6417" s="1">
        <v>6414</v>
      </c>
      <c r="O6417" s="1">
        <v>100000</v>
      </c>
    </row>
    <row r="6418" spans="6:15" x14ac:dyDescent="0.2">
      <c r="F6418" s="1">
        <f t="shared" si="107"/>
        <v>6415</v>
      </c>
      <c r="G6418" s="1" cm="1">
        <f t="array" aca="1" ref="G6418" ca="1">IF(INDEX(随机数源!A:A,F6418,1)&gt;=$D$16,$A$17,(IF(INDEX(随机数源!A:A,F6418,1)&gt;=$D$15,$A$16,(IF(INDEX(随机数源!A:A,F6418,1)&gt;=$D$14,$A$15,(IF(INDEX(随机数源!A:A,F6418,1)&gt;=$D$13,$A$14,(IF(INDEX(随机数源!A:A,F6418,1)&gt;=$D$12,$A$13,$A$12)))))))))</f>
        <v>10000</v>
      </c>
      <c r="N6418" s="1">
        <v>6415</v>
      </c>
      <c r="O6418" s="1">
        <v>0</v>
      </c>
    </row>
    <row r="6419" spans="6:15" x14ac:dyDescent="0.2">
      <c r="F6419" s="1">
        <f t="shared" si="107"/>
        <v>6416</v>
      </c>
      <c r="G6419" s="1" cm="1">
        <f t="array" aca="1" ref="G6419" ca="1">IF(INDEX(随机数源!A:A,F6419,1)&gt;=$D$16,$A$17,(IF(INDEX(随机数源!A:A,F6419,1)&gt;=$D$15,$A$16,(IF(INDEX(随机数源!A:A,F6419,1)&gt;=$D$14,$A$15,(IF(INDEX(随机数源!A:A,F6419,1)&gt;=$D$13,$A$14,(IF(INDEX(随机数源!A:A,F6419,1)&gt;=$D$12,$A$13,$A$12)))))))))</f>
        <v>0</v>
      </c>
      <c r="N6419" s="1">
        <v>6416</v>
      </c>
      <c r="O6419" s="1">
        <v>0</v>
      </c>
    </row>
    <row r="6420" spans="6:15" x14ac:dyDescent="0.2">
      <c r="F6420" s="1">
        <f t="shared" si="107"/>
        <v>6417</v>
      </c>
      <c r="G6420" s="1" cm="1">
        <f t="array" aca="1" ref="G6420" ca="1">IF(INDEX(随机数源!A:A,F6420,1)&gt;=$D$16,$A$17,(IF(INDEX(随机数源!A:A,F6420,1)&gt;=$D$15,$A$16,(IF(INDEX(随机数源!A:A,F6420,1)&gt;=$D$14,$A$15,(IF(INDEX(随机数源!A:A,F6420,1)&gt;=$D$13,$A$14,(IF(INDEX(随机数源!A:A,F6420,1)&gt;=$D$12,$A$13,$A$12)))))))))</f>
        <v>30000</v>
      </c>
      <c r="N6420" s="1">
        <v>6417</v>
      </c>
      <c r="O6420" s="1">
        <v>0</v>
      </c>
    </row>
    <row r="6421" spans="6:15" x14ac:dyDescent="0.2">
      <c r="F6421" s="1">
        <f t="shared" si="107"/>
        <v>6418</v>
      </c>
      <c r="G6421" s="1" cm="1">
        <f t="array" aca="1" ref="G6421" ca="1">IF(INDEX(随机数源!A:A,F6421,1)&gt;=$D$16,$A$17,(IF(INDEX(随机数源!A:A,F6421,1)&gt;=$D$15,$A$16,(IF(INDEX(随机数源!A:A,F6421,1)&gt;=$D$14,$A$15,(IF(INDEX(随机数源!A:A,F6421,1)&gt;=$D$13,$A$14,(IF(INDEX(随机数源!A:A,F6421,1)&gt;=$D$12,$A$13,$A$12)))))))))</f>
        <v>0</v>
      </c>
      <c r="N6421" s="1">
        <v>6418</v>
      </c>
      <c r="O6421" s="1">
        <v>100000</v>
      </c>
    </row>
    <row r="6422" spans="6:15" x14ac:dyDescent="0.2">
      <c r="F6422" s="1">
        <f t="shared" si="107"/>
        <v>6419</v>
      </c>
      <c r="G6422" s="1" cm="1">
        <f t="array" aca="1" ref="G6422" ca="1">IF(INDEX(随机数源!A:A,F6422,1)&gt;=$D$16,$A$17,(IF(INDEX(随机数源!A:A,F6422,1)&gt;=$D$15,$A$16,(IF(INDEX(随机数源!A:A,F6422,1)&gt;=$D$14,$A$15,(IF(INDEX(随机数源!A:A,F6422,1)&gt;=$D$13,$A$14,(IF(INDEX(随机数源!A:A,F6422,1)&gt;=$D$12,$A$13,$A$12)))))))))</f>
        <v>0</v>
      </c>
      <c r="N6422" s="1">
        <v>6419</v>
      </c>
      <c r="O6422" s="1">
        <v>10000</v>
      </c>
    </row>
    <row r="6423" spans="6:15" x14ac:dyDescent="0.2">
      <c r="F6423" s="1">
        <f t="shared" si="107"/>
        <v>6420</v>
      </c>
      <c r="G6423" s="1" cm="1">
        <f t="array" aca="1" ref="G6423" ca="1">IF(INDEX(随机数源!A:A,F6423,1)&gt;=$D$16,$A$17,(IF(INDEX(随机数源!A:A,F6423,1)&gt;=$D$15,$A$16,(IF(INDEX(随机数源!A:A,F6423,1)&gt;=$D$14,$A$15,(IF(INDEX(随机数源!A:A,F6423,1)&gt;=$D$13,$A$14,(IF(INDEX(随机数源!A:A,F6423,1)&gt;=$D$12,$A$13,$A$12)))))))))</f>
        <v>0</v>
      </c>
      <c r="N6423" s="1">
        <v>6420</v>
      </c>
      <c r="O6423" s="1">
        <v>100000</v>
      </c>
    </row>
    <row r="6424" spans="6:15" x14ac:dyDescent="0.2">
      <c r="F6424" s="1">
        <f t="shared" si="107"/>
        <v>6421</v>
      </c>
      <c r="G6424" s="1" cm="1">
        <f t="array" aca="1" ref="G6424" ca="1">IF(INDEX(随机数源!A:A,F6424,1)&gt;=$D$16,$A$17,(IF(INDEX(随机数源!A:A,F6424,1)&gt;=$D$15,$A$16,(IF(INDEX(随机数源!A:A,F6424,1)&gt;=$D$14,$A$15,(IF(INDEX(随机数源!A:A,F6424,1)&gt;=$D$13,$A$14,(IF(INDEX(随机数源!A:A,F6424,1)&gt;=$D$12,$A$13,$A$12)))))))))</f>
        <v>0</v>
      </c>
      <c r="N6424" s="1">
        <v>6421</v>
      </c>
      <c r="O6424" s="1">
        <v>0</v>
      </c>
    </row>
    <row r="6425" spans="6:15" x14ac:dyDescent="0.2">
      <c r="F6425" s="1">
        <f t="shared" si="107"/>
        <v>6422</v>
      </c>
      <c r="G6425" s="1" cm="1">
        <f t="array" aca="1" ref="G6425" ca="1">IF(INDEX(随机数源!A:A,F6425,1)&gt;=$D$16,$A$17,(IF(INDEX(随机数源!A:A,F6425,1)&gt;=$D$15,$A$16,(IF(INDEX(随机数源!A:A,F6425,1)&gt;=$D$14,$A$15,(IF(INDEX(随机数源!A:A,F6425,1)&gt;=$D$13,$A$14,(IF(INDEX(随机数源!A:A,F6425,1)&gt;=$D$12,$A$13,$A$12)))))))))</f>
        <v>0</v>
      </c>
      <c r="N6425" s="1">
        <v>6422</v>
      </c>
      <c r="O6425" s="1">
        <v>0</v>
      </c>
    </row>
    <row r="6426" spans="6:15" x14ac:dyDescent="0.2">
      <c r="F6426" s="1">
        <f t="shared" si="107"/>
        <v>6423</v>
      </c>
      <c r="G6426" s="1" cm="1">
        <f t="array" aca="1" ref="G6426" ca="1">IF(INDEX(随机数源!A:A,F6426,1)&gt;=$D$16,$A$17,(IF(INDEX(随机数源!A:A,F6426,1)&gt;=$D$15,$A$16,(IF(INDEX(随机数源!A:A,F6426,1)&gt;=$D$14,$A$15,(IF(INDEX(随机数源!A:A,F6426,1)&gt;=$D$13,$A$14,(IF(INDEX(随机数源!A:A,F6426,1)&gt;=$D$12,$A$13,$A$12)))))))))</f>
        <v>0</v>
      </c>
      <c r="N6426" s="1">
        <v>6423</v>
      </c>
      <c r="O6426" s="1">
        <v>10000</v>
      </c>
    </row>
    <row r="6427" spans="6:15" x14ac:dyDescent="0.2">
      <c r="F6427" s="1">
        <f t="shared" si="107"/>
        <v>6424</v>
      </c>
      <c r="G6427" s="1" cm="1">
        <f t="array" aca="1" ref="G6427" ca="1">IF(INDEX(随机数源!A:A,F6427,1)&gt;=$D$16,$A$17,(IF(INDEX(随机数源!A:A,F6427,1)&gt;=$D$15,$A$16,(IF(INDEX(随机数源!A:A,F6427,1)&gt;=$D$14,$A$15,(IF(INDEX(随机数源!A:A,F6427,1)&gt;=$D$13,$A$14,(IF(INDEX(随机数源!A:A,F6427,1)&gt;=$D$12,$A$13,$A$12)))))))))</f>
        <v>0</v>
      </c>
      <c r="N6427" s="1">
        <v>6424</v>
      </c>
      <c r="O6427" s="1">
        <v>0</v>
      </c>
    </row>
    <row r="6428" spans="6:15" x14ac:dyDescent="0.2">
      <c r="F6428" s="1">
        <f t="shared" si="107"/>
        <v>6425</v>
      </c>
      <c r="G6428" s="1" cm="1">
        <f t="array" aca="1" ref="G6428" ca="1">IF(INDEX(随机数源!A:A,F6428,1)&gt;=$D$16,$A$17,(IF(INDEX(随机数源!A:A,F6428,1)&gt;=$D$15,$A$16,(IF(INDEX(随机数源!A:A,F6428,1)&gt;=$D$14,$A$15,(IF(INDEX(随机数源!A:A,F6428,1)&gt;=$D$13,$A$14,(IF(INDEX(随机数源!A:A,F6428,1)&gt;=$D$12,$A$13,$A$12)))))))))</f>
        <v>0</v>
      </c>
      <c r="N6428" s="1">
        <v>6425</v>
      </c>
      <c r="O6428" s="1">
        <v>0</v>
      </c>
    </row>
    <row r="6429" spans="6:15" x14ac:dyDescent="0.2">
      <c r="F6429" s="1">
        <f t="shared" si="107"/>
        <v>6426</v>
      </c>
      <c r="G6429" s="1" cm="1">
        <f t="array" aca="1" ref="G6429" ca="1">IF(INDEX(随机数源!A:A,F6429,1)&gt;=$D$16,$A$17,(IF(INDEX(随机数源!A:A,F6429,1)&gt;=$D$15,$A$16,(IF(INDEX(随机数源!A:A,F6429,1)&gt;=$D$14,$A$15,(IF(INDEX(随机数源!A:A,F6429,1)&gt;=$D$13,$A$14,(IF(INDEX(随机数源!A:A,F6429,1)&gt;=$D$12,$A$13,$A$12)))))))))</f>
        <v>0</v>
      </c>
      <c r="N6429" s="1">
        <v>6426</v>
      </c>
      <c r="O6429" s="1">
        <v>10000</v>
      </c>
    </row>
    <row r="6430" spans="6:15" x14ac:dyDescent="0.2">
      <c r="F6430" s="1">
        <f t="shared" si="107"/>
        <v>6427</v>
      </c>
      <c r="G6430" s="1" cm="1">
        <f t="array" aca="1" ref="G6430" ca="1">IF(INDEX(随机数源!A:A,F6430,1)&gt;=$D$16,$A$17,(IF(INDEX(随机数源!A:A,F6430,1)&gt;=$D$15,$A$16,(IF(INDEX(随机数源!A:A,F6430,1)&gt;=$D$14,$A$15,(IF(INDEX(随机数源!A:A,F6430,1)&gt;=$D$13,$A$14,(IF(INDEX(随机数源!A:A,F6430,1)&gt;=$D$12,$A$13,$A$12)))))))))</f>
        <v>0</v>
      </c>
      <c r="N6430" s="1">
        <v>6427</v>
      </c>
      <c r="O6430" s="1">
        <v>0</v>
      </c>
    </row>
    <row r="6431" spans="6:15" x14ac:dyDescent="0.2">
      <c r="F6431" s="1">
        <f t="shared" si="107"/>
        <v>6428</v>
      </c>
      <c r="G6431" s="1" cm="1">
        <f t="array" aca="1" ref="G6431" ca="1">IF(INDEX(随机数源!A:A,F6431,1)&gt;=$D$16,$A$17,(IF(INDEX(随机数源!A:A,F6431,1)&gt;=$D$15,$A$16,(IF(INDEX(随机数源!A:A,F6431,1)&gt;=$D$14,$A$15,(IF(INDEX(随机数源!A:A,F6431,1)&gt;=$D$13,$A$14,(IF(INDEX(随机数源!A:A,F6431,1)&gt;=$D$12,$A$13,$A$12)))))))))</f>
        <v>0</v>
      </c>
      <c r="N6431" s="1">
        <v>6428</v>
      </c>
      <c r="O6431" s="1">
        <v>0</v>
      </c>
    </row>
    <row r="6432" spans="6:15" x14ac:dyDescent="0.2">
      <c r="F6432" s="1">
        <f t="shared" si="107"/>
        <v>6429</v>
      </c>
      <c r="G6432" s="1" cm="1">
        <f t="array" aca="1" ref="G6432" ca="1">IF(INDEX(随机数源!A:A,F6432,1)&gt;=$D$16,$A$17,(IF(INDEX(随机数源!A:A,F6432,1)&gt;=$D$15,$A$16,(IF(INDEX(随机数源!A:A,F6432,1)&gt;=$D$14,$A$15,(IF(INDEX(随机数源!A:A,F6432,1)&gt;=$D$13,$A$14,(IF(INDEX(随机数源!A:A,F6432,1)&gt;=$D$12,$A$13,$A$12)))))))))</f>
        <v>10000</v>
      </c>
      <c r="N6432" s="1">
        <v>6429</v>
      </c>
      <c r="O6432" s="1">
        <v>10000</v>
      </c>
    </row>
    <row r="6433" spans="6:15" x14ac:dyDescent="0.2">
      <c r="F6433" s="1">
        <f t="shared" si="107"/>
        <v>6430</v>
      </c>
      <c r="G6433" s="1" cm="1">
        <f t="array" aca="1" ref="G6433" ca="1">IF(INDEX(随机数源!A:A,F6433,1)&gt;=$D$16,$A$17,(IF(INDEX(随机数源!A:A,F6433,1)&gt;=$D$15,$A$16,(IF(INDEX(随机数源!A:A,F6433,1)&gt;=$D$14,$A$15,(IF(INDEX(随机数源!A:A,F6433,1)&gt;=$D$13,$A$14,(IF(INDEX(随机数源!A:A,F6433,1)&gt;=$D$12,$A$13,$A$12)))))))))</f>
        <v>0</v>
      </c>
      <c r="N6433" s="1">
        <v>6430</v>
      </c>
      <c r="O6433" s="1">
        <v>0</v>
      </c>
    </row>
    <row r="6434" spans="6:15" x14ac:dyDescent="0.2">
      <c r="F6434" s="1">
        <f t="shared" si="107"/>
        <v>6431</v>
      </c>
      <c r="G6434" s="1" cm="1">
        <f t="array" aca="1" ref="G6434" ca="1">IF(INDEX(随机数源!A:A,F6434,1)&gt;=$D$16,$A$17,(IF(INDEX(随机数源!A:A,F6434,1)&gt;=$D$15,$A$16,(IF(INDEX(随机数源!A:A,F6434,1)&gt;=$D$14,$A$15,(IF(INDEX(随机数源!A:A,F6434,1)&gt;=$D$13,$A$14,(IF(INDEX(随机数源!A:A,F6434,1)&gt;=$D$12,$A$13,$A$12)))))))))</f>
        <v>0</v>
      </c>
      <c r="N6434" s="1">
        <v>6431</v>
      </c>
      <c r="O6434" s="1">
        <v>10000</v>
      </c>
    </row>
    <row r="6435" spans="6:15" x14ac:dyDescent="0.2">
      <c r="F6435" s="1">
        <f t="shared" si="107"/>
        <v>6432</v>
      </c>
      <c r="G6435" s="1" cm="1">
        <f t="array" aca="1" ref="G6435" ca="1">IF(INDEX(随机数源!A:A,F6435,1)&gt;=$D$16,$A$17,(IF(INDEX(随机数源!A:A,F6435,1)&gt;=$D$15,$A$16,(IF(INDEX(随机数源!A:A,F6435,1)&gt;=$D$14,$A$15,(IF(INDEX(随机数源!A:A,F6435,1)&gt;=$D$13,$A$14,(IF(INDEX(随机数源!A:A,F6435,1)&gt;=$D$12,$A$13,$A$12)))))))))</f>
        <v>0</v>
      </c>
      <c r="N6435" s="1">
        <v>6432</v>
      </c>
      <c r="O6435" s="1">
        <v>10000</v>
      </c>
    </row>
    <row r="6436" spans="6:15" x14ac:dyDescent="0.2">
      <c r="F6436" s="1">
        <f t="shared" si="107"/>
        <v>6433</v>
      </c>
      <c r="G6436" s="1" cm="1">
        <f t="array" aca="1" ref="G6436" ca="1">IF(INDEX(随机数源!A:A,F6436,1)&gt;=$D$16,$A$17,(IF(INDEX(随机数源!A:A,F6436,1)&gt;=$D$15,$A$16,(IF(INDEX(随机数源!A:A,F6436,1)&gt;=$D$14,$A$15,(IF(INDEX(随机数源!A:A,F6436,1)&gt;=$D$13,$A$14,(IF(INDEX(随机数源!A:A,F6436,1)&gt;=$D$12,$A$13,$A$12)))))))))</f>
        <v>0</v>
      </c>
      <c r="N6436" s="1">
        <v>6433</v>
      </c>
      <c r="O6436" s="1">
        <v>10000</v>
      </c>
    </row>
    <row r="6437" spans="6:15" x14ac:dyDescent="0.2">
      <c r="F6437" s="1">
        <f t="shared" si="107"/>
        <v>6434</v>
      </c>
      <c r="G6437" s="1" cm="1">
        <f t="array" aca="1" ref="G6437" ca="1">IF(INDEX(随机数源!A:A,F6437,1)&gt;=$D$16,$A$17,(IF(INDEX(随机数源!A:A,F6437,1)&gt;=$D$15,$A$16,(IF(INDEX(随机数源!A:A,F6437,1)&gt;=$D$14,$A$15,(IF(INDEX(随机数源!A:A,F6437,1)&gt;=$D$13,$A$14,(IF(INDEX(随机数源!A:A,F6437,1)&gt;=$D$12,$A$13,$A$12)))))))))</f>
        <v>0</v>
      </c>
      <c r="N6437" s="1">
        <v>6434</v>
      </c>
      <c r="O6437" s="1">
        <v>10000</v>
      </c>
    </row>
    <row r="6438" spans="6:15" x14ac:dyDescent="0.2">
      <c r="F6438" s="1">
        <f t="shared" si="107"/>
        <v>6435</v>
      </c>
      <c r="G6438" s="1" cm="1">
        <f t="array" aca="1" ref="G6438" ca="1">IF(INDEX(随机数源!A:A,F6438,1)&gt;=$D$16,$A$17,(IF(INDEX(随机数源!A:A,F6438,1)&gt;=$D$15,$A$16,(IF(INDEX(随机数源!A:A,F6438,1)&gt;=$D$14,$A$15,(IF(INDEX(随机数源!A:A,F6438,1)&gt;=$D$13,$A$14,(IF(INDEX(随机数源!A:A,F6438,1)&gt;=$D$12,$A$13,$A$12)))))))))</f>
        <v>10000</v>
      </c>
      <c r="N6438" s="1">
        <v>6435</v>
      </c>
      <c r="O6438" s="1">
        <v>0</v>
      </c>
    </row>
    <row r="6439" spans="6:15" x14ac:dyDescent="0.2">
      <c r="F6439" s="1">
        <f t="shared" si="107"/>
        <v>6436</v>
      </c>
      <c r="G6439" s="1" cm="1">
        <f t="array" aca="1" ref="G6439" ca="1">IF(INDEX(随机数源!A:A,F6439,1)&gt;=$D$16,$A$17,(IF(INDEX(随机数源!A:A,F6439,1)&gt;=$D$15,$A$16,(IF(INDEX(随机数源!A:A,F6439,1)&gt;=$D$14,$A$15,(IF(INDEX(随机数源!A:A,F6439,1)&gt;=$D$13,$A$14,(IF(INDEX(随机数源!A:A,F6439,1)&gt;=$D$12,$A$13,$A$12)))))))))</f>
        <v>0</v>
      </c>
      <c r="N6439" s="1">
        <v>6436</v>
      </c>
      <c r="O6439" s="1">
        <v>0</v>
      </c>
    </row>
    <row r="6440" spans="6:15" x14ac:dyDescent="0.2">
      <c r="F6440" s="1">
        <f t="shared" si="107"/>
        <v>6437</v>
      </c>
      <c r="G6440" s="1" cm="1">
        <f t="array" aca="1" ref="G6440" ca="1">IF(INDEX(随机数源!A:A,F6440,1)&gt;=$D$16,$A$17,(IF(INDEX(随机数源!A:A,F6440,1)&gt;=$D$15,$A$16,(IF(INDEX(随机数源!A:A,F6440,1)&gt;=$D$14,$A$15,(IF(INDEX(随机数源!A:A,F6440,1)&gt;=$D$13,$A$14,(IF(INDEX(随机数源!A:A,F6440,1)&gt;=$D$12,$A$13,$A$12)))))))))</f>
        <v>0</v>
      </c>
      <c r="N6440" s="1">
        <v>6437</v>
      </c>
      <c r="O6440" s="1">
        <v>10000</v>
      </c>
    </row>
    <row r="6441" spans="6:15" x14ac:dyDescent="0.2">
      <c r="F6441" s="1">
        <f t="shared" si="107"/>
        <v>6438</v>
      </c>
      <c r="G6441" s="1" cm="1">
        <f t="array" aca="1" ref="G6441" ca="1">IF(INDEX(随机数源!A:A,F6441,1)&gt;=$D$16,$A$17,(IF(INDEX(随机数源!A:A,F6441,1)&gt;=$D$15,$A$16,(IF(INDEX(随机数源!A:A,F6441,1)&gt;=$D$14,$A$15,(IF(INDEX(随机数源!A:A,F6441,1)&gt;=$D$13,$A$14,(IF(INDEX(随机数源!A:A,F6441,1)&gt;=$D$12,$A$13,$A$12)))))))))</f>
        <v>0</v>
      </c>
      <c r="N6441" s="1">
        <v>6438</v>
      </c>
      <c r="O6441" s="1">
        <v>0</v>
      </c>
    </row>
    <row r="6442" spans="6:15" x14ac:dyDescent="0.2">
      <c r="F6442" s="1">
        <f t="shared" si="107"/>
        <v>6439</v>
      </c>
      <c r="G6442" s="1" cm="1">
        <f t="array" aca="1" ref="G6442" ca="1">IF(INDEX(随机数源!A:A,F6442,1)&gt;=$D$16,$A$17,(IF(INDEX(随机数源!A:A,F6442,1)&gt;=$D$15,$A$16,(IF(INDEX(随机数源!A:A,F6442,1)&gt;=$D$14,$A$15,(IF(INDEX(随机数源!A:A,F6442,1)&gt;=$D$13,$A$14,(IF(INDEX(随机数源!A:A,F6442,1)&gt;=$D$12,$A$13,$A$12)))))))))</f>
        <v>0</v>
      </c>
      <c r="N6442" s="1">
        <v>6439</v>
      </c>
      <c r="O6442" s="1">
        <v>10000</v>
      </c>
    </row>
    <row r="6443" spans="6:15" x14ac:dyDescent="0.2">
      <c r="F6443" s="1">
        <f t="shared" si="107"/>
        <v>6440</v>
      </c>
      <c r="G6443" s="1" cm="1">
        <f t="array" aca="1" ref="G6443" ca="1">IF(INDEX(随机数源!A:A,F6443,1)&gt;=$D$16,$A$17,(IF(INDEX(随机数源!A:A,F6443,1)&gt;=$D$15,$A$16,(IF(INDEX(随机数源!A:A,F6443,1)&gt;=$D$14,$A$15,(IF(INDEX(随机数源!A:A,F6443,1)&gt;=$D$13,$A$14,(IF(INDEX(随机数源!A:A,F6443,1)&gt;=$D$12,$A$13,$A$12)))))))))</f>
        <v>0</v>
      </c>
      <c r="N6443" s="1">
        <v>6440</v>
      </c>
      <c r="O6443" s="1">
        <v>0</v>
      </c>
    </row>
    <row r="6444" spans="6:15" x14ac:dyDescent="0.2">
      <c r="F6444" s="1">
        <f t="shared" si="107"/>
        <v>6441</v>
      </c>
      <c r="G6444" s="1" cm="1">
        <f t="array" aca="1" ref="G6444" ca="1">IF(INDEX(随机数源!A:A,F6444,1)&gt;=$D$16,$A$17,(IF(INDEX(随机数源!A:A,F6444,1)&gt;=$D$15,$A$16,(IF(INDEX(随机数源!A:A,F6444,1)&gt;=$D$14,$A$15,(IF(INDEX(随机数源!A:A,F6444,1)&gt;=$D$13,$A$14,(IF(INDEX(随机数源!A:A,F6444,1)&gt;=$D$12,$A$13,$A$12)))))))))</f>
        <v>30000</v>
      </c>
      <c r="N6444" s="1">
        <v>6441</v>
      </c>
      <c r="O6444" s="1">
        <v>0</v>
      </c>
    </row>
    <row r="6445" spans="6:15" x14ac:dyDescent="0.2">
      <c r="F6445" s="1">
        <f t="shared" si="107"/>
        <v>6442</v>
      </c>
      <c r="G6445" s="1" cm="1">
        <f t="array" aca="1" ref="G6445" ca="1">IF(INDEX(随机数源!A:A,F6445,1)&gt;=$D$16,$A$17,(IF(INDEX(随机数源!A:A,F6445,1)&gt;=$D$15,$A$16,(IF(INDEX(随机数源!A:A,F6445,1)&gt;=$D$14,$A$15,(IF(INDEX(随机数源!A:A,F6445,1)&gt;=$D$13,$A$14,(IF(INDEX(随机数源!A:A,F6445,1)&gt;=$D$12,$A$13,$A$12)))))))))</f>
        <v>10000</v>
      </c>
      <c r="N6445" s="1">
        <v>6442</v>
      </c>
      <c r="O6445" s="1">
        <v>100000</v>
      </c>
    </row>
    <row r="6446" spans="6:15" x14ac:dyDescent="0.2">
      <c r="F6446" s="1">
        <f t="shared" si="107"/>
        <v>6443</v>
      </c>
      <c r="G6446" s="1" cm="1">
        <f t="array" aca="1" ref="G6446" ca="1">IF(INDEX(随机数源!A:A,F6446,1)&gt;=$D$16,$A$17,(IF(INDEX(随机数源!A:A,F6446,1)&gt;=$D$15,$A$16,(IF(INDEX(随机数源!A:A,F6446,1)&gt;=$D$14,$A$15,(IF(INDEX(随机数源!A:A,F6446,1)&gt;=$D$13,$A$14,(IF(INDEX(随机数源!A:A,F6446,1)&gt;=$D$12,$A$13,$A$12)))))))))</f>
        <v>0</v>
      </c>
      <c r="N6446" s="1">
        <v>6443</v>
      </c>
      <c r="O6446" s="1">
        <v>10000</v>
      </c>
    </row>
    <row r="6447" spans="6:15" x14ac:dyDescent="0.2">
      <c r="F6447" s="1">
        <f t="shared" si="107"/>
        <v>6444</v>
      </c>
      <c r="G6447" s="1" cm="1">
        <f t="array" aca="1" ref="G6447" ca="1">IF(INDEX(随机数源!A:A,F6447,1)&gt;=$D$16,$A$17,(IF(INDEX(随机数源!A:A,F6447,1)&gt;=$D$15,$A$16,(IF(INDEX(随机数源!A:A,F6447,1)&gt;=$D$14,$A$15,(IF(INDEX(随机数源!A:A,F6447,1)&gt;=$D$13,$A$14,(IF(INDEX(随机数源!A:A,F6447,1)&gt;=$D$12,$A$13,$A$12)))))))))</f>
        <v>10000</v>
      </c>
      <c r="N6447" s="1">
        <v>6444</v>
      </c>
      <c r="O6447" s="1">
        <v>0</v>
      </c>
    </row>
    <row r="6448" spans="6:15" x14ac:dyDescent="0.2">
      <c r="F6448" s="1">
        <f t="shared" si="107"/>
        <v>6445</v>
      </c>
      <c r="G6448" s="1" cm="1">
        <f t="array" aca="1" ref="G6448" ca="1">IF(INDEX(随机数源!A:A,F6448,1)&gt;=$D$16,$A$17,(IF(INDEX(随机数源!A:A,F6448,1)&gt;=$D$15,$A$16,(IF(INDEX(随机数源!A:A,F6448,1)&gt;=$D$14,$A$15,(IF(INDEX(随机数源!A:A,F6448,1)&gt;=$D$13,$A$14,(IF(INDEX(随机数源!A:A,F6448,1)&gt;=$D$12,$A$13,$A$12)))))))))</f>
        <v>0</v>
      </c>
      <c r="N6448" s="1">
        <v>6445</v>
      </c>
      <c r="O6448" s="1">
        <v>0</v>
      </c>
    </row>
    <row r="6449" spans="6:15" x14ac:dyDescent="0.2">
      <c r="F6449" s="1">
        <f t="shared" si="107"/>
        <v>6446</v>
      </c>
      <c r="G6449" s="1" cm="1">
        <f t="array" aca="1" ref="G6449" ca="1">IF(INDEX(随机数源!A:A,F6449,1)&gt;=$D$16,$A$17,(IF(INDEX(随机数源!A:A,F6449,1)&gt;=$D$15,$A$16,(IF(INDEX(随机数源!A:A,F6449,1)&gt;=$D$14,$A$15,(IF(INDEX(随机数源!A:A,F6449,1)&gt;=$D$13,$A$14,(IF(INDEX(随机数源!A:A,F6449,1)&gt;=$D$12,$A$13,$A$12)))))))))</f>
        <v>0</v>
      </c>
      <c r="N6449" s="1">
        <v>6446</v>
      </c>
      <c r="O6449" s="1">
        <v>0</v>
      </c>
    </row>
    <row r="6450" spans="6:15" x14ac:dyDescent="0.2">
      <c r="F6450" s="1">
        <f t="shared" si="107"/>
        <v>6447</v>
      </c>
      <c r="G6450" s="1" cm="1">
        <f t="array" aca="1" ref="G6450" ca="1">IF(INDEX(随机数源!A:A,F6450,1)&gt;=$D$16,$A$17,(IF(INDEX(随机数源!A:A,F6450,1)&gt;=$D$15,$A$16,(IF(INDEX(随机数源!A:A,F6450,1)&gt;=$D$14,$A$15,(IF(INDEX(随机数源!A:A,F6450,1)&gt;=$D$13,$A$14,(IF(INDEX(随机数源!A:A,F6450,1)&gt;=$D$12,$A$13,$A$12)))))))))</f>
        <v>0</v>
      </c>
      <c r="N6450" s="1">
        <v>6447</v>
      </c>
      <c r="O6450" s="1">
        <v>10000</v>
      </c>
    </row>
    <row r="6451" spans="6:15" x14ac:dyDescent="0.2">
      <c r="F6451" s="1">
        <f t="shared" si="107"/>
        <v>6448</v>
      </c>
      <c r="G6451" s="1" cm="1">
        <f t="array" aca="1" ref="G6451" ca="1">IF(INDEX(随机数源!A:A,F6451,1)&gt;=$D$16,$A$17,(IF(INDEX(随机数源!A:A,F6451,1)&gt;=$D$15,$A$16,(IF(INDEX(随机数源!A:A,F6451,1)&gt;=$D$14,$A$15,(IF(INDEX(随机数源!A:A,F6451,1)&gt;=$D$13,$A$14,(IF(INDEX(随机数源!A:A,F6451,1)&gt;=$D$12,$A$13,$A$12)))))))))</f>
        <v>100000</v>
      </c>
      <c r="N6451" s="1">
        <v>6448</v>
      </c>
      <c r="O6451" s="1">
        <v>0</v>
      </c>
    </row>
    <row r="6452" spans="6:15" x14ac:dyDescent="0.2">
      <c r="F6452" s="1">
        <f t="shared" si="107"/>
        <v>6449</v>
      </c>
      <c r="G6452" s="1" cm="1">
        <f t="array" aca="1" ref="G6452" ca="1">IF(INDEX(随机数源!A:A,F6452,1)&gt;=$D$16,$A$17,(IF(INDEX(随机数源!A:A,F6452,1)&gt;=$D$15,$A$16,(IF(INDEX(随机数源!A:A,F6452,1)&gt;=$D$14,$A$15,(IF(INDEX(随机数源!A:A,F6452,1)&gt;=$D$13,$A$14,(IF(INDEX(随机数源!A:A,F6452,1)&gt;=$D$12,$A$13,$A$12)))))))))</f>
        <v>0</v>
      </c>
      <c r="N6452" s="1">
        <v>6449</v>
      </c>
      <c r="O6452" s="1">
        <v>300000</v>
      </c>
    </row>
    <row r="6453" spans="6:15" x14ac:dyDescent="0.2">
      <c r="F6453" s="1">
        <f t="shared" si="107"/>
        <v>6450</v>
      </c>
      <c r="G6453" s="1" cm="1">
        <f t="array" aca="1" ref="G6453" ca="1">IF(INDEX(随机数源!A:A,F6453,1)&gt;=$D$16,$A$17,(IF(INDEX(随机数源!A:A,F6453,1)&gt;=$D$15,$A$16,(IF(INDEX(随机数源!A:A,F6453,1)&gt;=$D$14,$A$15,(IF(INDEX(随机数源!A:A,F6453,1)&gt;=$D$13,$A$14,(IF(INDEX(随机数源!A:A,F6453,1)&gt;=$D$12,$A$13,$A$12)))))))))</f>
        <v>0</v>
      </c>
      <c r="N6453" s="1">
        <v>6450</v>
      </c>
      <c r="O6453" s="1">
        <v>10000</v>
      </c>
    </row>
    <row r="6454" spans="6:15" x14ac:dyDescent="0.2">
      <c r="F6454" s="1">
        <f t="shared" si="107"/>
        <v>6451</v>
      </c>
      <c r="G6454" s="1" cm="1">
        <f t="array" aca="1" ref="G6454" ca="1">IF(INDEX(随机数源!A:A,F6454,1)&gt;=$D$16,$A$17,(IF(INDEX(随机数源!A:A,F6454,1)&gt;=$D$15,$A$16,(IF(INDEX(随机数源!A:A,F6454,1)&gt;=$D$14,$A$15,(IF(INDEX(随机数源!A:A,F6454,1)&gt;=$D$13,$A$14,(IF(INDEX(随机数源!A:A,F6454,1)&gt;=$D$12,$A$13,$A$12)))))))))</f>
        <v>0</v>
      </c>
      <c r="N6454" s="1">
        <v>6451</v>
      </c>
      <c r="O6454" s="1">
        <v>10000</v>
      </c>
    </row>
    <row r="6455" spans="6:15" x14ac:dyDescent="0.2">
      <c r="F6455" s="1">
        <f t="shared" si="107"/>
        <v>6452</v>
      </c>
      <c r="G6455" s="1" cm="1">
        <f t="array" aca="1" ref="G6455" ca="1">IF(INDEX(随机数源!A:A,F6455,1)&gt;=$D$16,$A$17,(IF(INDEX(随机数源!A:A,F6455,1)&gt;=$D$15,$A$16,(IF(INDEX(随机数源!A:A,F6455,1)&gt;=$D$14,$A$15,(IF(INDEX(随机数源!A:A,F6455,1)&gt;=$D$13,$A$14,(IF(INDEX(随机数源!A:A,F6455,1)&gt;=$D$12,$A$13,$A$12)))))))))</f>
        <v>0</v>
      </c>
      <c r="N6455" s="1">
        <v>6452</v>
      </c>
      <c r="O6455" s="1">
        <v>10000</v>
      </c>
    </row>
    <row r="6456" spans="6:15" x14ac:dyDescent="0.2">
      <c r="F6456" s="1">
        <f t="shared" si="107"/>
        <v>6453</v>
      </c>
      <c r="G6456" s="1" cm="1">
        <f t="array" aca="1" ref="G6456" ca="1">IF(INDEX(随机数源!A:A,F6456,1)&gt;=$D$16,$A$17,(IF(INDEX(随机数源!A:A,F6456,1)&gt;=$D$15,$A$16,(IF(INDEX(随机数源!A:A,F6456,1)&gt;=$D$14,$A$15,(IF(INDEX(随机数源!A:A,F6456,1)&gt;=$D$13,$A$14,(IF(INDEX(随机数源!A:A,F6456,1)&gt;=$D$12,$A$13,$A$12)))))))))</f>
        <v>0</v>
      </c>
      <c r="N6456" s="1">
        <v>6453</v>
      </c>
      <c r="O6456" s="1">
        <v>0</v>
      </c>
    </row>
    <row r="6457" spans="6:15" x14ac:dyDescent="0.2">
      <c r="F6457" s="1">
        <f t="shared" si="107"/>
        <v>6454</v>
      </c>
      <c r="G6457" s="1" cm="1">
        <f t="array" aca="1" ref="G6457" ca="1">IF(INDEX(随机数源!A:A,F6457,1)&gt;=$D$16,$A$17,(IF(INDEX(随机数源!A:A,F6457,1)&gt;=$D$15,$A$16,(IF(INDEX(随机数源!A:A,F6457,1)&gt;=$D$14,$A$15,(IF(INDEX(随机数源!A:A,F6457,1)&gt;=$D$13,$A$14,(IF(INDEX(随机数源!A:A,F6457,1)&gt;=$D$12,$A$13,$A$12)))))))))</f>
        <v>10000</v>
      </c>
      <c r="N6457" s="1">
        <v>6454</v>
      </c>
      <c r="O6457" s="1">
        <v>0</v>
      </c>
    </row>
    <row r="6458" spans="6:15" x14ac:dyDescent="0.2">
      <c r="F6458" s="1">
        <f t="shared" si="107"/>
        <v>6455</v>
      </c>
      <c r="G6458" s="1" cm="1">
        <f t="array" aca="1" ref="G6458" ca="1">IF(INDEX(随机数源!A:A,F6458,1)&gt;=$D$16,$A$17,(IF(INDEX(随机数源!A:A,F6458,1)&gt;=$D$15,$A$16,(IF(INDEX(随机数源!A:A,F6458,1)&gt;=$D$14,$A$15,(IF(INDEX(随机数源!A:A,F6458,1)&gt;=$D$13,$A$14,(IF(INDEX(随机数源!A:A,F6458,1)&gt;=$D$12,$A$13,$A$12)))))))))</f>
        <v>0</v>
      </c>
      <c r="N6458" s="1">
        <v>6455</v>
      </c>
      <c r="O6458" s="1">
        <v>10000</v>
      </c>
    </row>
    <row r="6459" spans="6:15" x14ac:dyDescent="0.2">
      <c r="F6459" s="1">
        <f t="shared" si="107"/>
        <v>6456</v>
      </c>
      <c r="G6459" s="1" cm="1">
        <f t="array" aca="1" ref="G6459" ca="1">IF(INDEX(随机数源!A:A,F6459,1)&gt;=$D$16,$A$17,(IF(INDEX(随机数源!A:A,F6459,1)&gt;=$D$15,$A$16,(IF(INDEX(随机数源!A:A,F6459,1)&gt;=$D$14,$A$15,(IF(INDEX(随机数源!A:A,F6459,1)&gt;=$D$13,$A$14,(IF(INDEX(随机数源!A:A,F6459,1)&gt;=$D$12,$A$13,$A$12)))))))))</f>
        <v>0</v>
      </c>
      <c r="N6459" s="1">
        <v>6456</v>
      </c>
      <c r="O6459" s="1">
        <v>10000</v>
      </c>
    </row>
    <row r="6460" spans="6:15" x14ac:dyDescent="0.2">
      <c r="F6460" s="1">
        <f t="shared" si="107"/>
        <v>6457</v>
      </c>
      <c r="G6460" s="1" cm="1">
        <f t="array" aca="1" ref="G6460" ca="1">IF(INDEX(随机数源!A:A,F6460,1)&gt;=$D$16,$A$17,(IF(INDEX(随机数源!A:A,F6460,1)&gt;=$D$15,$A$16,(IF(INDEX(随机数源!A:A,F6460,1)&gt;=$D$14,$A$15,(IF(INDEX(随机数源!A:A,F6460,1)&gt;=$D$13,$A$14,(IF(INDEX(随机数源!A:A,F6460,1)&gt;=$D$12,$A$13,$A$12)))))))))</f>
        <v>0</v>
      </c>
      <c r="N6460" s="1">
        <v>6457</v>
      </c>
      <c r="O6460" s="1">
        <v>30000</v>
      </c>
    </row>
    <row r="6461" spans="6:15" x14ac:dyDescent="0.2">
      <c r="F6461" s="1">
        <f t="shared" si="107"/>
        <v>6458</v>
      </c>
      <c r="G6461" s="1" cm="1">
        <f t="array" aca="1" ref="G6461" ca="1">IF(INDEX(随机数源!A:A,F6461,1)&gt;=$D$16,$A$17,(IF(INDEX(随机数源!A:A,F6461,1)&gt;=$D$15,$A$16,(IF(INDEX(随机数源!A:A,F6461,1)&gt;=$D$14,$A$15,(IF(INDEX(随机数源!A:A,F6461,1)&gt;=$D$13,$A$14,(IF(INDEX(随机数源!A:A,F6461,1)&gt;=$D$12,$A$13,$A$12)))))))))</f>
        <v>10000</v>
      </c>
      <c r="N6461" s="1">
        <v>6458</v>
      </c>
      <c r="O6461" s="1">
        <v>0</v>
      </c>
    </row>
    <row r="6462" spans="6:15" x14ac:dyDescent="0.2">
      <c r="F6462" s="1">
        <f t="shared" si="107"/>
        <v>6459</v>
      </c>
      <c r="G6462" s="1" cm="1">
        <f t="array" aca="1" ref="G6462" ca="1">IF(INDEX(随机数源!A:A,F6462,1)&gt;=$D$16,$A$17,(IF(INDEX(随机数源!A:A,F6462,1)&gt;=$D$15,$A$16,(IF(INDEX(随机数源!A:A,F6462,1)&gt;=$D$14,$A$15,(IF(INDEX(随机数源!A:A,F6462,1)&gt;=$D$13,$A$14,(IF(INDEX(随机数源!A:A,F6462,1)&gt;=$D$12,$A$13,$A$12)))))))))</f>
        <v>0</v>
      </c>
      <c r="N6462" s="1">
        <v>6459</v>
      </c>
      <c r="O6462" s="1">
        <v>10000</v>
      </c>
    </row>
    <row r="6463" spans="6:15" x14ac:dyDescent="0.2">
      <c r="F6463" s="1">
        <f t="shared" si="107"/>
        <v>6460</v>
      </c>
      <c r="G6463" s="1" cm="1">
        <f t="array" aca="1" ref="G6463" ca="1">IF(INDEX(随机数源!A:A,F6463,1)&gt;=$D$16,$A$17,(IF(INDEX(随机数源!A:A,F6463,1)&gt;=$D$15,$A$16,(IF(INDEX(随机数源!A:A,F6463,1)&gt;=$D$14,$A$15,(IF(INDEX(随机数源!A:A,F6463,1)&gt;=$D$13,$A$14,(IF(INDEX(随机数源!A:A,F6463,1)&gt;=$D$12,$A$13,$A$12)))))))))</f>
        <v>100000</v>
      </c>
      <c r="N6463" s="1">
        <v>6460</v>
      </c>
      <c r="O6463" s="1">
        <v>0</v>
      </c>
    </row>
    <row r="6464" spans="6:15" x14ac:dyDescent="0.2">
      <c r="F6464" s="1">
        <f t="shared" si="107"/>
        <v>6461</v>
      </c>
      <c r="G6464" s="1" cm="1">
        <f t="array" aca="1" ref="G6464" ca="1">IF(INDEX(随机数源!A:A,F6464,1)&gt;=$D$16,$A$17,(IF(INDEX(随机数源!A:A,F6464,1)&gt;=$D$15,$A$16,(IF(INDEX(随机数源!A:A,F6464,1)&gt;=$D$14,$A$15,(IF(INDEX(随机数源!A:A,F6464,1)&gt;=$D$13,$A$14,(IF(INDEX(随机数源!A:A,F6464,1)&gt;=$D$12,$A$13,$A$12)))))))))</f>
        <v>10000</v>
      </c>
      <c r="N6464" s="1">
        <v>6461</v>
      </c>
      <c r="O6464" s="1">
        <v>0</v>
      </c>
    </row>
    <row r="6465" spans="6:15" x14ac:dyDescent="0.2">
      <c r="F6465" s="1">
        <f t="shared" si="107"/>
        <v>6462</v>
      </c>
      <c r="G6465" s="1" cm="1">
        <f t="array" aca="1" ref="G6465" ca="1">IF(INDEX(随机数源!A:A,F6465,1)&gt;=$D$16,$A$17,(IF(INDEX(随机数源!A:A,F6465,1)&gt;=$D$15,$A$16,(IF(INDEX(随机数源!A:A,F6465,1)&gt;=$D$14,$A$15,(IF(INDEX(随机数源!A:A,F6465,1)&gt;=$D$13,$A$14,(IF(INDEX(随机数源!A:A,F6465,1)&gt;=$D$12,$A$13,$A$12)))))))))</f>
        <v>0</v>
      </c>
      <c r="N6465" s="1">
        <v>6462</v>
      </c>
      <c r="O6465" s="1">
        <v>0</v>
      </c>
    </row>
    <row r="6466" spans="6:15" x14ac:dyDescent="0.2">
      <c r="F6466" s="1">
        <f t="shared" si="107"/>
        <v>6463</v>
      </c>
      <c r="G6466" s="1" cm="1">
        <f t="array" aca="1" ref="G6466" ca="1">IF(INDEX(随机数源!A:A,F6466,1)&gt;=$D$16,$A$17,(IF(INDEX(随机数源!A:A,F6466,1)&gt;=$D$15,$A$16,(IF(INDEX(随机数源!A:A,F6466,1)&gt;=$D$14,$A$15,(IF(INDEX(随机数源!A:A,F6466,1)&gt;=$D$13,$A$14,(IF(INDEX(随机数源!A:A,F6466,1)&gt;=$D$12,$A$13,$A$12)))))))))</f>
        <v>0</v>
      </c>
      <c r="N6466" s="1">
        <v>6463</v>
      </c>
      <c r="O6466" s="1">
        <v>100000</v>
      </c>
    </row>
    <row r="6467" spans="6:15" x14ac:dyDescent="0.2">
      <c r="F6467" s="1">
        <f t="shared" si="107"/>
        <v>6464</v>
      </c>
      <c r="G6467" s="1" cm="1">
        <f t="array" aca="1" ref="G6467" ca="1">IF(INDEX(随机数源!A:A,F6467,1)&gt;=$D$16,$A$17,(IF(INDEX(随机数源!A:A,F6467,1)&gt;=$D$15,$A$16,(IF(INDEX(随机数源!A:A,F6467,1)&gt;=$D$14,$A$15,(IF(INDEX(随机数源!A:A,F6467,1)&gt;=$D$13,$A$14,(IF(INDEX(随机数源!A:A,F6467,1)&gt;=$D$12,$A$13,$A$12)))))))))</f>
        <v>10000</v>
      </c>
      <c r="N6467" s="1">
        <v>6464</v>
      </c>
      <c r="O6467" s="1">
        <v>0</v>
      </c>
    </row>
    <row r="6468" spans="6:15" x14ac:dyDescent="0.2">
      <c r="F6468" s="1">
        <f t="shared" ref="F6468:F6531" si="108">ROW()-3</f>
        <v>6465</v>
      </c>
      <c r="G6468" s="1" cm="1">
        <f t="array" aca="1" ref="G6468" ca="1">IF(INDEX(随机数源!A:A,F6468,1)&gt;=$D$16,$A$17,(IF(INDEX(随机数源!A:A,F6468,1)&gt;=$D$15,$A$16,(IF(INDEX(随机数源!A:A,F6468,1)&gt;=$D$14,$A$15,(IF(INDEX(随机数源!A:A,F6468,1)&gt;=$D$13,$A$14,(IF(INDEX(随机数源!A:A,F6468,1)&gt;=$D$12,$A$13,$A$12)))))))))</f>
        <v>0</v>
      </c>
      <c r="N6468" s="1">
        <v>6465</v>
      </c>
      <c r="O6468" s="1">
        <v>0</v>
      </c>
    </row>
    <row r="6469" spans="6:15" x14ac:dyDescent="0.2">
      <c r="F6469" s="1">
        <f t="shared" si="108"/>
        <v>6466</v>
      </c>
      <c r="G6469" s="1" cm="1">
        <f t="array" aca="1" ref="G6469" ca="1">IF(INDEX(随机数源!A:A,F6469,1)&gt;=$D$16,$A$17,(IF(INDEX(随机数源!A:A,F6469,1)&gt;=$D$15,$A$16,(IF(INDEX(随机数源!A:A,F6469,1)&gt;=$D$14,$A$15,(IF(INDEX(随机数源!A:A,F6469,1)&gt;=$D$13,$A$14,(IF(INDEX(随机数源!A:A,F6469,1)&gt;=$D$12,$A$13,$A$12)))))))))</f>
        <v>10000</v>
      </c>
      <c r="N6469" s="1">
        <v>6466</v>
      </c>
      <c r="O6469" s="1">
        <v>0</v>
      </c>
    </row>
    <row r="6470" spans="6:15" x14ac:dyDescent="0.2">
      <c r="F6470" s="1">
        <f t="shared" si="108"/>
        <v>6467</v>
      </c>
      <c r="G6470" s="1" cm="1">
        <f t="array" aca="1" ref="G6470" ca="1">IF(INDEX(随机数源!A:A,F6470,1)&gt;=$D$16,$A$17,(IF(INDEX(随机数源!A:A,F6470,1)&gt;=$D$15,$A$16,(IF(INDEX(随机数源!A:A,F6470,1)&gt;=$D$14,$A$15,(IF(INDEX(随机数源!A:A,F6470,1)&gt;=$D$13,$A$14,(IF(INDEX(随机数源!A:A,F6470,1)&gt;=$D$12,$A$13,$A$12)))))))))</f>
        <v>0</v>
      </c>
      <c r="N6470" s="1">
        <v>6467</v>
      </c>
      <c r="O6470" s="1">
        <v>0</v>
      </c>
    </row>
    <row r="6471" spans="6:15" x14ac:dyDescent="0.2">
      <c r="F6471" s="1">
        <f t="shared" si="108"/>
        <v>6468</v>
      </c>
      <c r="G6471" s="1" cm="1">
        <f t="array" aca="1" ref="G6471" ca="1">IF(INDEX(随机数源!A:A,F6471,1)&gt;=$D$16,$A$17,(IF(INDEX(随机数源!A:A,F6471,1)&gt;=$D$15,$A$16,(IF(INDEX(随机数源!A:A,F6471,1)&gt;=$D$14,$A$15,(IF(INDEX(随机数源!A:A,F6471,1)&gt;=$D$13,$A$14,(IF(INDEX(随机数源!A:A,F6471,1)&gt;=$D$12,$A$13,$A$12)))))))))</f>
        <v>10000</v>
      </c>
      <c r="N6471" s="1">
        <v>6468</v>
      </c>
      <c r="O6471" s="1">
        <v>0</v>
      </c>
    </row>
    <row r="6472" spans="6:15" x14ac:dyDescent="0.2">
      <c r="F6472" s="1">
        <f t="shared" si="108"/>
        <v>6469</v>
      </c>
      <c r="G6472" s="1" cm="1">
        <f t="array" aca="1" ref="G6472" ca="1">IF(INDEX(随机数源!A:A,F6472,1)&gt;=$D$16,$A$17,(IF(INDEX(随机数源!A:A,F6472,1)&gt;=$D$15,$A$16,(IF(INDEX(随机数源!A:A,F6472,1)&gt;=$D$14,$A$15,(IF(INDEX(随机数源!A:A,F6472,1)&gt;=$D$13,$A$14,(IF(INDEX(随机数源!A:A,F6472,1)&gt;=$D$12,$A$13,$A$12)))))))))</f>
        <v>0</v>
      </c>
      <c r="N6472" s="1">
        <v>6469</v>
      </c>
      <c r="O6472" s="1">
        <v>0</v>
      </c>
    </row>
    <row r="6473" spans="6:15" x14ac:dyDescent="0.2">
      <c r="F6473" s="1">
        <f t="shared" si="108"/>
        <v>6470</v>
      </c>
      <c r="G6473" s="1" cm="1">
        <f t="array" aca="1" ref="G6473" ca="1">IF(INDEX(随机数源!A:A,F6473,1)&gt;=$D$16,$A$17,(IF(INDEX(随机数源!A:A,F6473,1)&gt;=$D$15,$A$16,(IF(INDEX(随机数源!A:A,F6473,1)&gt;=$D$14,$A$15,(IF(INDEX(随机数源!A:A,F6473,1)&gt;=$D$13,$A$14,(IF(INDEX(随机数源!A:A,F6473,1)&gt;=$D$12,$A$13,$A$12)))))))))</f>
        <v>0</v>
      </c>
      <c r="N6473" s="1">
        <v>6470</v>
      </c>
      <c r="O6473" s="1">
        <v>0</v>
      </c>
    </row>
    <row r="6474" spans="6:15" x14ac:dyDescent="0.2">
      <c r="F6474" s="1">
        <f t="shared" si="108"/>
        <v>6471</v>
      </c>
      <c r="G6474" s="1" cm="1">
        <f t="array" aca="1" ref="G6474" ca="1">IF(INDEX(随机数源!A:A,F6474,1)&gt;=$D$16,$A$17,(IF(INDEX(随机数源!A:A,F6474,1)&gt;=$D$15,$A$16,(IF(INDEX(随机数源!A:A,F6474,1)&gt;=$D$14,$A$15,(IF(INDEX(随机数源!A:A,F6474,1)&gt;=$D$13,$A$14,(IF(INDEX(随机数源!A:A,F6474,1)&gt;=$D$12,$A$13,$A$12)))))))))</f>
        <v>0</v>
      </c>
      <c r="N6474" s="1">
        <v>6471</v>
      </c>
      <c r="O6474" s="1">
        <v>0</v>
      </c>
    </row>
    <row r="6475" spans="6:15" x14ac:dyDescent="0.2">
      <c r="F6475" s="1">
        <f t="shared" si="108"/>
        <v>6472</v>
      </c>
      <c r="G6475" s="1" cm="1">
        <f t="array" aca="1" ref="G6475" ca="1">IF(INDEX(随机数源!A:A,F6475,1)&gt;=$D$16,$A$17,(IF(INDEX(随机数源!A:A,F6475,1)&gt;=$D$15,$A$16,(IF(INDEX(随机数源!A:A,F6475,1)&gt;=$D$14,$A$15,(IF(INDEX(随机数源!A:A,F6475,1)&gt;=$D$13,$A$14,(IF(INDEX(随机数源!A:A,F6475,1)&gt;=$D$12,$A$13,$A$12)))))))))</f>
        <v>10000</v>
      </c>
      <c r="N6475" s="1">
        <v>6472</v>
      </c>
      <c r="O6475" s="1">
        <v>0</v>
      </c>
    </row>
    <row r="6476" spans="6:15" x14ac:dyDescent="0.2">
      <c r="F6476" s="1">
        <f t="shared" si="108"/>
        <v>6473</v>
      </c>
      <c r="G6476" s="1" cm="1">
        <f t="array" aca="1" ref="G6476" ca="1">IF(INDEX(随机数源!A:A,F6476,1)&gt;=$D$16,$A$17,(IF(INDEX(随机数源!A:A,F6476,1)&gt;=$D$15,$A$16,(IF(INDEX(随机数源!A:A,F6476,1)&gt;=$D$14,$A$15,(IF(INDEX(随机数源!A:A,F6476,1)&gt;=$D$13,$A$14,(IF(INDEX(随机数源!A:A,F6476,1)&gt;=$D$12,$A$13,$A$12)))))))))</f>
        <v>0</v>
      </c>
      <c r="N6476" s="1">
        <v>6473</v>
      </c>
      <c r="O6476" s="1">
        <v>0</v>
      </c>
    </row>
    <row r="6477" spans="6:15" x14ac:dyDescent="0.2">
      <c r="F6477" s="1">
        <f t="shared" si="108"/>
        <v>6474</v>
      </c>
      <c r="G6477" s="1" cm="1">
        <f t="array" aca="1" ref="G6477" ca="1">IF(INDEX(随机数源!A:A,F6477,1)&gt;=$D$16,$A$17,(IF(INDEX(随机数源!A:A,F6477,1)&gt;=$D$15,$A$16,(IF(INDEX(随机数源!A:A,F6477,1)&gt;=$D$14,$A$15,(IF(INDEX(随机数源!A:A,F6477,1)&gt;=$D$13,$A$14,(IF(INDEX(随机数源!A:A,F6477,1)&gt;=$D$12,$A$13,$A$12)))))))))</f>
        <v>0</v>
      </c>
      <c r="N6477" s="1">
        <v>6474</v>
      </c>
      <c r="O6477" s="1">
        <v>10000</v>
      </c>
    </row>
    <row r="6478" spans="6:15" x14ac:dyDescent="0.2">
      <c r="F6478" s="1">
        <f t="shared" si="108"/>
        <v>6475</v>
      </c>
      <c r="G6478" s="1" cm="1">
        <f t="array" aca="1" ref="G6478" ca="1">IF(INDEX(随机数源!A:A,F6478,1)&gt;=$D$16,$A$17,(IF(INDEX(随机数源!A:A,F6478,1)&gt;=$D$15,$A$16,(IF(INDEX(随机数源!A:A,F6478,1)&gt;=$D$14,$A$15,(IF(INDEX(随机数源!A:A,F6478,1)&gt;=$D$13,$A$14,(IF(INDEX(随机数源!A:A,F6478,1)&gt;=$D$12,$A$13,$A$12)))))))))</f>
        <v>30000</v>
      </c>
      <c r="N6478" s="1">
        <v>6475</v>
      </c>
      <c r="O6478" s="1">
        <v>0</v>
      </c>
    </row>
    <row r="6479" spans="6:15" x14ac:dyDescent="0.2">
      <c r="F6479" s="1">
        <f t="shared" si="108"/>
        <v>6476</v>
      </c>
      <c r="G6479" s="1" cm="1">
        <f t="array" aca="1" ref="G6479" ca="1">IF(INDEX(随机数源!A:A,F6479,1)&gt;=$D$16,$A$17,(IF(INDEX(随机数源!A:A,F6479,1)&gt;=$D$15,$A$16,(IF(INDEX(随机数源!A:A,F6479,1)&gt;=$D$14,$A$15,(IF(INDEX(随机数源!A:A,F6479,1)&gt;=$D$13,$A$14,(IF(INDEX(随机数源!A:A,F6479,1)&gt;=$D$12,$A$13,$A$12)))))))))</f>
        <v>30000</v>
      </c>
      <c r="N6479" s="1">
        <v>6476</v>
      </c>
      <c r="O6479" s="1">
        <v>10000</v>
      </c>
    </row>
    <row r="6480" spans="6:15" x14ac:dyDescent="0.2">
      <c r="F6480" s="1">
        <f t="shared" si="108"/>
        <v>6477</v>
      </c>
      <c r="G6480" s="1" cm="1">
        <f t="array" aca="1" ref="G6480" ca="1">IF(INDEX(随机数源!A:A,F6480,1)&gt;=$D$16,$A$17,(IF(INDEX(随机数源!A:A,F6480,1)&gt;=$D$15,$A$16,(IF(INDEX(随机数源!A:A,F6480,1)&gt;=$D$14,$A$15,(IF(INDEX(随机数源!A:A,F6480,1)&gt;=$D$13,$A$14,(IF(INDEX(随机数源!A:A,F6480,1)&gt;=$D$12,$A$13,$A$12)))))))))</f>
        <v>0</v>
      </c>
      <c r="N6480" s="1">
        <v>6477</v>
      </c>
      <c r="O6480" s="1">
        <v>0</v>
      </c>
    </row>
    <row r="6481" spans="6:15" x14ac:dyDescent="0.2">
      <c r="F6481" s="1">
        <f t="shared" si="108"/>
        <v>6478</v>
      </c>
      <c r="G6481" s="1" cm="1">
        <f t="array" aca="1" ref="G6481" ca="1">IF(INDEX(随机数源!A:A,F6481,1)&gt;=$D$16,$A$17,(IF(INDEX(随机数源!A:A,F6481,1)&gt;=$D$15,$A$16,(IF(INDEX(随机数源!A:A,F6481,1)&gt;=$D$14,$A$15,(IF(INDEX(随机数源!A:A,F6481,1)&gt;=$D$13,$A$14,(IF(INDEX(随机数源!A:A,F6481,1)&gt;=$D$12,$A$13,$A$12)))))))))</f>
        <v>0</v>
      </c>
      <c r="N6481" s="1">
        <v>6478</v>
      </c>
      <c r="O6481" s="1">
        <v>0</v>
      </c>
    </row>
    <row r="6482" spans="6:15" x14ac:dyDescent="0.2">
      <c r="F6482" s="1">
        <f t="shared" si="108"/>
        <v>6479</v>
      </c>
      <c r="G6482" s="1" cm="1">
        <f t="array" aca="1" ref="G6482" ca="1">IF(INDEX(随机数源!A:A,F6482,1)&gt;=$D$16,$A$17,(IF(INDEX(随机数源!A:A,F6482,1)&gt;=$D$15,$A$16,(IF(INDEX(随机数源!A:A,F6482,1)&gt;=$D$14,$A$15,(IF(INDEX(随机数源!A:A,F6482,1)&gt;=$D$13,$A$14,(IF(INDEX(随机数源!A:A,F6482,1)&gt;=$D$12,$A$13,$A$12)))))))))</f>
        <v>30000</v>
      </c>
      <c r="N6482" s="1">
        <v>6479</v>
      </c>
      <c r="O6482" s="1">
        <v>0</v>
      </c>
    </row>
    <row r="6483" spans="6:15" x14ac:dyDescent="0.2">
      <c r="F6483" s="1">
        <f t="shared" si="108"/>
        <v>6480</v>
      </c>
      <c r="G6483" s="1" cm="1">
        <f t="array" aca="1" ref="G6483" ca="1">IF(INDEX(随机数源!A:A,F6483,1)&gt;=$D$16,$A$17,(IF(INDEX(随机数源!A:A,F6483,1)&gt;=$D$15,$A$16,(IF(INDEX(随机数源!A:A,F6483,1)&gt;=$D$14,$A$15,(IF(INDEX(随机数源!A:A,F6483,1)&gt;=$D$13,$A$14,(IF(INDEX(随机数源!A:A,F6483,1)&gt;=$D$12,$A$13,$A$12)))))))))</f>
        <v>0</v>
      </c>
      <c r="N6483" s="1">
        <v>6480</v>
      </c>
      <c r="O6483" s="1">
        <v>0</v>
      </c>
    </row>
    <row r="6484" spans="6:15" x14ac:dyDescent="0.2">
      <c r="F6484" s="1">
        <f t="shared" si="108"/>
        <v>6481</v>
      </c>
      <c r="G6484" s="1" cm="1">
        <f t="array" aca="1" ref="G6484" ca="1">IF(INDEX(随机数源!A:A,F6484,1)&gt;=$D$16,$A$17,(IF(INDEX(随机数源!A:A,F6484,1)&gt;=$D$15,$A$16,(IF(INDEX(随机数源!A:A,F6484,1)&gt;=$D$14,$A$15,(IF(INDEX(随机数源!A:A,F6484,1)&gt;=$D$13,$A$14,(IF(INDEX(随机数源!A:A,F6484,1)&gt;=$D$12,$A$13,$A$12)))))))))</f>
        <v>30000</v>
      </c>
      <c r="N6484" s="1">
        <v>6481</v>
      </c>
      <c r="O6484" s="1">
        <v>0</v>
      </c>
    </row>
    <row r="6485" spans="6:15" x14ac:dyDescent="0.2">
      <c r="F6485" s="1">
        <f t="shared" si="108"/>
        <v>6482</v>
      </c>
      <c r="G6485" s="1" cm="1">
        <f t="array" aca="1" ref="G6485" ca="1">IF(INDEX(随机数源!A:A,F6485,1)&gt;=$D$16,$A$17,(IF(INDEX(随机数源!A:A,F6485,1)&gt;=$D$15,$A$16,(IF(INDEX(随机数源!A:A,F6485,1)&gt;=$D$14,$A$15,(IF(INDEX(随机数源!A:A,F6485,1)&gt;=$D$13,$A$14,(IF(INDEX(随机数源!A:A,F6485,1)&gt;=$D$12,$A$13,$A$12)))))))))</f>
        <v>0</v>
      </c>
      <c r="N6485" s="1">
        <v>6482</v>
      </c>
      <c r="O6485" s="1">
        <v>30000</v>
      </c>
    </row>
    <row r="6486" spans="6:15" x14ac:dyDescent="0.2">
      <c r="F6486" s="1">
        <f t="shared" si="108"/>
        <v>6483</v>
      </c>
      <c r="G6486" s="1" cm="1">
        <f t="array" aca="1" ref="G6486" ca="1">IF(INDEX(随机数源!A:A,F6486,1)&gt;=$D$16,$A$17,(IF(INDEX(随机数源!A:A,F6486,1)&gt;=$D$15,$A$16,(IF(INDEX(随机数源!A:A,F6486,1)&gt;=$D$14,$A$15,(IF(INDEX(随机数源!A:A,F6486,1)&gt;=$D$13,$A$14,(IF(INDEX(随机数源!A:A,F6486,1)&gt;=$D$12,$A$13,$A$12)))))))))</f>
        <v>30000</v>
      </c>
      <c r="N6486" s="1">
        <v>6483</v>
      </c>
      <c r="O6486" s="1">
        <v>10000</v>
      </c>
    </row>
    <row r="6487" spans="6:15" x14ac:dyDescent="0.2">
      <c r="F6487" s="1">
        <f t="shared" si="108"/>
        <v>6484</v>
      </c>
      <c r="G6487" s="1" cm="1">
        <f t="array" aca="1" ref="G6487" ca="1">IF(INDEX(随机数源!A:A,F6487,1)&gt;=$D$16,$A$17,(IF(INDEX(随机数源!A:A,F6487,1)&gt;=$D$15,$A$16,(IF(INDEX(随机数源!A:A,F6487,1)&gt;=$D$14,$A$15,(IF(INDEX(随机数源!A:A,F6487,1)&gt;=$D$13,$A$14,(IF(INDEX(随机数源!A:A,F6487,1)&gt;=$D$12,$A$13,$A$12)))))))))</f>
        <v>0</v>
      </c>
      <c r="N6487" s="1">
        <v>6484</v>
      </c>
      <c r="O6487" s="1">
        <v>0</v>
      </c>
    </row>
    <row r="6488" spans="6:15" x14ac:dyDescent="0.2">
      <c r="F6488" s="1">
        <f t="shared" si="108"/>
        <v>6485</v>
      </c>
      <c r="G6488" s="1" cm="1">
        <f t="array" aca="1" ref="G6488" ca="1">IF(INDEX(随机数源!A:A,F6488,1)&gt;=$D$16,$A$17,(IF(INDEX(随机数源!A:A,F6488,1)&gt;=$D$15,$A$16,(IF(INDEX(随机数源!A:A,F6488,1)&gt;=$D$14,$A$15,(IF(INDEX(随机数源!A:A,F6488,1)&gt;=$D$13,$A$14,(IF(INDEX(随机数源!A:A,F6488,1)&gt;=$D$12,$A$13,$A$12)))))))))</f>
        <v>0</v>
      </c>
      <c r="N6488" s="1">
        <v>6485</v>
      </c>
      <c r="O6488" s="1">
        <v>10000</v>
      </c>
    </row>
    <row r="6489" spans="6:15" x14ac:dyDescent="0.2">
      <c r="F6489" s="1">
        <f t="shared" si="108"/>
        <v>6486</v>
      </c>
      <c r="G6489" s="1" cm="1">
        <f t="array" aca="1" ref="G6489" ca="1">IF(INDEX(随机数源!A:A,F6489,1)&gt;=$D$16,$A$17,(IF(INDEX(随机数源!A:A,F6489,1)&gt;=$D$15,$A$16,(IF(INDEX(随机数源!A:A,F6489,1)&gt;=$D$14,$A$15,(IF(INDEX(随机数源!A:A,F6489,1)&gt;=$D$13,$A$14,(IF(INDEX(随机数源!A:A,F6489,1)&gt;=$D$12,$A$13,$A$12)))))))))</f>
        <v>10000</v>
      </c>
      <c r="N6489" s="1">
        <v>6486</v>
      </c>
      <c r="O6489" s="1">
        <v>10000</v>
      </c>
    </row>
    <row r="6490" spans="6:15" x14ac:dyDescent="0.2">
      <c r="F6490" s="1">
        <f t="shared" si="108"/>
        <v>6487</v>
      </c>
      <c r="G6490" s="1" cm="1">
        <f t="array" aca="1" ref="G6490" ca="1">IF(INDEX(随机数源!A:A,F6490,1)&gt;=$D$16,$A$17,(IF(INDEX(随机数源!A:A,F6490,1)&gt;=$D$15,$A$16,(IF(INDEX(随机数源!A:A,F6490,1)&gt;=$D$14,$A$15,(IF(INDEX(随机数源!A:A,F6490,1)&gt;=$D$13,$A$14,(IF(INDEX(随机数源!A:A,F6490,1)&gt;=$D$12,$A$13,$A$12)))))))))</f>
        <v>0</v>
      </c>
      <c r="N6490" s="1">
        <v>6487</v>
      </c>
      <c r="O6490" s="1">
        <v>0</v>
      </c>
    </row>
    <row r="6491" spans="6:15" x14ac:dyDescent="0.2">
      <c r="F6491" s="1">
        <f t="shared" si="108"/>
        <v>6488</v>
      </c>
      <c r="G6491" s="1" cm="1">
        <f t="array" aca="1" ref="G6491" ca="1">IF(INDEX(随机数源!A:A,F6491,1)&gt;=$D$16,$A$17,(IF(INDEX(随机数源!A:A,F6491,1)&gt;=$D$15,$A$16,(IF(INDEX(随机数源!A:A,F6491,1)&gt;=$D$14,$A$15,(IF(INDEX(随机数源!A:A,F6491,1)&gt;=$D$13,$A$14,(IF(INDEX(随机数源!A:A,F6491,1)&gt;=$D$12,$A$13,$A$12)))))))))</f>
        <v>0</v>
      </c>
      <c r="N6491" s="1">
        <v>6488</v>
      </c>
      <c r="O6491" s="1">
        <v>10000</v>
      </c>
    </row>
    <row r="6492" spans="6:15" x14ac:dyDescent="0.2">
      <c r="F6492" s="1">
        <f t="shared" si="108"/>
        <v>6489</v>
      </c>
      <c r="G6492" s="1" cm="1">
        <f t="array" aca="1" ref="G6492" ca="1">IF(INDEX(随机数源!A:A,F6492,1)&gt;=$D$16,$A$17,(IF(INDEX(随机数源!A:A,F6492,1)&gt;=$D$15,$A$16,(IF(INDEX(随机数源!A:A,F6492,1)&gt;=$D$14,$A$15,(IF(INDEX(随机数源!A:A,F6492,1)&gt;=$D$13,$A$14,(IF(INDEX(随机数源!A:A,F6492,1)&gt;=$D$12,$A$13,$A$12)))))))))</f>
        <v>0</v>
      </c>
      <c r="N6492" s="1">
        <v>6489</v>
      </c>
      <c r="O6492" s="1">
        <v>10000</v>
      </c>
    </row>
    <row r="6493" spans="6:15" x14ac:dyDescent="0.2">
      <c r="F6493" s="1">
        <f t="shared" si="108"/>
        <v>6490</v>
      </c>
      <c r="G6493" s="1" cm="1">
        <f t="array" aca="1" ref="G6493" ca="1">IF(INDEX(随机数源!A:A,F6493,1)&gt;=$D$16,$A$17,(IF(INDEX(随机数源!A:A,F6493,1)&gt;=$D$15,$A$16,(IF(INDEX(随机数源!A:A,F6493,1)&gt;=$D$14,$A$15,(IF(INDEX(随机数源!A:A,F6493,1)&gt;=$D$13,$A$14,(IF(INDEX(随机数源!A:A,F6493,1)&gt;=$D$12,$A$13,$A$12)))))))))</f>
        <v>0</v>
      </c>
      <c r="N6493" s="1">
        <v>6490</v>
      </c>
      <c r="O6493" s="1">
        <v>0</v>
      </c>
    </row>
    <row r="6494" spans="6:15" x14ac:dyDescent="0.2">
      <c r="F6494" s="1">
        <f t="shared" si="108"/>
        <v>6491</v>
      </c>
      <c r="G6494" s="1" cm="1">
        <f t="array" aca="1" ref="G6494" ca="1">IF(INDEX(随机数源!A:A,F6494,1)&gt;=$D$16,$A$17,(IF(INDEX(随机数源!A:A,F6494,1)&gt;=$D$15,$A$16,(IF(INDEX(随机数源!A:A,F6494,1)&gt;=$D$14,$A$15,(IF(INDEX(随机数源!A:A,F6494,1)&gt;=$D$13,$A$14,(IF(INDEX(随机数源!A:A,F6494,1)&gt;=$D$12,$A$13,$A$12)))))))))</f>
        <v>0</v>
      </c>
      <c r="N6494" s="1">
        <v>6491</v>
      </c>
      <c r="O6494" s="1">
        <v>0</v>
      </c>
    </row>
    <row r="6495" spans="6:15" x14ac:dyDescent="0.2">
      <c r="F6495" s="1">
        <f t="shared" si="108"/>
        <v>6492</v>
      </c>
      <c r="G6495" s="1" cm="1">
        <f t="array" aca="1" ref="G6495" ca="1">IF(INDEX(随机数源!A:A,F6495,1)&gt;=$D$16,$A$17,(IF(INDEX(随机数源!A:A,F6495,1)&gt;=$D$15,$A$16,(IF(INDEX(随机数源!A:A,F6495,1)&gt;=$D$14,$A$15,(IF(INDEX(随机数源!A:A,F6495,1)&gt;=$D$13,$A$14,(IF(INDEX(随机数源!A:A,F6495,1)&gt;=$D$12,$A$13,$A$12)))))))))</f>
        <v>0</v>
      </c>
      <c r="N6495" s="1">
        <v>6492</v>
      </c>
      <c r="O6495" s="1">
        <v>0</v>
      </c>
    </row>
    <row r="6496" spans="6:15" x14ac:dyDescent="0.2">
      <c r="F6496" s="1">
        <f t="shared" si="108"/>
        <v>6493</v>
      </c>
      <c r="G6496" s="1" cm="1">
        <f t="array" aca="1" ref="G6496" ca="1">IF(INDEX(随机数源!A:A,F6496,1)&gt;=$D$16,$A$17,(IF(INDEX(随机数源!A:A,F6496,1)&gt;=$D$15,$A$16,(IF(INDEX(随机数源!A:A,F6496,1)&gt;=$D$14,$A$15,(IF(INDEX(随机数源!A:A,F6496,1)&gt;=$D$13,$A$14,(IF(INDEX(随机数源!A:A,F6496,1)&gt;=$D$12,$A$13,$A$12)))))))))</f>
        <v>0</v>
      </c>
      <c r="N6496" s="1">
        <v>6493</v>
      </c>
      <c r="O6496" s="1">
        <v>0</v>
      </c>
    </row>
    <row r="6497" spans="6:15" x14ac:dyDescent="0.2">
      <c r="F6497" s="1">
        <f t="shared" si="108"/>
        <v>6494</v>
      </c>
      <c r="G6497" s="1" cm="1">
        <f t="array" aca="1" ref="G6497" ca="1">IF(INDEX(随机数源!A:A,F6497,1)&gt;=$D$16,$A$17,(IF(INDEX(随机数源!A:A,F6497,1)&gt;=$D$15,$A$16,(IF(INDEX(随机数源!A:A,F6497,1)&gt;=$D$14,$A$15,(IF(INDEX(随机数源!A:A,F6497,1)&gt;=$D$13,$A$14,(IF(INDEX(随机数源!A:A,F6497,1)&gt;=$D$12,$A$13,$A$12)))))))))</f>
        <v>0</v>
      </c>
      <c r="N6497" s="1">
        <v>6494</v>
      </c>
      <c r="O6497" s="1">
        <v>10000</v>
      </c>
    </row>
    <row r="6498" spans="6:15" x14ac:dyDescent="0.2">
      <c r="F6498" s="1">
        <f t="shared" si="108"/>
        <v>6495</v>
      </c>
      <c r="G6498" s="1" cm="1">
        <f t="array" aca="1" ref="G6498" ca="1">IF(INDEX(随机数源!A:A,F6498,1)&gt;=$D$16,$A$17,(IF(INDEX(随机数源!A:A,F6498,1)&gt;=$D$15,$A$16,(IF(INDEX(随机数源!A:A,F6498,1)&gt;=$D$14,$A$15,(IF(INDEX(随机数源!A:A,F6498,1)&gt;=$D$13,$A$14,(IF(INDEX(随机数源!A:A,F6498,1)&gt;=$D$12,$A$13,$A$12)))))))))</f>
        <v>0</v>
      </c>
      <c r="N6498" s="1">
        <v>6495</v>
      </c>
      <c r="O6498" s="1">
        <v>0</v>
      </c>
    </row>
    <row r="6499" spans="6:15" x14ac:dyDescent="0.2">
      <c r="F6499" s="1">
        <f t="shared" si="108"/>
        <v>6496</v>
      </c>
      <c r="G6499" s="1" cm="1">
        <f t="array" aca="1" ref="G6499" ca="1">IF(INDEX(随机数源!A:A,F6499,1)&gt;=$D$16,$A$17,(IF(INDEX(随机数源!A:A,F6499,1)&gt;=$D$15,$A$16,(IF(INDEX(随机数源!A:A,F6499,1)&gt;=$D$14,$A$15,(IF(INDEX(随机数源!A:A,F6499,1)&gt;=$D$13,$A$14,(IF(INDEX(随机数源!A:A,F6499,1)&gt;=$D$12,$A$13,$A$12)))))))))</f>
        <v>0</v>
      </c>
      <c r="N6499" s="1">
        <v>6496</v>
      </c>
      <c r="O6499" s="1">
        <v>0</v>
      </c>
    </row>
    <row r="6500" spans="6:15" x14ac:dyDescent="0.2">
      <c r="F6500" s="1">
        <f t="shared" si="108"/>
        <v>6497</v>
      </c>
      <c r="G6500" s="1" cm="1">
        <f t="array" aca="1" ref="G6500" ca="1">IF(INDEX(随机数源!A:A,F6500,1)&gt;=$D$16,$A$17,(IF(INDEX(随机数源!A:A,F6500,1)&gt;=$D$15,$A$16,(IF(INDEX(随机数源!A:A,F6500,1)&gt;=$D$14,$A$15,(IF(INDEX(随机数源!A:A,F6500,1)&gt;=$D$13,$A$14,(IF(INDEX(随机数源!A:A,F6500,1)&gt;=$D$12,$A$13,$A$12)))))))))</f>
        <v>30000</v>
      </c>
      <c r="N6500" s="1">
        <v>6497</v>
      </c>
      <c r="O6500" s="1">
        <v>10000</v>
      </c>
    </row>
    <row r="6501" spans="6:15" x14ac:dyDescent="0.2">
      <c r="F6501" s="1">
        <f t="shared" si="108"/>
        <v>6498</v>
      </c>
      <c r="G6501" s="1" cm="1">
        <f t="array" aca="1" ref="G6501" ca="1">IF(INDEX(随机数源!A:A,F6501,1)&gt;=$D$16,$A$17,(IF(INDEX(随机数源!A:A,F6501,1)&gt;=$D$15,$A$16,(IF(INDEX(随机数源!A:A,F6501,1)&gt;=$D$14,$A$15,(IF(INDEX(随机数源!A:A,F6501,1)&gt;=$D$13,$A$14,(IF(INDEX(随机数源!A:A,F6501,1)&gt;=$D$12,$A$13,$A$12)))))))))</f>
        <v>10000</v>
      </c>
      <c r="N6501" s="1">
        <v>6498</v>
      </c>
      <c r="O6501" s="1">
        <v>10000</v>
      </c>
    </row>
    <row r="6502" spans="6:15" x14ac:dyDescent="0.2">
      <c r="F6502" s="1">
        <f t="shared" si="108"/>
        <v>6499</v>
      </c>
      <c r="G6502" s="1" cm="1">
        <f t="array" aca="1" ref="G6502" ca="1">IF(INDEX(随机数源!A:A,F6502,1)&gt;=$D$16,$A$17,(IF(INDEX(随机数源!A:A,F6502,1)&gt;=$D$15,$A$16,(IF(INDEX(随机数源!A:A,F6502,1)&gt;=$D$14,$A$15,(IF(INDEX(随机数源!A:A,F6502,1)&gt;=$D$13,$A$14,(IF(INDEX(随机数源!A:A,F6502,1)&gt;=$D$12,$A$13,$A$12)))))))))</f>
        <v>0</v>
      </c>
      <c r="N6502" s="1">
        <v>6499</v>
      </c>
      <c r="O6502" s="1">
        <v>0</v>
      </c>
    </row>
    <row r="6503" spans="6:15" x14ac:dyDescent="0.2">
      <c r="F6503" s="1">
        <f t="shared" si="108"/>
        <v>6500</v>
      </c>
      <c r="G6503" s="1" cm="1">
        <f t="array" aca="1" ref="G6503" ca="1">IF(INDEX(随机数源!A:A,F6503,1)&gt;=$D$16,$A$17,(IF(INDEX(随机数源!A:A,F6503,1)&gt;=$D$15,$A$16,(IF(INDEX(随机数源!A:A,F6503,1)&gt;=$D$14,$A$15,(IF(INDEX(随机数源!A:A,F6503,1)&gt;=$D$13,$A$14,(IF(INDEX(随机数源!A:A,F6503,1)&gt;=$D$12,$A$13,$A$12)))))))))</f>
        <v>0</v>
      </c>
      <c r="N6503" s="1">
        <v>6500</v>
      </c>
      <c r="O6503" s="1">
        <v>0</v>
      </c>
    </row>
    <row r="6504" spans="6:15" x14ac:dyDescent="0.2">
      <c r="F6504" s="1">
        <f t="shared" si="108"/>
        <v>6501</v>
      </c>
      <c r="G6504" s="1" cm="1">
        <f t="array" aca="1" ref="G6504" ca="1">IF(INDEX(随机数源!A:A,F6504,1)&gt;=$D$16,$A$17,(IF(INDEX(随机数源!A:A,F6504,1)&gt;=$D$15,$A$16,(IF(INDEX(随机数源!A:A,F6504,1)&gt;=$D$14,$A$15,(IF(INDEX(随机数源!A:A,F6504,1)&gt;=$D$13,$A$14,(IF(INDEX(随机数源!A:A,F6504,1)&gt;=$D$12,$A$13,$A$12)))))))))</f>
        <v>0</v>
      </c>
      <c r="N6504" s="1">
        <v>6501</v>
      </c>
      <c r="O6504" s="1">
        <v>10000</v>
      </c>
    </row>
    <row r="6505" spans="6:15" x14ac:dyDescent="0.2">
      <c r="F6505" s="1">
        <f t="shared" si="108"/>
        <v>6502</v>
      </c>
      <c r="G6505" s="1" cm="1">
        <f t="array" aca="1" ref="G6505" ca="1">IF(INDEX(随机数源!A:A,F6505,1)&gt;=$D$16,$A$17,(IF(INDEX(随机数源!A:A,F6505,1)&gt;=$D$15,$A$16,(IF(INDEX(随机数源!A:A,F6505,1)&gt;=$D$14,$A$15,(IF(INDEX(随机数源!A:A,F6505,1)&gt;=$D$13,$A$14,(IF(INDEX(随机数源!A:A,F6505,1)&gt;=$D$12,$A$13,$A$12)))))))))</f>
        <v>0</v>
      </c>
      <c r="N6505" s="1">
        <v>6502</v>
      </c>
      <c r="O6505" s="1">
        <v>10000</v>
      </c>
    </row>
    <row r="6506" spans="6:15" x14ac:dyDescent="0.2">
      <c r="F6506" s="1">
        <f t="shared" si="108"/>
        <v>6503</v>
      </c>
      <c r="G6506" s="1" cm="1">
        <f t="array" aca="1" ref="G6506" ca="1">IF(INDEX(随机数源!A:A,F6506,1)&gt;=$D$16,$A$17,(IF(INDEX(随机数源!A:A,F6506,1)&gt;=$D$15,$A$16,(IF(INDEX(随机数源!A:A,F6506,1)&gt;=$D$14,$A$15,(IF(INDEX(随机数源!A:A,F6506,1)&gt;=$D$13,$A$14,(IF(INDEX(随机数源!A:A,F6506,1)&gt;=$D$12,$A$13,$A$12)))))))))</f>
        <v>10000</v>
      </c>
      <c r="N6506" s="1">
        <v>6503</v>
      </c>
      <c r="O6506" s="1">
        <v>0</v>
      </c>
    </row>
    <row r="6507" spans="6:15" x14ac:dyDescent="0.2">
      <c r="F6507" s="1">
        <f t="shared" si="108"/>
        <v>6504</v>
      </c>
      <c r="G6507" s="1" cm="1">
        <f t="array" aca="1" ref="G6507" ca="1">IF(INDEX(随机数源!A:A,F6507,1)&gt;=$D$16,$A$17,(IF(INDEX(随机数源!A:A,F6507,1)&gt;=$D$15,$A$16,(IF(INDEX(随机数源!A:A,F6507,1)&gt;=$D$14,$A$15,(IF(INDEX(随机数源!A:A,F6507,1)&gt;=$D$13,$A$14,(IF(INDEX(随机数源!A:A,F6507,1)&gt;=$D$12,$A$13,$A$12)))))))))</f>
        <v>10000</v>
      </c>
      <c r="N6507" s="1">
        <v>6504</v>
      </c>
      <c r="O6507" s="1">
        <v>0</v>
      </c>
    </row>
    <row r="6508" spans="6:15" x14ac:dyDescent="0.2">
      <c r="F6508" s="1">
        <f t="shared" si="108"/>
        <v>6505</v>
      </c>
      <c r="G6508" s="1" cm="1">
        <f t="array" aca="1" ref="G6508" ca="1">IF(INDEX(随机数源!A:A,F6508,1)&gt;=$D$16,$A$17,(IF(INDEX(随机数源!A:A,F6508,1)&gt;=$D$15,$A$16,(IF(INDEX(随机数源!A:A,F6508,1)&gt;=$D$14,$A$15,(IF(INDEX(随机数源!A:A,F6508,1)&gt;=$D$13,$A$14,(IF(INDEX(随机数源!A:A,F6508,1)&gt;=$D$12,$A$13,$A$12)))))))))</f>
        <v>30000</v>
      </c>
      <c r="N6508" s="1">
        <v>6505</v>
      </c>
      <c r="O6508" s="1">
        <v>10000</v>
      </c>
    </row>
    <row r="6509" spans="6:15" x14ac:dyDescent="0.2">
      <c r="F6509" s="1">
        <f t="shared" si="108"/>
        <v>6506</v>
      </c>
      <c r="G6509" s="1" cm="1">
        <f t="array" aca="1" ref="G6509" ca="1">IF(INDEX(随机数源!A:A,F6509,1)&gt;=$D$16,$A$17,(IF(INDEX(随机数源!A:A,F6509,1)&gt;=$D$15,$A$16,(IF(INDEX(随机数源!A:A,F6509,1)&gt;=$D$14,$A$15,(IF(INDEX(随机数源!A:A,F6509,1)&gt;=$D$13,$A$14,(IF(INDEX(随机数源!A:A,F6509,1)&gt;=$D$12,$A$13,$A$12)))))))))</f>
        <v>0</v>
      </c>
      <c r="N6509" s="1">
        <v>6506</v>
      </c>
      <c r="O6509" s="1">
        <v>10000</v>
      </c>
    </row>
    <row r="6510" spans="6:15" x14ac:dyDescent="0.2">
      <c r="F6510" s="1">
        <f t="shared" si="108"/>
        <v>6507</v>
      </c>
      <c r="G6510" s="1" cm="1">
        <f t="array" aca="1" ref="G6510" ca="1">IF(INDEX(随机数源!A:A,F6510,1)&gt;=$D$16,$A$17,(IF(INDEX(随机数源!A:A,F6510,1)&gt;=$D$15,$A$16,(IF(INDEX(随机数源!A:A,F6510,1)&gt;=$D$14,$A$15,(IF(INDEX(随机数源!A:A,F6510,1)&gt;=$D$13,$A$14,(IF(INDEX(随机数源!A:A,F6510,1)&gt;=$D$12,$A$13,$A$12)))))))))</f>
        <v>10000</v>
      </c>
      <c r="N6510" s="1">
        <v>6507</v>
      </c>
      <c r="O6510" s="1">
        <v>10000</v>
      </c>
    </row>
    <row r="6511" spans="6:15" x14ac:dyDescent="0.2">
      <c r="F6511" s="1">
        <f t="shared" si="108"/>
        <v>6508</v>
      </c>
      <c r="G6511" s="1" cm="1">
        <f t="array" aca="1" ref="G6511" ca="1">IF(INDEX(随机数源!A:A,F6511,1)&gt;=$D$16,$A$17,(IF(INDEX(随机数源!A:A,F6511,1)&gt;=$D$15,$A$16,(IF(INDEX(随机数源!A:A,F6511,1)&gt;=$D$14,$A$15,(IF(INDEX(随机数源!A:A,F6511,1)&gt;=$D$13,$A$14,(IF(INDEX(随机数源!A:A,F6511,1)&gt;=$D$12,$A$13,$A$12)))))))))</f>
        <v>0</v>
      </c>
      <c r="N6511" s="1">
        <v>6508</v>
      </c>
      <c r="O6511" s="1">
        <v>0</v>
      </c>
    </row>
    <row r="6512" spans="6:15" x14ac:dyDescent="0.2">
      <c r="F6512" s="1">
        <f t="shared" si="108"/>
        <v>6509</v>
      </c>
      <c r="G6512" s="1" cm="1">
        <f t="array" aca="1" ref="G6512" ca="1">IF(INDEX(随机数源!A:A,F6512,1)&gt;=$D$16,$A$17,(IF(INDEX(随机数源!A:A,F6512,1)&gt;=$D$15,$A$16,(IF(INDEX(随机数源!A:A,F6512,1)&gt;=$D$14,$A$15,(IF(INDEX(随机数源!A:A,F6512,1)&gt;=$D$13,$A$14,(IF(INDEX(随机数源!A:A,F6512,1)&gt;=$D$12,$A$13,$A$12)))))))))</f>
        <v>0</v>
      </c>
      <c r="N6512" s="1">
        <v>6509</v>
      </c>
      <c r="O6512" s="1">
        <v>0</v>
      </c>
    </row>
    <row r="6513" spans="6:15" x14ac:dyDescent="0.2">
      <c r="F6513" s="1">
        <f t="shared" si="108"/>
        <v>6510</v>
      </c>
      <c r="G6513" s="1" cm="1">
        <f t="array" aca="1" ref="G6513" ca="1">IF(INDEX(随机数源!A:A,F6513,1)&gt;=$D$16,$A$17,(IF(INDEX(随机数源!A:A,F6513,1)&gt;=$D$15,$A$16,(IF(INDEX(随机数源!A:A,F6513,1)&gt;=$D$14,$A$15,(IF(INDEX(随机数源!A:A,F6513,1)&gt;=$D$13,$A$14,(IF(INDEX(随机数源!A:A,F6513,1)&gt;=$D$12,$A$13,$A$12)))))))))</f>
        <v>0</v>
      </c>
      <c r="N6513" s="1">
        <v>6510</v>
      </c>
      <c r="O6513" s="1">
        <v>10000</v>
      </c>
    </row>
    <row r="6514" spans="6:15" x14ac:dyDescent="0.2">
      <c r="F6514" s="1">
        <f t="shared" si="108"/>
        <v>6511</v>
      </c>
      <c r="G6514" s="1" cm="1">
        <f t="array" aca="1" ref="G6514" ca="1">IF(INDEX(随机数源!A:A,F6514,1)&gt;=$D$16,$A$17,(IF(INDEX(随机数源!A:A,F6514,1)&gt;=$D$15,$A$16,(IF(INDEX(随机数源!A:A,F6514,1)&gt;=$D$14,$A$15,(IF(INDEX(随机数源!A:A,F6514,1)&gt;=$D$13,$A$14,(IF(INDEX(随机数源!A:A,F6514,1)&gt;=$D$12,$A$13,$A$12)))))))))</f>
        <v>0</v>
      </c>
      <c r="N6514" s="1">
        <v>6511</v>
      </c>
      <c r="O6514" s="1">
        <v>0</v>
      </c>
    </row>
    <row r="6515" spans="6:15" x14ac:dyDescent="0.2">
      <c r="F6515" s="1">
        <f t="shared" si="108"/>
        <v>6512</v>
      </c>
      <c r="G6515" s="1" cm="1">
        <f t="array" aca="1" ref="G6515" ca="1">IF(INDEX(随机数源!A:A,F6515,1)&gt;=$D$16,$A$17,(IF(INDEX(随机数源!A:A,F6515,1)&gt;=$D$15,$A$16,(IF(INDEX(随机数源!A:A,F6515,1)&gt;=$D$14,$A$15,(IF(INDEX(随机数源!A:A,F6515,1)&gt;=$D$13,$A$14,(IF(INDEX(随机数源!A:A,F6515,1)&gt;=$D$12,$A$13,$A$12)))))))))</f>
        <v>30000</v>
      </c>
      <c r="N6515" s="1">
        <v>6512</v>
      </c>
      <c r="O6515" s="1">
        <v>0</v>
      </c>
    </row>
    <row r="6516" spans="6:15" x14ac:dyDescent="0.2">
      <c r="F6516" s="1">
        <f t="shared" si="108"/>
        <v>6513</v>
      </c>
      <c r="G6516" s="1" cm="1">
        <f t="array" aca="1" ref="G6516" ca="1">IF(INDEX(随机数源!A:A,F6516,1)&gt;=$D$16,$A$17,(IF(INDEX(随机数源!A:A,F6516,1)&gt;=$D$15,$A$16,(IF(INDEX(随机数源!A:A,F6516,1)&gt;=$D$14,$A$15,(IF(INDEX(随机数源!A:A,F6516,1)&gt;=$D$13,$A$14,(IF(INDEX(随机数源!A:A,F6516,1)&gt;=$D$12,$A$13,$A$12)))))))))</f>
        <v>0</v>
      </c>
      <c r="N6516" s="1">
        <v>6513</v>
      </c>
      <c r="O6516" s="1">
        <v>0</v>
      </c>
    </row>
    <row r="6517" spans="6:15" x14ac:dyDescent="0.2">
      <c r="F6517" s="1">
        <f t="shared" si="108"/>
        <v>6514</v>
      </c>
      <c r="G6517" s="1" cm="1">
        <f t="array" aca="1" ref="G6517" ca="1">IF(INDEX(随机数源!A:A,F6517,1)&gt;=$D$16,$A$17,(IF(INDEX(随机数源!A:A,F6517,1)&gt;=$D$15,$A$16,(IF(INDEX(随机数源!A:A,F6517,1)&gt;=$D$14,$A$15,(IF(INDEX(随机数源!A:A,F6517,1)&gt;=$D$13,$A$14,(IF(INDEX(随机数源!A:A,F6517,1)&gt;=$D$12,$A$13,$A$12)))))))))</f>
        <v>30000</v>
      </c>
      <c r="N6517" s="1">
        <v>6514</v>
      </c>
      <c r="O6517" s="1">
        <v>0</v>
      </c>
    </row>
    <row r="6518" spans="6:15" x14ac:dyDescent="0.2">
      <c r="F6518" s="1">
        <f t="shared" si="108"/>
        <v>6515</v>
      </c>
      <c r="G6518" s="1" cm="1">
        <f t="array" aca="1" ref="G6518" ca="1">IF(INDEX(随机数源!A:A,F6518,1)&gt;=$D$16,$A$17,(IF(INDEX(随机数源!A:A,F6518,1)&gt;=$D$15,$A$16,(IF(INDEX(随机数源!A:A,F6518,1)&gt;=$D$14,$A$15,(IF(INDEX(随机数源!A:A,F6518,1)&gt;=$D$13,$A$14,(IF(INDEX(随机数源!A:A,F6518,1)&gt;=$D$12,$A$13,$A$12)))))))))</f>
        <v>0</v>
      </c>
      <c r="N6518" s="1">
        <v>6515</v>
      </c>
      <c r="O6518" s="1">
        <v>10000</v>
      </c>
    </row>
    <row r="6519" spans="6:15" x14ac:dyDescent="0.2">
      <c r="F6519" s="1">
        <f t="shared" si="108"/>
        <v>6516</v>
      </c>
      <c r="G6519" s="1" cm="1">
        <f t="array" aca="1" ref="G6519" ca="1">IF(INDEX(随机数源!A:A,F6519,1)&gt;=$D$16,$A$17,(IF(INDEX(随机数源!A:A,F6519,1)&gt;=$D$15,$A$16,(IF(INDEX(随机数源!A:A,F6519,1)&gt;=$D$14,$A$15,(IF(INDEX(随机数源!A:A,F6519,1)&gt;=$D$13,$A$14,(IF(INDEX(随机数源!A:A,F6519,1)&gt;=$D$12,$A$13,$A$12)))))))))</f>
        <v>30000</v>
      </c>
      <c r="N6519" s="1">
        <v>6516</v>
      </c>
      <c r="O6519" s="1">
        <v>0</v>
      </c>
    </row>
    <row r="6520" spans="6:15" x14ac:dyDescent="0.2">
      <c r="F6520" s="1">
        <f t="shared" si="108"/>
        <v>6517</v>
      </c>
      <c r="G6520" s="1" cm="1">
        <f t="array" aca="1" ref="G6520" ca="1">IF(INDEX(随机数源!A:A,F6520,1)&gt;=$D$16,$A$17,(IF(INDEX(随机数源!A:A,F6520,1)&gt;=$D$15,$A$16,(IF(INDEX(随机数源!A:A,F6520,1)&gt;=$D$14,$A$15,(IF(INDEX(随机数源!A:A,F6520,1)&gt;=$D$13,$A$14,(IF(INDEX(随机数源!A:A,F6520,1)&gt;=$D$12,$A$13,$A$12)))))))))</f>
        <v>0</v>
      </c>
      <c r="N6520" s="1">
        <v>6517</v>
      </c>
      <c r="O6520" s="1">
        <v>30000</v>
      </c>
    </row>
    <row r="6521" spans="6:15" x14ac:dyDescent="0.2">
      <c r="F6521" s="1">
        <f t="shared" si="108"/>
        <v>6518</v>
      </c>
      <c r="G6521" s="1" cm="1">
        <f t="array" aca="1" ref="G6521" ca="1">IF(INDEX(随机数源!A:A,F6521,1)&gt;=$D$16,$A$17,(IF(INDEX(随机数源!A:A,F6521,1)&gt;=$D$15,$A$16,(IF(INDEX(随机数源!A:A,F6521,1)&gt;=$D$14,$A$15,(IF(INDEX(随机数源!A:A,F6521,1)&gt;=$D$13,$A$14,(IF(INDEX(随机数源!A:A,F6521,1)&gt;=$D$12,$A$13,$A$12)))))))))</f>
        <v>10000</v>
      </c>
      <c r="N6521" s="1">
        <v>6518</v>
      </c>
      <c r="O6521" s="1">
        <v>30000</v>
      </c>
    </row>
    <row r="6522" spans="6:15" x14ac:dyDescent="0.2">
      <c r="F6522" s="1">
        <f t="shared" si="108"/>
        <v>6519</v>
      </c>
      <c r="G6522" s="1" cm="1">
        <f t="array" aca="1" ref="G6522" ca="1">IF(INDEX(随机数源!A:A,F6522,1)&gt;=$D$16,$A$17,(IF(INDEX(随机数源!A:A,F6522,1)&gt;=$D$15,$A$16,(IF(INDEX(随机数源!A:A,F6522,1)&gt;=$D$14,$A$15,(IF(INDEX(随机数源!A:A,F6522,1)&gt;=$D$13,$A$14,(IF(INDEX(随机数源!A:A,F6522,1)&gt;=$D$12,$A$13,$A$12)))))))))</f>
        <v>0</v>
      </c>
      <c r="N6522" s="1">
        <v>6519</v>
      </c>
      <c r="O6522" s="1">
        <v>10000</v>
      </c>
    </row>
    <row r="6523" spans="6:15" x14ac:dyDescent="0.2">
      <c r="F6523" s="1">
        <f t="shared" si="108"/>
        <v>6520</v>
      </c>
      <c r="G6523" s="1" cm="1">
        <f t="array" aca="1" ref="G6523" ca="1">IF(INDEX(随机数源!A:A,F6523,1)&gt;=$D$16,$A$17,(IF(INDEX(随机数源!A:A,F6523,1)&gt;=$D$15,$A$16,(IF(INDEX(随机数源!A:A,F6523,1)&gt;=$D$14,$A$15,(IF(INDEX(随机数源!A:A,F6523,1)&gt;=$D$13,$A$14,(IF(INDEX(随机数源!A:A,F6523,1)&gt;=$D$12,$A$13,$A$12)))))))))</f>
        <v>0</v>
      </c>
      <c r="N6523" s="1">
        <v>6520</v>
      </c>
      <c r="O6523" s="1">
        <v>0</v>
      </c>
    </row>
    <row r="6524" spans="6:15" x14ac:dyDescent="0.2">
      <c r="F6524" s="1">
        <f t="shared" si="108"/>
        <v>6521</v>
      </c>
      <c r="G6524" s="1" cm="1">
        <f t="array" aca="1" ref="G6524" ca="1">IF(INDEX(随机数源!A:A,F6524,1)&gt;=$D$16,$A$17,(IF(INDEX(随机数源!A:A,F6524,1)&gt;=$D$15,$A$16,(IF(INDEX(随机数源!A:A,F6524,1)&gt;=$D$14,$A$15,(IF(INDEX(随机数源!A:A,F6524,1)&gt;=$D$13,$A$14,(IF(INDEX(随机数源!A:A,F6524,1)&gt;=$D$12,$A$13,$A$12)))))))))</f>
        <v>0</v>
      </c>
      <c r="N6524" s="1">
        <v>6521</v>
      </c>
      <c r="O6524" s="1">
        <v>10000</v>
      </c>
    </row>
    <row r="6525" spans="6:15" x14ac:dyDescent="0.2">
      <c r="F6525" s="1">
        <f t="shared" si="108"/>
        <v>6522</v>
      </c>
      <c r="G6525" s="1" cm="1">
        <f t="array" aca="1" ref="G6525" ca="1">IF(INDEX(随机数源!A:A,F6525,1)&gt;=$D$16,$A$17,(IF(INDEX(随机数源!A:A,F6525,1)&gt;=$D$15,$A$16,(IF(INDEX(随机数源!A:A,F6525,1)&gt;=$D$14,$A$15,(IF(INDEX(随机数源!A:A,F6525,1)&gt;=$D$13,$A$14,(IF(INDEX(随机数源!A:A,F6525,1)&gt;=$D$12,$A$13,$A$12)))))))))</f>
        <v>0</v>
      </c>
      <c r="N6525" s="1">
        <v>6522</v>
      </c>
      <c r="O6525" s="1">
        <v>10000</v>
      </c>
    </row>
    <row r="6526" spans="6:15" x14ac:dyDescent="0.2">
      <c r="F6526" s="1">
        <f t="shared" si="108"/>
        <v>6523</v>
      </c>
      <c r="G6526" s="1" cm="1">
        <f t="array" aca="1" ref="G6526" ca="1">IF(INDEX(随机数源!A:A,F6526,1)&gt;=$D$16,$A$17,(IF(INDEX(随机数源!A:A,F6526,1)&gt;=$D$15,$A$16,(IF(INDEX(随机数源!A:A,F6526,1)&gt;=$D$14,$A$15,(IF(INDEX(随机数源!A:A,F6526,1)&gt;=$D$13,$A$14,(IF(INDEX(随机数源!A:A,F6526,1)&gt;=$D$12,$A$13,$A$12)))))))))</f>
        <v>100000</v>
      </c>
      <c r="N6526" s="1">
        <v>6523</v>
      </c>
      <c r="O6526" s="1">
        <v>0</v>
      </c>
    </row>
    <row r="6527" spans="6:15" x14ac:dyDescent="0.2">
      <c r="F6527" s="1">
        <f t="shared" si="108"/>
        <v>6524</v>
      </c>
      <c r="G6527" s="1" cm="1">
        <f t="array" aca="1" ref="G6527" ca="1">IF(INDEX(随机数源!A:A,F6527,1)&gt;=$D$16,$A$17,(IF(INDEX(随机数源!A:A,F6527,1)&gt;=$D$15,$A$16,(IF(INDEX(随机数源!A:A,F6527,1)&gt;=$D$14,$A$15,(IF(INDEX(随机数源!A:A,F6527,1)&gt;=$D$13,$A$14,(IF(INDEX(随机数源!A:A,F6527,1)&gt;=$D$12,$A$13,$A$12)))))))))</f>
        <v>10000</v>
      </c>
      <c r="N6527" s="1">
        <v>6524</v>
      </c>
      <c r="O6527" s="1">
        <v>0</v>
      </c>
    </row>
    <row r="6528" spans="6:15" x14ac:dyDescent="0.2">
      <c r="F6528" s="1">
        <f t="shared" si="108"/>
        <v>6525</v>
      </c>
      <c r="G6528" s="1" cm="1">
        <f t="array" aca="1" ref="G6528" ca="1">IF(INDEX(随机数源!A:A,F6528,1)&gt;=$D$16,$A$17,(IF(INDEX(随机数源!A:A,F6528,1)&gt;=$D$15,$A$16,(IF(INDEX(随机数源!A:A,F6528,1)&gt;=$D$14,$A$15,(IF(INDEX(随机数源!A:A,F6528,1)&gt;=$D$13,$A$14,(IF(INDEX(随机数源!A:A,F6528,1)&gt;=$D$12,$A$13,$A$12)))))))))</f>
        <v>0</v>
      </c>
      <c r="N6528" s="1">
        <v>6525</v>
      </c>
      <c r="O6528" s="1">
        <v>300000</v>
      </c>
    </row>
    <row r="6529" spans="6:15" x14ac:dyDescent="0.2">
      <c r="F6529" s="1">
        <f t="shared" si="108"/>
        <v>6526</v>
      </c>
      <c r="G6529" s="1" cm="1">
        <f t="array" aca="1" ref="G6529" ca="1">IF(INDEX(随机数源!A:A,F6529,1)&gt;=$D$16,$A$17,(IF(INDEX(随机数源!A:A,F6529,1)&gt;=$D$15,$A$16,(IF(INDEX(随机数源!A:A,F6529,1)&gt;=$D$14,$A$15,(IF(INDEX(随机数源!A:A,F6529,1)&gt;=$D$13,$A$14,(IF(INDEX(随机数源!A:A,F6529,1)&gt;=$D$12,$A$13,$A$12)))))))))</f>
        <v>0</v>
      </c>
      <c r="N6529" s="1">
        <v>6526</v>
      </c>
      <c r="O6529" s="1">
        <v>10000</v>
      </c>
    </row>
    <row r="6530" spans="6:15" x14ac:dyDescent="0.2">
      <c r="F6530" s="1">
        <f t="shared" si="108"/>
        <v>6527</v>
      </c>
      <c r="G6530" s="1" cm="1">
        <f t="array" aca="1" ref="G6530" ca="1">IF(INDEX(随机数源!A:A,F6530,1)&gt;=$D$16,$A$17,(IF(INDEX(随机数源!A:A,F6530,1)&gt;=$D$15,$A$16,(IF(INDEX(随机数源!A:A,F6530,1)&gt;=$D$14,$A$15,(IF(INDEX(随机数源!A:A,F6530,1)&gt;=$D$13,$A$14,(IF(INDEX(随机数源!A:A,F6530,1)&gt;=$D$12,$A$13,$A$12)))))))))</f>
        <v>0</v>
      </c>
      <c r="N6530" s="1">
        <v>6527</v>
      </c>
      <c r="O6530" s="1">
        <v>0</v>
      </c>
    </row>
    <row r="6531" spans="6:15" x14ac:dyDescent="0.2">
      <c r="F6531" s="1">
        <f t="shared" si="108"/>
        <v>6528</v>
      </c>
      <c r="G6531" s="1" cm="1">
        <f t="array" aca="1" ref="G6531" ca="1">IF(INDEX(随机数源!A:A,F6531,1)&gt;=$D$16,$A$17,(IF(INDEX(随机数源!A:A,F6531,1)&gt;=$D$15,$A$16,(IF(INDEX(随机数源!A:A,F6531,1)&gt;=$D$14,$A$15,(IF(INDEX(随机数源!A:A,F6531,1)&gt;=$D$13,$A$14,(IF(INDEX(随机数源!A:A,F6531,1)&gt;=$D$12,$A$13,$A$12)))))))))</f>
        <v>100000</v>
      </c>
      <c r="N6531" s="1">
        <v>6528</v>
      </c>
      <c r="O6531" s="1">
        <v>30000</v>
      </c>
    </row>
    <row r="6532" spans="6:15" x14ac:dyDescent="0.2">
      <c r="F6532" s="1">
        <f t="shared" ref="F6532:F6595" si="109">ROW()-3</f>
        <v>6529</v>
      </c>
      <c r="G6532" s="1" cm="1">
        <f t="array" aca="1" ref="G6532" ca="1">IF(INDEX(随机数源!A:A,F6532,1)&gt;=$D$16,$A$17,(IF(INDEX(随机数源!A:A,F6532,1)&gt;=$D$15,$A$16,(IF(INDEX(随机数源!A:A,F6532,1)&gt;=$D$14,$A$15,(IF(INDEX(随机数源!A:A,F6532,1)&gt;=$D$13,$A$14,(IF(INDEX(随机数源!A:A,F6532,1)&gt;=$D$12,$A$13,$A$12)))))))))</f>
        <v>10000</v>
      </c>
      <c r="N6532" s="1">
        <v>6529</v>
      </c>
      <c r="O6532" s="1">
        <v>0</v>
      </c>
    </row>
    <row r="6533" spans="6:15" x14ac:dyDescent="0.2">
      <c r="F6533" s="1">
        <f t="shared" si="109"/>
        <v>6530</v>
      </c>
      <c r="G6533" s="1" cm="1">
        <f t="array" aca="1" ref="G6533" ca="1">IF(INDEX(随机数源!A:A,F6533,1)&gt;=$D$16,$A$17,(IF(INDEX(随机数源!A:A,F6533,1)&gt;=$D$15,$A$16,(IF(INDEX(随机数源!A:A,F6533,1)&gt;=$D$14,$A$15,(IF(INDEX(随机数源!A:A,F6533,1)&gt;=$D$13,$A$14,(IF(INDEX(随机数源!A:A,F6533,1)&gt;=$D$12,$A$13,$A$12)))))))))</f>
        <v>10000</v>
      </c>
      <c r="N6533" s="1">
        <v>6530</v>
      </c>
      <c r="O6533" s="1">
        <v>10000</v>
      </c>
    </row>
    <row r="6534" spans="6:15" x14ac:dyDescent="0.2">
      <c r="F6534" s="1">
        <f t="shared" si="109"/>
        <v>6531</v>
      </c>
      <c r="G6534" s="1" cm="1">
        <f t="array" aca="1" ref="G6534" ca="1">IF(INDEX(随机数源!A:A,F6534,1)&gt;=$D$16,$A$17,(IF(INDEX(随机数源!A:A,F6534,1)&gt;=$D$15,$A$16,(IF(INDEX(随机数源!A:A,F6534,1)&gt;=$D$14,$A$15,(IF(INDEX(随机数源!A:A,F6534,1)&gt;=$D$13,$A$14,(IF(INDEX(随机数源!A:A,F6534,1)&gt;=$D$12,$A$13,$A$12)))))))))</f>
        <v>0</v>
      </c>
      <c r="N6534" s="1">
        <v>6531</v>
      </c>
      <c r="O6534" s="1">
        <v>0</v>
      </c>
    </row>
    <row r="6535" spans="6:15" x14ac:dyDescent="0.2">
      <c r="F6535" s="1">
        <f t="shared" si="109"/>
        <v>6532</v>
      </c>
      <c r="G6535" s="1" cm="1">
        <f t="array" aca="1" ref="G6535" ca="1">IF(INDEX(随机数源!A:A,F6535,1)&gt;=$D$16,$A$17,(IF(INDEX(随机数源!A:A,F6535,1)&gt;=$D$15,$A$16,(IF(INDEX(随机数源!A:A,F6535,1)&gt;=$D$14,$A$15,(IF(INDEX(随机数源!A:A,F6535,1)&gt;=$D$13,$A$14,(IF(INDEX(随机数源!A:A,F6535,1)&gt;=$D$12,$A$13,$A$12)))))))))</f>
        <v>10000</v>
      </c>
      <c r="N6535" s="1">
        <v>6532</v>
      </c>
      <c r="O6535" s="1">
        <v>0</v>
      </c>
    </row>
    <row r="6536" spans="6:15" x14ac:dyDescent="0.2">
      <c r="F6536" s="1">
        <f t="shared" si="109"/>
        <v>6533</v>
      </c>
      <c r="G6536" s="1" cm="1">
        <f t="array" aca="1" ref="G6536" ca="1">IF(INDEX(随机数源!A:A,F6536,1)&gt;=$D$16,$A$17,(IF(INDEX(随机数源!A:A,F6536,1)&gt;=$D$15,$A$16,(IF(INDEX(随机数源!A:A,F6536,1)&gt;=$D$14,$A$15,(IF(INDEX(随机数源!A:A,F6536,1)&gt;=$D$13,$A$14,(IF(INDEX(随机数源!A:A,F6536,1)&gt;=$D$12,$A$13,$A$12)))))))))</f>
        <v>0</v>
      </c>
      <c r="N6536" s="1">
        <v>6533</v>
      </c>
      <c r="O6536" s="1">
        <v>0</v>
      </c>
    </row>
    <row r="6537" spans="6:15" x14ac:dyDescent="0.2">
      <c r="F6537" s="1">
        <f t="shared" si="109"/>
        <v>6534</v>
      </c>
      <c r="G6537" s="1" cm="1">
        <f t="array" aca="1" ref="G6537" ca="1">IF(INDEX(随机数源!A:A,F6537,1)&gt;=$D$16,$A$17,(IF(INDEX(随机数源!A:A,F6537,1)&gt;=$D$15,$A$16,(IF(INDEX(随机数源!A:A,F6537,1)&gt;=$D$14,$A$15,(IF(INDEX(随机数源!A:A,F6537,1)&gt;=$D$13,$A$14,(IF(INDEX(随机数源!A:A,F6537,1)&gt;=$D$12,$A$13,$A$12)))))))))</f>
        <v>0</v>
      </c>
      <c r="N6537" s="1">
        <v>6534</v>
      </c>
      <c r="O6537" s="1">
        <v>10000</v>
      </c>
    </row>
    <row r="6538" spans="6:15" x14ac:dyDescent="0.2">
      <c r="F6538" s="1">
        <f t="shared" si="109"/>
        <v>6535</v>
      </c>
      <c r="G6538" s="1" cm="1">
        <f t="array" aca="1" ref="G6538" ca="1">IF(INDEX(随机数源!A:A,F6538,1)&gt;=$D$16,$A$17,(IF(INDEX(随机数源!A:A,F6538,1)&gt;=$D$15,$A$16,(IF(INDEX(随机数源!A:A,F6538,1)&gt;=$D$14,$A$15,(IF(INDEX(随机数源!A:A,F6538,1)&gt;=$D$13,$A$14,(IF(INDEX(随机数源!A:A,F6538,1)&gt;=$D$12,$A$13,$A$12)))))))))</f>
        <v>0</v>
      </c>
      <c r="N6538" s="1">
        <v>6535</v>
      </c>
      <c r="O6538" s="1">
        <v>10000</v>
      </c>
    </row>
    <row r="6539" spans="6:15" x14ac:dyDescent="0.2">
      <c r="F6539" s="1">
        <f t="shared" si="109"/>
        <v>6536</v>
      </c>
      <c r="G6539" s="1" cm="1">
        <f t="array" aca="1" ref="G6539" ca="1">IF(INDEX(随机数源!A:A,F6539,1)&gt;=$D$16,$A$17,(IF(INDEX(随机数源!A:A,F6539,1)&gt;=$D$15,$A$16,(IF(INDEX(随机数源!A:A,F6539,1)&gt;=$D$14,$A$15,(IF(INDEX(随机数源!A:A,F6539,1)&gt;=$D$13,$A$14,(IF(INDEX(随机数源!A:A,F6539,1)&gt;=$D$12,$A$13,$A$12)))))))))</f>
        <v>10000</v>
      </c>
      <c r="N6539" s="1">
        <v>6536</v>
      </c>
      <c r="O6539" s="1">
        <v>10000</v>
      </c>
    </row>
    <row r="6540" spans="6:15" x14ac:dyDescent="0.2">
      <c r="F6540" s="1">
        <f t="shared" si="109"/>
        <v>6537</v>
      </c>
      <c r="G6540" s="1" cm="1">
        <f t="array" aca="1" ref="G6540" ca="1">IF(INDEX(随机数源!A:A,F6540,1)&gt;=$D$16,$A$17,(IF(INDEX(随机数源!A:A,F6540,1)&gt;=$D$15,$A$16,(IF(INDEX(随机数源!A:A,F6540,1)&gt;=$D$14,$A$15,(IF(INDEX(随机数源!A:A,F6540,1)&gt;=$D$13,$A$14,(IF(INDEX(随机数源!A:A,F6540,1)&gt;=$D$12,$A$13,$A$12)))))))))</f>
        <v>0</v>
      </c>
      <c r="N6540" s="1">
        <v>6537</v>
      </c>
      <c r="O6540" s="1">
        <v>10000</v>
      </c>
    </row>
    <row r="6541" spans="6:15" x14ac:dyDescent="0.2">
      <c r="F6541" s="1">
        <f t="shared" si="109"/>
        <v>6538</v>
      </c>
      <c r="G6541" s="1" cm="1">
        <f t="array" aca="1" ref="G6541" ca="1">IF(INDEX(随机数源!A:A,F6541,1)&gt;=$D$16,$A$17,(IF(INDEX(随机数源!A:A,F6541,1)&gt;=$D$15,$A$16,(IF(INDEX(随机数源!A:A,F6541,1)&gt;=$D$14,$A$15,(IF(INDEX(随机数源!A:A,F6541,1)&gt;=$D$13,$A$14,(IF(INDEX(随机数源!A:A,F6541,1)&gt;=$D$12,$A$13,$A$12)))))))))</f>
        <v>0</v>
      </c>
      <c r="N6541" s="1">
        <v>6538</v>
      </c>
      <c r="O6541" s="1">
        <v>0</v>
      </c>
    </row>
    <row r="6542" spans="6:15" x14ac:dyDescent="0.2">
      <c r="F6542" s="1">
        <f t="shared" si="109"/>
        <v>6539</v>
      </c>
      <c r="G6542" s="1" cm="1">
        <f t="array" aca="1" ref="G6542" ca="1">IF(INDEX(随机数源!A:A,F6542,1)&gt;=$D$16,$A$17,(IF(INDEX(随机数源!A:A,F6542,1)&gt;=$D$15,$A$16,(IF(INDEX(随机数源!A:A,F6542,1)&gt;=$D$14,$A$15,(IF(INDEX(随机数源!A:A,F6542,1)&gt;=$D$13,$A$14,(IF(INDEX(随机数源!A:A,F6542,1)&gt;=$D$12,$A$13,$A$12)))))))))</f>
        <v>10000</v>
      </c>
      <c r="N6542" s="1">
        <v>6539</v>
      </c>
      <c r="O6542" s="1">
        <v>0</v>
      </c>
    </row>
    <row r="6543" spans="6:15" x14ac:dyDescent="0.2">
      <c r="F6543" s="1">
        <f t="shared" si="109"/>
        <v>6540</v>
      </c>
      <c r="G6543" s="1" cm="1">
        <f t="array" aca="1" ref="G6543" ca="1">IF(INDEX(随机数源!A:A,F6543,1)&gt;=$D$16,$A$17,(IF(INDEX(随机数源!A:A,F6543,1)&gt;=$D$15,$A$16,(IF(INDEX(随机数源!A:A,F6543,1)&gt;=$D$14,$A$15,(IF(INDEX(随机数源!A:A,F6543,1)&gt;=$D$13,$A$14,(IF(INDEX(随机数源!A:A,F6543,1)&gt;=$D$12,$A$13,$A$12)))))))))</f>
        <v>0</v>
      </c>
      <c r="N6543" s="1">
        <v>6540</v>
      </c>
      <c r="O6543" s="1">
        <v>1000000</v>
      </c>
    </row>
    <row r="6544" spans="6:15" x14ac:dyDescent="0.2">
      <c r="F6544" s="1">
        <f t="shared" si="109"/>
        <v>6541</v>
      </c>
      <c r="G6544" s="1" cm="1">
        <f t="array" aca="1" ref="G6544" ca="1">IF(INDEX(随机数源!A:A,F6544,1)&gt;=$D$16,$A$17,(IF(INDEX(随机数源!A:A,F6544,1)&gt;=$D$15,$A$16,(IF(INDEX(随机数源!A:A,F6544,1)&gt;=$D$14,$A$15,(IF(INDEX(随机数源!A:A,F6544,1)&gt;=$D$13,$A$14,(IF(INDEX(随机数源!A:A,F6544,1)&gt;=$D$12,$A$13,$A$12)))))))))</f>
        <v>10000</v>
      </c>
      <c r="N6544" s="1">
        <v>6541</v>
      </c>
      <c r="O6544" s="1">
        <v>0</v>
      </c>
    </row>
    <row r="6545" spans="6:15" x14ac:dyDescent="0.2">
      <c r="F6545" s="1">
        <f t="shared" si="109"/>
        <v>6542</v>
      </c>
      <c r="G6545" s="1" cm="1">
        <f t="array" aca="1" ref="G6545" ca="1">IF(INDEX(随机数源!A:A,F6545,1)&gt;=$D$16,$A$17,(IF(INDEX(随机数源!A:A,F6545,1)&gt;=$D$15,$A$16,(IF(INDEX(随机数源!A:A,F6545,1)&gt;=$D$14,$A$15,(IF(INDEX(随机数源!A:A,F6545,1)&gt;=$D$13,$A$14,(IF(INDEX(随机数源!A:A,F6545,1)&gt;=$D$12,$A$13,$A$12)))))))))</f>
        <v>0</v>
      </c>
      <c r="N6545" s="1">
        <v>6542</v>
      </c>
      <c r="O6545" s="1">
        <v>0</v>
      </c>
    </row>
    <row r="6546" spans="6:15" x14ac:dyDescent="0.2">
      <c r="F6546" s="1">
        <f t="shared" si="109"/>
        <v>6543</v>
      </c>
      <c r="G6546" s="1" cm="1">
        <f t="array" aca="1" ref="G6546" ca="1">IF(INDEX(随机数源!A:A,F6546,1)&gt;=$D$16,$A$17,(IF(INDEX(随机数源!A:A,F6546,1)&gt;=$D$15,$A$16,(IF(INDEX(随机数源!A:A,F6546,1)&gt;=$D$14,$A$15,(IF(INDEX(随机数源!A:A,F6546,1)&gt;=$D$13,$A$14,(IF(INDEX(随机数源!A:A,F6546,1)&gt;=$D$12,$A$13,$A$12)))))))))</f>
        <v>10000</v>
      </c>
      <c r="N6546" s="1">
        <v>6543</v>
      </c>
      <c r="O6546" s="1">
        <v>10000</v>
      </c>
    </row>
    <row r="6547" spans="6:15" x14ac:dyDescent="0.2">
      <c r="F6547" s="1">
        <f t="shared" si="109"/>
        <v>6544</v>
      </c>
      <c r="G6547" s="1" cm="1">
        <f t="array" aca="1" ref="G6547" ca="1">IF(INDEX(随机数源!A:A,F6547,1)&gt;=$D$16,$A$17,(IF(INDEX(随机数源!A:A,F6547,1)&gt;=$D$15,$A$16,(IF(INDEX(随机数源!A:A,F6547,1)&gt;=$D$14,$A$15,(IF(INDEX(随机数源!A:A,F6547,1)&gt;=$D$13,$A$14,(IF(INDEX(随机数源!A:A,F6547,1)&gt;=$D$12,$A$13,$A$12)))))))))</f>
        <v>10000</v>
      </c>
      <c r="N6547" s="1">
        <v>6544</v>
      </c>
      <c r="O6547" s="1">
        <v>0</v>
      </c>
    </row>
    <row r="6548" spans="6:15" x14ac:dyDescent="0.2">
      <c r="F6548" s="1">
        <f t="shared" si="109"/>
        <v>6545</v>
      </c>
      <c r="G6548" s="1" cm="1">
        <f t="array" aca="1" ref="G6548" ca="1">IF(INDEX(随机数源!A:A,F6548,1)&gt;=$D$16,$A$17,(IF(INDEX(随机数源!A:A,F6548,1)&gt;=$D$15,$A$16,(IF(INDEX(随机数源!A:A,F6548,1)&gt;=$D$14,$A$15,(IF(INDEX(随机数源!A:A,F6548,1)&gt;=$D$13,$A$14,(IF(INDEX(随机数源!A:A,F6548,1)&gt;=$D$12,$A$13,$A$12)))))))))</f>
        <v>0</v>
      </c>
      <c r="N6548" s="1">
        <v>6545</v>
      </c>
      <c r="O6548" s="1">
        <v>0</v>
      </c>
    </row>
    <row r="6549" spans="6:15" x14ac:dyDescent="0.2">
      <c r="F6549" s="1">
        <f t="shared" si="109"/>
        <v>6546</v>
      </c>
      <c r="G6549" s="1" cm="1">
        <f t="array" aca="1" ref="G6549" ca="1">IF(INDEX(随机数源!A:A,F6549,1)&gt;=$D$16,$A$17,(IF(INDEX(随机数源!A:A,F6549,1)&gt;=$D$15,$A$16,(IF(INDEX(随机数源!A:A,F6549,1)&gt;=$D$14,$A$15,(IF(INDEX(随机数源!A:A,F6549,1)&gt;=$D$13,$A$14,(IF(INDEX(随机数源!A:A,F6549,1)&gt;=$D$12,$A$13,$A$12)))))))))</f>
        <v>10000</v>
      </c>
      <c r="N6549" s="1">
        <v>6546</v>
      </c>
      <c r="O6549" s="1">
        <v>0</v>
      </c>
    </row>
    <row r="6550" spans="6:15" x14ac:dyDescent="0.2">
      <c r="F6550" s="1">
        <f t="shared" si="109"/>
        <v>6547</v>
      </c>
      <c r="G6550" s="1" cm="1">
        <f t="array" aca="1" ref="G6550" ca="1">IF(INDEX(随机数源!A:A,F6550,1)&gt;=$D$16,$A$17,(IF(INDEX(随机数源!A:A,F6550,1)&gt;=$D$15,$A$16,(IF(INDEX(随机数源!A:A,F6550,1)&gt;=$D$14,$A$15,(IF(INDEX(随机数源!A:A,F6550,1)&gt;=$D$13,$A$14,(IF(INDEX(随机数源!A:A,F6550,1)&gt;=$D$12,$A$13,$A$12)))))))))</f>
        <v>0</v>
      </c>
      <c r="N6550" s="1">
        <v>6547</v>
      </c>
      <c r="O6550" s="1">
        <v>10000</v>
      </c>
    </row>
    <row r="6551" spans="6:15" x14ac:dyDescent="0.2">
      <c r="F6551" s="1">
        <f t="shared" si="109"/>
        <v>6548</v>
      </c>
      <c r="G6551" s="1" cm="1">
        <f t="array" aca="1" ref="G6551" ca="1">IF(INDEX(随机数源!A:A,F6551,1)&gt;=$D$16,$A$17,(IF(INDEX(随机数源!A:A,F6551,1)&gt;=$D$15,$A$16,(IF(INDEX(随机数源!A:A,F6551,1)&gt;=$D$14,$A$15,(IF(INDEX(随机数源!A:A,F6551,1)&gt;=$D$13,$A$14,(IF(INDEX(随机数源!A:A,F6551,1)&gt;=$D$12,$A$13,$A$12)))))))))</f>
        <v>0</v>
      </c>
      <c r="N6551" s="1">
        <v>6548</v>
      </c>
      <c r="O6551" s="1">
        <v>10000</v>
      </c>
    </row>
    <row r="6552" spans="6:15" x14ac:dyDescent="0.2">
      <c r="F6552" s="1">
        <f t="shared" si="109"/>
        <v>6549</v>
      </c>
      <c r="G6552" s="1" cm="1">
        <f t="array" aca="1" ref="G6552" ca="1">IF(INDEX(随机数源!A:A,F6552,1)&gt;=$D$16,$A$17,(IF(INDEX(随机数源!A:A,F6552,1)&gt;=$D$15,$A$16,(IF(INDEX(随机数源!A:A,F6552,1)&gt;=$D$14,$A$15,(IF(INDEX(随机数源!A:A,F6552,1)&gt;=$D$13,$A$14,(IF(INDEX(随机数源!A:A,F6552,1)&gt;=$D$12,$A$13,$A$12)))))))))</f>
        <v>0</v>
      </c>
      <c r="N6552" s="1">
        <v>6549</v>
      </c>
      <c r="O6552" s="1">
        <v>10000</v>
      </c>
    </row>
    <row r="6553" spans="6:15" x14ac:dyDescent="0.2">
      <c r="F6553" s="1">
        <f t="shared" si="109"/>
        <v>6550</v>
      </c>
      <c r="G6553" s="1" cm="1">
        <f t="array" aca="1" ref="G6553" ca="1">IF(INDEX(随机数源!A:A,F6553,1)&gt;=$D$16,$A$17,(IF(INDEX(随机数源!A:A,F6553,1)&gt;=$D$15,$A$16,(IF(INDEX(随机数源!A:A,F6553,1)&gt;=$D$14,$A$15,(IF(INDEX(随机数源!A:A,F6553,1)&gt;=$D$13,$A$14,(IF(INDEX(随机数源!A:A,F6553,1)&gt;=$D$12,$A$13,$A$12)))))))))</f>
        <v>0</v>
      </c>
      <c r="N6553" s="1">
        <v>6550</v>
      </c>
      <c r="O6553" s="1">
        <v>0</v>
      </c>
    </row>
    <row r="6554" spans="6:15" x14ac:dyDescent="0.2">
      <c r="F6554" s="1">
        <f t="shared" si="109"/>
        <v>6551</v>
      </c>
      <c r="G6554" s="1" cm="1">
        <f t="array" aca="1" ref="G6554" ca="1">IF(INDEX(随机数源!A:A,F6554,1)&gt;=$D$16,$A$17,(IF(INDEX(随机数源!A:A,F6554,1)&gt;=$D$15,$A$16,(IF(INDEX(随机数源!A:A,F6554,1)&gt;=$D$14,$A$15,(IF(INDEX(随机数源!A:A,F6554,1)&gt;=$D$13,$A$14,(IF(INDEX(随机数源!A:A,F6554,1)&gt;=$D$12,$A$13,$A$12)))))))))</f>
        <v>0</v>
      </c>
      <c r="N6554" s="1">
        <v>6551</v>
      </c>
      <c r="O6554" s="1">
        <v>0</v>
      </c>
    </row>
    <row r="6555" spans="6:15" x14ac:dyDescent="0.2">
      <c r="F6555" s="1">
        <f t="shared" si="109"/>
        <v>6552</v>
      </c>
      <c r="G6555" s="1" cm="1">
        <f t="array" aca="1" ref="G6555" ca="1">IF(INDEX(随机数源!A:A,F6555,1)&gt;=$D$16,$A$17,(IF(INDEX(随机数源!A:A,F6555,1)&gt;=$D$15,$A$16,(IF(INDEX(随机数源!A:A,F6555,1)&gt;=$D$14,$A$15,(IF(INDEX(随机数源!A:A,F6555,1)&gt;=$D$13,$A$14,(IF(INDEX(随机数源!A:A,F6555,1)&gt;=$D$12,$A$13,$A$12)))))))))</f>
        <v>0</v>
      </c>
      <c r="N6555" s="1">
        <v>6552</v>
      </c>
      <c r="O6555" s="1">
        <v>10000</v>
      </c>
    </row>
    <row r="6556" spans="6:15" x14ac:dyDescent="0.2">
      <c r="F6556" s="1">
        <f t="shared" si="109"/>
        <v>6553</v>
      </c>
      <c r="G6556" s="1" cm="1">
        <f t="array" aca="1" ref="G6556" ca="1">IF(INDEX(随机数源!A:A,F6556,1)&gt;=$D$16,$A$17,(IF(INDEX(随机数源!A:A,F6556,1)&gt;=$D$15,$A$16,(IF(INDEX(随机数源!A:A,F6556,1)&gt;=$D$14,$A$15,(IF(INDEX(随机数源!A:A,F6556,1)&gt;=$D$13,$A$14,(IF(INDEX(随机数源!A:A,F6556,1)&gt;=$D$12,$A$13,$A$12)))))))))</f>
        <v>0</v>
      </c>
      <c r="N6556" s="1">
        <v>6553</v>
      </c>
      <c r="O6556" s="1">
        <v>0</v>
      </c>
    </row>
    <row r="6557" spans="6:15" x14ac:dyDescent="0.2">
      <c r="F6557" s="1">
        <f t="shared" si="109"/>
        <v>6554</v>
      </c>
      <c r="G6557" s="1" cm="1">
        <f t="array" aca="1" ref="G6557" ca="1">IF(INDEX(随机数源!A:A,F6557,1)&gt;=$D$16,$A$17,(IF(INDEX(随机数源!A:A,F6557,1)&gt;=$D$15,$A$16,(IF(INDEX(随机数源!A:A,F6557,1)&gt;=$D$14,$A$15,(IF(INDEX(随机数源!A:A,F6557,1)&gt;=$D$13,$A$14,(IF(INDEX(随机数源!A:A,F6557,1)&gt;=$D$12,$A$13,$A$12)))))))))</f>
        <v>0</v>
      </c>
      <c r="N6557" s="1">
        <v>6554</v>
      </c>
      <c r="O6557" s="1">
        <v>0</v>
      </c>
    </row>
    <row r="6558" spans="6:15" x14ac:dyDescent="0.2">
      <c r="F6558" s="1">
        <f t="shared" si="109"/>
        <v>6555</v>
      </c>
      <c r="G6558" s="1" cm="1">
        <f t="array" aca="1" ref="G6558" ca="1">IF(INDEX(随机数源!A:A,F6558,1)&gt;=$D$16,$A$17,(IF(INDEX(随机数源!A:A,F6558,1)&gt;=$D$15,$A$16,(IF(INDEX(随机数源!A:A,F6558,1)&gt;=$D$14,$A$15,(IF(INDEX(随机数源!A:A,F6558,1)&gt;=$D$13,$A$14,(IF(INDEX(随机数源!A:A,F6558,1)&gt;=$D$12,$A$13,$A$12)))))))))</f>
        <v>0</v>
      </c>
      <c r="N6558" s="1">
        <v>6555</v>
      </c>
      <c r="O6558" s="1">
        <v>0</v>
      </c>
    </row>
    <row r="6559" spans="6:15" x14ac:dyDescent="0.2">
      <c r="F6559" s="1">
        <f t="shared" si="109"/>
        <v>6556</v>
      </c>
      <c r="G6559" s="1" cm="1">
        <f t="array" aca="1" ref="G6559" ca="1">IF(INDEX(随机数源!A:A,F6559,1)&gt;=$D$16,$A$17,(IF(INDEX(随机数源!A:A,F6559,1)&gt;=$D$15,$A$16,(IF(INDEX(随机数源!A:A,F6559,1)&gt;=$D$14,$A$15,(IF(INDEX(随机数源!A:A,F6559,1)&gt;=$D$13,$A$14,(IF(INDEX(随机数源!A:A,F6559,1)&gt;=$D$12,$A$13,$A$12)))))))))</f>
        <v>0</v>
      </c>
      <c r="N6559" s="1">
        <v>6556</v>
      </c>
      <c r="O6559" s="1">
        <v>10000</v>
      </c>
    </row>
    <row r="6560" spans="6:15" x14ac:dyDescent="0.2">
      <c r="F6560" s="1">
        <f t="shared" si="109"/>
        <v>6557</v>
      </c>
      <c r="G6560" s="1" cm="1">
        <f t="array" aca="1" ref="G6560" ca="1">IF(INDEX(随机数源!A:A,F6560,1)&gt;=$D$16,$A$17,(IF(INDEX(随机数源!A:A,F6560,1)&gt;=$D$15,$A$16,(IF(INDEX(随机数源!A:A,F6560,1)&gt;=$D$14,$A$15,(IF(INDEX(随机数源!A:A,F6560,1)&gt;=$D$13,$A$14,(IF(INDEX(随机数源!A:A,F6560,1)&gt;=$D$12,$A$13,$A$12)))))))))</f>
        <v>0</v>
      </c>
      <c r="N6560" s="1">
        <v>6557</v>
      </c>
      <c r="O6560" s="1">
        <v>0</v>
      </c>
    </row>
    <row r="6561" spans="6:15" x14ac:dyDescent="0.2">
      <c r="F6561" s="1">
        <f t="shared" si="109"/>
        <v>6558</v>
      </c>
      <c r="G6561" s="1" cm="1">
        <f t="array" aca="1" ref="G6561" ca="1">IF(INDEX(随机数源!A:A,F6561,1)&gt;=$D$16,$A$17,(IF(INDEX(随机数源!A:A,F6561,1)&gt;=$D$15,$A$16,(IF(INDEX(随机数源!A:A,F6561,1)&gt;=$D$14,$A$15,(IF(INDEX(随机数源!A:A,F6561,1)&gt;=$D$13,$A$14,(IF(INDEX(随机数源!A:A,F6561,1)&gt;=$D$12,$A$13,$A$12)))))))))</f>
        <v>0</v>
      </c>
      <c r="N6561" s="1">
        <v>6558</v>
      </c>
      <c r="O6561" s="1">
        <v>0</v>
      </c>
    </row>
    <row r="6562" spans="6:15" x14ac:dyDescent="0.2">
      <c r="F6562" s="1">
        <f t="shared" si="109"/>
        <v>6559</v>
      </c>
      <c r="G6562" s="1" cm="1">
        <f t="array" aca="1" ref="G6562" ca="1">IF(INDEX(随机数源!A:A,F6562,1)&gt;=$D$16,$A$17,(IF(INDEX(随机数源!A:A,F6562,1)&gt;=$D$15,$A$16,(IF(INDEX(随机数源!A:A,F6562,1)&gt;=$D$14,$A$15,(IF(INDEX(随机数源!A:A,F6562,1)&gt;=$D$13,$A$14,(IF(INDEX(随机数源!A:A,F6562,1)&gt;=$D$12,$A$13,$A$12)))))))))</f>
        <v>0</v>
      </c>
      <c r="N6562" s="1">
        <v>6559</v>
      </c>
      <c r="O6562" s="1">
        <v>0</v>
      </c>
    </row>
    <row r="6563" spans="6:15" x14ac:dyDescent="0.2">
      <c r="F6563" s="1">
        <f t="shared" si="109"/>
        <v>6560</v>
      </c>
      <c r="G6563" s="1" cm="1">
        <f t="array" aca="1" ref="G6563" ca="1">IF(INDEX(随机数源!A:A,F6563,1)&gt;=$D$16,$A$17,(IF(INDEX(随机数源!A:A,F6563,1)&gt;=$D$15,$A$16,(IF(INDEX(随机数源!A:A,F6563,1)&gt;=$D$14,$A$15,(IF(INDEX(随机数源!A:A,F6563,1)&gt;=$D$13,$A$14,(IF(INDEX(随机数源!A:A,F6563,1)&gt;=$D$12,$A$13,$A$12)))))))))</f>
        <v>10000</v>
      </c>
      <c r="N6563" s="1">
        <v>6560</v>
      </c>
      <c r="O6563" s="1">
        <v>10000</v>
      </c>
    </row>
    <row r="6564" spans="6:15" x14ac:dyDescent="0.2">
      <c r="F6564" s="1">
        <f t="shared" si="109"/>
        <v>6561</v>
      </c>
      <c r="G6564" s="1" cm="1">
        <f t="array" aca="1" ref="G6564" ca="1">IF(INDEX(随机数源!A:A,F6564,1)&gt;=$D$16,$A$17,(IF(INDEX(随机数源!A:A,F6564,1)&gt;=$D$15,$A$16,(IF(INDEX(随机数源!A:A,F6564,1)&gt;=$D$14,$A$15,(IF(INDEX(随机数源!A:A,F6564,1)&gt;=$D$13,$A$14,(IF(INDEX(随机数源!A:A,F6564,1)&gt;=$D$12,$A$13,$A$12)))))))))</f>
        <v>10000</v>
      </c>
      <c r="N6564" s="1">
        <v>6561</v>
      </c>
      <c r="O6564" s="1">
        <v>0</v>
      </c>
    </row>
    <row r="6565" spans="6:15" x14ac:dyDescent="0.2">
      <c r="F6565" s="1">
        <f t="shared" si="109"/>
        <v>6562</v>
      </c>
      <c r="G6565" s="1" cm="1">
        <f t="array" aca="1" ref="G6565" ca="1">IF(INDEX(随机数源!A:A,F6565,1)&gt;=$D$16,$A$17,(IF(INDEX(随机数源!A:A,F6565,1)&gt;=$D$15,$A$16,(IF(INDEX(随机数源!A:A,F6565,1)&gt;=$D$14,$A$15,(IF(INDEX(随机数源!A:A,F6565,1)&gt;=$D$13,$A$14,(IF(INDEX(随机数源!A:A,F6565,1)&gt;=$D$12,$A$13,$A$12)))))))))</f>
        <v>0</v>
      </c>
      <c r="N6565" s="1">
        <v>6562</v>
      </c>
      <c r="O6565" s="1">
        <v>0</v>
      </c>
    </row>
    <row r="6566" spans="6:15" x14ac:dyDescent="0.2">
      <c r="F6566" s="1">
        <f t="shared" si="109"/>
        <v>6563</v>
      </c>
      <c r="G6566" s="1" cm="1">
        <f t="array" aca="1" ref="G6566" ca="1">IF(INDEX(随机数源!A:A,F6566,1)&gt;=$D$16,$A$17,(IF(INDEX(随机数源!A:A,F6566,1)&gt;=$D$15,$A$16,(IF(INDEX(随机数源!A:A,F6566,1)&gt;=$D$14,$A$15,(IF(INDEX(随机数源!A:A,F6566,1)&gt;=$D$13,$A$14,(IF(INDEX(随机数源!A:A,F6566,1)&gt;=$D$12,$A$13,$A$12)))))))))</f>
        <v>10000</v>
      </c>
      <c r="N6566" s="1">
        <v>6563</v>
      </c>
      <c r="O6566" s="1">
        <v>0</v>
      </c>
    </row>
    <row r="6567" spans="6:15" x14ac:dyDescent="0.2">
      <c r="F6567" s="1">
        <f t="shared" si="109"/>
        <v>6564</v>
      </c>
      <c r="G6567" s="1" cm="1">
        <f t="array" aca="1" ref="G6567" ca="1">IF(INDEX(随机数源!A:A,F6567,1)&gt;=$D$16,$A$17,(IF(INDEX(随机数源!A:A,F6567,1)&gt;=$D$15,$A$16,(IF(INDEX(随机数源!A:A,F6567,1)&gt;=$D$14,$A$15,(IF(INDEX(随机数源!A:A,F6567,1)&gt;=$D$13,$A$14,(IF(INDEX(随机数源!A:A,F6567,1)&gt;=$D$12,$A$13,$A$12)))))))))</f>
        <v>0</v>
      </c>
      <c r="N6567" s="1">
        <v>6564</v>
      </c>
      <c r="O6567" s="1">
        <v>0</v>
      </c>
    </row>
    <row r="6568" spans="6:15" x14ac:dyDescent="0.2">
      <c r="F6568" s="1">
        <f t="shared" si="109"/>
        <v>6565</v>
      </c>
      <c r="G6568" s="1" cm="1">
        <f t="array" aca="1" ref="G6568" ca="1">IF(INDEX(随机数源!A:A,F6568,1)&gt;=$D$16,$A$17,(IF(INDEX(随机数源!A:A,F6568,1)&gt;=$D$15,$A$16,(IF(INDEX(随机数源!A:A,F6568,1)&gt;=$D$14,$A$15,(IF(INDEX(随机数源!A:A,F6568,1)&gt;=$D$13,$A$14,(IF(INDEX(随机数源!A:A,F6568,1)&gt;=$D$12,$A$13,$A$12)))))))))</f>
        <v>10000</v>
      </c>
      <c r="N6568" s="1">
        <v>6565</v>
      </c>
      <c r="O6568" s="1">
        <v>0</v>
      </c>
    </row>
    <row r="6569" spans="6:15" x14ac:dyDescent="0.2">
      <c r="F6569" s="1">
        <f t="shared" si="109"/>
        <v>6566</v>
      </c>
      <c r="G6569" s="1" cm="1">
        <f t="array" aca="1" ref="G6569" ca="1">IF(INDEX(随机数源!A:A,F6569,1)&gt;=$D$16,$A$17,(IF(INDEX(随机数源!A:A,F6569,1)&gt;=$D$15,$A$16,(IF(INDEX(随机数源!A:A,F6569,1)&gt;=$D$14,$A$15,(IF(INDEX(随机数源!A:A,F6569,1)&gt;=$D$13,$A$14,(IF(INDEX(随机数源!A:A,F6569,1)&gt;=$D$12,$A$13,$A$12)))))))))</f>
        <v>0</v>
      </c>
      <c r="N6569" s="1">
        <v>6566</v>
      </c>
      <c r="O6569" s="1">
        <v>0</v>
      </c>
    </row>
    <row r="6570" spans="6:15" x14ac:dyDescent="0.2">
      <c r="F6570" s="1">
        <f t="shared" si="109"/>
        <v>6567</v>
      </c>
      <c r="G6570" s="1" cm="1">
        <f t="array" aca="1" ref="G6570" ca="1">IF(INDEX(随机数源!A:A,F6570,1)&gt;=$D$16,$A$17,(IF(INDEX(随机数源!A:A,F6570,1)&gt;=$D$15,$A$16,(IF(INDEX(随机数源!A:A,F6570,1)&gt;=$D$14,$A$15,(IF(INDEX(随机数源!A:A,F6570,1)&gt;=$D$13,$A$14,(IF(INDEX(随机数源!A:A,F6570,1)&gt;=$D$12,$A$13,$A$12)))))))))</f>
        <v>0</v>
      </c>
      <c r="N6570" s="1">
        <v>6567</v>
      </c>
      <c r="O6570" s="1">
        <v>0</v>
      </c>
    </row>
    <row r="6571" spans="6:15" x14ac:dyDescent="0.2">
      <c r="F6571" s="1">
        <f t="shared" si="109"/>
        <v>6568</v>
      </c>
      <c r="G6571" s="1" cm="1">
        <f t="array" aca="1" ref="G6571" ca="1">IF(INDEX(随机数源!A:A,F6571,1)&gt;=$D$16,$A$17,(IF(INDEX(随机数源!A:A,F6571,1)&gt;=$D$15,$A$16,(IF(INDEX(随机数源!A:A,F6571,1)&gt;=$D$14,$A$15,(IF(INDEX(随机数源!A:A,F6571,1)&gt;=$D$13,$A$14,(IF(INDEX(随机数源!A:A,F6571,1)&gt;=$D$12,$A$13,$A$12)))))))))</f>
        <v>0</v>
      </c>
      <c r="N6571" s="1">
        <v>6568</v>
      </c>
      <c r="O6571" s="1">
        <v>0</v>
      </c>
    </row>
    <row r="6572" spans="6:15" x14ac:dyDescent="0.2">
      <c r="F6572" s="1">
        <f t="shared" si="109"/>
        <v>6569</v>
      </c>
      <c r="G6572" s="1" cm="1">
        <f t="array" aca="1" ref="G6572" ca="1">IF(INDEX(随机数源!A:A,F6572,1)&gt;=$D$16,$A$17,(IF(INDEX(随机数源!A:A,F6572,1)&gt;=$D$15,$A$16,(IF(INDEX(随机数源!A:A,F6572,1)&gt;=$D$14,$A$15,(IF(INDEX(随机数源!A:A,F6572,1)&gt;=$D$13,$A$14,(IF(INDEX(随机数源!A:A,F6572,1)&gt;=$D$12,$A$13,$A$12)))))))))</f>
        <v>100000</v>
      </c>
      <c r="N6572" s="1">
        <v>6569</v>
      </c>
      <c r="O6572" s="1">
        <v>0</v>
      </c>
    </row>
    <row r="6573" spans="6:15" x14ac:dyDescent="0.2">
      <c r="F6573" s="1">
        <f t="shared" si="109"/>
        <v>6570</v>
      </c>
      <c r="G6573" s="1" cm="1">
        <f t="array" aca="1" ref="G6573" ca="1">IF(INDEX(随机数源!A:A,F6573,1)&gt;=$D$16,$A$17,(IF(INDEX(随机数源!A:A,F6573,1)&gt;=$D$15,$A$16,(IF(INDEX(随机数源!A:A,F6573,1)&gt;=$D$14,$A$15,(IF(INDEX(随机数源!A:A,F6573,1)&gt;=$D$13,$A$14,(IF(INDEX(随机数源!A:A,F6573,1)&gt;=$D$12,$A$13,$A$12)))))))))</f>
        <v>10000</v>
      </c>
      <c r="N6573" s="1">
        <v>6570</v>
      </c>
      <c r="O6573" s="1">
        <v>0</v>
      </c>
    </row>
    <row r="6574" spans="6:15" x14ac:dyDescent="0.2">
      <c r="F6574" s="1">
        <f t="shared" si="109"/>
        <v>6571</v>
      </c>
      <c r="G6574" s="1" cm="1">
        <f t="array" aca="1" ref="G6574" ca="1">IF(INDEX(随机数源!A:A,F6574,1)&gt;=$D$16,$A$17,(IF(INDEX(随机数源!A:A,F6574,1)&gt;=$D$15,$A$16,(IF(INDEX(随机数源!A:A,F6574,1)&gt;=$D$14,$A$15,(IF(INDEX(随机数源!A:A,F6574,1)&gt;=$D$13,$A$14,(IF(INDEX(随机数源!A:A,F6574,1)&gt;=$D$12,$A$13,$A$12)))))))))</f>
        <v>10000</v>
      </c>
      <c r="N6574" s="1">
        <v>6571</v>
      </c>
      <c r="O6574" s="1">
        <v>0</v>
      </c>
    </row>
    <row r="6575" spans="6:15" x14ac:dyDescent="0.2">
      <c r="F6575" s="1">
        <f t="shared" si="109"/>
        <v>6572</v>
      </c>
      <c r="G6575" s="1" cm="1">
        <f t="array" aca="1" ref="G6575" ca="1">IF(INDEX(随机数源!A:A,F6575,1)&gt;=$D$16,$A$17,(IF(INDEX(随机数源!A:A,F6575,1)&gt;=$D$15,$A$16,(IF(INDEX(随机数源!A:A,F6575,1)&gt;=$D$14,$A$15,(IF(INDEX(随机数源!A:A,F6575,1)&gt;=$D$13,$A$14,(IF(INDEX(随机数源!A:A,F6575,1)&gt;=$D$12,$A$13,$A$12)))))))))</f>
        <v>10000</v>
      </c>
      <c r="N6575" s="1">
        <v>6572</v>
      </c>
      <c r="O6575" s="1">
        <v>0</v>
      </c>
    </row>
    <row r="6576" spans="6:15" x14ac:dyDescent="0.2">
      <c r="F6576" s="1">
        <f t="shared" si="109"/>
        <v>6573</v>
      </c>
      <c r="G6576" s="1" cm="1">
        <f t="array" aca="1" ref="G6576" ca="1">IF(INDEX(随机数源!A:A,F6576,1)&gt;=$D$16,$A$17,(IF(INDEX(随机数源!A:A,F6576,1)&gt;=$D$15,$A$16,(IF(INDEX(随机数源!A:A,F6576,1)&gt;=$D$14,$A$15,(IF(INDEX(随机数源!A:A,F6576,1)&gt;=$D$13,$A$14,(IF(INDEX(随机数源!A:A,F6576,1)&gt;=$D$12,$A$13,$A$12)))))))))</f>
        <v>0</v>
      </c>
      <c r="N6576" s="1">
        <v>6573</v>
      </c>
      <c r="O6576" s="1">
        <v>10000</v>
      </c>
    </row>
    <row r="6577" spans="6:15" x14ac:dyDescent="0.2">
      <c r="F6577" s="1">
        <f t="shared" si="109"/>
        <v>6574</v>
      </c>
      <c r="G6577" s="1" cm="1">
        <f t="array" aca="1" ref="G6577" ca="1">IF(INDEX(随机数源!A:A,F6577,1)&gt;=$D$16,$A$17,(IF(INDEX(随机数源!A:A,F6577,1)&gt;=$D$15,$A$16,(IF(INDEX(随机数源!A:A,F6577,1)&gt;=$D$14,$A$15,(IF(INDEX(随机数源!A:A,F6577,1)&gt;=$D$13,$A$14,(IF(INDEX(随机数源!A:A,F6577,1)&gt;=$D$12,$A$13,$A$12)))))))))</f>
        <v>0</v>
      </c>
      <c r="N6577" s="1">
        <v>6574</v>
      </c>
      <c r="O6577" s="1">
        <v>0</v>
      </c>
    </row>
    <row r="6578" spans="6:15" x14ac:dyDescent="0.2">
      <c r="F6578" s="1">
        <f t="shared" si="109"/>
        <v>6575</v>
      </c>
      <c r="G6578" s="1" cm="1">
        <f t="array" aca="1" ref="G6578" ca="1">IF(INDEX(随机数源!A:A,F6578,1)&gt;=$D$16,$A$17,(IF(INDEX(随机数源!A:A,F6578,1)&gt;=$D$15,$A$16,(IF(INDEX(随机数源!A:A,F6578,1)&gt;=$D$14,$A$15,(IF(INDEX(随机数源!A:A,F6578,1)&gt;=$D$13,$A$14,(IF(INDEX(随机数源!A:A,F6578,1)&gt;=$D$12,$A$13,$A$12)))))))))</f>
        <v>10000</v>
      </c>
      <c r="N6578" s="1">
        <v>6575</v>
      </c>
      <c r="O6578" s="1">
        <v>0</v>
      </c>
    </row>
    <row r="6579" spans="6:15" x14ac:dyDescent="0.2">
      <c r="F6579" s="1">
        <f t="shared" si="109"/>
        <v>6576</v>
      </c>
      <c r="G6579" s="1" cm="1">
        <f t="array" aca="1" ref="G6579" ca="1">IF(INDEX(随机数源!A:A,F6579,1)&gt;=$D$16,$A$17,(IF(INDEX(随机数源!A:A,F6579,1)&gt;=$D$15,$A$16,(IF(INDEX(随机数源!A:A,F6579,1)&gt;=$D$14,$A$15,(IF(INDEX(随机数源!A:A,F6579,1)&gt;=$D$13,$A$14,(IF(INDEX(随机数源!A:A,F6579,1)&gt;=$D$12,$A$13,$A$12)))))))))</f>
        <v>0</v>
      </c>
      <c r="N6579" s="1">
        <v>6576</v>
      </c>
      <c r="O6579" s="1">
        <v>10000</v>
      </c>
    </row>
    <row r="6580" spans="6:15" x14ac:dyDescent="0.2">
      <c r="F6580" s="1">
        <f t="shared" si="109"/>
        <v>6577</v>
      </c>
      <c r="G6580" s="1" cm="1">
        <f t="array" aca="1" ref="G6580" ca="1">IF(INDEX(随机数源!A:A,F6580,1)&gt;=$D$16,$A$17,(IF(INDEX(随机数源!A:A,F6580,1)&gt;=$D$15,$A$16,(IF(INDEX(随机数源!A:A,F6580,1)&gt;=$D$14,$A$15,(IF(INDEX(随机数源!A:A,F6580,1)&gt;=$D$13,$A$14,(IF(INDEX(随机数源!A:A,F6580,1)&gt;=$D$12,$A$13,$A$12)))))))))</f>
        <v>10000</v>
      </c>
      <c r="N6580" s="1">
        <v>6577</v>
      </c>
      <c r="O6580" s="1">
        <v>0</v>
      </c>
    </row>
    <row r="6581" spans="6:15" x14ac:dyDescent="0.2">
      <c r="F6581" s="1">
        <f t="shared" si="109"/>
        <v>6578</v>
      </c>
      <c r="G6581" s="1" cm="1">
        <f t="array" aca="1" ref="G6581" ca="1">IF(INDEX(随机数源!A:A,F6581,1)&gt;=$D$16,$A$17,(IF(INDEX(随机数源!A:A,F6581,1)&gt;=$D$15,$A$16,(IF(INDEX(随机数源!A:A,F6581,1)&gt;=$D$14,$A$15,(IF(INDEX(随机数源!A:A,F6581,1)&gt;=$D$13,$A$14,(IF(INDEX(随机数源!A:A,F6581,1)&gt;=$D$12,$A$13,$A$12)))))))))</f>
        <v>0</v>
      </c>
      <c r="N6581" s="1">
        <v>6578</v>
      </c>
      <c r="O6581" s="1">
        <v>0</v>
      </c>
    </row>
    <row r="6582" spans="6:15" x14ac:dyDescent="0.2">
      <c r="F6582" s="1">
        <f t="shared" si="109"/>
        <v>6579</v>
      </c>
      <c r="G6582" s="1" cm="1">
        <f t="array" aca="1" ref="G6582" ca="1">IF(INDEX(随机数源!A:A,F6582,1)&gt;=$D$16,$A$17,(IF(INDEX(随机数源!A:A,F6582,1)&gt;=$D$15,$A$16,(IF(INDEX(随机数源!A:A,F6582,1)&gt;=$D$14,$A$15,(IF(INDEX(随机数源!A:A,F6582,1)&gt;=$D$13,$A$14,(IF(INDEX(随机数源!A:A,F6582,1)&gt;=$D$12,$A$13,$A$12)))))))))</f>
        <v>0</v>
      </c>
      <c r="N6582" s="1">
        <v>6579</v>
      </c>
      <c r="O6582" s="1">
        <v>0</v>
      </c>
    </row>
    <row r="6583" spans="6:15" x14ac:dyDescent="0.2">
      <c r="F6583" s="1">
        <f t="shared" si="109"/>
        <v>6580</v>
      </c>
      <c r="G6583" s="1" cm="1">
        <f t="array" aca="1" ref="G6583" ca="1">IF(INDEX(随机数源!A:A,F6583,1)&gt;=$D$16,$A$17,(IF(INDEX(随机数源!A:A,F6583,1)&gt;=$D$15,$A$16,(IF(INDEX(随机数源!A:A,F6583,1)&gt;=$D$14,$A$15,(IF(INDEX(随机数源!A:A,F6583,1)&gt;=$D$13,$A$14,(IF(INDEX(随机数源!A:A,F6583,1)&gt;=$D$12,$A$13,$A$12)))))))))</f>
        <v>0</v>
      </c>
      <c r="N6583" s="1">
        <v>6580</v>
      </c>
      <c r="O6583" s="1">
        <v>0</v>
      </c>
    </row>
    <row r="6584" spans="6:15" x14ac:dyDescent="0.2">
      <c r="F6584" s="1">
        <f t="shared" si="109"/>
        <v>6581</v>
      </c>
      <c r="G6584" s="1" cm="1">
        <f t="array" aca="1" ref="G6584" ca="1">IF(INDEX(随机数源!A:A,F6584,1)&gt;=$D$16,$A$17,(IF(INDEX(随机数源!A:A,F6584,1)&gt;=$D$15,$A$16,(IF(INDEX(随机数源!A:A,F6584,1)&gt;=$D$14,$A$15,(IF(INDEX(随机数源!A:A,F6584,1)&gt;=$D$13,$A$14,(IF(INDEX(随机数源!A:A,F6584,1)&gt;=$D$12,$A$13,$A$12)))))))))</f>
        <v>0</v>
      </c>
      <c r="N6584" s="1">
        <v>6581</v>
      </c>
      <c r="O6584" s="1">
        <v>0</v>
      </c>
    </row>
    <row r="6585" spans="6:15" x14ac:dyDescent="0.2">
      <c r="F6585" s="1">
        <f t="shared" si="109"/>
        <v>6582</v>
      </c>
      <c r="G6585" s="1" cm="1">
        <f t="array" aca="1" ref="G6585" ca="1">IF(INDEX(随机数源!A:A,F6585,1)&gt;=$D$16,$A$17,(IF(INDEX(随机数源!A:A,F6585,1)&gt;=$D$15,$A$16,(IF(INDEX(随机数源!A:A,F6585,1)&gt;=$D$14,$A$15,(IF(INDEX(随机数源!A:A,F6585,1)&gt;=$D$13,$A$14,(IF(INDEX(随机数源!A:A,F6585,1)&gt;=$D$12,$A$13,$A$12)))))))))</f>
        <v>0</v>
      </c>
      <c r="N6585" s="1">
        <v>6582</v>
      </c>
      <c r="O6585" s="1">
        <v>30000</v>
      </c>
    </row>
    <row r="6586" spans="6:15" x14ac:dyDescent="0.2">
      <c r="F6586" s="1">
        <f t="shared" si="109"/>
        <v>6583</v>
      </c>
      <c r="G6586" s="1" cm="1">
        <f t="array" aca="1" ref="G6586" ca="1">IF(INDEX(随机数源!A:A,F6586,1)&gt;=$D$16,$A$17,(IF(INDEX(随机数源!A:A,F6586,1)&gt;=$D$15,$A$16,(IF(INDEX(随机数源!A:A,F6586,1)&gt;=$D$14,$A$15,(IF(INDEX(随机数源!A:A,F6586,1)&gt;=$D$13,$A$14,(IF(INDEX(随机数源!A:A,F6586,1)&gt;=$D$12,$A$13,$A$12)))))))))</f>
        <v>0</v>
      </c>
      <c r="N6586" s="1">
        <v>6583</v>
      </c>
      <c r="O6586" s="1">
        <v>0</v>
      </c>
    </row>
    <row r="6587" spans="6:15" x14ac:dyDescent="0.2">
      <c r="F6587" s="1">
        <f t="shared" si="109"/>
        <v>6584</v>
      </c>
      <c r="G6587" s="1" cm="1">
        <f t="array" aca="1" ref="G6587" ca="1">IF(INDEX(随机数源!A:A,F6587,1)&gt;=$D$16,$A$17,(IF(INDEX(随机数源!A:A,F6587,1)&gt;=$D$15,$A$16,(IF(INDEX(随机数源!A:A,F6587,1)&gt;=$D$14,$A$15,(IF(INDEX(随机数源!A:A,F6587,1)&gt;=$D$13,$A$14,(IF(INDEX(随机数源!A:A,F6587,1)&gt;=$D$12,$A$13,$A$12)))))))))</f>
        <v>0</v>
      </c>
      <c r="N6587" s="1">
        <v>6584</v>
      </c>
      <c r="O6587" s="1">
        <v>100000</v>
      </c>
    </row>
    <row r="6588" spans="6:15" x14ac:dyDescent="0.2">
      <c r="F6588" s="1">
        <f t="shared" si="109"/>
        <v>6585</v>
      </c>
      <c r="G6588" s="1" cm="1">
        <f t="array" aca="1" ref="G6588" ca="1">IF(INDEX(随机数源!A:A,F6588,1)&gt;=$D$16,$A$17,(IF(INDEX(随机数源!A:A,F6588,1)&gt;=$D$15,$A$16,(IF(INDEX(随机数源!A:A,F6588,1)&gt;=$D$14,$A$15,(IF(INDEX(随机数源!A:A,F6588,1)&gt;=$D$13,$A$14,(IF(INDEX(随机数源!A:A,F6588,1)&gt;=$D$12,$A$13,$A$12)))))))))</f>
        <v>10000</v>
      </c>
      <c r="N6588" s="1">
        <v>6585</v>
      </c>
      <c r="O6588" s="1">
        <v>0</v>
      </c>
    </row>
    <row r="6589" spans="6:15" x14ac:dyDescent="0.2">
      <c r="F6589" s="1">
        <f t="shared" si="109"/>
        <v>6586</v>
      </c>
      <c r="G6589" s="1" cm="1">
        <f t="array" aca="1" ref="G6589" ca="1">IF(INDEX(随机数源!A:A,F6589,1)&gt;=$D$16,$A$17,(IF(INDEX(随机数源!A:A,F6589,1)&gt;=$D$15,$A$16,(IF(INDEX(随机数源!A:A,F6589,1)&gt;=$D$14,$A$15,(IF(INDEX(随机数源!A:A,F6589,1)&gt;=$D$13,$A$14,(IF(INDEX(随机数源!A:A,F6589,1)&gt;=$D$12,$A$13,$A$12)))))))))</f>
        <v>0</v>
      </c>
      <c r="N6589" s="1">
        <v>6586</v>
      </c>
      <c r="O6589" s="1">
        <v>0</v>
      </c>
    </row>
    <row r="6590" spans="6:15" x14ac:dyDescent="0.2">
      <c r="F6590" s="1">
        <f t="shared" si="109"/>
        <v>6587</v>
      </c>
      <c r="G6590" s="1" cm="1">
        <f t="array" aca="1" ref="G6590" ca="1">IF(INDEX(随机数源!A:A,F6590,1)&gt;=$D$16,$A$17,(IF(INDEX(随机数源!A:A,F6590,1)&gt;=$D$15,$A$16,(IF(INDEX(随机数源!A:A,F6590,1)&gt;=$D$14,$A$15,(IF(INDEX(随机数源!A:A,F6590,1)&gt;=$D$13,$A$14,(IF(INDEX(随机数源!A:A,F6590,1)&gt;=$D$12,$A$13,$A$12)))))))))</f>
        <v>0</v>
      </c>
      <c r="N6590" s="1">
        <v>6587</v>
      </c>
      <c r="O6590" s="1">
        <v>0</v>
      </c>
    </row>
    <row r="6591" spans="6:15" x14ac:dyDescent="0.2">
      <c r="F6591" s="1">
        <f t="shared" si="109"/>
        <v>6588</v>
      </c>
      <c r="G6591" s="1" cm="1">
        <f t="array" aca="1" ref="G6591" ca="1">IF(INDEX(随机数源!A:A,F6591,1)&gt;=$D$16,$A$17,(IF(INDEX(随机数源!A:A,F6591,1)&gt;=$D$15,$A$16,(IF(INDEX(随机数源!A:A,F6591,1)&gt;=$D$14,$A$15,(IF(INDEX(随机数源!A:A,F6591,1)&gt;=$D$13,$A$14,(IF(INDEX(随机数源!A:A,F6591,1)&gt;=$D$12,$A$13,$A$12)))))))))</f>
        <v>10000</v>
      </c>
      <c r="N6591" s="1">
        <v>6588</v>
      </c>
      <c r="O6591" s="1">
        <v>10000</v>
      </c>
    </row>
    <row r="6592" spans="6:15" x14ac:dyDescent="0.2">
      <c r="F6592" s="1">
        <f t="shared" si="109"/>
        <v>6589</v>
      </c>
      <c r="G6592" s="1" cm="1">
        <f t="array" aca="1" ref="G6592" ca="1">IF(INDEX(随机数源!A:A,F6592,1)&gt;=$D$16,$A$17,(IF(INDEX(随机数源!A:A,F6592,1)&gt;=$D$15,$A$16,(IF(INDEX(随机数源!A:A,F6592,1)&gt;=$D$14,$A$15,(IF(INDEX(随机数源!A:A,F6592,1)&gt;=$D$13,$A$14,(IF(INDEX(随机数源!A:A,F6592,1)&gt;=$D$12,$A$13,$A$12)))))))))</f>
        <v>10000</v>
      </c>
      <c r="N6592" s="1">
        <v>6589</v>
      </c>
      <c r="O6592" s="1">
        <v>0</v>
      </c>
    </row>
    <row r="6593" spans="6:15" x14ac:dyDescent="0.2">
      <c r="F6593" s="1">
        <f t="shared" si="109"/>
        <v>6590</v>
      </c>
      <c r="G6593" s="1" cm="1">
        <f t="array" aca="1" ref="G6593" ca="1">IF(INDEX(随机数源!A:A,F6593,1)&gt;=$D$16,$A$17,(IF(INDEX(随机数源!A:A,F6593,1)&gt;=$D$15,$A$16,(IF(INDEX(随机数源!A:A,F6593,1)&gt;=$D$14,$A$15,(IF(INDEX(随机数源!A:A,F6593,1)&gt;=$D$13,$A$14,(IF(INDEX(随机数源!A:A,F6593,1)&gt;=$D$12,$A$13,$A$12)))))))))</f>
        <v>0</v>
      </c>
      <c r="N6593" s="1">
        <v>6590</v>
      </c>
      <c r="O6593" s="1">
        <v>100000</v>
      </c>
    </row>
    <row r="6594" spans="6:15" x14ac:dyDescent="0.2">
      <c r="F6594" s="1">
        <f t="shared" si="109"/>
        <v>6591</v>
      </c>
      <c r="G6594" s="1" cm="1">
        <f t="array" aca="1" ref="G6594" ca="1">IF(INDEX(随机数源!A:A,F6594,1)&gt;=$D$16,$A$17,(IF(INDEX(随机数源!A:A,F6594,1)&gt;=$D$15,$A$16,(IF(INDEX(随机数源!A:A,F6594,1)&gt;=$D$14,$A$15,(IF(INDEX(随机数源!A:A,F6594,1)&gt;=$D$13,$A$14,(IF(INDEX(随机数源!A:A,F6594,1)&gt;=$D$12,$A$13,$A$12)))))))))</f>
        <v>0</v>
      </c>
      <c r="N6594" s="1">
        <v>6591</v>
      </c>
      <c r="O6594" s="1">
        <v>0</v>
      </c>
    </row>
    <row r="6595" spans="6:15" x14ac:dyDescent="0.2">
      <c r="F6595" s="1">
        <f t="shared" si="109"/>
        <v>6592</v>
      </c>
      <c r="G6595" s="1" cm="1">
        <f t="array" aca="1" ref="G6595" ca="1">IF(INDEX(随机数源!A:A,F6595,1)&gt;=$D$16,$A$17,(IF(INDEX(随机数源!A:A,F6595,1)&gt;=$D$15,$A$16,(IF(INDEX(随机数源!A:A,F6595,1)&gt;=$D$14,$A$15,(IF(INDEX(随机数源!A:A,F6595,1)&gt;=$D$13,$A$14,(IF(INDEX(随机数源!A:A,F6595,1)&gt;=$D$12,$A$13,$A$12)))))))))</f>
        <v>10000</v>
      </c>
      <c r="N6595" s="1">
        <v>6592</v>
      </c>
      <c r="O6595" s="1">
        <v>0</v>
      </c>
    </row>
    <row r="6596" spans="6:15" x14ac:dyDescent="0.2">
      <c r="F6596" s="1">
        <f t="shared" ref="F6596:F6659" si="110">ROW()-3</f>
        <v>6593</v>
      </c>
      <c r="G6596" s="1" cm="1">
        <f t="array" aca="1" ref="G6596" ca="1">IF(INDEX(随机数源!A:A,F6596,1)&gt;=$D$16,$A$17,(IF(INDEX(随机数源!A:A,F6596,1)&gt;=$D$15,$A$16,(IF(INDEX(随机数源!A:A,F6596,1)&gt;=$D$14,$A$15,(IF(INDEX(随机数源!A:A,F6596,1)&gt;=$D$13,$A$14,(IF(INDEX(随机数源!A:A,F6596,1)&gt;=$D$12,$A$13,$A$12)))))))))</f>
        <v>0</v>
      </c>
      <c r="N6596" s="1">
        <v>6593</v>
      </c>
      <c r="O6596" s="1">
        <v>0</v>
      </c>
    </row>
    <row r="6597" spans="6:15" x14ac:dyDescent="0.2">
      <c r="F6597" s="1">
        <f t="shared" si="110"/>
        <v>6594</v>
      </c>
      <c r="G6597" s="1" cm="1">
        <f t="array" aca="1" ref="G6597" ca="1">IF(INDEX(随机数源!A:A,F6597,1)&gt;=$D$16,$A$17,(IF(INDEX(随机数源!A:A,F6597,1)&gt;=$D$15,$A$16,(IF(INDEX(随机数源!A:A,F6597,1)&gt;=$D$14,$A$15,(IF(INDEX(随机数源!A:A,F6597,1)&gt;=$D$13,$A$14,(IF(INDEX(随机数源!A:A,F6597,1)&gt;=$D$12,$A$13,$A$12)))))))))</f>
        <v>0</v>
      </c>
      <c r="N6597" s="1">
        <v>6594</v>
      </c>
      <c r="O6597" s="1">
        <v>0</v>
      </c>
    </row>
    <row r="6598" spans="6:15" x14ac:dyDescent="0.2">
      <c r="F6598" s="1">
        <f t="shared" si="110"/>
        <v>6595</v>
      </c>
      <c r="G6598" s="1" cm="1">
        <f t="array" aca="1" ref="G6598" ca="1">IF(INDEX(随机数源!A:A,F6598,1)&gt;=$D$16,$A$17,(IF(INDEX(随机数源!A:A,F6598,1)&gt;=$D$15,$A$16,(IF(INDEX(随机数源!A:A,F6598,1)&gt;=$D$14,$A$15,(IF(INDEX(随机数源!A:A,F6598,1)&gt;=$D$13,$A$14,(IF(INDEX(随机数源!A:A,F6598,1)&gt;=$D$12,$A$13,$A$12)))))))))</f>
        <v>10000</v>
      </c>
      <c r="N6598" s="1">
        <v>6595</v>
      </c>
      <c r="O6598" s="1">
        <v>0</v>
      </c>
    </row>
    <row r="6599" spans="6:15" x14ac:dyDescent="0.2">
      <c r="F6599" s="1">
        <f t="shared" si="110"/>
        <v>6596</v>
      </c>
      <c r="G6599" s="1" cm="1">
        <f t="array" aca="1" ref="G6599" ca="1">IF(INDEX(随机数源!A:A,F6599,1)&gt;=$D$16,$A$17,(IF(INDEX(随机数源!A:A,F6599,1)&gt;=$D$15,$A$16,(IF(INDEX(随机数源!A:A,F6599,1)&gt;=$D$14,$A$15,(IF(INDEX(随机数源!A:A,F6599,1)&gt;=$D$13,$A$14,(IF(INDEX(随机数源!A:A,F6599,1)&gt;=$D$12,$A$13,$A$12)))))))))</f>
        <v>0</v>
      </c>
      <c r="N6599" s="1">
        <v>6596</v>
      </c>
      <c r="O6599" s="1">
        <v>10000</v>
      </c>
    </row>
    <row r="6600" spans="6:15" x14ac:dyDescent="0.2">
      <c r="F6600" s="1">
        <f t="shared" si="110"/>
        <v>6597</v>
      </c>
      <c r="G6600" s="1" cm="1">
        <f t="array" aca="1" ref="G6600" ca="1">IF(INDEX(随机数源!A:A,F6600,1)&gt;=$D$16,$A$17,(IF(INDEX(随机数源!A:A,F6600,1)&gt;=$D$15,$A$16,(IF(INDEX(随机数源!A:A,F6600,1)&gt;=$D$14,$A$15,(IF(INDEX(随机数源!A:A,F6600,1)&gt;=$D$13,$A$14,(IF(INDEX(随机数源!A:A,F6600,1)&gt;=$D$12,$A$13,$A$12)))))))))</f>
        <v>0</v>
      </c>
      <c r="N6600" s="1">
        <v>6597</v>
      </c>
      <c r="O6600" s="1">
        <v>0</v>
      </c>
    </row>
    <row r="6601" spans="6:15" x14ac:dyDescent="0.2">
      <c r="F6601" s="1">
        <f t="shared" si="110"/>
        <v>6598</v>
      </c>
      <c r="G6601" s="1" cm="1">
        <f t="array" aca="1" ref="G6601" ca="1">IF(INDEX(随机数源!A:A,F6601,1)&gt;=$D$16,$A$17,(IF(INDEX(随机数源!A:A,F6601,1)&gt;=$D$15,$A$16,(IF(INDEX(随机数源!A:A,F6601,1)&gt;=$D$14,$A$15,(IF(INDEX(随机数源!A:A,F6601,1)&gt;=$D$13,$A$14,(IF(INDEX(随机数源!A:A,F6601,1)&gt;=$D$12,$A$13,$A$12)))))))))</f>
        <v>10000</v>
      </c>
      <c r="N6601" s="1">
        <v>6598</v>
      </c>
      <c r="O6601" s="1">
        <v>0</v>
      </c>
    </row>
    <row r="6602" spans="6:15" x14ac:dyDescent="0.2">
      <c r="F6602" s="1">
        <f t="shared" si="110"/>
        <v>6599</v>
      </c>
      <c r="G6602" s="1" cm="1">
        <f t="array" aca="1" ref="G6602" ca="1">IF(INDEX(随机数源!A:A,F6602,1)&gt;=$D$16,$A$17,(IF(INDEX(随机数源!A:A,F6602,1)&gt;=$D$15,$A$16,(IF(INDEX(随机数源!A:A,F6602,1)&gt;=$D$14,$A$15,(IF(INDEX(随机数源!A:A,F6602,1)&gt;=$D$13,$A$14,(IF(INDEX(随机数源!A:A,F6602,1)&gt;=$D$12,$A$13,$A$12)))))))))</f>
        <v>0</v>
      </c>
      <c r="N6602" s="1">
        <v>6599</v>
      </c>
      <c r="O6602" s="1">
        <v>10000</v>
      </c>
    </row>
    <row r="6603" spans="6:15" x14ac:dyDescent="0.2">
      <c r="F6603" s="1">
        <f t="shared" si="110"/>
        <v>6600</v>
      </c>
      <c r="G6603" s="1" cm="1">
        <f t="array" aca="1" ref="G6603" ca="1">IF(INDEX(随机数源!A:A,F6603,1)&gt;=$D$16,$A$17,(IF(INDEX(随机数源!A:A,F6603,1)&gt;=$D$15,$A$16,(IF(INDEX(随机数源!A:A,F6603,1)&gt;=$D$14,$A$15,(IF(INDEX(随机数源!A:A,F6603,1)&gt;=$D$13,$A$14,(IF(INDEX(随机数源!A:A,F6603,1)&gt;=$D$12,$A$13,$A$12)))))))))</f>
        <v>10000</v>
      </c>
      <c r="N6603" s="1">
        <v>6600</v>
      </c>
      <c r="O6603" s="1">
        <v>0</v>
      </c>
    </row>
    <row r="6604" spans="6:15" x14ac:dyDescent="0.2">
      <c r="F6604" s="1">
        <f t="shared" si="110"/>
        <v>6601</v>
      </c>
      <c r="G6604" s="1" cm="1">
        <f t="array" aca="1" ref="G6604" ca="1">IF(INDEX(随机数源!A:A,F6604,1)&gt;=$D$16,$A$17,(IF(INDEX(随机数源!A:A,F6604,1)&gt;=$D$15,$A$16,(IF(INDEX(随机数源!A:A,F6604,1)&gt;=$D$14,$A$15,(IF(INDEX(随机数源!A:A,F6604,1)&gt;=$D$13,$A$14,(IF(INDEX(随机数源!A:A,F6604,1)&gt;=$D$12,$A$13,$A$12)))))))))</f>
        <v>0</v>
      </c>
      <c r="N6604" s="1">
        <v>6601</v>
      </c>
      <c r="O6604" s="1">
        <v>0</v>
      </c>
    </row>
    <row r="6605" spans="6:15" x14ac:dyDescent="0.2">
      <c r="F6605" s="1">
        <f t="shared" si="110"/>
        <v>6602</v>
      </c>
      <c r="G6605" s="1" cm="1">
        <f t="array" aca="1" ref="G6605" ca="1">IF(INDEX(随机数源!A:A,F6605,1)&gt;=$D$16,$A$17,(IF(INDEX(随机数源!A:A,F6605,1)&gt;=$D$15,$A$16,(IF(INDEX(随机数源!A:A,F6605,1)&gt;=$D$14,$A$15,(IF(INDEX(随机数源!A:A,F6605,1)&gt;=$D$13,$A$14,(IF(INDEX(随机数源!A:A,F6605,1)&gt;=$D$12,$A$13,$A$12)))))))))</f>
        <v>0</v>
      </c>
      <c r="N6605" s="1">
        <v>6602</v>
      </c>
      <c r="O6605" s="1">
        <v>0</v>
      </c>
    </row>
    <row r="6606" spans="6:15" x14ac:dyDescent="0.2">
      <c r="F6606" s="1">
        <f t="shared" si="110"/>
        <v>6603</v>
      </c>
      <c r="G6606" s="1" cm="1">
        <f t="array" aca="1" ref="G6606" ca="1">IF(INDEX(随机数源!A:A,F6606,1)&gt;=$D$16,$A$17,(IF(INDEX(随机数源!A:A,F6606,1)&gt;=$D$15,$A$16,(IF(INDEX(随机数源!A:A,F6606,1)&gt;=$D$14,$A$15,(IF(INDEX(随机数源!A:A,F6606,1)&gt;=$D$13,$A$14,(IF(INDEX(随机数源!A:A,F6606,1)&gt;=$D$12,$A$13,$A$12)))))))))</f>
        <v>10000</v>
      </c>
      <c r="N6606" s="1">
        <v>6603</v>
      </c>
      <c r="O6606" s="1">
        <v>0</v>
      </c>
    </row>
    <row r="6607" spans="6:15" x14ac:dyDescent="0.2">
      <c r="F6607" s="1">
        <f t="shared" si="110"/>
        <v>6604</v>
      </c>
      <c r="G6607" s="1" cm="1">
        <f t="array" aca="1" ref="G6607" ca="1">IF(INDEX(随机数源!A:A,F6607,1)&gt;=$D$16,$A$17,(IF(INDEX(随机数源!A:A,F6607,1)&gt;=$D$15,$A$16,(IF(INDEX(随机数源!A:A,F6607,1)&gt;=$D$14,$A$15,(IF(INDEX(随机数源!A:A,F6607,1)&gt;=$D$13,$A$14,(IF(INDEX(随机数源!A:A,F6607,1)&gt;=$D$12,$A$13,$A$12)))))))))</f>
        <v>0</v>
      </c>
      <c r="N6607" s="1">
        <v>6604</v>
      </c>
      <c r="O6607" s="1">
        <v>0</v>
      </c>
    </row>
    <row r="6608" spans="6:15" x14ac:dyDescent="0.2">
      <c r="F6608" s="1">
        <f t="shared" si="110"/>
        <v>6605</v>
      </c>
      <c r="G6608" s="1" cm="1">
        <f t="array" aca="1" ref="G6608" ca="1">IF(INDEX(随机数源!A:A,F6608,1)&gt;=$D$16,$A$17,(IF(INDEX(随机数源!A:A,F6608,1)&gt;=$D$15,$A$16,(IF(INDEX(随机数源!A:A,F6608,1)&gt;=$D$14,$A$15,(IF(INDEX(随机数源!A:A,F6608,1)&gt;=$D$13,$A$14,(IF(INDEX(随机数源!A:A,F6608,1)&gt;=$D$12,$A$13,$A$12)))))))))</f>
        <v>0</v>
      </c>
      <c r="N6608" s="1">
        <v>6605</v>
      </c>
      <c r="O6608" s="1">
        <v>0</v>
      </c>
    </row>
    <row r="6609" spans="6:15" x14ac:dyDescent="0.2">
      <c r="F6609" s="1">
        <f t="shared" si="110"/>
        <v>6606</v>
      </c>
      <c r="G6609" s="1" cm="1">
        <f t="array" aca="1" ref="G6609" ca="1">IF(INDEX(随机数源!A:A,F6609,1)&gt;=$D$16,$A$17,(IF(INDEX(随机数源!A:A,F6609,1)&gt;=$D$15,$A$16,(IF(INDEX(随机数源!A:A,F6609,1)&gt;=$D$14,$A$15,(IF(INDEX(随机数源!A:A,F6609,1)&gt;=$D$13,$A$14,(IF(INDEX(随机数源!A:A,F6609,1)&gt;=$D$12,$A$13,$A$12)))))))))</f>
        <v>0</v>
      </c>
      <c r="N6609" s="1">
        <v>6606</v>
      </c>
      <c r="O6609" s="1">
        <v>0</v>
      </c>
    </row>
    <row r="6610" spans="6:15" x14ac:dyDescent="0.2">
      <c r="F6610" s="1">
        <f t="shared" si="110"/>
        <v>6607</v>
      </c>
      <c r="G6610" s="1" cm="1">
        <f t="array" aca="1" ref="G6610" ca="1">IF(INDEX(随机数源!A:A,F6610,1)&gt;=$D$16,$A$17,(IF(INDEX(随机数源!A:A,F6610,1)&gt;=$D$15,$A$16,(IF(INDEX(随机数源!A:A,F6610,1)&gt;=$D$14,$A$15,(IF(INDEX(随机数源!A:A,F6610,1)&gt;=$D$13,$A$14,(IF(INDEX(随机数源!A:A,F6610,1)&gt;=$D$12,$A$13,$A$12)))))))))</f>
        <v>10000</v>
      </c>
      <c r="N6610" s="1">
        <v>6607</v>
      </c>
      <c r="O6610" s="1">
        <v>0</v>
      </c>
    </row>
    <row r="6611" spans="6:15" x14ac:dyDescent="0.2">
      <c r="F6611" s="1">
        <f t="shared" si="110"/>
        <v>6608</v>
      </c>
      <c r="G6611" s="1" cm="1">
        <f t="array" aca="1" ref="G6611" ca="1">IF(INDEX(随机数源!A:A,F6611,1)&gt;=$D$16,$A$17,(IF(INDEX(随机数源!A:A,F6611,1)&gt;=$D$15,$A$16,(IF(INDEX(随机数源!A:A,F6611,1)&gt;=$D$14,$A$15,(IF(INDEX(随机数源!A:A,F6611,1)&gt;=$D$13,$A$14,(IF(INDEX(随机数源!A:A,F6611,1)&gt;=$D$12,$A$13,$A$12)))))))))</f>
        <v>0</v>
      </c>
      <c r="N6611" s="1">
        <v>6608</v>
      </c>
      <c r="O6611" s="1">
        <v>0</v>
      </c>
    </row>
    <row r="6612" spans="6:15" x14ac:dyDescent="0.2">
      <c r="F6612" s="1">
        <f t="shared" si="110"/>
        <v>6609</v>
      </c>
      <c r="G6612" s="1" cm="1">
        <f t="array" aca="1" ref="G6612" ca="1">IF(INDEX(随机数源!A:A,F6612,1)&gt;=$D$16,$A$17,(IF(INDEX(随机数源!A:A,F6612,1)&gt;=$D$15,$A$16,(IF(INDEX(随机数源!A:A,F6612,1)&gt;=$D$14,$A$15,(IF(INDEX(随机数源!A:A,F6612,1)&gt;=$D$13,$A$14,(IF(INDEX(随机数源!A:A,F6612,1)&gt;=$D$12,$A$13,$A$12)))))))))</f>
        <v>0</v>
      </c>
      <c r="N6612" s="1">
        <v>6609</v>
      </c>
      <c r="O6612" s="1">
        <v>0</v>
      </c>
    </row>
    <row r="6613" spans="6:15" x14ac:dyDescent="0.2">
      <c r="F6613" s="1">
        <f t="shared" si="110"/>
        <v>6610</v>
      </c>
      <c r="G6613" s="1" cm="1">
        <f t="array" aca="1" ref="G6613" ca="1">IF(INDEX(随机数源!A:A,F6613,1)&gt;=$D$16,$A$17,(IF(INDEX(随机数源!A:A,F6613,1)&gt;=$D$15,$A$16,(IF(INDEX(随机数源!A:A,F6613,1)&gt;=$D$14,$A$15,(IF(INDEX(随机数源!A:A,F6613,1)&gt;=$D$13,$A$14,(IF(INDEX(随机数源!A:A,F6613,1)&gt;=$D$12,$A$13,$A$12)))))))))</f>
        <v>0</v>
      </c>
      <c r="N6613" s="1">
        <v>6610</v>
      </c>
      <c r="O6613" s="1">
        <v>0</v>
      </c>
    </row>
    <row r="6614" spans="6:15" x14ac:dyDescent="0.2">
      <c r="F6614" s="1">
        <f t="shared" si="110"/>
        <v>6611</v>
      </c>
      <c r="G6614" s="1" cm="1">
        <f t="array" aca="1" ref="G6614" ca="1">IF(INDEX(随机数源!A:A,F6614,1)&gt;=$D$16,$A$17,(IF(INDEX(随机数源!A:A,F6614,1)&gt;=$D$15,$A$16,(IF(INDEX(随机数源!A:A,F6614,1)&gt;=$D$14,$A$15,(IF(INDEX(随机数源!A:A,F6614,1)&gt;=$D$13,$A$14,(IF(INDEX(随机数源!A:A,F6614,1)&gt;=$D$12,$A$13,$A$12)))))))))</f>
        <v>0</v>
      </c>
      <c r="N6614" s="1">
        <v>6611</v>
      </c>
      <c r="O6614" s="1">
        <v>100000</v>
      </c>
    </row>
    <row r="6615" spans="6:15" x14ac:dyDescent="0.2">
      <c r="F6615" s="1">
        <f t="shared" si="110"/>
        <v>6612</v>
      </c>
      <c r="G6615" s="1" cm="1">
        <f t="array" aca="1" ref="G6615" ca="1">IF(INDEX(随机数源!A:A,F6615,1)&gt;=$D$16,$A$17,(IF(INDEX(随机数源!A:A,F6615,1)&gt;=$D$15,$A$16,(IF(INDEX(随机数源!A:A,F6615,1)&gt;=$D$14,$A$15,(IF(INDEX(随机数源!A:A,F6615,1)&gt;=$D$13,$A$14,(IF(INDEX(随机数源!A:A,F6615,1)&gt;=$D$12,$A$13,$A$12)))))))))</f>
        <v>0</v>
      </c>
      <c r="N6615" s="1">
        <v>6612</v>
      </c>
      <c r="O6615" s="1">
        <v>10000</v>
      </c>
    </row>
    <row r="6616" spans="6:15" x14ac:dyDescent="0.2">
      <c r="F6616" s="1">
        <f t="shared" si="110"/>
        <v>6613</v>
      </c>
      <c r="G6616" s="1" cm="1">
        <f t="array" aca="1" ref="G6616" ca="1">IF(INDEX(随机数源!A:A,F6616,1)&gt;=$D$16,$A$17,(IF(INDEX(随机数源!A:A,F6616,1)&gt;=$D$15,$A$16,(IF(INDEX(随机数源!A:A,F6616,1)&gt;=$D$14,$A$15,(IF(INDEX(随机数源!A:A,F6616,1)&gt;=$D$13,$A$14,(IF(INDEX(随机数源!A:A,F6616,1)&gt;=$D$12,$A$13,$A$12)))))))))</f>
        <v>0</v>
      </c>
      <c r="N6616" s="1">
        <v>6613</v>
      </c>
      <c r="O6616" s="1">
        <v>10000</v>
      </c>
    </row>
    <row r="6617" spans="6:15" x14ac:dyDescent="0.2">
      <c r="F6617" s="1">
        <f t="shared" si="110"/>
        <v>6614</v>
      </c>
      <c r="G6617" s="1" cm="1">
        <f t="array" aca="1" ref="G6617" ca="1">IF(INDEX(随机数源!A:A,F6617,1)&gt;=$D$16,$A$17,(IF(INDEX(随机数源!A:A,F6617,1)&gt;=$D$15,$A$16,(IF(INDEX(随机数源!A:A,F6617,1)&gt;=$D$14,$A$15,(IF(INDEX(随机数源!A:A,F6617,1)&gt;=$D$13,$A$14,(IF(INDEX(随机数源!A:A,F6617,1)&gt;=$D$12,$A$13,$A$12)))))))))</f>
        <v>0</v>
      </c>
      <c r="N6617" s="1">
        <v>6614</v>
      </c>
      <c r="O6617" s="1">
        <v>0</v>
      </c>
    </row>
    <row r="6618" spans="6:15" x14ac:dyDescent="0.2">
      <c r="F6618" s="1">
        <f t="shared" si="110"/>
        <v>6615</v>
      </c>
      <c r="G6618" s="1" cm="1">
        <f t="array" aca="1" ref="G6618" ca="1">IF(INDEX(随机数源!A:A,F6618,1)&gt;=$D$16,$A$17,(IF(INDEX(随机数源!A:A,F6618,1)&gt;=$D$15,$A$16,(IF(INDEX(随机数源!A:A,F6618,1)&gt;=$D$14,$A$15,(IF(INDEX(随机数源!A:A,F6618,1)&gt;=$D$13,$A$14,(IF(INDEX(随机数源!A:A,F6618,1)&gt;=$D$12,$A$13,$A$12)))))))))</f>
        <v>0</v>
      </c>
      <c r="N6618" s="1">
        <v>6615</v>
      </c>
      <c r="O6618" s="1">
        <v>0</v>
      </c>
    </row>
    <row r="6619" spans="6:15" x14ac:dyDescent="0.2">
      <c r="F6619" s="1">
        <f t="shared" si="110"/>
        <v>6616</v>
      </c>
      <c r="G6619" s="1" cm="1">
        <f t="array" aca="1" ref="G6619" ca="1">IF(INDEX(随机数源!A:A,F6619,1)&gt;=$D$16,$A$17,(IF(INDEX(随机数源!A:A,F6619,1)&gt;=$D$15,$A$16,(IF(INDEX(随机数源!A:A,F6619,1)&gt;=$D$14,$A$15,(IF(INDEX(随机数源!A:A,F6619,1)&gt;=$D$13,$A$14,(IF(INDEX(随机数源!A:A,F6619,1)&gt;=$D$12,$A$13,$A$12)))))))))</f>
        <v>300000</v>
      </c>
      <c r="N6619" s="1">
        <v>6616</v>
      </c>
      <c r="O6619" s="1">
        <v>10000</v>
      </c>
    </row>
    <row r="6620" spans="6:15" x14ac:dyDescent="0.2">
      <c r="F6620" s="1">
        <f t="shared" si="110"/>
        <v>6617</v>
      </c>
      <c r="G6620" s="1" cm="1">
        <f t="array" aca="1" ref="G6620" ca="1">IF(INDEX(随机数源!A:A,F6620,1)&gt;=$D$16,$A$17,(IF(INDEX(随机数源!A:A,F6620,1)&gt;=$D$15,$A$16,(IF(INDEX(随机数源!A:A,F6620,1)&gt;=$D$14,$A$15,(IF(INDEX(随机数源!A:A,F6620,1)&gt;=$D$13,$A$14,(IF(INDEX(随机数源!A:A,F6620,1)&gt;=$D$12,$A$13,$A$12)))))))))</f>
        <v>0</v>
      </c>
      <c r="N6620" s="1">
        <v>6617</v>
      </c>
      <c r="O6620" s="1">
        <v>0</v>
      </c>
    </row>
    <row r="6621" spans="6:15" x14ac:dyDescent="0.2">
      <c r="F6621" s="1">
        <f t="shared" si="110"/>
        <v>6618</v>
      </c>
      <c r="G6621" s="1" cm="1">
        <f t="array" aca="1" ref="G6621" ca="1">IF(INDEX(随机数源!A:A,F6621,1)&gt;=$D$16,$A$17,(IF(INDEX(随机数源!A:A,F6621,1)&gt;=$D$15,$A$16,(IF(INDEX(随机数源!A:A,F6621,1)&gt;=$D$14,$A$15,(IF(INDEX(随机数源!A:A,F6621,1)&gt;=$D$13,$A$14,(IF(INDEX(随机数源!A:A,F6621,1)&gt;=$D$12,$A$13,$A$12)))))))))</f>
        <v>10000</v>
      </c>
      <c r="N6621" s="1">
        <v>6618</v>
      </c>
      <c r="O6621" s="1">
        <v>0</v>
      </c>
    </row>
    <row r="6622" spans="6:15" x14ac:dyDescent="0.2">
      <c r="F6622" s="1">
        <f t="shared" si="110"/>
        <v>6619</v>
      </c>
      <c r="G6622" s="1" cm="1">
        <f t="array" aca="1" ref="G6622" ca="1">IF(INDEX(随机数源!A:A,F6622,1)&gt;=$D$16,$A$17,(IF(INDEX(随机数源!A:A,F6622,1)&gt;=$D$15,$A$16,(IF(INDEX(随机数源!A:A,F6622,1)&gt;=$D$14,$A$15,(IF(INDEX(随机数源!A:A,F6622,1)&gt;=$D$13,$A$14,(IF(INDEX(随机数源!A:A,F6622,1)&gt;=$D$12,$A$13,$A$12)))))))))</f>
        <v>300000</v>
      </c>
      <c r="N6622" s="1">
        <v>6619</v>
      </c>
      <c r="O6622" s="1">
        <v>10000</v>
      </c>
    </row>
    <row r="6623" spans="6:15" x14ac:dyDescent="0.2">
      <c r="F6623" s="1">
        <f t="shared" si="110"/>
        <v>6620</v>
      </c>
      <c r="G6623" s="1" cm="1">
        <f t="array" aca="1" ref="G6623" ca="1">IF(INDEX(随机数源!A:A,F6623,1)&gt;=$D$16,$A$17,(IF(INDEX(随机数源!A:A,F6623,1)&gt;=$D$15,$A$16,(IF(INDEX(随机数源!A:A,F6623,1)&gt;=$D$14,$A$15,(IF(INDEX(随机数源!A:A,F6623,1)&gt;=$D$13,$A$14,(IF(INDEX(随机数源!A:A,F6623,1)&gt;=$D$12,$A$13,$A$12)))))))))</f>
        <v>10000</v>
      </c>
      <c r="N6623" s="1">
        <v>6620</v>
      </c>
      <c r="O6623" s="1">
        <v>0</v>
      </c>
    </row>
    <row r="6624" spans="6:15" x14ac:dyDescent="0.2">
      <c r="F6624" s="1">
        <f t="shared" si="110"/>
        <v>6621</v>
      </c>
      <c r="G6624" s="1" cm="1">
        <f t="array" aca="1" ref="G6624" ca="1">IF(INDEX(随机数源!A:A,F6624,1)&gt;=$D$16,$A$17,(IF(INDEX(随机数源!A:A,F6624,1)&gt;=$D$15,$A$16,(IF(INDEX(随机数源!A:A,F6624,1)&gt;=$D$14,$A$15,(IF(INDEX(随机数源!A:A,F6624,1)&gt;=$D$13,$A$14,(IF(INDEX(随机数源!A:A,F6624,1)&gt;=$D$12,$A$13,$A$12)))))))))</f>
        <v>10000</v>
      </c>
      <c r="N6624" s="1">
        <v>6621</v>
      </c>
      <c r="O6624" s="1">
        <v>0</v>
      </c>
    </row>
    <row r="6625" spans="6:15" x14ac:dyDescent="0.2">
      <c r="F6625" s="1">
        <f t="shared" si="110"/>
        <v>6622</v>
      </c>
      <c r="G6625" s="1" cm="1">
        <f t="array" aca="1" ref="G6625" ca="1">IF(INDEX(随机数源!A:A,F6625,1)&gt;=$D$16,$A$17,(IF(INDEX(随机数源!A:A,F6625,1)&gt;=$D$15,$A$16,(IF(INDEX(随机数源!A:A,F6625,1)&gt;=$D$14,$A$15,(IF(INDEX(随机数源!A:A,F6625,1)&gt;=$D$13,$A$14,(IF(INDEX(随机数源!A:A,F6625,1)&gt;=$D$12,$A$13,$A$12)))))))))</f>
        <v>30000</v>
      </c>
      <c r="N6625" s="1">
        <v>6622</v>
      </c>
      <c r="O6625" s="1">
        <v>0</v>
      </c>
    </row>
    <row r="6626" spans="6:15" x14ac:dyDescent="0.2">
      <c r="F6626" s="1">
        <f t="shared" si="110"/>
        <v>6623</v>
      </c>
      <c r="G6626" s="1" cm="1">
        <f t="array" aca="1" ref="G6626" ca="1">IF(INDEX(随机数源!A:A,F6626,1)&gt;=$D$16,$A$17,(IF(INDEX(随机数源!A:A,F6626,1)&gt;=$D$15,$A$16,(IF(INDEX(随机数源!A:A,F6626,1)&gt;=$D$14,$A$15,(IF(INDEX(随机数源!A:A,F6626,1)&gt;=$D$13,$A$14,(IF(INDEX(随机数源!A:A,F6626,1)&gt;=$D$12,$A$13,$A$12)))))))))</f>
        <v>10000</v>
      </c>
      <c r="N6626" s="1">
        <v>6623</v>
      </c>
      <c r="O6626" s="1">
        <v>0</v>
      </c>
    </row>
    <row r="6627" spans="6:15" x14ac:dyDescent="0.2">
      <c r="F6627" s="1">
        <f t="shared" si="110"/>
        <v>6624</v>
      </c>
      <c r="G6627" s="1" cm="1">
        <f t="array" aca="1" ref="G6627" ca="1">IF(INDEX(随机数源!A:A,F6627,1)&gt;=$D$16,$A$17,(IF(INDEX(随机数源!A:A,F6627,1)&gt;=$D$15,$A$16,(IF(INDEX(随机数源!A:A,F6627,1)&gt;=$D$14,$A$15,(IF(INDEX(随机数源!A:A,F6627,1)&gt;=$D$13,$A$14,(IF(INDEX(随机数源!A:A,F6627,1)&gt;=$D$12,$A$13,$A$12)))))))))</f>
        <v>0</v>
      </c>
      <c r="N6627" s="1">
        <v>6624</v>
      </c>
      <c r="O6627" s="1">
        <v>0</v>
      </c>
    </row>
    <row r="6628" spans="6:15" x14ac:dyDescent="0.2">
      <c r="F6628" s="1">
        <f t="shared" si="110"/>
        <v>6625</v>
      </c>
      <c r="G6628" s="1" cm="1">
        <f t="array" aca="1" ref="G6628" ca="1">IF(INDEX(随机数源!A:A,F6628,1)&gt;=$D$16,$A$17,(IF(INDEX(随机数源!A:A,F6628,1)&gt;=$D$15,$A$16,(IF(INDEX(随机数源!A:A,F6628,1)&gt;=$D$14,$A$15,(IF(INDEX(随机数源!A:A,F6628,1)&gt;=$D$13,$A$14,(IF(INDEX(随机数源!A:A,F6628,1)&gt;=$D$12,$A$13,$A$12)))))))))</f>
        <v>0</v>
      </c>
      <c r="N6628" s="1">
        <v>6625</v>
      </c>
      <c r="O6628" s="1">
        <v>10000</v>
      </c>
    </row>
    <row r="6629" spans="6:15" x14ac:dyDescent="0.2">
      <c r="F6629" s="1">
        <f t="shared" si="110"/>
        <v>6626</v>
      </c>
      <c r="G6629" s="1" cm="1">
        <f t="array" aca="1" ref="G6629" ca="1">IF(INDEX(随机数源!A:A,F6629,1)&gt;=$D$16,$A$17,(IF(INDEX(随机数源!A:A,F6629,1)&gt;=$D$15,$A$16,(IF(INDEX(随机数源!A:A,F6629,1)&gt;=$D$14,$A$15,(IF(INDEX(随机数源!A:A,F6629,1)&gt;=$D$13,$A$14,(IF(INDEX(随机数源!A:A,F6629,1)&gt;=$D$12,$A$13,$A$12)))))))))</f>
        <v>10000</v>
      </c>
      <c r="N6629" s="1">
        <v>6626</v>
      </c>
      <c r="O6629" s="1">
        <v>10000</v>
      </c>
    </row>
    <row r="6630" spans="6:15" x14ac:dyDescent="0.2">
      <c r="F6630" s="1">
        <f t="shared" si="110"/>
        <v>6627</v>
      </c>
      <c r="G6630" s="1" cm="1">
        <f t="array" aca="1" ref="G6630" ca="1">IF(INDEX(随机数源!A:A,F6630,1)&gt;=$D$16,$A$17,(IF(INDEX(随机数源!A:A,F6630,1)&gt;=$D$15,$A$16,(IF(INDEX(随机数源!A:A,F6630,1)&gt;=$D$14,$A$15,(IF(INDEX(随机数源!A:A,F6630,1)&gt;=$D$13,$A$14,(IF(INDEX(随机数源!A:A,F6630,1)&gt;=$D$12,$A$13,$A$12)))))))))</f>
        <v>0</v>
      </c>
      <c r="N6630" s="1">
        <v>6627</v>
      </c>
      <c r="O6630" s="1">
        <v>10000</v>
      </c>
    </row>
    <row r="6631" spans="6:15" x14ac:dyDescent="0.2">
      <c r="F6631" s="1">
        <f t="shared" si="110"/>
        <v>6628</v>
      </c>
      <c r="G6631" s="1" cm="1">
        <f t="array" aca="1" ref="G6631" ca="1">IF(INDEX(随机数源!A:A,F6631,1)&gt;=$D$16,$A$17,(IF(INDEX(随机数源!A:A,F6631,1)&gt;=$D$15,$A$16,(IF(INDEX(随机数源!A:A,F6631,1)&gt;=$D$14,$A$15,(IF(INDEX(随机数源!A:A,F6631,1)&gt;=$D$13,$A$14,(IF(INDEX(随机数源!A:A,F6631,1)&gt;=$D$12,$A$13,$A$12)))))))))</f>
        <v>0</v>
      </c>
      <c r="N6631" s="1">
        <v>6628</v>
      </c>
      <c r="O6631" s="1">
        <v>100000</v>
      </c>
    </row>
    <row r="6632" spans="6:15" x14ac:dyDescent="0.2">
      <c r="F6632" s="1">
        <f t="shared" si="110"/>
        <v>6629</v>
      </c>
      <c r="G6632" s="1" cm="1">
        <f t="array" aca="1" ref="G6632" ca="1">IF(INDEX(随机数源!A:A,F6632,1)&gt;=$D$16,$A$17,(IF(INDEX(随机数源!A:A,F6632,1)&gt;=$D$15,$A$16,(IF(INDEX(随机数源!A:A,F6632,1)&gt;=$D$14,$A$15,(IF(INDEX(随机数源!A:A,F6632,1)&gt;=$D$13,$A$14,(IF(INDEX(随机数源!A:A,F6632,1)&gt;=$D$12,$A$13,$A$12)))))))))</f>
        <v>10000</v>
      </c>
      <c r="N6632" s="1">
        <v>6629</v>
      </c>
      <c r="O6632" s="1">
        <v>10000</v>
      </c>
    </row>
    <row r="6633" spans="6:15" x14ac:dyDescent="0.2">
      <c r="F6633" s="1">
        <f t="shared" si="110"/>
        <v>6630</v>
      </c>
      <c r="G6633" s="1" cm="1">
        <f t="array" aca="1" ref="G6633" ca="1">IF(INDEX(随机数源!A:A,F6633,1)&gt;=$D$16,$A$17,(IF(INDEX(随机数源!A:A,F6633,1)&gt;=$D$15,$A$16,(IF(INDEX(随机数源!A:A,F6633,1)&gt;=$D$14,$A$15,(IF(INDEX(随机数源!A:A,F6633,1)&gt;=$D$13,$A$14,(IF(INDEX(随机数源!A:A,F6633,1)&gt;=$D$12,$A$13,$A$12)))))))))</f>
        <v>0</v>
      </c>
      <c r="N6633" s="1">
        <v>6630</v>
      </c>
      <c r="O6633" s="1">
        <v>10000</v>
      </c>
    </row>
    <row r="6634" spans="6:15" x14ac:dyDescent="0.2">
      <c r="F6634" s="1">
        <f t="shared" si="110"/>
        <v>6631</v>
      </c>
      <c r="G6634" s="1" cm="1">
        <f t="array" aca="1" ref="G6634" ca="1">IF(INDEX(随机数源!A:A,F6634,1)&gt;=$D$16,$A$17,(IF(INDEX(随机数源!A:A,F6634,1)&gt;=$D$15,$A$16,(IF(INDEX(随机数源!A:A,F6634,1)&gt;=$D$14,$A$15,(IF(INDEX(随机数源!A:A,F6634,1)&gt;=$D$13,$A$14,(IF(INDEX(随机数源!A:A,F6634,1)&gt;=$D$12,$A$13,$A$12)))))))))</f>
        <v>0</v>
      </c>
      <c r="N6634" s="1">
        <v>6631</v>
      </c>
      <c r="O6634" s="1">
        <v>0</v>
      </c>
    </row>
    <row r="6635" spans="6:15" x14ac:dyDescent="0.2">
      <c r="F6635" s="1">
        <f t="shared" si="110"/>
        <v>6632</v>
      </c>
      <c r="G6635" s="1" cm="1">
        <f t="array" aca="1" ref="G6635" ca="1">IF(INDEX(随机数源!A:A,F6635,1)&gt;=$D$16,$A$17,(IF(INDEX(随机数源!A:A,F6635,1)&gt;=$D$15,$A$16,(IF(INDEX(随机数源!A:A,F6635,1)&gt;=$D$14,$A$15,(IF(INDEX(随机数源!A:A,F6635,1)&gt;=$D$13,$A$14,(IF(INDEX(随机数源!A:A,F6635,1)&gt;=$D$12,$A$13,$A$12)))))))))</f>
        <v>0</v>
      </c>
      <c r="N6635" s="1">
        <v>6632</v>
      </c>
      <c r="O6635" s="1">
        <v>30000</v>
      </c>
    </row>
    <row r="6636" spans="6:15" x14ac:dyDescent="0.2">
      <c r="F6636" s="1">
        <f t="shared" si="110"/>
        <v>6633</v>
      </c>
      <c r="G6636" s="1" cm="1">
        <f t="array" aca="1" ref="G6636" ca="1">IF(INDEX(随机数源!A:A,F6636,1)&gt;=$D$16,$A$17,(IF(INDEX(随机数源!A:A,F6636,1)&gt;=$D$15,$A$16,(IF(INDEX(随机数源!A:A,F6636,1)&gt;=$D$14,$A$15,(IF(INDEX(随机数源!A:A,F6636,1)&gt;=$D$13,$A$14,(IF(INDEX(随机数源!A:A,F6636,1)&gt;=$D$12,$A$13,$A$12)))))))))</f>
        <v>10000</v>
      </c>
      <c r="N6636" s="1">
        <v>6633</v>
      </c>
      <c r="O6636" s="1">
        <v>0</v>
      </c>
    </row>
    <row r="6637" spans="6:15" x14ac:dyDescent="0.2">
      <c r="F6637" s="1">
        <f t="shared" si="110"/>
        <v>6634</v>
      </c>
      <c r="G6637" s="1" cm="1">
        <f t="array" aca="1" ref="G6637" ca="1">IF(INDEX(随机数源!A:A,F6637,1)&gt;=$D$16,$A$17,(IF(INDEX(随机数源!A:A,F6637,1)&gt;=$D$15,$A$16,(IF(INDEX(随机数源!A:A,F6637,1)&gt;=$D$14,$A$15,(IF(INDEX(随机数源!A:A,F6637,1)&gt;=$D$13,$A$14,(IF(INDEX(随机数源!A:A,F6637,1)&gt;=$D$12,$A$13,$A$12)))))))))</f>
        <v>10000</v>
      </c>
      <c r="N6637" s="1">
        <v>6634</v>
      </c>
      <c r="O6637" s="1">
        <v>0</v>
      </c>
    </row>
    <row r="6638" spans="6:15" x14ac:dyDescent="0.2">
      <c r="F6638" s="1">
        <f t="shared" si="110"/>
        <v>6635</v>
      </c>
      <c r="G6638" s="1" cm="1">
        <f t="array" aca="1" ref="G6638" ca="1">IF(INDEX(随机数源!A:A,F6638,1)&gt;=$D$16,$A$17,(IF(INDEX(随机数源!A:A,F6638,1)&gt;=$D$15,$A$16,(IF(INDEX(随机数源!A:A,F6638,1)&gt;=$D$14,$A$15,(IF(INDEX(随机数源!A:A,F6638,1)&gt;=$D$13,$A$14,(IF(INDEX(随机数源!A:A,F6638,1)&gt;=$D$12,$A$13,$A$12)))))))))</f>
        <v>0</v>
      </c>
      <c r="N6638" s="1">
        <v>6635</v>
      </c>
      <c r="O6638" s="1">
        <v>0</v>
      </c>
    </row>
    <row r="6639" spans="6:15" x14ac:dyDescent="0.2">
      <c r="F6639" s="1">
        <f t="shared" si="110"/>
        <v>6636</v>
      </c>
      <c r="G6639" s="1" cm="1">
        <f t="array" aca="1" ref="G6639" ca="1">IF(INDEX(随机数源!A:A,F6639,1)&gt;=$D$16,$A$17,(IF(INDEX(随机数源!A:A,F6639,1)&gt;=$D$15,$A$16,(IF(INDEX(随机数源!A:A,F6639,1)&gt;=$D$14,$A$15,(IF(INDEX(随机数源!A:A,F6639,1)&gt;=$D$13,$A$14,(IF(INDEX(随机数源!A:A,F6639,1)&gt;=$D$12,$A$13,$A$12)))))))))</f>
        <v>0</v>
      </c>
      <c r="N6639" s="1">
        <v>6636</v>
      </c>
      <c r="O6639" s="1">
        <v>10000</v>
      </c>
    </row>
    <row r="6640" spans="6:15" x14ac:dyDescent="0.2">
      <c r="F6640" s="1">
        <f t="shared" si="110"/>
        <v>6637</v>
      </c>
      <c r="G6640" s="1" cm="1">
        <f t="array" aca="1" ref="G6640" ca="1">IF(INDEX(随机数源!A:A,F6640,1)&gt;=$D$16,$A$17,(IF(INDEX(随机数源!A:A,F6640,1)&gt;=$D$15,$A$16,(IF(INDEX(随机数源!A:A,F6640,1)&gt;=$D$14,$A$15,(IF(INDEX(随机数源!A:A,F6640,1)&gt;=$D$13,$A$14,(IF(INDEX(随机数源!A:A,F6640,1)&gt;=$D$12,$A$13,$A$12)))))))))</f>
        <v>10000</v>
      </c>
      <c r="N6640" s="1">
        <v>6637</v>
      </c>
      <c r="O6640" s="1">
        <v>10000</v>
      </c>
    </row>
    <row r="6641" spans="6:15" x14ac:dyDescent="0.2">
      <c r="F6641" s="1">
        <f t="shared" si="110"/>
        <v>6638</v>
      </c>
      <c r="G6641" s="1" cm="1">
        <f t="array" aca="1" ref="G6641" ca="1">IF(INDEX(随机数源!A:A,F6641,1)&gt;=$D$16,$A$17,(IF(INDEX(随机数源!A:A,F6641,1)&gt;=$D$15,$A$16,(IF(INDEX(随机数源!A:A,F6641,1)&gt;=$D$14,$A$15,(IF(INDEX(随机数源!A:A,F6641,1)&gt;=$D$13,$A$14,(IF(INDEX(随机数源!A:A,F6641,1)&gt;=$D$12,$A$13,$A$12)))))))))</f>
        <v>0</v>
      </c>
      <c r="N6641" s="1">
        <v>6638</v>
      </c>
      <c r="O6641" s="1">
        <v>0</v>
      </c>
    </row>
    <row r="6642" spans="6:15" x14ac:dyDescent="0.2">
      <c r="F6642" s="1">
        <f t="shared" si="110"/>
        <v>6639</v>
      </c>
      <c r="G6642" s="1" cm="1">
        <f t="array" aca="1" ref="G6642" ca="1">IF(INDEX(随机数源!A:A,F6642,1)&gt;=$D$16,$A$17,(IF(INDEX(随机数源!A:A,F6642,1)&gt;=$D$15,$A$16,(IF(INDEX(随机数源!A:A,F6642,1)&gt;=$D$14,$A$15,(IF(INDEX(随机数源!A:A,F6642,1)&gt;=$D$13,$A$14,(IF(INDEX(随机数源!A:A,F6642,1)&gt;=$D$12,$A$13,$A$12)))))))))</f>
        <v>0</v>
      </c>
      <c r="N6642" s="1">
        <v>6639</v>
      </c>
      <c r="O6642" s="1">
        <v>0</v>
      </c>
    </row>
    <row r="6643" spans="6:15" x14ac:dyDescent="0.2">
      <c r="F6643" s="1">
        <f t="shared" si="110"/>
        <v>6640</v>
      </c>
      <c r="G6643" s="1" cm="1">
        <f t="array" aca="1" ref="G6643" ca="1">IF(INDEX(随机数源!A:A,F6643,1)&gt;=$D$16,$A$17,(IF(INDEX(随机数源!A:A,F6643,1)&gt;=$D$15,$A$16,(IF(INDEX(随机数源!A:A,F6643,1)&gt;=$D$14,$A$15,(IF(INDEX(随机数源!A:A,F6643,1)&gt;=$D$13,$A$14,(IF(INDEX(随机数源!A:A,F6643,1)&gt;=$D$12,$A$13,$A$12)))))))))</f>
        <v>0</v>
      </c>
      <c r="N6643" s="1">
        <v>6640</v>
      </c>
      <c r="O6643" s="1">
        <v>0</v>
      </c>
    </row>
    <row r="6644" spans="6:15" x14ac:dyDescent="0.2">
      <c r="F6644" s="1">
        <f t="shared" si="110"/>
        <v>6641</v>
      </c>
      <c r="G6644" s="1" cm="1">
        <f t="array" aca="1" ref="G6644" ca="1">IF(INDEX(随机数源!A:A,F6644,1)&gt;=$D$16,$A$17,(IF(INDEX(随机数源!A:A,F6644,1)&gt;=$D$15,$A$16,(IF(INDEX(随机数源!A:A,F6644,1)&gt;=$D$14,$A$15,(IF(INDEX(随机数源!A:A,F6644,1)&gt;=$D$13,$A$14,(IF(INDEX(随机数源!A:A,F6644,1)&gt;=$D$12,$A$13,$A$12)))))))))</f>
        <v>0</v>
      </c>
      <c r="N6644" s="1">
        <v>6641</v>
      </c>
      <c r="O6644" s="1">
        <v>0</v>
      </c>
    </row>
    <row r="6645" spans="6:15" x14ac:dyDescent="0.2">
      <c r="F6645" s="1">
        <f t="shared" si="110"/>
        <v>6642</v>
      </c>
      <c r="G6645" s="1" cm="1">
        <f t="array" aca="1" ref="G6645" ca="1">IF(INDEX(随机数源!A:A,F6645,1)&gt;=$D$16,$A$17,(IF(INDEX(随机数源!A:A,F6645,1)&gt;=$D$15,$A$16,(IF(INDEX(随机数源!A:A,F6645,1)&gt;=$D$14,$A$15,(IF(INDEX(随机数源!A:A,F6645,1)&gt;=$D$13,$A$14,(IF(INDEX(随机数源!A:A,F6645,1)&gt;=$D$12,$A$13,$A$12)))))))))</f>
        <v>0</v>
      </c>
      <c r="N6645" s="1">
        <v>6642</v>
      </c>
      <c r="O6645" s="1">
        <v>0</v>
      </c>
    </row>
    <row r="6646" spans="6:15" x14ac:dyDescent="0.2">
      <c r="F6646" s="1">
        <f t="shared" si="110"/>
        <v>6643</v>
      </c>
      <c r="G6646" s="1" cm="1">
        <f t="array" aca="1" ref="G6646" ca="1">IF(INDEX(随机数源!A:A,F6646,1)&gt;=$D$16,$A$17,(IF(INDEX(随机数源!A:A,F6646,1)&gt;=$D$15,$A$16,(IF(INDEX(随机数源!A:A,F6646,1)&gt;=$D$14,$A$15,(IF(INDEX(随机数源!A:A,F6646,1)&gt;=$D$13,$A$14,(IF(INDEX(随机数源!A:A,F6646,1)&gt;=$D$12,$A$13,$A$12)))))))))</f>
        <v>10000</v>
      </c>
      <c r="N6646" s="1">
        <v>6643</v>
      </c>
      <c r="O6646" s="1">
        <v>0</v>
      </c>
    </row>
    <row r="6647" spans="6:15" x14ac:dyDescent="0.2">
      <c r="F6647" s="1">
        <f t="shared" si="110"/>
        <v>6644</v>
      </c>
      <c r="G6647" s="1" cm="1">
        <f t="array" aca="1" ref="G6647" ca="1">IF(INDEX(随机数源!A:A,F6647,1)&gt;=$D$16,$A$17,(IF(INDEX(随机数源!A:A,F6647,1)&gt;=$D$15,$A$16,(IF(INDEX(随机数源!A:A,F6647,1)&gt;=$D$14,$A$15,(IF(INDEX(随机数源!A:A,F6647,1)&gt;=$D$13,$A$14,(IF(INDEX(随机数源!A:A,F6647,1)&gt;=$D$12,$A$13,$A$12)))))))))</f>
        <v>0</v>
      </c>
      <c r="N6647" s="1">
        <v>6644</v>
      </c>
      <c r="O6647" s="1">
        <v>0</v>
      </c>
    </row>
    <row r="6648" spans="6:15" x14ac:dyDescent="0.2">
      <c r="F6648" s="1">
        <f t="shared" si="110"/>
        <v>6645</v>
      </c>
      <c r="G6648" s="1" cm="1">
        <f t="array" aca="1" ref="G6648" ca="1">IF(INDEX(随机数源!A:A,F6648,1)&gt;=$D$16,$A$17,(IF(INDEX(随机数源!A:A,F6648,1)&gt;=$D$15,$A$16,(IF(INDEX(随机数源!A:A,F6648,1)&gt;=$D$14,$A$15,(IF(INDEX(随机数源!A:A,F6648,1)&gt;=$D$13,$A$14,(IF(INDEX(随机数源!A:A,F6648,1)&gt;=$D$12,$A$13,$A$12)))))))))</f>
        <v>0</v>
      </c>
      <c r="N6648" s="1">
        <v>6645</v>
      </c>
      <c r="O6648" s="1">
        <v>0</v>
      </c>
    </row>
    <row r="6649" spans="6:15" x14ac:dyDescent="0.2">
      <c r="F6649" s="1">
        <f t="shared" si="110"/>
        <v>6646</v>
      </c>
      <c r="G6649" s="1" cm="1">
        <f t="array" aca="1" ref="G6649" ca="1">IF(INDEX(随机数源!A:A,F6649,1)&gt;=$D$16,$A$17,(IF(INDEX(随机数源!A:A,F6649,1)&gt;=$D$15,$A$16,(IF(INDEX(随机数源!A:A,F6649,1)&gt;=$D$14,$A$15,(IF(INDEX(随机数源!A:A,F6649,1)&gt;=$D$13,$A$14,(IF(INDEX(随机数源!A:A,F6649,1)&gt;=$D$12,$A$13,$A$12)))))))))</f>
        <v>0</v>
      </c>
      <c r="N6649" s="1">
        <v>6646</v>
      </c>
      <c r="O6649" s="1">
        <v>10000</v>
      </c>
    </row>
    <row r="6650" spans="6:15" x14ac:dyDescent="0.2">
      <c r="F6650" s="1">
        <f t="shared" si="110"/>
        <v>6647</v>
      </c>
      <c r="G6650" s="1" cm="1">
        <f t="array" aca="1" ref="G6650" ca="1">IF(INDEX(随机数源!A:A,F6650,1)&gt;=$D$16,$A$17,(IF(INDEX(随机数源!A:A,F6650,1)&gt;=$D$15,$A$16,(IF(INDEX(随机数源!A:A,F6650,1)&gt;=$D$14,$A$15,(IF(INDEX(随机数源!A:A,F6650,1)&gt;=$D$13,$A$14,(IF(INDEX(随机数源!A:A,F6650,1)&gt;=$D$12,$A$13,$A$12)))))))))</f>
        <v>0</v>
      </c>
      <c r="N6650" s="1">
        <v>6647</v>
      </c>
      <c r="O6650" s="1">
        <v>0</v>
      </c>
    </row>
    <row r="6651" spans="6:15" x14ac:dyDescent="0.2">
      <c r="F6651" s="1">
        <f t="shared" si="110"/>
        <v>6648</v>
      </c>
      <c r="G6651" s="1" cm="1">
        <f t="array" aca="1" ref="G6651" ca="1">IF(INDEX(随机数源!A:A,F6651,1)&gt;=$D$16,$A$17,(IF(INDEX(随机数源!A:A,F6651,1)&gt;=$D$15,$A$16,(IF(INDEX(随机数源!A:A,F6651,1)&gt;=$D$14,$A$15,(IF(INDEX(随机数源!A:A,F6651,1)&gt;=$D$13,$A$14,(IF(INDEX(随机数源!A:A,F6651,1)&gt;=$D$12,$A$13,$A$12)))))))))</f>
        <v>0</v>
      </c>
      <c r="N6651" s="1">
        <v>6648</v>
      </c>
      <c r="O6651" s="1">
        <v>0</v>
      </c>
    </row>
    <row r="6652" spans="6:15" x14ac:dyDescent="0.2">
      <c r="F6652" s="1">
        <f t="shared" si="110"/>
        <v>6649</v>
      </c>
      <c r="G6652" s="1" cm="1">
        <f t="array" aca="1" ref="G6652" ca="1">IF(INDEX(随机数源!A:A,F6652,1)&gt;=$D$16,$A$17,(IF(INDEX(随机数源!A:A,F6652,1)&gt;=$D$15,$A$16,(IF(INDEX(随机数源!A:A,F6652,1)&gt;=$D$14,$A$15,(IF(INDEX(随机数源!A:A,F6652,1)&gt;=$D$13,$A$14,(IF(INDEX(随机数源!A:A,F6652,1)&gt;=$D$12,$A$13,$A$12)))))))))</f>
        <v>30000</v>
      </c>
      <c r="N6652" s="1">
        <v>6649</v>
      </c>
      <c r="O6652" s="1">
        <v>0</v>
      </c>
    </row>
    <row r="6653" spans="6:15" x14ac:dyDescent="0.2">
      <c r="F6653" s="1">
        <f t="shared" si="110"/>
        <v>6650</v>
      </c>
      <c r="G6653" s="1" cm="1">
        <f t="array" aca="1" ref="G6653" ca="1">IF(INDEX(随机数源!A:A,F6653,1)&gt;=$D$16,$A$17,(IF(INDEX(随机数源!A:A,F6653,1)&gt;=$D$15,$A$16,(IF(INDEX(随机数源!A:A,F6653,1)&gt;=$D$14,$A$15,(IF(INDEX(随机数源!A:A,F6653,1)&gt;=$D$13,$A$14,(IF(INDEX(随机数源!A:A,F6653,1)&gt;=$D$12,$A$13,$A$12)))))))))</f>
        <v>10000</v>
      </c>
      <c r="N6653" s="1">
        <v>6650</v>
      </c>
      <c r="O6653" s="1">
        <v>10000</v>
      </c>
    </row>
    <row r="6654" spans="6:15" x14ac:dyDescent="0.2">
      <c r="F6654" s="1">
        <f t="shared" si="110"/>
        <v>6651</v>
      </c>
      <c r="G6654" s="1" cm="1">
        <f t="array" aca="1" ref="G6654" ca="1">IF(INDEX(随机数源!A:A,F6654,1)&gt;=$D$16,$A$17,(IF(INDEX(随机数源!A:A,F6654,1)&gt;=$D$15,$A$16,(IF(INDEX(随机数源!A:A,F6654,1)&gt;=$D$14,$A$15,(IF(INDEX(随机数源!A:A,F6654,1)&gt;=$D$13,$A$14,(IF(INDEX(随机数源!A:A,F6654,1)&gt;=$D$12,$A$13,$A$12)))))))))</f>
        <v>10000</v>
      </c>
      <c r="N6654" s="1">
        <v>6651</v>
      </c>
      <c r="O6654" s="1">
        <v>10000</v>
      </c>
    </row>
    <row r="6655" spans="6:15" x14ac:dyDescent="0.2">
      <c r="F6655" s="1">
        <f t="shared" si="110"/>
        <v>6652</v>
      </c>
      <c r="G6655" s="1" cm="1">
        <f t="array" aca="1" ref="G6655" ca="1">IF(INDEX(随机数源!A:A,F6655,1)&gt;=$D$16,$A$17,(IF(INDEX(随机数源!A:A,F6655,1)&gt;=$D$15,$A$16,(IF(INDEX(随机数源!A:A,F6655,1)&gt;=$D$14,$A$15,(IF(INDEX(随机数源!A:A,F6655,1)&gt;=$D$13,$A$14,(IF(INDEX(随机数源!A:A,F6655,1)&gt;=$D$12,$A$13,$A$12)))))))))</f>
        <v>10000</v>
      </c>
      <c r="N6655" s="1">
        <v>6652</v>
      </c>
      <c r="O6655" s="1">
        <v>0</v>
      </c>
    </row>
    <row r="6656" spans="6:15" x14ac:dyDescent="0.2">
      <c r="F6656" s="1">
        <f t="shared" si="110"/>
        <v>6653</v>
      </c>
      <c r="G6656" s="1" cm="1">
        <f t="array" aca="1" ref="G6656" ca="1">IF(INDEX(随机数源!A:A,F6656,1)&gt;=$D$16,$A$17,(IF(INDEX(随机数源!A:A,F6656,1)&gt;=$D$15,$A$16,(IF(INDEX(随机数源!A:A,F6656,1)&gt;=$D$14,$A$15,(IF(INDEX(随机数源!A:A,F6656,1)&gt;=$D$13,$A$14,(IF(INDEX(随机数源!A:A,F6656,1)&gt;=$D$12,$A$13,$A$12)))))))))</f>
        <v>30000</v>
      </c>
      <c r="N6656" s="1">
        <v>6653</v>
      </c>
      <c r="O6656" s="1">
        <v>0</v>
      </c>
    </row>
    <row r="6657" spans="6:15" x14ac:dyDescent="0.2">
      <c r="F6657" s="1">
        <f t="shared" si="110"/>
        <v>6654</v>
      </c>
      <c r="G6657" s="1" cm="1">
        <f t="array" aca="1" ref="G6657" ca="1">IF(INDEX(随机数源!A:A,F6657,1)&gt;=$D$16,$A$17,(IF(INDEX(随机数源!A:A,F6657,1)&gt;=$D$15,$A$16,(IF(INDEX(随机数源!A:A,F6657,1)&gt;=$D$14,$A$15,(IF(INDEX(随机数源!A:A,F6657,1)&gt;=$D$13,$A$14,(IF(INDEX(随机数源!A:A,F6657,1)&gt;=$D$12,$A$13,$A$12)))))))))</f>
        <v>10000</v>
      </c>
      <c r="N6657" s="1">
        <v>6654</v>
      </c>
      <c r="O6657" s="1">
        <v>0</v>
      </c>
    </row>
    <row r="6658" spans="6:15" x14ac:dyDescent="0.2">
      <c r="F6658" s="1">
        <f t="shared" si="110"/>
        <v>6655</v>
      </c>
      <c r="G6658" s="1" cm="1">
        <f t="array" aca="1" ref="G6658" ca="1">IF(INDEX(随机数源!A:A,F6658,1)&gt;=$D$16,$A$17,(IF(INDEX(随机数源!A:A,F6658,1)&gt;=$D$15,$A$16,(IF(INDEX(随机数源!A:A,F6658,1)&gt;=$D$14,$A$15,(IF(INDEX(随机数源!A:A,F6658,1)&gt;=$D$13,$A$14,(IF(INDEX(随机数源!A:A,F6658,1)&gt;=$D$12,$A$13,$A$12)))))))))</f>
        <v>10000</v>
      </c>
      <c r="N6658" s="1">
        <v>6655</v>
      </c>
      <c r="O6658" s="1">
        <v>0</v>
      </c>
    </row>
    <row r="6659" spans="6:15" x14ac:dyDescent="0.2">
      <c r="F6659" s="1">
        <f t="shared" si="110"/>
        <v>6656</v>
      </c>
      <c r="G6659" s="1" cm="1">
        <f t="array" aca="1" ref="G6659" ca="1">IF(INDEX(随机数源!A:A,F6659,1)&gt;=$D$16,$A$17,(IF(INDEX(随机数源!A:A,F6659,1)&gt;=$D$15,$A$16,(IF(INDEX(随机数源!A:A,F6659,1)&gt;=$D$14,$A$15,(IF(INDEX(随机数源!A:A,F6659,1)&gt;=$D$13,$A$14,(IF(INDEX(随机数源!A:A,F6659,1)&gt;=$D$12,$A$13,$A$12)))))))))</f>
        <v>30000</v>
      </c>
      <c r="N6659" s="1">
        <v>6656</v>
      </c>
      <c r="O6659" s="1">
        <v>0</v>
      </c>
    </row>
    <row r="6660" spans="6:15" x14ac:dyDescent="0.2">
      <c r="F6660" s="1">
        <f t="shared" ref="F6660:F6723" si="111">ROW()-3</f>
        <v>6657</v>
      </c>
      <c r="G6660" s="1" cm="1">
        <f t="array" aca="1" ref="G6660" ca="1">IF(INDEX(随机数源!A:A,F6660,1)&gt;=$D$16,$A$17,(IF(INDEX(随机数源!A:A,F6660,1)&gt;=$D$15,$A$16,(IF(INDEX(随机数源!A:A,F6660,1)&gt;=$D$14,$A$15,(IF(INDEX(随机数源!A:A,F6660,1)&gt;=$D$13,$A$14,(IF(INDEX(随机数源!A:A,F6660,1)&gt;=$D$12,$A$13,$A$12)))))))))</f>
        <v>10000</v>
      </c>
      <c r="N6660" s="1">
        <v>6657</v>
      </c>
      <c r="O6660" s="1">
        <v>0</v>
      </c>
    </row>
    <row r="6661" spans="6:15" x14ac:dyDescent="0.2">
      <c r="F6661" s="1">
        <f t="shared" si="111"/>
        <v>6658</v>
      </c>
      <c r="G6661" s="1" cm="1">
        <f t="array" aca="1" ref="G6661" ca="1">IF(INDEX(随机数源!A:A,F6661,1)&gt;=$D$16,$A$17,(IF(INDEX(随机数源!A:A,F6661,1)&gt;=$D$15,$A$16,(IF(INDEX(随机数源!A:A,F6661,1)&gt;=$D$14,$A$15,(IF(INDEX(随机数源!A:A,F6661,1)&gt;=$D$13,$A$14,(IF(INDEX(随机数源!A:A,F6661,1)&gt;=$D$12,$A$13,$A$12)))))))))</f>
        <v>0</v>
      </c>
      <c r="N6661" s="1">
        <v>6658</v>
      </c>
      <c r="O6661" s="1">
        <v>10000</v>
      </c>
    </row>
    <row r="6662" spans="6:15" x14ac:dyDescent="0.2">
      <c r="F6662" s="1">
        <f t="shared" si="111"/>
        <v>6659</v>
      </c>
      <c r="G6662" s="1" cm="1">
        <f t="array" aca="1" ref="G6662" ca="1">IF(INDEX(随机数源!A:A,F6662,1)&gt;=$D$16,$A$17,(IF(INDEX(随机数源!A:A,F6662,1)&gt;=$D$15,$A$16,(IF(INDEX(随机数源!A:A,F6662,1)&gt;=$D$14,$A$15,(IF(INDEX(随机数源!A:A,F6662,1)&gt;=$D$13,$A$14,(IF(INDEX(随机数源!A:A,F6662,1)&gt;=$D$12,$A$13,$A$12)))))))))</f>
        <v>10000</v>
      </c>
      <c r="N6662" s="1">
        <v>6659</v>
      </c>
      <c r="O6662" s="1">
        <v>0</v>
      </c>
    </row>
    <row r="6663" spans="6:15" x14ac:dyDescent="0.2">
      <c r="F6663" s="1">
        <f t="shared" si="111"/>
        <v>6660</v>
      </c>
      <c r="G6663" s="1" cm="1">
        <f t="array" aca="1" ref="G6663" ca="1">IF(INDEX(随机数源!A:A,F6663,1)&gt;=$D$16,$A$17,(IF(INDEX(随机数源!A:A,F6663,1)&gt;=$D$15,$A$16,(IF(INDEX(随机数源!A:A,F6663,1)&gt;=$D$14,$A$15,(IF(INDEX(随机数源!A:A,F6663,1)&gt;=$D$13,$A$14,(IF(INDEX(随机数源!A:A,F6663,1)&gt;=$D$12,$A$13,$A$12)))))))))</f>
        <v>0</v>
      </c>
      <c r="N6663" s="1">
        <v>6660</v>
      </c>
      <c r="O6663" s="1">
        <v>10000</v>
      </c>
    </row>
    <row r="6664" spans="6:15" x14ac:dyDescent="0.2">
      <c r="F6664" s="1">
        <f t="shared" si="111"/>
        <v>6661</v>
      </c>
      <c r="G6664" s="1" cm="1">
        <f t="array" aca="1" ref="G6664" ca="1">IF(INDEX(随机数源!A:A,F6664,1)&gt;=$D$16,$A$17,(IF(INDEX(随机数源!A:A,F6664,1)&gt;=$D$15,$A$16,(IF(INDEX(随机数源!A:A,F6664,1)&gt;=$D$14,$A$15,(IF(INDEX(随机数源!A:A,F6664,1)&gt;=$D$13,$A$14,(IF(INDEX(随机数源!A:A,F6664,1)&gt;=$D$12,$A$13,$A$12)))))))))</f>
        <v>0</v>
      </c>
      <c r="N6664" s="1">
        <v>6661</v>
      </c>
      <c r="O6664" s="1">
        <v>0</v>
      </c>
    </row>
    <row r="6665" spans="6:15" x14ac:dyDescent="0.2">
      <c r="F6665" s="1">
        <f t="shared" si="111"/>
        <v>6662</v>
      </c>
      <c r="G6665" s="1" cm="1">
        <f t="array" aca="1" ref="G6665" ca="1">IF(INDEX(随机数源!A:A,F6665,1)&gt;=$D$16,$A$17,(IF(INDEX(随机数源!A:A,F6665,1)&gt;=$D$15,$A$16,(IF(INDEX(随机数源!A:A,F6665,1)&gt;=$D$14,$A$15,(IF(INDEX(随机数源!A:A,F6665,1)&gt;=$D$13,$A$14,(IF(INDEX(随机数源!A:A,F6665,1)&gt;=$D$12,$A$13,$A$12)))))))))</f>
        <v>30000</v>
      </c>
      <c r="N6665" s="1">
        <v>6662</v>
      </c>
      <c r="O6665" s="1">
        <v>30000</v>
      </c>
    </row>
    <row r="6666" spans="6:15" x14ac:dyDescent="0.2">
      <c r="F6666" s="1">
        <f t="shared" si="111"/>
        <v>6663</v>
      </c>
      <c r="G6666" s="1" cm="1">
        <f t="array" aca="1" ref="G6666" ca="1">IF(INDEX(随机数源!A:A,F6666,1)&gt;=$D$16,$A$17,(IF(INDEX(随机数源!A:A,F6666,1)&gt;=$D$15,$A$16,(IF(INDEX(随机数源!A:A,F6666,1)&gt;=$D$14,$A$15,(IF(INDEX(随机数源!A:A,F6666,1)&gt;=$D$13,$A$14,(IF(INDEX(随机数源!A:A,F6666,1)&gt;=$D$12,$A$13,$A$12)))))))))</f>
        <v>10000</v>
      </c>
      <c r="N6666" s="1">
        <v>6663</v>
      </c>
      <c r="O6666" s="1">
        <v>10000</v>
      </c>
    </row>
    <row r="6667" spans="6:15" x14ac:dyDescent="0.2">
      <c r="F6667" s="1">
        <f t="shared" si="111"/>
        <v>6664</v>
      </c>
      <c r="G6667" s="1" cm="1">
        <f t="array" aca="1" ref="G6667" ca="1">IF(INDEX(随机数源!A:A,F6667,1)&gt;=$D$16,$A$17,(IF(INDEX(随机数源!A:A,F6667,1)&gt;=$D$15,$A$16,(IF(INDEX(随机数源!A:A,F6667,1)&gt;=$D$14,$A$15,(IF(INDEX(随机数源!A:A,F6667,1)&gt;=$D$13,$A$14,(IF(INDEX(随机数源!A:A,F6667,1)&gt;=$D$12,$A$13,$A$12)))))))))</f>
        <v>0</v>
      </c>
      <c r="N6667" s="1">
        <v>6664</v>
      </c>
      <c r="O6667" s="1">
        <v>0</v>
      </c>
    </row>
    <row r="6668" spans="6:15" x14ac:dyDescent="0.2">
      <c r="F6668" s="1">
        <f t="shared" si="111"/>
        <v>6665</v>
      </c>
      <c r="G6668" s="1" cm="1">
        <f t="array" aca="1" ref="G6668" ca="1">IF(INDEX(随机数源!A:A,F6668,1)&gt;=$D$16,$A$17,(IF(INDEX(随机数源!A:A,F6668,1)&gt;=$D$15,$A$16,(IF(INDEX(随机数源!A:A,F6668,1)&gt;=$D$14,$A$15,(IF(INDEX(随机数源!A:A,F6668,1)&gt;=$D$13,$A$14,(IF(INDEX(随机数源!A:A,F6668,1)&gt;=$D$12,$A$13,$A$12)))))))))</f>
        <v>0</v>
      </c>
      <c r="N6668" s="1">
        <v>6665</v>
      </c>
      <c r="O6668" s="1">
        <v>10000</v>
      </c>
    </row>
    <row r="6669" spans="6:15" x14ac:dyDescent="0.2">
      <c r="F6669" s="1">
        <f t="shared" si="111"/>
        <v>6666</v>
      </c>
      <c r="G6669" s="1" cm="1">
        <f t="array" aca="1" ref="G6669" ca="1">IF(INDEX(随机数源!A:A,F6669,1)&gt;=$D$16,$A$17,(IF(INDEX(随机数源!A:A,F6669,1)&gt;=$D$15,$A$16,(IF(INDEX(随机数源!A:A,F6669,1)&gt;=$D$14,$A$15,(IF(INDEX(随机数源!A:A,F6669,1)&gt;=$D$13,$A$14,(IF(INDEX(随机数源!A:A,F6669,1)&gt;=$D$12,$A$13,$A$12)))))))))</f>
        <v>10000</v>
      </c>
      <c r="N6669" s="1">
        <v>6666</v>
      </c>
      <c r="O6669" s="1">
        <v>10000</v>
      </c>
    </row>
    <row r="6670" spans="6:15" x14ac:dyDescent="0.2">
      <c r="F6670" s="1">
        <f t="shared" si="111"/>
        <v>6667</v>
      </c>
      <c r="G6670" s="1" cm="1">
        <f t="array" aca="1" ref="G6670" ca="1">IF(INDEX(随机数源!A:A,F6670,1)&gt;=$D$16,$A$17,(IF(INDEX(随机数源!A:A,F6670,1)&gt;=$D$15,$A$16,(IF(INDEX(随机数源!A:A,F6670,1)&gt;=$D$14,$A$15,(IF(INDEX(随机数源!A:A,F6670,1)&gt;=$D$13,$A$14,(IF(INDEX(随机数源!A:A,F6670,1)&gt;=$D$12,$A$13,$A$12)))))))))</f>
        <v>0</v>
      </c>
      <c r="N6670" s="1">
        <v>6667</v>
      </c>
      <c r="O6670" s="1">
        <v>30000</v>
      </c>
    </row>
    <row r="6671" spans="6:15" x14ac:dyDescent="0.2">
      <c r="F6671" s="1">
        <f t="shared" si="111"/>
        <v>6668</v>
      </c>
      <c r="G6671" s="1" cm="1">
        <f t="array" aca="1" ref="G6671" ca="1">IF(INDEX(随机数源!A:A,F6671,1)&gt;=$D$16,$A$17,(IF(INDEX(随机数源!A:A,F6671,1)&gt;=$D$15,$A$16,(IF(INDEX(随机数源!A:A,F6671,1)&gt;=$D$14,$A$15,(IF(INDEX(随机数源!A:A,F6671,1)&gt;=$D$13,$A$14,(IF(INDEX(随机数源!A:A,F6671,1)&gt;=$D$12,$A$13,$A$12)))))))))</f>
        <v>30000</v>
      </c>
      <c r="N6671" s="1">
        <v>6668</v>
      </c>
      <c r="O6671" s="1">
        <v>0</v>
      </c>
    </row>
    <row r="6672" spans="6:15" x14ac:dyDescent="0.2">
      <c r="F6672" s="1">
        <f t="shared" si="111"/>
        <v>6669</v>
      </c>
      <c r="G6672" s="1" cm="1">
        <f t="array" aca="1" ref="G6672" ca="1">IF(INDEX(随机数源!A:A,F6672,1)&gt;=$D$16,$A$17,(IF(INDEX(随机数源!A:A,F6672,1)&gt;=$D$15,$A$16,(IF(INDEX(随机数源!A:A,F6672,1)&gt;=$D$14,$A$15,(IF(INDEX(随机数源!A:A,F6672,1)&gt;=$D$13,$A$14,(IF(INDEX(随机数源!A:A,F6672,1)&gt;=$D$12,$A$13,$A$12)))))))))</f>
        <v>0</v>
      </c>
      <c r="N6672" s="1">
        <v>6669</v>
      </c>
      <c r="O6672" s="1">
        <v>0</v>
      </c>
    </row>
    <row r="6673" spans="6:15" x14ac:dyDescent="0.2">
      <c r="F6673" s="1">
        <f t="shared" si="111"/>
        <v>6670</v>
      </c>
      <c r="G6673" s="1" cm="1">
        <f t="array" aca="1" ref="G6673" ca="1">IF(INDEX(随机数源!A:A,F6673,1)&gt;=$D$16,$A$17,(IF(INDEX(随机数源!A:A,F6673,1)&gt;=$D$15,$A$16,(IF(INDEX(随机数源!A:A,F6673,1)&gt;=$D$14,$A$15,(IF(INDEX(随机数源!A:A,F6673,1)&gt;=$D$13,$A$14,(IF(INDEX(随机数源!A:A,F6673,1)&gt;=$D$12,$A$13,$A$12)))))))))</f>
        <v>0</v>
      </c>
      <c r="N6673" s="1">
        <v>6670</v>
      </c>
      <c r="O6673" s="1">
        <v>10000</v>
      </c>
    </row>
    <row r="6674" spans="6:15" x14ac:dyDescent="0.2">
      <c r="F6674" s="1">
        <f t="shared" si="111"/>
        <v>6671</v>
      </c>
      <c r="G6674" s="1" cm="1">
        <f t="array" aca="1" ref="G6674" ca="1">IF(INDEX(随机数源!A:A,F6674,1)&gt;=$D$16,$A$17,(IF(INDEX(随机数源!A:A,F6674,1)&gt;=$D$15,$A$16,(IF(INDEX(随机数源!A:A,F6674,1)&gt;=$D$14,$A$15,(IF(INDEX(随机数源!A:A,F6674,1)&gt;=$D$13,$A$14,(IF(INDEX(随机数源!A:A,F6674,1)&gt;=$D$12,$A$13,$A$12)))))))))</f>
        <v>0</v>
      </c>
      <c r="N6674" s="1">
        <v>6671</v>
      </c>
      <c r="O6674" s="1">
        <v>0</v>
      </c>
    </row>
    <row r="6675" spans="6:15" x14ac:dyDescent="0.2">
      <c r="F6675" s="1">
        <f t="shared" si="111"/>
        <v>6672</v>
      </c>
      <c r="G6675" s="1" cm="1">
        <f t="array" aca="1" ref="G6675" ca="1">IF(INDEX(随机数源!A:A,F6675,1)&gt;=$D$16,$A$17,(IF(INDEX(随机数源!A:A,F6675,1)&gt;=$D$15,$A$16,(IF(INDEX(随机数源!A:A,F6675,1)&gt;=$D$14,$A$15,(IF(INDEX(随机数源!A:A,F6675,1)&gt;=$D$13,$A$14,(IF(INDEX(随机数源!A:A,F6675,1)&gt;=$D$12,$A$13,$A$12)))))))))</f>
        <v>30000</v>
      </c>
      <c r="N6675" s="1">
        <v>6672</v>
      </c>
      <c r="O6675" s="1">
        <v>0</v>
      </c>
    </row>
    <row r="6676" spans="6:15" x14ac:dyDescent="0.2">
      <c r="F6676" s="1">
        <f t="shared" si="111"/>
        <v>6673</v>
      </c>
      <c r="G6676" s="1" cm="1">
        <f t="array" aca="1" ref="G6676" ca="1">IF(INDEX(随机数源!A:A,F6676,1)&gt;=$D$16,$A$17,(IF(INDEX(随机数源!A:A,F6676,1)&gt;=$D$15,$A$16,(IF(INDEX(随机数源!A:A,F6676,1)&gt;=$D$14,$A$15,(IF(INDEX(随机数源!A:A,F6676,1)&gt;=$D$13,$A$14,(IF(INDEX(随机数源!A:A,F6676,1)&gt;=$D$12,$A$13,$A$12)))))))))</f>
        <v>10000</v>
      </c>
      <c r="N6676" s="1">
        <v>6673</v>
      </c>
      <c r="O6676" s="1">
        <v>0</v>
      </c>
    </row>
    <row r="6677" spans="6:15" x14ac:dyDescent="0.2">
      <c r="F6677" s="1">
        <f t="shared" si="111"/>
        <v>6674</v>
      </c>
      <c r="G6677" s="1" cm="1">
        <f t="array" aca="1" ref="G6677" ca="1">IF(INDEX(随机数源!A:A,F6677,1)&gt;=$D$16,$A$17,(IF(INDEX(随机数源!A:A,F6677,1)&gt;=$D$15,$A$16,(IF(INDEX(随机数源!A:A,F6677,1)&gt;=$D$14,$A$15,(IF(INDEX(随机数源!A:A,F6677,1)&gt;=$D$13,$A$14,(IF(INDEX(随机数源!A:A,F6677,1)&gt;=$D$12,$A$13,$A$12)))))))))</f>
        <v>0</v>
      </c>
      <c r="N6677" s="1">
        <v>6674</v>
      </c>
      <c r="O6677" s="1">
        <v>10000</v>
      </c>
    </row>
    <row r="6678" spans="6:15" x14ac:dyDescent="0.2">
      <c r="F6678" s="1">
        <f t="shared" si="111"/>
        <v>6675</v>
      </c>
      <c r="G6678" s="1" cm="1">
        <f t="array" aca="1" ref="G6678" ca="1">IF(INDEX(随机数源!A:A,F6678,1)&gt;=$D$16,$A$17,(IF(INDEX(随机数源!A:A,F6678,1)&gt;=$D$15,$A$16,(IF(INDEX(随机数源!A:A,F6678,1)&gt;=$D$14,$A$15,(IF(INDEX(随机数源!A:A,F6678,1)&gt;=$D$13,$A$14,(IF(INDEX(随机数源!A:A,F6678,1)&gt;=$D$12,$A$13,$A$12)))))))))</f>
        <v>0</v>
      </c>
      <c r="N6678" s="1">
        <v>6675</v>
      </c>
      <c r="O6678" s="1">
        <v>10000</v>
      </c>
    </row>
    <row r="6679" spans="6:15" x14ac:dyDescent="0.2">
      <c r="F6679" s="1">
        <f t="shared" si="111"/>
        <v>6676</v>
      </c>
      <c r="G6679" s="1" cm="1">
        <f t="array" aca="1" ref="G6679" ca="1">IF(INDEX(随机数源!A:A,F6679,1)&gt;=$D$16,$A$17,(IF(INDEX(随机数源!A:A,F6679,1)&gt;=$D$15,$A$16,(IF(INDEX(随机数源!A:A,F6679,1)&gt;=$D$14,$A$15,(IF(INDEX(随机数源!A:A,F6679,1)&gt;=$D$13,$A$14,(IF(INDEX(随机数源!A:A,F6679,1)&gt;=$D$12,$A$13,$A$12)))))))))</f>
        <v>10000</v>
      </c>
      <c r="N6679" s="1">
        <v>6676</v>
      </c>
      <c r="O6679" s="1">
        <v>0</v>
      </c>
    </row>
    <row r="6680" spans="6:15" x14ac:dyDescent="0.2">
      <c r="F6680" s="1">
        <f t="shared" si="111"/>
        <v>6677</v>
      </c>
      <c r="G6680" s="1" cm="1">
        <f t="array" aca="1" ref="G6680" ca="1">IF(INDEX(随机数源!A:A,F6680,1)&gt;=$D$16,$A$17,(IF(INDEX(随机数源!A:A,F6680,1)&gt;=$D$15,$A$16,(IF(INDEX(随机数源!A:A,F6680,1)&gt;=$D$14,$A$15,(IF(INDEX(随机数源!A:A,F6680,1)&gt;=$D$13,$A$14,(IF(INDEX(随机数源!A:A,F6680,1)&gt;=$D$12,$A$13,$A$12)))))))))</f>
        <v>0</v>
      </c>
      <c r="N6680" s="1">
        <v>6677</v>
      </c>
      <c r="O6680" s="1">
        <v>0</v>
      </c>
    </row>
    <row r="6681" spans="6:15" x14ac:dyDescent="0.2">
      <c r="F6681" s="1">
        <f t="shared" si="111"/>
        <v>6678</v>
      </c>
      <c r="G6681" s="1" cm="1">
        <f t="array" aca="1" ref="G6681" ca="1">IF(INDEX(随机数源!A:A,F6681,1)&gt;=$D$16,$A$17,(IF(INDEX(随机数源!A:A,F6681,1)&gt;=$D$15,$A$16,(IF(INDEX(随机数源!A:A,F6681,1)&gt;=$D$14,$A$15,(IF(INDEX(随机数源!A:A,F6681,1)&gt;=$D$13,$A$14,(IF(INDEX(随机数源!A:A,F6681,1)&gt;=$D$12,$A$13,$A$12)))))))))</f>
        <v>0</v>
      </c>
      <c r="N6681" s="1">
        <v>6678</v>
      </c>
      <c r="O6681" s="1">
        <v>10000</v>
      </c>
    </row>
    <row r="6682" spans="6:15" x14ac:dyDescent="0.2">
      <c r="F6682" s="1">
        <f t="shared" si="111"/>
        <v>6679</v>
      </c>
      <c r="G6682" s="1" cm="1">
        <f t="array" aca="1" ref="G6682" ca="1">IF(INDEX(随机数源!A:A,F6682,1)&gt;=$D$16,$A$17,(IF(INDEX(随机数源!A:A,F6682,1)&gt;=$D$15,$A$16,(IF(INDEX(随机数源!A:A,F6682,1)&gt;=$D$14,$A$15,(IF(INDEX(随机数源!A:A,F6682,1)&gt;=$D$13,$A$14,(IF(INDEX(随机数源!A:A,F6682,1)&gt;=$D$12,$A$13,$A$12)))))))))</f>
        <v>0</v>
      </c>
      <c r="N6682" s="1">
        <v>6679</v>
      </c>
      <c r="O6682" s="1">
        <v>10000</v>
      </c>
    </row>
    <row r="6683" spans="6:15" x14ac:dyDescent="0.2">
      <c r="F6683" s="1">
        <f t="shared" si="111"/>
        <v>6680</v>
      </c>
      <c r="G6683" s="1" cm="1">
        <f t="array" aca="1" ref="G6683" ca="1">IF(INDEX(随机数源!A:A,F6683,1)&gt;=$D$16,$A$17,(IF(INDEX(随机数源!A:A,F6683,1)&gt;=$D$15,$A$16,(IF(INDEX(随机数源!A:A,F6683,1)&gt;=$D$14,$A$15,(IF(INDEX(随机数源!A:A,F6683,1)&gt;=$D$13,$A$14,(IF(INDEX(随机数源!A:A,F6683,1)&gt;=$D$12,$A$13,$A$12)))))))))</f>
        <v>0</v>
      </c>
      <c r="N6683" s="1">
        <v>6680</v>
      </c>
      <c r="O6683" s="1">
        <v>10000</v>
      </c>
    </row>
    <row r="6684" spans="6:15" x14ac:dyDescent="0.2">
      <c r="F6684" s="1">
        <f t="shared" si="111"/>
        <v>6681</v>
      </c>
      <c r="G6684" s="1" cm="1">
        <f t="array" aca="1" ref="G6684" ca="1">IF(INDEX(随机数源!A:A,F6684,1)&gt;=$D$16,$A$17,(IF(INDEX(随机数源!A:A,F6684,1)&gt;=$D$15,$A$16,(IF(INDEX(随机数源!A:A,F6684,1)&gt;=$D$14,$A$15,(IF(INDEX(随机数源!A:A,F6684,1)&gt;=$D$13,$A$14,(IF(INDEX(随机数源!A:A,F6684,1)&gt;=$D$12,$A$13,$A$12)))))))))</f>
        <v>0</v>
      </c>
      <c r="N6684" s="1">
        <v>6681</v>
      </c>
      <c r="O6684" s="1">
        <v>0</v>
      </c>
    </row>
    <row r="6685" spans="6:15" x14ac:dyDescent="0.2">
      <c r="F6685" s="1">
        <f t="shared" si="111"/>
        <v>6682</v>
      </c>
      <c r="G6685" s="1" cm="1">
        <f t="array" aca="1" ref="G6685" ca="1">IF(INDEX(随机数源!A:A,F6685,1)&gt;=$D$16,$A$17,(IF(INDEX(随机数源!A:A,F6685,1)&gt;=$D$15,$A$16,(IF(INDEX(随机数源!A:A,F6685,1)&gt;=$D$14,$A$15,(IF(INDEX(随机数源!A:A,F6685,1)&gt;=$D$13,$A$14,(IF(INDEX(随机数源!A:A,F6685,1)&gt;=$D$12,$A$13,$A$12)))))))))</f>
        <v>300000</v>
      </c>
      <c r="N6685" s="1">
        <v>6682</v>
      </c>
      <c r="O6685" s="1">
        <v>0</v>
      </c>
    </row>
    <row r="6686" spans="6:15" x14ac:dyDescent="0.2">
      <c r="F6686" s="1">
        <f t="shared" si="111"/>
        <v>6683</v>
      </c>
      <c r="G6686" s="1" cm="1">
        <f t="array" aca="1" ref="G6686" ca="1">IF(INDEX(随机数源!A:A,F6686,1)&gt;=$D$16,$A$17,(IF(INDEX(随机数源!A:A,F6686,1)&gt;=$D$15,$A$16,(IF(INDEX(随机数源!A:A,F6686,1)&gt;=$D$14,$A$15,(IF(INDEX(随机数源!A:A,F6686,1)&gt;=$D$13,$A$14,(IF(INDEX(随机数源!A:A,F6686,1)&gt;=$D$12,$A$13,$A$12)))))))))</f>
        <v>0</v>
      </c>
      <c r="N6686" s="1">
        <v>6683</v>
      </c>
      <c r="O6686" s="1">
        <v>0</v>
      </c>
    </row>
    <row r="6687" spans="6:15" x14ac:dyDescent="0.2">
      <c r="F6687" s="1">
        <f t="shared" si="111"/>
        <v>6684</v>
      </c>
      <c r="G6687" s="1" cm="1">
        <f t="array" aca="1" ref="G6687" ca="1">IF(INDEX(随机数源!A:A,F6687,1)&gt;=$D$16,$A$17,(IF(INDEX(随机数源!A:A,F6687,1)&gt;=$D$15,$A$16,(IF(INDEX(随机数源!A:A,F6687,1)&gt;=$D$14,$A$15,(IF(INDEX(随机数源!A:A,F6687,1)&gt;=$D$13,$A$14,(IF(INDEX(随机数源!A:A,F6687,1)&gt;=$D$12,$A$13,$A$12)))))))))</f>
        <v>0</v>
      </c>
      <c r="N6687" s="1">
        <v>6684</v>
      </c>
      <c r="O6687" s="1">
        <v>0</v>
      </c>
    </row>
    <row r="6688" spans="6:15" x14ac:dyDescent="0.2">
      <c r="F6688" s="1">
        <f t="shared" si="111"/>
        <v>6685</v>
      </c>
      <c r="G6688" s="1" cm="1">
        <f t="array" aca="1" ref="G6688" ca="1">IF(INDEX(随机数源!A:A,F6688,1)&gt;=$D$16,$A$17,(IF(INDEX(随机数源!A:A,F6688,1)&gt;=$D$15,$A$16,(IF(INDEX(随机数源!A:A,F6688,1)&gt;=$D$14,$A$15,(IF(INDEX(随机数源!A:A,F6688,1)&gt;=$D$13,$A$14,(IF(INDEX(随机数源!A:A,F6688,1)&gt;=$D$12,$A$13,$A$12)))))))))</f>
        <v>1000000</v>
      </c>
      <c r="N6688" s="1">
        <v>6685</v>
      </c>
      <c r="O6688" s="1">
        <v>10000</v>
      </c>
    </row>
    <row r="6689" spans="6:15" x14ac:dyDescent="0.2">
      <c r="F6689" s="1">
        <f t="shared" si="111"/>
        <v>6686</v>
      </c>
      <c r="G6689" s="1" cm="1">
        <f t="array" aca="1" ref="G6689" ca="1">IF(INDEX(随机数源!A:A,F6689,1)&gt;=$D$16,$A$17,(IF(INDEX(随机数源!A:A,F6689,1)&gt;=$D$15,$A$16,(IF(INDEX(随机数源!A:A,F6689,1)&gt;=$D$14,$A$15,(IF(INDEX(随机数源!A:A,F6689,1)&gt;=$D$13,$A$14,(IF(INDEX(随机数源!A:A,F6689,1)&gt;=$D$12,$A$13,$A$12)))))))))</f>
        <v>0</v>
      </c>
      <c r="N6689" s="1">
        <v>6686</v>
      </c>
      <c r="O6689" s="1">
        <v>0</v>
      </c>
    </row>
    <row r="6690" spans="6:15" x14ac:dyDescent="0.2">
      <c r="F6690" s="1">
        <f t="shared" si="111"/>
        <v>6687</v>
      </c>
      <c r="G6690" s="1" cm="1">
        <f t="array" aca="1" ref="G6690" ca="1">IF(INDEX(随机数源!A:A,F6690,1)&gt;=$D$16,$A$17,(IF(INDEX(随机数源!A:A,F6690,1)&gt;=$D$15,$A$16,(IF(INDEX(随机数源!A:A,F6690,1)&gt;=$D$14,$A$15,(IF(INDEX(随机数源!A:A,F6690,1)&gt;=$D$13,$A$14,(IF(INDEX(随机数源!A:A,F6690,1)&gt;=$D$12,$A$13,$A$12)))))))))</f>
        <v>0</v>
      </c>
      <c r="N6690" s="1">
        <v>6687</v>
      </c>
      <c r="O6690" s="1">
        <v>0</v>
      </c>
    </row>
    <row r="6691" spans="6:15" x14ac:dyDescent="0.2">
      <c r="F6691" s="1">
        <f t="shared" si="111"/>
        <v>6688</v>
      </c>
      <c r="G6691" s="1" cm="1">
        <f t="array" aca="1" ref="G6691" ca="1">IF(INDEX(随机数源!A:A,F6691,1)&gt;=$D$16,$A$17,(IF(INDEX(随机数源!A:A,F6691,1)&gt;=$D$15,$A$16,(IF(INDEX(随机数源!A:A,F6691,1)&gt;=$D$14,$A$15,(IF(INDEX(随机数源!A:A,F6691,1)&gt;=$D$13,$A$14,(IF(INDEX(随机数源!A:A,F6691,1)&gt;=$D$12,$A$13,$A$12)))))))))</f>
        <v>300000</v>
      </c>
      <c r="N6691" s="1">
        <v>6688</v>
      </c>
      <c r="O6691" s="1">
        <v>0</v>
      </c>
    </row>
    <row r="6692" spans="6:15" x14ac:dyDescent="0.2">
      <c r="F6692" s="1">
        <f t="shared" si="111"/>
        <v>6689</v>
      </c>
      <c r="G6692" s="1" cm="1">
        <f t="array" aca="1" ref="G6692" ca="1">IF(INDEX(随机数源!A:A,F6692,1)&gt;=$D$16,$A$17,(IF(INDEX(随机数源!A:A,F6692,1)&gt;=$D$15,$A$16,(IF(INDEX(随机数源!A:A,F6692,1)&gt;=$D$14,$A$15,(IF(INDEX(随机数源!A:A,F6692,1)&gt;=$D$13,$A$14,(IF(INDEX(随机数源!A:A,F6692,1)&gt;=$D$12,$A$13,$A$12)))))))))</f>
        <v>0</v>
      </c>
      <c r="N6692" s="1">
        <v>6689</v>
      </c>
      <c r="O6692" s="1">
        <v>0</v>
      </c>
    </row>
    <row r="6693" spans="6:15" x14ac:dyDescent="0.2">
      <c r="F6693" s="1">
        <f t="shared" si="111"/>
        <v>6690</v>
      </c>
      <c r="G6693" s="1" cm="1">
        <f t="array" aca="1" ref="G6693" ca="1">IF(INDEX(随机数源!A:A,F6693,1)&gt;=$D$16,$A$17,(IF(INDEX(随机数源!A:A,F6693,1)&gt;=$D$15,$A$16,(IF(INDEX(随机数源!A:A,F6693,1)&gt;=$D$14,$A$15,(IF(INDEX(随机数源!A:A,F6693,1)&gt;=$D$13,$A$14,(IF(INDEX(随机数源!A:A,F6693,1)&gt;=$D$12,$A$13,$A$12)))))))))</f>
        <v>0</v>
      </c>
      <c r="N6693" s="1">
        <v>6690</v>
      </c>
      <c r="O6693" s="1">
        <v>30000</v>
      </c>
    </row>
    <row r="6694" spans="6:15" x14ac:dyDescent="0.2">
      <c r="F6694" s="1">
        <f t="shared" si="111"/>
        <v>6691</v>
      </c>
      <c r="G6694" s="1" cm="1">
        <f t="array" aca="1" ref="G6694" ca="1">IF(INDEX(随机数源!A:A,F6694,1)&gt;=$D$16,$A$17,(IF(INDEX(随机数源!A:A,F6694,1)&gt;=$D$15,$A$16,(IF(INDEX(随机数源!A:A,F6694,1)&gt;=$D$14,$A$15,(IF(INDEX(随机数源!A:A,F6694,1)&gt;=$D$13,$A$14,(IF(INDEX(随机数源!A:A,F6694,1)&gt;=$D$12,$A$13,$A$12)))))))))</f>
        <v>30000</v>
      </c>
      <c r="N6694" s="1">
        <v>6691</v>
      </c>
      <c r="O6694" s="1">
        <v>0</v>
      </c>
    </row>
    <row r="6695" spans="6:15" x14ac:dyDescent="0.2">
      <c r="F6695" s="1">
        <f t="shared" si="111"/>
        <v>6692</v>
      </c>
      <c r="G6695" s="1" cm="1">
        <f t="array" aca="1" ref="G6695" ca="1">IF(INDEX(随机数源!A:A,F6695,1)&gt;=$D$16,$A$17,(IF(INDEX(随机数源!A:A,F6695,1)&gt;=$D$15,$A$16,(IF(INDEX(随机数源!A:A,F6695,1)&gt;=$D$14,$A$15,(IF(INDEX(随机数源!A:A,F6695,1)&gt;=$D$13,$A$14,(IF(INDEX(随机数源!A:A,F6695,1)&gt;=$D$12,$A$13,$A$12)))))))))</f>
        <v>0</v>
      </c>
      <c r="N6695" s="1">
        <v>6692</v>
      </c>
      <c r="O6695" s="1">
        <v>0</v>
      </c>
    </row>
    <row r="6696" spans="6:15" x14ac:dyDescent="0.2">
      <c r="F6696" s="1">
        <f t="shared" si="111"/>
        <v>6693</v>
      </c>
      <c r="G6696" s="1" cm="1">
        <f t="array" aca="1" ref="G6696" ca="1">IF(INDEX(随机数源!A:A,F6696,1)&gt;=$D$16,$A$17,(IF(INDEX(随机数源!A:A,F6696,1)&gt;=$D$15,$A$16,(IF(INDEX(随机数源!A:A,F6696,1)&gt;=$D$14,$A$15,(IF(INDEX(随机数源!A:A,F6696,1)&gt;=$D$13,$A$14,(IF(INDEX(随机数源!A:A,F6696,1)&gt;=$D$12,$A$13,$A$12)))))))))</f>
        <v>30000</v>
      </c>
      <c r="N6696" s="1">
        <v>6693</v>
      </c>
      <c r="O6696" s="1">
        <v>10000</v>
      </c>
    </row>
    <row r="6697" spans="6:15" x14ac:dyDescent="0.2">
      <c r="F6697" s="1">
        <f t="shared" si="111"/>
        <v>6694</v>
      </c>
      <c r="G6697" s="1" cm="1">
        <f t="array" aca="1" ref="G6697" ca="1">IF(INDEX(随机数源!A:A,F6697,1)&gt;=$D$16,$A$17,(IF(INDEX(随机数源!A:A,F6697,1)&gt;=$D$15,$A$16,(IF(INDEX(随机数源!A:A,F6697,1)&gt;=$D$14,$A$15,(IF(INDEX(随机数源!A:A,F6697,1)&gt;=$D$13,$A$14,(IF(INDEX(随机数源!A:A,F6697,1)&gt;=$D$12,$A$13,$A$12)))))))))</f>
        <v>0</v>
      </c>
      <c r="N6697" s="1">
        <v>6694</v>
      </c>
      <c r="O6697" s="1">
        <v>10000</v>
      </c>
    </row>
    <row r="6698" spans="6:15" x14ac:dyDescent="0.2">
      <c r="F6698" s="1">
        <f t="shared" si="111"/>
        <v>6695</v>
      </c>
      <c r="G6698" s="1" cm="1">
        <f t="array" aca="1" ref="G6698" ca="1">IF(INDEX(随机数源!A:A,F6698,1)&gt;=$D$16,$A$17,(IF(INDEX(随机数源!A:A,F6698,1)&gt;=$D$15,$A$16,(IF(INDEX(随机数源!A:A,F6698,1)&gt;=$D$14,$A$15,(IF(INDEX(随机数源!A:A,F6698,1)&gt;=$D$13,$A$14,(IF(INDEX(随机数源!A:A,F6698,1)&gt;=$D$12,$A$13,$A$12)))))))))</f>
        <v>0</v>
      </c>
      <c r="N6698" s="1">
        <v>6695</v>
      </c>
      <c r="O6698" s="1">
        <v>10000</v>
      </c>
    </row>
    <row r="6699" spans="6:15" x14ac:dyDescent="0.2">
      <c r="F6699" s="1">
        <f t="shared" si="111"/>
        <v>6696</v>
      </c>
      <c r="G6699" s="1" cm="1">
        <f t="array" aca="1" ref="G6699" ca="1">IF(INDEX(随机数源!A:A,F6699,1)&gt;=$D$16,$A$17,(IF(INDEX(随机数源!A:A,F6699,1)&gt;=$D$15,$A$16,(IF(INDEX(随机数源!A:A,F6699,1)&gt;=$D$14,$A$15,(IF(INDEX(随机数源!A:A,F6699,1)&gt;=$D$13,$A$14,(IF(INDEX(随机数源!A:A,F6699,1)&gt;=$D$12,$A$13,$A$12)))))))))</f>
        <v>0</v>
      </c>
      <c r="N6699" s="1">
        <v>6696</v>
      </c>
      <c r="O6699" s="1">
        <v>0</v>
      </c>
    </row>
    <row r="6700" spans="6:15" x14ac:dyDescent="0.2">
      <c r="F6700" s="1">
        <f t="shared" si="111"/>
        <v>6697</v>
      </c>
      <c r="G6700" s="1" cm="1">
        <f t="array" aca="1" ref="G6700" ca="1">IF(INDEX(随机数源!A:A,F6700,1)&gt;=$D$16,$A$17,(IF(INDEX(随机数源!A:A,F6700,1)&gt;=$D$15,$A$16,(IF(INDEX(随机数源!A:A,F6700,1)&gt;=$D$14,$A$15,(IF(INDEX(随机数源!A:A,F6700,1)&gt;=$D$13,$A$14,(IF(INDEX(随机数源!A:A,F6700,1)&gt;=$D$12,$A$13,$A$12)))))))))</f>
        <v>0</v>
      </c>
      <c r="N6700" s="1">
        <v>6697</v>
      </c>
      <c r="O6700" s="1">
        <v>10000</v>
      </c>
    </row>
    <row r="6701" spans="6:15" x14ac:dyDescent="0.2">
      <c r="F6701" s="1">
        <f t="shared" si="111"/>
        <v>6698</v>
      </c>
      <c r="G6701" s="1" cm="1">
        <f t="array" aca="1" ref="G6701" ca="1">IF(INDEX(随机数源!A:A,F6701,1)&gt;=$D$16,$A$17,(IF(INDEX(随机数源!A:A,F6701,1)&gt;=$D$15,$A$16,(IF(INDEX(随机数源!A:A,F6701,1)&gt;=$D$14,$A$15,(IF(INDEX(随机数源!A:A,F6701,1)&gt;=$D$13,$A$14,(IF(INDEX(随机数源!A:A,F6701,1)&gt;=$D$12,$A$13,$A$12)))))))))</f>
        <v>10000</v>
      </c>
      <c r="N6701" s="1">
        <v>6698</v>
      </c>
      <c r="O6701" s="1">
        <v>0</v>
      </c>
    </row>
    <row r="6702" spans="6:15" x14ac:dyDescent="0.2">
      <c r="F6702" s="1">
        <f t="shared" si="111"/>
        <v>6699</v>
      </c>
      <c r="G6702" s="1" cm="1">
        <f t="array" aca="1" ref="G6702" ca="1">IF(INDEX(随机数源!A:A,F6702,1)&gt;=$D$16,$A$17,(IF(INDEX(随机数源!A:A,F6702,1)&gt;=$D$15,$A$16,(IF(INDEX(随机数源!A:A,F6702,1)&gt;=$D$14,$A$15,(IF(INDEX(随机数源!A:A,F6702,1)&gt;=$D$13,$A$14,(IF(INDEX(随机数源!A:A,F6702,1)&gt;=$D$12,$A$13,$A$12)))))))))</f>
        <v>0</v>
      </c>
      <c r="N6702" s="1">
        <v>6699</v>
      </c>
      <c r="O6702" s="1">
        <v>0</v>
      </c>
    </row>
    <row r="6703" spans="6:15" x14ac:dyDescent="0.2">
      <c r="F6703" s="1">
        <f t="shared" si="111"/>
        <v>6700</v>
      </c>
      <c r="G6703" s="1" cm="1">
        <f t="array" aca="1" ref="G6703" ca="1">IF(INDEX(随机数源!A:A,F6703,1)&gt;=$D$16,$A$17,(IF(INDEX(随机数源!A:A,F6703,1)&gt;=$D$15,$A$16,(IF(INDEX(随机数源!A:A,F6703,1)&gt;=$D$14,$A$15,(IF(INDEX(随机数源!A:A,F6703,1)&gt;=$D$13,$A$14,(IF(INDEX(随机数源!A:A,F6703,1)&gt;=$D$12,$A$13,$A$12)))))))))</f>
        <v>0</v>
      </c>
      <c r="N6703" s="1">
        <v>6700</v>
      </c>
      <c r="O6703" s="1">
        <v>0</v>
      </c>
    </row>
    <row r="6704" spans="6:15" x14ac:dyDescent="0.2">
      <c r="F6704" s="1">
        <f t="shared" si="111"/>
        <v>6701</v>
      </c>
      <c r="G6704" s="1" cm="1">
        <f t="array" aca="1" ref="G6704" ca="1">IF(INDEX(随机数源!A:A,F6704,1)&gt;=$D$16,$A$17,(IF(INDEX(随机数源!A:A,F6704,1)&gt;=$D$15,$A$16,(IF(INDEX(随机数源!A:A,F6704,1)&gt;=$D$14,$A$15,(IF(INDEX(随机数源!A:A,F6704,1)&gt;=$D$13,$A$14,(IF(INDEX(随机数源!A:A,F6704,1)&gt;=$D$12,$A$13,$A$12)))))))))</f>
        <v>30000</v>
      </c>
      <c r="N6704" s="1">
        <v>6701</v>
      </c>
      <c r="O6704" s="1">
        <v>0</v>
      </c>
    </row>
    <row r="6705" spans="6:15" x14ac:dyDescent="0.2">
      <c r="F6705" s="1">
        <f t="shared" si="111"/>
        <v>6702</v>
      </c>
      <c r="G6705" s="1" cm="1">
        <f t="array" aca="1" ref="G6705" ca="1">IF(INDEX(随机数源!A:A,F6705,1)&gt;=$D$16,$A$17,(IF(INDEX(随机数源!A:A,F6705,1)&gt;=$D$15,$A$16,(IF(INDEX(随机数源!A:A,F6705,1)&gt;=$D$14,$A$15,(IF(INDEX(随机数源!A:A,F6705,1)&gt;=$D$13,$A$14,(IF(INDEX(随机数源!A:A,F6705,1)&gt;=$D$12,$A$13,$A$12)))))))))</f>
        <v>0</v>
      </c>
      <c r="N6705" s="1">
        <v>6702</v>
      </c>
      <c r="O6705" s="1">
        <v>10000</v>
      </c>
    </row>
    <row r="6706" spans="6:15" x14ac:dyDescent="0.2">
      <c r="F6706" s="1">
        <f t="shared" si="111"/>
        <v>6703</v>
      </c>
      <c r="G6706" s="1" cm="1">
        <f t="array" aca="1" ref="G6706" ca="1">IF(INDEX(随机数源!A:A,F6706,1)&gt;=$D$16,$A$17,(IF(INDEX(随机数源!A:A,F6706,1)&gt;=$D$15,$A$16,(IF(INDEX(随机数源!A:A,F6706,1)&gt;=$D$14,$A$15,(IF(INDEX(随机数源!A:A,F6706,1)&gt;=$D$13,$A$14,(IF(INDEX(随机数源!A:A,F6706,1)&gt;=$D$12,$A$13,$A$12)))))))))</f>
        <v>0</v>
      </c>
      <c r="N6706" s="1">
        <v>6703</v>
      </c>
      <c r="O6706" s="1">
        <v>10000</v>
      </c>
    </row>
    <row r="6707" spans="6:15" x14ac:dyDescent="0.2">
      <c r="F6707" s="1">
        <f t="shared" si="111"/>
        <v>6704</v>
      </c>
      <c r="G6707" s="1" cm="1">
        <f t="array" aca="1" ref="G6707" ca="1">IF(INDEX(随机数源!A:A,F6707,1)&gt;=$D$16,$A$17,(IF(INDEX(随机数源!A:A,F6707,1)&gt;=$D$15,$A$16,(IF(INDEX(随机数源!A:A,F6707,1)&gt;=$D$14,$A$15,(IF(INDEX(随机数源!A:A,F6707,1)&gt;=$D$13,$A$14,(IF(INDEX(随机数源!A:A,F6707,1)&gt;=$D$12,$A$13,$A$12)))))))))</f>
        <v>10000</v>
      </c>
      <c r="N6707" s="1">
        <v>6704</v>
      </c>
      <c r="O6707" s="1">
        <v>0</v>
      </c>
    </row>
    <row r="6708" spans="6:15" x14ac:dyDescent="0.2">
      <c r="F6708" s="1">
        <f t="shared" si="111"/>
        <v>6705</v>
      </c>
      <c r="G6708" s="1" cm="1">
        <f t="array" aca="1" ref="G6708" ca="1">IF(INDEX(随机数源!A:A,F6708,1)&gt;=$D$16,$A$17,(IF(INDEX(随机数源!A:A,F6708,1)&gt;=$D$15,$A$16,(IF(INDEX(随机数源!A:A,F6708,1)&gt;=$D$14,$A$15,(IF(INDEX(随机数源!A:A,F6708,1)&gt;=$D$13,$A$14,(IF(INDEX(随机数源!A:A,F6708,1)&gt;=$D$12,$A$13,$A$12)))))))))</f>
        <v>0</v>
      </c>
      <c r="N6708" s="1">
        <v>6705</v>
      </c>
      <c r="O6708" s="1">
        <v>0</v>
      </c>
    </row>
    <row r="6709" spans="6:15" x14ac:dyDescent="0.2">
      <c r="F6709" s="1">
        <f t="shared" si="111"/>
        <v>6706</v>
      </c>
      <c r="G6709" s="1" cm="1">
        <f t="array" aca="1" ref="G6709" ca="1">IF(INDEX(随机数源!A:A,F6709,1)&gt;=$D$16,$A$17,(IF(INDEX(随机数源!A:A,F6709,1)&gt;=$D$15,$A$16,(IF(INDEX(随机数源!A:A,F6709,1)&gt;=$D$14,$A$15,(IF(INDEX(随机数源!A:A,F6709,1)&gt;=$D$13,$A$14,(IF(INDEX(随机数源!A:A,F6709,1)&gt;=$D$12,$A$13,$A$12)))))))))</f>
        <v>0</v>
      </c>
      <c r="N6709" s="1">
        <v>6706</v>
      </c>
      <c r="O6709" s="1">
        <v>100000</v>
      </c>
    </row>
    <row r="6710" spans="6:15" x14ac:dyDescent="0.2">
      <c r="F6710" s="1">
        <f t="shared" si="111"/>
        <v>6707</v>
      </c>
      <c r="G6710" s="1" cm="1">
        <f t="array" aca="1" ref="G6710" ca="1">IF(INDEX(随机数源!A:A,F6710,1)&gt;=$D$16,$A$17,(IF(INDEX(随机数源!A:A,F6710,1)&gt;=$D$15,$A$16,(IF(INDEX(随机数源!A:A,F6710,1)&gt;=$D$14,$A$15,(IF(INDEX(随机数源!A:A,F6710,1)&gt;=$D$13,$A$14,(IF(INDEX(随机数源!A:A,F6710,1)&gt;=$D$12,$A$13,$A$12)))))))))</f>
        <v>30000</v>
      </c>
      <c r="N6710" s="1">
        <v>6707</v>
      </c>
      <c r="O6710" s="1">
        <v>10000</v>
      </c>
    </row>
    <row r="6711" spans="6:15" x14ac:dyDescent="0.2">
      <c r="F6711" s="1">
        <f t="shared" si="111"/>
        <v>6708</v>
      </c>
      <c r="G6711" s="1" cm="1">
        <f t="array" aca="1" ref="G6711" ca="1">IF(INDEX(随机数源!A:A,F6711,1)&gt;=$D$16,$A$17,(IF(INDEX(随机数源!A:A,F6711,1)&gt;=$D$15,$A$16,(IF(INDEX(随机数源!A:A,F6711,1)&gt;=$D$14,$A$15,(IF(INDEX(随机数源!A:A,F6711,1)&gt;=$D$13,$A$14,(IF(INDEX(随机数源!A:A,F6711,1)&gt;=$D$12,$A$13,$A$12)))))))))</f>
        <v>10000</v>
      </c>
      <c r="N6711" s="1">
        <v>6708</v>
      </c>
      <c r="O6711" s="1">
        <v>0</v>
      </c>
    </row>
    <row r="6712" spans="6:15" x14ac:dyDescent="0.2">
      <c r="F6712" s="1">
        <f t="shared" si="111"/>
        <v>6709</v>
      </c>
      <c r="G6712" s="1" cm="1">
        <f t="array" aca="1" ref="G6712" ca="1">IF(INDEX(随机数源!A:A,F6712,1)&gt;=$D$16,$A$17,(IF(INDEX(随机数源!A:A,F6712,1)&gt;=$D$15,$A$16,(IF(INDEX(随机数源!A:A,F6712,1)&gt;=$D$14,$A$15,(IF(INDEX(随机数源!A:A,F6712,1)&gt;=$D$13,$A$14,(IF(INDEX(随机数源!A:A,F6712,1)&gt;=$D$12,$A$13,$A$12)))))))))</f>
        <v>0</v>
      </c>
      <c r="N6712" s="1">
        <v>6709</v>
      </c>
      <c r="O6712" s="1">
        <v>0</v>
      </c>
    </row>
    <row r="6713" spans="6:15" x14ac:dyDescent="0.2">
      <c r="F6713" s="1">
        <f t="shared" si="111"/>
        <v>6710</v>
      </c>
      <c r="G6713" s="1" cm="1">
        <f t="array" aca="1" ref="G6713" ca="1">IF(INDEX(随机数源!A:A,F6713,1)&gt;=$D$16,$A$17,(IF(INDEX(随机数源!A:A,F6713,1)&gt;=$D$15,$A$16,(IF(INDEX(随机数源!A:A,F6713,1)&gt;=$D$14,$A$15,(IF(INDEX(随机数源!A:A,F6713,1)&gt;=$D$13,$A$14,(IF(INDEX(随机数源!A:A,F6713,1)&gt;=$D$12,$A$13,$A$12)))))))))</f>
        <v>0</v>
      </c>
      <c r="N6713" s="1">
        <v>6710</v>
      </c>
      <c r="O6713" s="1">
        <v>0</v>
      </c>
    </row>
    <row r="6714" spans="6:15" x14ac:dyDescent="0.2">
      <c r="F6714" s="1">
        <f t="shared" si="111"/>
        <v>6711</v>
      </c>
      <c r="G6714" s="1" cm="1">
        <f t="array" aca="1" ref="G6714" ca="1">IF(INDEX(随机数源!A:A,F6714,1)&gt;=$D$16,$A$17,(IF(INDEX(随机数源!A:A,F6714,1)&gt;=$D$15,$A$16,(IF(INDEX(随机数源!A:A,F6714,1)&gt;=$D$14,$A$15,(IF(INDEX(随机数源!A:A,F6714,1)&gt;=$D$13,$A$14,(IF(INDEX(随机数源!A:A,F6714,1)&gt;=$D$12,$A$13,$A$12)))))))))</f>
        <v>10000</v>
      </c>
      <c r="N6714" s="1">
        <v>6711</v>
      </c>
      <c r="O6714" s="1">
        <v>0</v>
      </c>
    </row>
    <row r="6715" spans="6:15" x14ac:dyDescent="0.2">
      <c r="F6715" s="1">
        <f t="shared" si="111"/>
        <v>6712</v>
      </c>
      <c r="G6715" s="1" cm="1">
        <f t="array" aca="1" ref="G6715" ca="1">IF(INDEX(随机数源!A:A,F6715,1)&gt;=$D$16,$A$17,(IF(INDEX(随机数源!A:A,F6715,1)&gt;=$D$15,$A$16,(IF(INDEX(随机数源!A:A,F6715,1)&gt;=$D$14,$A$15,(IF(INDEX(随机数源!A:A,F6715,1)&gt;=$D$13,$A$14,(IF(INDEX(随机数源!A:A,F6715,1)&gt;=$D$12,$A$13,$A$12)))))))))</f>
        <v>10000</v>
      </c>
      <c r="N6715" s="1">
        <v>6712</v>
      </c>
      <c r="O6715" s="1">
        <v>0</v>
      </c>
    </row>
    <row r="6716" spans="6:15" x14ac:dyDescent="0.2">
      <c r="F6716" s="1">
        <f t="shared" si="111"/>
        <v>6713</v>
      </c>
      <c r="G6716" s="1" cm="1">
        <f t="array" aca="1" ref="G6716" ca="1">IF(INDEX(随机数源!A:A,F6716,1)&gt;=$D$16,$A$17,(IF(INDEX(随机数源!A:A,F6716,1)&gt;=$D$15,$A$16,(IF(INDEX(随机数源!A:A,F6716,1)&gt;=$D$14,$A$15,(IF(INDEX(随机数源!A:A,F6716,1)&gt;=$D$13,$A$14,(IF(INDEX(随机数源!A:A,F6716,1)&gt;=$D$12,$A$13,$A$12)))))))))</f>
        <v>0</v>
      </c>
      <c r="N6716" s="1">
        <v>6713</v>
      </c>
      <c r="O6716" s="1">
        <v>0</v>
      </c>
    </row>
    <row r="6717" spans="6:15" x14ac:dyDescent="0.2">
      <c r="F6717" s="1">
        <f t="shared" si="111"/>
        <v>6714</v>
      </c>
      <c r="G6717" s="1" cm="1">
        <f t="array" aca="1" ref="G6717" ca="1">IF(INDEX(随机数源!A:A,F6717,1)&gt;=$D$16,$A$17,(IF(INDEX(随机数源!A:A,F6717,1)&gt;=$D$15,$A$16,(IF(INDEX(随机数源!A:A,F6717,1)&gt;=$D$14,$A$15,(IF(INDEX(随机数源!A:A,F6717,1)&gt;=$D$13,$A$14,(IF(INDEX(随机数源!A:A,F6717,1)&gt;=$D$12,$A$13,$A$12)))))))))</f>
        <v>10000</v>
      </c>
      <c r="N6717" s="1">
        <v>6714</v>
      </c>
      <c r="O6717" s="1">
        <v>100000</v>
      </c>
    </row>
    <row r="6718" spans="6:15" x14ac:dyDescent="0.2">
      <c r="F6718" s="1">
        <f t="shared" si="111"/>
        <v>6715</v>
      </c>
      <c r="G6718" s="1" cm="1">
        <f t="array" aca="1" ref="G6718" ca="1">IF(INDEX(随机数源!A:A,F6718,1)&gt;=$D$16,$A$17,(IF(INDEX(随机数源!A:A,F6718,1)&gt;=$D$15,$A$16,(IF(INDEX(随机数源!A:A,F6718,1)&gt;=$D$14,$A$15,(IF(INDEX(随机数源!A:A,F6718,1)&gt;=$D$13,$A$14,(IF(INDEX(随机数源!A:A,F6718,1)&gt;=$D$12,$A$13,$A$12)))))))))</f>
        <v>30000</v>
      </c>
      <c r="N6718" s="1">
        <v>6715</v>
      </c>
      <c r="O6718" s="1">
        <v>10000</v>
      </c>
    </row>
    <row r="6719" spans="6:15" x14ac:dyDescent="0.2">
      <c r="F6719" s="1">
        <f t="shared" si="111"/>
        <v>6716</v>
      </c>
      <c r="G6719" s="1" cm="1">
        <f t="array" aca="1" ref="G6719" ca="1">IF(INDEX(随机数源!A:A,F6719,1)&gt;=$D$16,$A$17,(IF(INDEX(随机数源!A:A,F6719,1)&gt;=$D$15,$A$16,(IF(INDEX(随机数源!A:A,F6719,1)&gt;=$D$14,$A$15,(IF(INDEX(随机数源!A:A,F6719,1)&gt;=$D$13,$A$14,(IF(INDEX(随机数源!A:A,F6719,1)&gt;=$D$12,$A$13,$A$12)))))))))</f>
        <v>10000</v>
      </c>
      <c r="N6719" s="1">
        <v>6716</v>
      </c>
      <c r="O6719" s="1">
        <v>0</v>
      </c>
    </row>
    <row r="6720" spans="6:15" x14ac:dyDescent="0.2">
      <c r="F6720" s="1">
        <f t="shared" si="111"/>
        <v>6717</v>
      </c>
      <c r="G6720" s="1" cm="1">
        <f t="array" aca="1" ref="G6720" ca="1">IF(INDEX(随机数源!A:A,F6720,1)&gt;=$D$16,$A$17,(IF(INDEX(随机数源!A:A,F6720,1)&gt;=$D$15,$A$16,(IF(INDEX(随机数源!A:A,F6720,1)&gt;=$D$14,$A$15,(IF(INDEX(随机数源!A:A,F6720,1)&gt;=$D$13,$A$14,(IF(INDEX(随机数源!A:A,F6720,1)&gt;=$D$12,$A$13,$A$12)))))))))</f>
        <v>10000</v>
      </c>
      <c r="N6720" s="1">
        <v>6717</v>
      </c>
      <c r="O6720" s="1">
        <v>0</v>
      </c>
    </row>
    <row r="6721" spans="6:15" x14ac:dyDescent="0.2">
      <c r="F6721" s="1">
        <f t="shared" si="111"/>
        <v>6718</v>
      </c>
      <c r="G6721" s="1" cm="1">
        <f t="array" aca="1" ref="G6721" ca="1">IF(INDEX(随机数源!A:A,F6721,1)&gt;=$D$16,$A$17,(IF(INDEX(随机数源!A:A,F6721,1)&gt;=$D$15,$A$16,(IF(INDEX(随机数源!A:A,F6721,1)&gt;=$D$14,$A$15,(IF(INDEX(随机数源!A:A,F6721,1)&gt;=$D$13,$A$14,(IF(INDEX(随机数源!A:A,F6721,1)&gt;=$D$12,$A$13,$A$12)))))))))</f>
        <v>10000</v>
      </c>
      <c r="N6721" s="1">
        <v>6718</v>
      </c>
      <c r="O6721" s="1">
        <v>0</v>
      </c>
    </row>
    <row r="6722" spans="6:15" x14ac:dyDescent="0.2">
      <c r="F6722" s="1">
        <f t="shared" si="111"/>
        <v>6719</v>
      </c>
      <c r="G6722" s="1" cm="1">
        <f t="array" aca="1" ref="G6722" ca="1">IF(INDEX(随机数源!A:A,F6722,1)&gt;=$D$16,$A$17,(IF(INDEX(随机数源!A:A,F6722,1)&gt;=$D$15,$A$16,(IF(INDEX(随机数源!A:A,F6722,1)&gt;=$D$14,$A$15,(IF(INDEX(随机数源!A:A,F6722,1)&gt;=$D$13,$A$14,(IF(INDEX(随机数源!A:A,F6722,1)&gt;=$D$12,$A$13,$A$12)))))))))</f>
        <v>0</v>
      </c>
      <c r="N6722" s="1">
        <v>6719</v>
      </c>
      <c r="O6722" s="1">
        <v>1000000</v>
      </c>
    </row>
    <row r="6723" spans="6:15" x14ac:dyDescent="0.2">
      <c r="F6723" s="1">
        <f t="shared" si="111"/>
        <v>6720</v>
      </c>
      <c r="G6723" s="1" cm="1">
        <f t="array" aca="1" ref="G6723" ca="1">IF(INDEX(随机数源!A:A,F6723,1)&gt;=$D$16,$A$17,(IF(INDEX(随机数源!A:A,F6723,1)&gt;=$D$15,$A$16,(IF(INDEX(随机数源!A:A,F6723,1)&gt;=$D$14,$A$15,(IF(INDEX(随机数源!A:A,F6723,1)&gt;=$D$13,$A$14,(IF(INDEX(随机数源!A:A,F6723,1)&gt;=$D$12,$A$13,$A$12)))))))))</f>
        <v>0</v>
      </c>
      <c r="N6723" s="1">
        <v>6720</v>
      </c>
      <c r="O6723" s="1">
        <v>0</v>
      </c>
    </row>
    <row r="6724" spans="6:15" x14ac:dyDescent="0.2">
      <c r="F6724" s="1">
        <f t="shared" ref="F6724:F6787" si="112">ROW()-3</f>
        <v>6721</v>
      </c>
      <c r="G6724" s="1" cm="1">
        <f t="array" aca="1" ref="G6724" ca="1">IF(INDEX(随机数源!A:A,F6724,1)&gt;=$D$16,$A$17,(IF(INDEX(随机数源!A:A,F6724,1)&gt;=$D$15,$A$16,(IF(INDEX(随机数源!A:A,F6724,1)&gt;=$D$14,$A$15,(IF(INDEX(随机数源!A:A,F6724,1)&gt;=$D$13,$A$14,(IF(INDEX(随机数源!A:A,F6724,1)&gt;=$D$12,$A$13,$A$12)))))))))</f>
        <v>10000</v>
      </c>
      <c r="N6724" s="1">
        <v>6721</v>
      </c>
      <c r="O6724" s="1">
        <v>0</v>
      </c>
    </row>
    <row r="6725" spans="6:15" x14ac:dyDescent="0.2">
      <c r="F6725" s="1">
        <f t="shared" si="112"/>
        <v>6722</v>
      </c>
      <c r="G6725" s="1" cm="1">
        <f t="array" aca="1" ref="G6725" ca="1">IF(INDEX(随机数源!A:A,F6725,1)&gt;=$D$16,$A$17,(IF(INDEX(随机数源!A:A,F6725,1)&gt;=$D$15,$A$16,(IF(INDEX(随机数源!A:A,F6725,1)&gt;=$D$14,$A$15,(IF(INDEX(随机数源!A:A,F6725,1)&gt;=$D$13,$A$14,(IF(INDEX(随机数源!A:A,F6725,1)&gt;=$D$12,$A$13,$A$12)))))))))</f>
        <v>0</v>
      </c>
      <c r="N6725" s="1">
        <v>6722</v>
      </c>
      <c r="O6725" s="1">
        <v>0</v>
      </c>
    </row>
    <row r="6726" spans="6:15" x14ac:dyDescent="0.2">
      <c r="F6726" s="1">
        <f t="shared" si="112"/>
        <v>6723</v>
      </c>
      <c r="G6726" s="1" cm="1">
        <f t="array" aca="1" ref="G6726" ca="1">IF(INDEX(随机数源!A:A,F6726,1)&gt;=$D$16,$A$17,(IF(INDEX(随机数源!A:A,F6726,1)&gt;=$D$15,$A$16,(IF(INDEX(随机数源!A:A,F6726,1)&gt;=$D$14,$A$15,(IF(INDEX(随机数源!A:A,F6726,1)&gt;=$D$13,$A$14,(IF(INDEX(随机数源!A:A,F6726,1)&gt;=$D$12,$A$13,$A$12)))))))))</f>
        <v>10000</v>
      </c>
      <c r="N6726" s="1">
        <v>6723</v>
      </c>
      <c r="O6726" s="1">
        <v>0</v>
      </c>
    </row>
    <row r="6727" spans="6:15" x14ac:dyDescent="0.2">
      <c r="F6727" s="1">
        <f t="shared" si="112"/>
        <v>6724</v>
      </c>
      <c r="G6727" s="1" cm="1">
        <f t="array" aca="1" ref="G6727" ca="1">IF(INDEX(随机数源!A:A,F6727,1)&gt;=$D$16,$A$17,(IF(INDEX(随机数源!A:A,F6727,1)&gt;=$D$15,$A$16,(IF(INDEX(随机数源!A:A,F6727,1)&gt;=$D$14,$A$15,(IF(INDEX(随机数源!A:A,F6727,1)&gt;=$D$13,$A$14,(IF(INDEX(随机数源!A:A,F6727,1)&gt;=$D$12,$A$13,$A$12)))))))))</f>
        <v>0</v>
      </c>
      <c r="N6727" s="1">
        <v>6724</v>
      </c>
      <c r="O6727" s="1">
        <v>0</v>
      </c>
    </row>
    <row r="6728" spans="6:15" x14ac:dyDescent="0.2">
      <c r="F6728" s="1">
        <f t="shared" si="112"/>
        <v>6725</v>
      </c>
      <c r="G6728" s="1" cm="1">
        <f t="array" aca="1" ref="G6728" ca="1">IF(INDEX(随机数源!A:A,F6728,1)&gt;=$D$16,$A$17,(IF(INDEX(随机数源!A:A,F6728,1)&gt;=$D$15,$A$16,(IF(INDEX(随机数源!A:A,F6728,1)&gt;=$D$14,$A$15,(IF(INDEX(随机数源!A:A,F6728,1)&gt;=$D$13,$A$14,(IF(INDEX(随机数源!A:A,F6728,1)&gt;=$D$12,$A$13,$A$12)))))))))</f>
        <v>300000</v>
      </c>
      <c r="N6728" s="1">
        <v>6725</v>
      </c>
      <c r="O6728" s="1">
        <v>0</v>
      </c>
    </row>
    <row r="6729" spans="6:15" x14ac:dyDescent="0.2">
      <c r="F6729" s="1">
        <f t="shared" si="112"/>
        <v>6726</v>
      </c>
      <c r="G6729" s="1" cm="1">
        <f t="array" aca="1" ref="G6729" ca="1">IF(INDEX(随机数源!A:A,F6729,1)&gt;=$D$16,$A$17,(IF(INDEX(随机数源!A:A,F6729,1)&gt;=$D$15,$A$16,(IF(INDEX(随机数源!A:A,F6729,1)&gt;=$D$14,$A$15,(IF(INDEX(随机数源!A:A,F6729,1)&gt;=$D$13,$A$14,(IF(INDEX(随机数源!A:A,F6729,1)&gt;=$D$12,$A$13,$A$12)))))))))</f>
        <v>10000</v>
      </c>
      <c r="N6729" s="1">
        <v>6726</v>
      </c>
      <c r="O6729" s="1">
        <v>0</v>
      </c>
    </row>
    <row r="6730" spans="6:15" x14ac:dyDescent="0.2">
      <c r="F6730" s="1">
        <f t="shared" si="112"/>
        <v>6727</v>
      </c>
      <c r="G6730" s="1" cm="1">
        <f t="array" aca="1" ref="G6730" ca="1">IF(INDEX(随机数源!A:A,F6730,1)&gt;=$D$16,$A$17,(IF(INDEX(随机数源!A:A,F6730,1)&gt;=$D$15,$A$16,(IF(INDEX(随机数源!A:A,F6730,1)&gt;=$D$14,$A$15,(IF(INDEX(随机数源!A:A,F6730,1)&gt;=$D$13,$A$14,(IF(INDEX(随机数源!A:A,F6730,1)&gt;=$D$12,$A$13,$A$12)))))))))</f>
        <v>0</v>
      </c>
      <c r="N6730" s="1">
        <v>6727</v>
      </c>
      <c r="O6730" s="1">
        <v>0</v>
      </c>
    </row>
    <row r="6731" spans="6:15" x14ac:dyDescent="0.2">
      <c r="F6731" s="1">
        <f t="shared" si="112"/>
        <v>6728</v>
      </c>
      <c r="G6731" s="1" cm="1">
        <f t="array" aca="1" ref="G6731" ca="1">IF(INDEX(随机数源!A:A,F6731,1)&gt;=$D$16,$A$17,(IF(INDEX(随机数源!A:A,F6731,1)&gt;=$D$15,$A$16,(IF(INDEX(随机数源!A:A,F6731,1)&gt;=$D$14,$A$15,(IF(INDEX(随机数源!A:A,F6731,1)&gt;=$D$13,$A$14,(IF(INDEX(随机数源!A:A,F6731,1)&gt;=$D$12,$A$13,$A$12)))))))))</f>
        <v>0</v>
      </c>
      <c r="N6731" s="1">
        <v>6728</v>
      </c>
      <c r="O6731" s="1">
        <v>10000</v>
      </c>
    </row>
    <row r="6732" spans="6:15" x14ac:dyDescent="0.2">
      <c r="F6732" s="1">
        <f t="shared" si="112"/>
        <v>6729</v>
      </c>
      <c r="G6732" s="1" cm="1">
        <f t="array" aca="1" ref="G6732" ca="1">IF(INDEX(随机数源!A:A,F6732,1)&gt;=$D$16,$A$17,(IF(INDEX(随机数源!A:A,F6732,1)&gt;=$D$15,$A$16,(IF(INDEX(随机数源!A:A,F6732,1)&gt;=$D$14,$A$15,(IF(INDEX(随机数源!A:A,F6732,1)&gt;=$D$13,$A$14,(IF(INDEX(随机数源!A:A,F6732,1)&gt;=$D$12,$A$13,$A$12)))))))))</f>
        <v>0</v>
      </c>
      <c r="N6732" s="1">
        <v>6729</v>
      </c>
      <c r="O6732" s="1">
        <v>0</v>
      </c>
    </row>
    <row r="6733" spans="6:15" x14ac:dyDescent="0.2">
      <c r="F6733" s="1">
        <f t="shared" si="112"/>
        <v>6730</v>
      </c>
      <c r="G6733" s="1" cm="1">
        <f t="array" aca="1" ref="G6733" ca="1">IF(INDEX(随机数源!A:A,F6733,1)&gt;=$D$16,$A$17,(IF(INDEX(随机数源!A:A,F6733,1)&gt;=$D$15,$A$16,(IF(INDEX(随机数源!A:A,F6733,1)&gt;=$D$14,$A$15,(IF(INDEX(随机数源!A:A,F6733,1)&gt;=$D$13,$A$14,(IF(INDEX(随机数源!A:A,F6733,1)&gt;=$D$12,$A$13,$A$12)))))))))</f>
        <v>10000</v>
      </c>
      <c r="N6733" s="1">
        <v>6730</v>
      </c>
      <c r="O6733" s="1">
        <v>0</v>
      </c>
    </row>
    <row r="6734" spans="6:15" x14ac:dyDescent="0.2">
      <c r="F6734" s="1">
        <f t="shared" si="112"/>
        <v>6731</v>
      </c>
      <c r="G6734" s="1" cm="1">
        <f t="array" aca="1" ref="G6734" ca="1">IF(INDEX(随机数源!A:A,F6734,1)&gt;=$D$16,$A$17,(IF(INDEX(随机数源!A:A,F6734,1)&gt;=$D$15,$A$16,(IF(INDEX(随机数源!A:A,F6734,1)&gt;=$D$14,$A$15,(IF(INDEX(随机数源!A:A,F6734,1)&gt;=$D$13,$A$14,(IF(INDEX(随机数源!A:A,F6734,1)&gt;=$D$12,$A$13,$A$12)))))))))</f>
        <v>0</v>
      </c>
      <c r="N6734" s="1">
        <v>6731</v>
      </c>
      <c r="O6734" s="1">
        <v>30000</v>
      </c>
    </row>
    <row r="6735" spans="6:15" x14ac:dyDescent="0.2">
      <c r="F6735" s="1">
        <f t="shared" si="112"/>
        <v>6732</v>
      </c>
      <c r="G6735" s="1" cm="1">
        <f t="array" aca="1" ref="G6735" ca="1">IF(INDEX(随机数源!A:A,F6735,1)&gt;=$D$16,$A$17,(IF(INDEX(随机数源!A:A,F6735,1)&gt;=$D$15,$A$16,(IF(INDEX(随机数源!A:A,F6735,1)&gt;=$D$14,$A$15,(IF(INDEX(随机数源!A:A,F6735,1)&gt;=$D$13,$A$14,(IF(INDEX(随机数源!A:A,F6735,1)&gt;=$D$12,$A$13,$A$12)))))))))</f>
        <v>10000</v>
      </c>
      <c r="N6735" s="1">
        <v>6732</v>
      </c>
      <c r="O6735" s="1">
        <v>0</v>
      </c>
    </row>
    <row r="6736" spans="6:15" x14ac:dyDescent="0.2">
      <c r="F6736" s="1">
        <f t="shared" si="112"/>
        <v>6733</v>
      </c>
      <c r="G6736" s="1" cm="1">
        <f t="array" aca="1" ref="G6736" ca="1">IF(INDEX(随机数源!A:A,F6736,1)&gt;=$D$16,$A$17,(IF(INDEX(随机数源!A:A,F6736,1)&gt;=$D$15,$A$16,(IF(INDEX(随机数源!A:A,F6736,1)&gt;=$D$14,$A$15,(IF(INDEX(随机数源!A:A,F6736,1)&gt;=$D$13,$A$14,(IF(INDEX(随机数源!A:A,F6736,1)&gt;=$D$12,$A$13,$A$12)))))))))</f>
        <v>0</v>
      </c>
      <c r="N6736" s="1">
        <v>6733</v>
      </c>
      <c r="O6736" s="1">
        <v>10000</v>
      </c>
    </row>
    <row r="6737" spans="6:15" x14ac:dyDescent="0.2">
      <c r="F6737" s="1">
        <f t="shared" si="112"/>
        <v>6734</v>
      </c>
      <c r="G6737" s="1" cm="1">
        <f t="array" aca="1" ref="G6737" ca="1">IF(INDEX(随机数源!A:A,F6737,1)&gt;=$D$16,$A$17,(IF(INDEX(随机数源!A:A,F6737,1)&gt;=$D$15,$A$16,(IF(INDEX(随机数源!A:A,F6737,1)&gt;=$D$14,$A$15,(IF(INDEX(随机数源!A:A,F6737,1)&gt;=$D$13,$A$14,(IF(INDEX(随机数源!A:A,F6737,1)&gt;=$D$12,$A$13,$A$12)))))))))</f>
        <v>0</v>
      </c>
      <c r="N6737" s="1">
        <v>6734</v>
      </c>
      <c r="O6737" s="1">
        <v>30000</v>
      </c>
    </row>
    <row r="6738" spans="6:15" x14ac:dyDescent="0.2">
      <c r="F6738" s="1">
        <f t="shared" si="112"/>
        <v>6735</v>
      </c>
      <c r="G6738" s="1" cm="1">
        <f t="array" aca="1" ref="G6738" ca="1">IF(INDEX(随机数源!A:A,F6738,1)&gt;=$D$16,$A$17,(IF(INDEX(随机数源!A:A,F6738,1)&gt;=$D$15,$A$16,(IF(INDEX(随机数源!A:A,F6738,1)&gt;=$D$14,$A$15,(IF(INDEX(随机数源!A:A,F6738,1)&gt;=$D$13,$A$14,(IF(INDEX(随机数源!A:A,F6738,1)&gt;=$D$12,$A$13,$A$12)))))))))</f>
        <v>10000</v>
      </c>
      <c r="N6738" s="1">
        <v>6735</v>
      </c>
      <c r="O6738" s="1">
        <v>30000</v>
      </c>
    </row>
    <row r="6739" spans="6:15" x14ac:dyDescent="0.2">
      <c r="F6739" s="1">
        <f t="shared" si="112"/>
        <v>6736</v>
      </c>
      <c r="G6739" s="1" cm="1">
        <f t="array" aca="1" ref="G6739" ca="1">IF(INDEX(随机数源!A:A,F6739,1)&gt;=$D$16,$A$17,(IF(INDEX(随机数源!A:A,F6739,1)&gt;=$D$15,$A$16,(IF(INDEX(随机数源!A:A,F6739,1)&gt;=$D$14,$A$15,(IF(INDEX(随机数源!A:A,F6739,1)&gt;=$D$13,$A$14,(IF(INDEX(随机数源!A:A,F6739,1)&gt;=$D$12,$A$13,$A$12)))))))))</f>
        <v>300000</v>
      </c>
      <c r="N6739" s="1">
        <v>6736</v>
      </c>
      <c r="O6739" s="1">
        <v>10000</v>
      </c>
    </row>
    <row r="6740" spans="6:15" x14ac:dyDescent="0.2">
      <c r="F6740" s="1">
        <f t="shared" si="112"/>
        <v>6737</v>
      </c>
      <c r="G6740" s="1" cm="1">
        <f t="array" aca="1" ref="G6740" ca="1">IF(INDEX(随机数源!A:A,F6740,1)&gt;=$D$16,$A$17,(IF(INDEX(随机数源!A:A,F6740,1)&gt;=$D$15,$A$16,(IF(INDEX(随机数源!A:A,F6740,1)&gt;=$D$14,$A$15,(IF(INDEX(随机数源!A:A,F6740,1)&gt;=$D$13,$A$14,(IF(INDEX(随机数源!A:A,F6740,1)&gt;=$D$12,$A$13,$A$12)))))))))</f>
        <v>0</v>
      </c>
      <c r="N6740" s="1">
        <v>6737</v>
      </c>
      <c r="O6740" s="1">
        <v>0</v>
      </c>
    </row>
    <row r="6741" spans="6:15" x14ac:dyDescent="0.2">
      <c r="F6741" s="1">
        <f t="shared" si="112"/>
        <v>6738</v>
      </c>
      <c r="G6741" s="1" cm="1">
        <f t="array" aca="1" ref="G6741" ca="1">IF(INDEX(随机数源!A:A,F6741,1)&gt;=$D$16,$A$17,(IF(INDEX(随机数源!A:A,F6741,1)&gt;=$D$15,$A$16,(IF(INDEX(随机数源!A:A,F6741,1)&gt;=$D$14,$A$15,(IF(INDEX(随机数源!A:A,F6741,1)&gt;=$D$13,$A$14,(IF(INDEX(随机数源!A:A,F6741,1)&gt;=$D$12,$A$13,$A$12)))))))))</f>
        <v>0</v>
      </c>
      <c r="N6741" s="1">
        <v>6738</v>
      </c>
      <c r="O6741" s="1">
        <v>0</v>
      </c>
    </row>
    <row r="6742" spans="6:15" x14ac:dyDescent="0.2">
      <c r="F6742" s="1">
        <f t="shared" si="112"/>
        <v>6739</v>
      </c>
      <c r="G6742" s="1" cm="1">
        <f t="array" aca="1" ref="G6742" ca="1">IF(INDEX(随机数源!A:A,F6742,1)&gt;=$D$16,$A$17,(IF(INDEX(随机数源!A:A,F6742,1)&gt;=$D$15,$A$16,(IF(INDEX(随机数源!A:A,F6742,1)&gt;=$D$14,$A$15,(IF(INDEX(随机数源!A:A,F6742,1)&gt;=$D$13,$A$14,(IF(INDEX(随机数源!A:A,F6742,1)&gt;=$D$12,$A$13,$A$12)))))))))</f>
        <v>100000</v>
      </c>
      <c r="N6742" s="1">
        <v>6739</v>
      </c>
      <c r="O6742" s="1">
        <v>0</v>
      </c>
    </row>
    <row r="6743" spans="6:15" x14ac:dyDescent="0.2">
      <c r="F6743" s="1">
        <f t="shared" si="112"/>
        <v>6740</v>
      </c>
      <c r="G6743" s="1" cm="1">
        <f t="array" aca="1" ref="G6743" ca="1">IF(INDEX(随机数源!A:A,F6743,1)&gt;=$D$16,$A$17,(IF(INDEX(随机数源!A:A,F6743,1)&gt;=$D$15,$A$16,(IF(INDEX(随机数源!A:A,F6743,1)&gt;=$D$14,$A$15,(IF(INDEX(随机数源!A:A,F6743,1)&gt;=$D$13,$A$14,(IF(INDEX(随机数源!A:A,F6743,1)&gt;=$D$12,$A$13,$A$12)))))))))</f>
        <v>0</v>
      </c>
      <c r="N6743" s="1">
        <v>6740</v>
      </c>
      <c r="O6743" s="1">
        <v>0</v>
      </c>
    </row>
    <row r="6744" spans="6:15" x14ac:dyDescent="0.2">
      <c r="F6744" s="1">
        <f t="shared" si="112"/>
        <v>6741</v>
      </c>
      <c r="G6744" s="1" cm="1">
        <f t="array" aca="1" ref="G6744" ca="1">IF(INDEX(随机数源!A:A,F6744,1)&gt;=$D$16,$A$17,(IF(INDEX(随机数源!A:A,F6744,1)&gt;=$D$15,$A$16,(IF(INDEX(随机数源!A:A,F6744,1)&gt;=$D$14,$A$15,(IF(INDEX(随机数源!A:A,F6744,1)&gt;=$D$13,$A$14,(IF(INDEX(随机数源!A:A,F6744,1)&gt;=$D$12,$A$13,$A$12)))))))))</f>
        <v>0</v>
      </c>
      <c r="N6744" s="1">
        <v>6741</v>
      </c>
      <c r="O6744" s="1">
        <v>10000</v>
      </c>
    </row>
    <row r="6745" spans="6:15" x14ac:dyDescent="0.2">
      <c r="F6745" s="1">
        <f t="shared" si="112"/>
        <v>6742</v>
      </c>
      <c r="G6745" s="1" cm="1">
        <f t="array" aca="1" ref="G6745" ca="1">IF(INDEX(随机数源!A:A,F6745,1)&gt;=$D$16,$A$17,(IF(INDEX(随机数源!A:A,F6745,1)&gt;=$D$15,$A$16,(IF(INDEX(随机数源!A:A,F6745,1)&gt;=$D$14,$A$15,(IF(INDEX(随机数源!A:A,F6745,1)&gt;=$D$13,$A$14,(IF(INDEX(随机数源!A:A,F6745,1)&gt;=$D$12,$A$13,$A$12)))))))))</f>
        <v>0</v>
      </c>
      <c r="N6745" s="1">
        <v>6742</v>
      </c>
      <c r="O6745" s="1">
        <v>0</v>
      </c>
    </row>
    <row r="6746" spans="6:15" x14ac:dyDescent="0.2">
      <c r="F6746" s="1">
        <f t="shared" si="112"/>
        <v>6743</v>
      </c>
      <c r="G6746" s="1" cm="1">
        <f t="array" aca="1" ref="G6746" ca="1">IF(INDEX(随机数源!A:A,F6746,1)&gt;=$D$16,$A$17,(IF(INDEX(随机数源!A:A,F6746,1)&gt;=$D$15,$A$16,(IF(INDEX(随机数源!A:A,F6746,1)&gt;=$D$14,$A$15,(IF(INDEX(随机数源!A:A,F6746,1)&gt;=$D$13,$A$14,(IF(INDEX(随机数源!A:A,F6746,1)&gt;=$D$12,$A$13,$A$12)))))))))</f>
        <v>0</v>
      </c>
      <c r="N6746" s="1">
        <v>6743</v>
      </c>
      <c r="O6746" s="1">
        <v>10000</v>
      </c>
    </row>
    <row r="6747" spans="6:15" x14ac:dyDescent="0.2">
      <c r="F6747" s="1">
        <f t="shared" si="112"/>
        <v>6744</v>
      </c>
      <c r="G6747" s="1" cm="1">
        <f t="array" aca="1" ref="G6747" ca="1">IF(INDEX(随机数源!A:A,F6747,1)&gt;=$D$16,$A$17,(IF(INDEX(随机数源!A:A,F6747,1)&gt;=$D$15,$A$16,(IF(INDEX(随机数源!A:A,F6747,1)&gt;=$D$14,$A$15,(IF(INDEX(随机数源!A:A,F6747,1)&gt;=$D$13,$A$14,(IF(INDEX(随机数源!A:A,F6747,1)&gt;=$D$12,$A$13,$A$12)))))))))</f>
        <v>0</v>
      </c>
      <c r="N6747" s="1">
        <v>6744</v>
      </c>
      <c r="O6747" s="1">
        <v>0</v>
      </c>
    </row>
    <row r="6748" spans="6:15" x14ac:dyDescent="0.2">
      <c r="F6748" s="1">
        <f t="shared" si="112"/>
        <v>6745</v>
      </c>
      <c r="G6748" s="1" cm="1">
        <f t="array" aca="1" ref="G6748" ca="1">IF(INDEX(随机数源!A:A,F6748,1)&gt;=$D$16,$A$17,(IF(INDEX(随机数源!A:A,F6748,1)&gt;=$D$15,$A$16,(IF(INDEX(随机数源!A:A,F6748,1)&gt;=$D$14,$A$15,(IF(INDEX(随机数源!A:A,F6748,1)&gt;=$D$13,$A$14,(IF(INDEX(随机数源!A:A,F6748,1)&gt;=$D$12,$A$13,$A$12)))))))))</f>
        <v>0</v>
      </c>
      <c r="N6748" s="1">
        <v>6745</v>
      </c>
      <c r="O6748" s="1">
        <v>10000</v>
      </c>
    </row>
    <row r="6749" spans="6:15" x14ac:dyDescent="0.2">
      <c r="F6749" s="1">
        <f t="shared" si="112"/>
        <v>6746</v>
      </c>
      <c r="G6749" s="1" cm="1">
        <f t="array" aca="1" ref="G6749" ca="1">IF(INDEX(随机数源!A:A,F6749,1)&gt;=$D$16,$A$17,(IF(INDEX(随机数源!A:A,F6749,1)&gt;=$D$15,$A$16,(IF(INDEX(随机数源!A:A,F6749,1)&gt;=$D$14,$A$15,(IF(INDEX(随机数源!A:A,F6749,1)&gt;=$D$13,$A$14,(IF(INDEX(随机数源!A:A,F6749,1)&gt;=$D$12,$A$13,$A$12)))))))))</f>
        <v>10000</v>
      </c>
      <c r="N6749" s="1">
        <v>6746</v>
      </c>
      <c r="O6749" s="1">
        <v>0</v>
      </c>
    </row>
    <row r="6750" spans="6:15" x14ac:dyDescent="0.2">
      <c r="F6750" s="1">
        <f t="shared" si="112"/>
        <v>6747</v>
      </c>
      <c r="G6750" s="1" cm="1">
        <f t="array" aca="1" ref="G6750" ca="1">IF(INDEX(随机数源!A:A,F6750,1)&gt;=$D$16,$A$17,(IF(INDEX(随机数源!A:A,F6750,1)&gt;=$D$15,$A$16,(IF(INDEX(随机数源!A:A,F6750,1)&gt;=$D$14,$A$15,(IF(INDEX(随机数源!A:A,F6750,1)&gt;=$D$13,$A$14,(IF(INDEX(随机数源!A:A,F6750,1)&gt;=$D$12,$A$13,$A$12)))))))))</f>
        <v>0</v>
      </c>
      <c r="N6750" s="1">
        <v>6747</v>
      </c>
      <c r="O6750" s="1">
        <v>10000</v>
      </c>
    </row>
    <row r="6751" spans="6:15" x14ac:dyDescent="0.2">
      <c r="F6751" s="1">
        <f t="shared" si="112"/>
        <v>6748</v>
      </c>
      <c r="G6751" s="1" cm="1">
        <f t="array" aca="1" ref="G6751" ca="1">IF(INDEX(随机数源!A:A,F6751,1)&gt;=$D$16,$A$17,(IF(INDEX(随机数源!A:A,F6751,1)&gt;=$D$15,$A$16,(IF(INDEX(随机数源!A:A,F6751,1)&gt;=$D$14,$A$15,(IF(INDEX(随机数源!A:A,F6751,1)&gt;=$D$13,$A$14,(IF(INDEX(随机数源!A:A,F6751,1)&gt;=$D$12,$A$13,$A$12)))))))))</f>
        <v>10000</v>
      </c>
      <c r="N6751" s="1">
        <v>6748</v>
      </c>
      <c r="O6751" s="1">
        <v>0</v>
      </c>
    </row>
    <row r="6752" spans="6:15" x14ac:dyDescent="0.2">
      <c r="F6752" s="1">
        <f t="shared" si="112"/>
        <v>6749</v>
      </c>
      <c r="G6752" s="1" cm="1">
        <f t="array" aca="1" ref="G6752" ca="1">IF(INDEX(随机数源!A:A,F6752,1)&gt;=$D$16,$A$17,(IF(INDEX(随机数源!A:A,F6752,1)&gt;=$D$15,$A$16,(IF(INDEX(随机数源!A:A,F6752,1)&gt;=$D$14,$A$15,(IF(INDEX(随机数源!A:A,F6752,1)&gt;=$D$13,$A$14,(IF(INDEX(随机数源!A:A,F6752,1)&gt;=$D$12,$A$13,$A$12)))))))))</f>
        <v>0</v>
      </c>
      <c r="N6752" s="1">
        <v>6749</v>
      </c>
      <c r="O6752" s="1">
        <v>100000</v>
      </c>
    </row>
    <row r="6753" spans="6:15" x14ac:dyDescent="0.2">
      <c r="F6753" s="1">
        <f t="shared" si="112"/>
        <v>6750</v>
      </c>
      <c r="G6753" s="1" cm="1">
        <f t="array" aca="1" ref="G6753" ca="1">IF(INDEX(随机数源!A:A,F6753,1)&gt;=$D$16,$A$17,(IF(INDEX(随机数源!A:A,F6753,1)&gt;=$D$15,$A$16,(IF(INDEX(随机数源!A:A,F6753,1)&gt;=$D$14,$A$15,(IF(INDEX(随机数源!A:A,F6753,1)&gt;=$D$13,$A$14,(IF(INDEX(随机数源!A:A,F6753,1)&gt;=$D$12,$A$13,$A$12)))))))))</f>
        <v>0</v>
      </c>
      <c r="N6753" s="1">
        <v>6750</v>
      </c>
      <c r="O6753" s="1">
        <v>0</v>
      </c>
    </row>
    <row r="6754" spans="6:15" x14ac:dyDescent="0.2">
      <c r="F6754" s="1">
        <f t="shared" si="112"/>
        <v>6751</v>
      </c>
      <c r="G6754" s="1" cm="1">
        <f t="array" aca="1" ref="G6754" ca="1">IF(INDEX(随机数源!A:A,F6754,1)&gt;=$D$16,$A$17,(IF(INDEX(随机数源!A:A,F6754,1)&gt;=$D$15,$A$16,(IF(INDEX(随机数源!A:A,F6754,1)&gt;=$D$14,$A$15,(IF(INDEX(随机数源!A:A,F6754,1)&gt;=$D$13,$A$14,(IF(INDEX(随机数源!A:A,F6754,1)&gt;=$D$12,$A$13,$A$12)))))))))</f>
        <v>10000</v>
      </c>
      <c r="N6754" s="1">
        <v>6751</v>
      </c>
      <c r="O6754" s="1">
        <v>0</v>
      </c>
    </row>
    <row r="6755" spans="6:15" x14ac:dyDescent="0.2">
      <c r="F6755" s="1">
        <f t="shared" si="112"/>
        <v>6752</v>
      </c>
      <c r="G6755" s="1" cm="1">
        <f t="array" aca="1" ref="G6755" ca="1">IF(INDEX(随机数源!A:A,F6755,1)&gt;=$D$16,$A$17,(IF(INDEX(随机数源!A:A,F6755,1)&gt;=$D$15,$A$16,(IF(INDEX(随机数源!A:A,F6755,1)&gt;=$D$14,$A$15,(IF(INDEX(随机数源!A:A,F6755,1)&gt;=$D$13,$A$14,(IF(INDEX(随机数源!A:A,F6755,1)&gt;=$D$12,$A$13,$A$12)))))))))</f>
        <v>0</v>
      </c>
      <c r="N6755" s="1">
        <v>6752</v>
      </c>
      <c r="O6755" s="1">
        <v>10000</v>
      </c>
    </row>
    <row r="6756" spans="6:15" x14ac:dyDescent="0.2">
      <c r="F6756" s="1">
        <f t="shared" si="112"/>
        <v>6753</v>
      </c>
      <c r="G6756" s="1" cm="1">
        <f t="array" aca="1" ref="G6756" ca="1">IF(INDEX(随机数源!A:A,F6756,1)&gt;=$D$16,$A$17,(IF(INDEX(随机数源!A:A,F6756,1)&gt;=$D$15,$A$16,(IF(INDEX(随机数源!A:A,F6756,1)&gt;=$D$14,$A$15,(IF(INDEX(随机数源!A:A,F6756,1)&gt;=$D$13,$A$14,(IF(INDEX(随机数源!A:A,F6756,1)&gt;=$D$12,$A$13,$A$12)))))))))</f>
        <v>10000</v>
      </c>
      <c r="N6756" s="1">
        <v>6753</v>
      </c>
      <c r="O6756" s="1">
        <v>0</v>
      </c>
    </row>
    <row r="6757" spans="6:15" x14ac:dyDescent="0.2">
      <c r="F6757" s="1">
        <f t="shared" si="112"/>
        <v>6754</v>
      </c>
      <c r="G6757" s="1" cm="1">
        <f t="array" aca="1" ref="G6757" ca="1">IF(INDEX(随机数源!A:A,F6757,1)&gt;=$D$16,$A$17,(IF(INDEX(随机数源!A:A,F6757,1)&gt;=$D$15,$A$16,(IF(INDEX(随机数源!A:A,F6757,1)&gt;=$D$14,$A$15,(IF(INDEX(随机数源!A:A,F6757,1)&gt;=$D$13,$A$14,(IF(INDEX(随机数源!A:A,F6757,1)&gt;=$D$12,$A$13,$A$12)))))))))</f>
        <v>0</v>
      </c>
      <c r="N6757" s="1">
        <v>6754</v>
      </c>
      <c r="O6757" s="1">
        <v>10000</v>
      </c>
    </row>
    <row r="6758" spans="6:15" x14ac:dyDescent="0.2">
      <c r="F6758" s="1">
        <f t="shared" si="112"/>
        <v>6755</v>
      </c>
      <c r="G6758" s="1" cm="1">
        <f t="array" aca="1" ref="G6758" ca="1">IF(INDEX(随机数源!A:A,F6758,1)&gt;=$D$16,$A$17,(IF(INDEX(随机数源!A:A,F6758,1)&gt;=$D$15,$A$16,(IF(INDEX(随机数源!A:A,F6758,1)&gt;=$D$14,$A$15,(IF(INDEX(随机数源!A:A,F6758,1)&gt;=$D$13,$A$14,(IF(INDEX(随机数源!A:A,F6758,1)&gt;=$D$12,$A$13,$A$12)))))))))</f>
        <v>0</v>
      </c>
      <c r="N6758" s="1">
        <v>6755</v>
      </c>
      <c r="O6758" s="1">
        <v>0</v>
      </c>
    </row>
    <row r="6759" spans="6:15" x14ac:dyDescent="0.2">
      <c r="F6759" s="1">
        <f t="shared" si="112"/>
        <v>6756</v>
      </c>
      <c r="G6759" s="1" cm="1">
        <f t="array" aca="1" ref="G6759" ca="1">IF(INDEX(随机数源!A:A,F6759,1)&gt;=$D$16,$A$17,(IF(INDEX(随机数源!A:A,F6759,1)&gt;=$D$15,$A$16,(IF(INDEX(随机数源!A:A,F6759,1)&gt;=$D$14,$A$15,(IF(INDEX(随机数源!A:A,F6759,1)&gt;=$D$13,$A$14,(IF(INDEX(随机数源!A:A,F6759,1)&gt;=$D$12,$A$13,$A$12)))))))))</f>
        <v>0</v>
      </c>
      <c r="N6759" s="1">
        <v>6756</v>
      </c>
      <c r="O6759" s="1">
        <v>0</v>
      </c>
    </row>
    <row r="6760" spans="6:15" x14ac:dyDescent="0.2">
      <c r="F6760" s="1">
        <f t="shared" si="112"/>
        <v>6757</v>
      </c>
      <c r="G6760" s="1" cm="1">
        <f t="array" aca="1" ref="G6760" ca="1">IF(INDEX(随机数源!A:A,F6760,1)&gt;=$D$16,$A$17,(IF(INDEX(随机数源!A:A,F6760,1)&gt;=$D$15,$A$16,(IF(INDEX(随机数源!A:A,F6760,1)&gt;=$D$14,$A$15,(IF(INDEX(随机数源!A:A,F6760,1)&gt;=$D$13,$A$14,(IF(INDEX(随机数源!A:A,F6760,1)&gt;=$D$12,$A$13,$A$12)))))))))</f>
        <v>0</v>
      </c>
      <c r="N6760" s="1">
        <v>6757</v>
      </c>
      <c r="O6760" s="1">
        <v>10000</v>
      </c>
    </row>
    <row r="6761" spans="6:15" x14ac:dyDescent="0.2">
      <c r="F6761" s="1">
        <f t="shared" si="112"/>
        <v>6758</v>
      </c>
      <c r="G6761" s="1" cm="1">
        <f t="array" aca="1" ref="G6761" ca="1">IF(INDEX(随机数源!A:A,F6761,1)&gt;=$D$16,$A$17,(IF(INDEX(随机数源!A:A,F6761,1)&gt;=$D$15,$A$16,(IF(INDEX(随机数源!A:A,F6761,1)&gt;=$D$14,$A$15,(IF(INDEX(随机数源!A:A,F6761,1)&gt;=$D$13,$A$14,(IF(INDEX(随机数源!A:A,F6761,1)&gt;=$D$12,$A$13,$A$12)))))))))</f>
        <v>0</v>
      </c>
      <c r="N6761" s="1">
        <v>6758</v>
      </c>
      <c r="O6761" s="1">
        <v>0</v>
      </c>
    </row>
    <row r="6762" spans="6:15" x14ac:dyDescent="0.2">
      <c r="F6762" s="1">
        <f t="shared" si="112"/>
        <v>6759</v>
      </c>
      <c r="G6762" s="1" cm="1">
        <f t="array" aca="1" ref="G6762" ca="1">IF(INDEX(随机数源!A:A,F6762,1)&gt;=$D$16,$A$17,(IF(INDEX(随机数源!A:A,F6762,1)&gt;=$D$15,$A$16,(IF(INDEX(随机数源!A:A,F6762,1)&gt;=$D$14,$A$15,(IF(INDEX(随机数源!A:A,F6762,1)&gt;=$D$13,$A$14,(IF(INDEX(随机数源!A:A,F6762,1)&gt;=$D$12,$A$13,$A$12)))))))))</f>
        <v>10000</v>
      </c>
      <c r="N6762" s="1">
        <v>6759</v>
      </c>
      <c r="O6762" s="1">
        <v>0</v>
      </c>
    </row>
    <row r="6763" spans="6:15" x14ac:dyDescent="0.2">
      <c r="F6763" s="1">
        <f t="shared" si="112"/>
        <v>6760</v>
      </c>
      <c r="G6763" s="1" cm="1">
        <f t="array" aca="1" ref="G6763" ca="1">IF(INDEX(随机数源!A:A,F6763,1)&gt;=$D$16,$A$17,(IF(INDEX(随机数源!A:A,F6763,1)&gt;=$D$15,$A$16,(IF(INDEX(随机数源!A:A,F6763,1)&gt;=$D$14,$A$15,(IF(INDEX(随机数源!A:A,F6763,1)&gt;=$D$13,$A$14,(IF(INDEX(随机数源!A:A,F6763,1)&gt;=$D$12,$A$13,$A$12)))))))))</f>
        <v>10000</v>
      </c>
      <c r="N6763" s="1">
        <v>6760</v>
      </c>
      <c r="O6763" s="1">
        <v>100000</v>
      </c>
    </row>
    <row r="6764" spans="6:15" x14ac:dyDescent="0.2">
      <c r="F6764" s="1">
        <f t="shared" si="112"/>
        <v>6761</v>
      </c>
      <c r="G6764" s="1" cm="1">
        <f t="array" aca="1" ref="G6764" ca="1">IF(INDEX(随机数源!A:A,F6764,1)&gt;=$D$16,$A$17,(IF(INDEX(随机数源!A:A,F6764,1)&gt;=$D$15,$A$16,(IF(INDEX(随机数源!A:A,F6764,1)&gt;=$D$14,$A$15,(IF(INDEX(随机数源!A:A,F6764,1)&gt;=$D$13,$A$14,(IF(INDEX(随机数源!A:A,F6764,1)&gt;=$D$12,$A$13,$A$12)))))))))</f>
        <v>30000</v>
      </c>
      <c r="N6764" s="1">
        <v>6761</v>
      </c>
      <c r="O6764" s="1">
        <v>0</v>
      </c>
    </row>
    <row r="6765" spans="6:15" x14ac:dyDescent="0.2">
      <c r="F6765" s="1">
        <f t="shared" si="112"/>
        <v>6762</v>
      </c>
      <c r="G6765" s="1" cm="1">
        <f t="array" aca="1" ref="G6765" ca="1">IF(INDEX(随机数源!A:A,F6765,1)&gt;=$D$16,$A$17,(IF(INDEX(随机数源!A:A,F6765,1)&gt;=$D$15,$A$16,(IF(INDEX(随机数源!A:A,F6765,1)&gt;=$D$14,$A$15,(IF(INDEX(随机数源!A:A,F6765,1)&gt;=$D$13,$A$14,(IF(INDEX(随机数源!A:A,F6765,1)&gt;=$D$12,$A$13,$A$12)))))))))</f>
        <v>0</v>
      </c>
      <c r="N6765" s="1">
        <v>6762</v>
      </c>
      <c r="O6765" s="1">
        <v>0</v>
      </c>
    </row>
    <row r="6766" spans="6:15" x14ac:dyDescent="0.2">
      <c r="F6766" s="1">
        <f t="shared" si="112"/>
        <v>6763</v>
      </c>
      <c r="G6766" s="1" cm="1">
        <f t="array" aca="1" ref="G6766" ca="1">IF(INDEX(随机数源!A:A,F6766,1)&gt;=$D$16,$A$17,(IF(INDEX(随机数源!A:A,F6766,1)&gt;=$D$15,$A$16,(IF(INDEX(随机数源!A:A,F6766,1)&gt;=$D$14,$A$15,(IF(INDEX(随机数源!A:A,F6766,1)&gt;=$D$13,$A$14,(IF(INDEX(随机数源!A:A,F6766,1)&gt;=$D$12,$A$13,$A$12)))))))))</f>
        <v>0</v>
      </c>
      <c r="N6766" s="1">
        <v>6763</v>
      </c>
      <c r="O6766" s="1">
        <v>0</v>
      </c>
    </row>
    <row r="6767" spans="6:15" x14ac:dyDescent="0.2">
      <c r="F6767" s="1">
        <f t="shared" si="112"/>
        <v>6764</v>
      </c>
      <c r="G6767" s="1" cm="1">
        <f t="array" aca="1" ref="G6767" ca="1">IF(INDEX(随机数源!A:A,F6767,1)&gt;=$D$16,$A$17,(IF(INDEX(随机数源!A:A,F6767,1)&gt;=$D$15,$A$16,(IF(INDEX(随机数源!A:A,F6767,1)&gt;=$D$14,$A$15,(IF(INDEX(随机数源!A:A,F6767,1)&gt;=$D$13,$A$14,(IF(INDEX(随机数源!A:A,F6767,1)&gt;=$D$12,$A$13,$A$12)))))))))</f>
        <v>10000</v>
      </c>
      <c r="N6767" s="1">
        <v>6764</v>
      </c>
      <c r="O6767" s="1">
        <v>0</v>
      </c>
    </row>
    <row r="6768" spans="6:15" x14ac:dyDescent="0.2">
      <c r="F6768" s="1">
        <f t="shared" si="112"/>
        <v>6765</v>
      </c>
      <c r="G6768" s="1" cm="1">
        <f t="array" aca="1" ref="G6768" ca="1">IF(INDEX(随机数源!A:A,F6768,1)&gt;=$D$16,$A$17,(IF(INDEX(随机数源!A:A,F6768,1)&gt;=$D$15,$A$16,(IF(INDEX(随机数源!A:A,F6768,1)&gt;=$D$14,$A$15,(IF(INDEX(随机数源!A:A,F6768,1)&gt;=$D$13,$A$14,(IF(INDEX(随机数源!A:A,F6768,1)&gt;=$D$12,$A$13,$A$12)))))))))</f>
        <v>30000</v>
      </c>
      <c r="N6768" s="1">
        <v>6765</v>
      </c>
      <c r="O6768" s="1">
        <v>0</v>
      </c>
    </row>
    <row r="6769" spans="6:15" x14ac:dyDescent="0.2">
      <c r="F6769" s="1">
        <f t="shared" si="112"/>
        <v>6766</v>
      </c>
      <c r="G6769" s="1" cm="1">
        <f t="array" aca="1" ref="G6769" ca="1">IF(INDEX(随机数源!A:A,F6769,1)&gt;=$D$16,$A$17,(IF(INDEX(随机数源!A:A,F6769,1)&gt;=$D$15,$A$16,(IF(INDEX(随机数源!A:A,F6769,1)&gt;=$D$14,$A$15,(IF(INDEX(随机数源!A:A,F6769,1)&gt;=$D$13,$A$14,(IF(INDEX(随机数源!A:A,F6769,1)&gt;=$D$12,$A$13,$A$12)))))))))</f>
        <v>0</v>
      </c>
      <c r="N6769" s="1">
        <v>6766</v>
      </c>
      <c r="O6769" s="1">
        <v>0</v>
      </c>
    </row>
    <row r="6770" spans="6:15" x14ac:dyDescent="0.2">
      <c r="F6770" s="1">
        <f t="shared" si="112"/>
        <v>6767</v>
      </c>
      <c r="G6770" s="1" cm="1">
        <f t="array" aca="1" ref="G6770" ca="1">IF(INDEX(随机数源!A:A,F6770,1)&gt;=$D$16,$A$17,(IF(INDEX(随机数源!A:A,F6770,1)&gt;=$D$15,$A$16,(IF(INDEX(随机数源!A:A,F6770,1)&gt;=$D$14,$A$15,(IF(INDEX(随机数源!A:A,F6770,1)&gt;=$D$13,$A$14,(IF(INDEX(随机数源!A:A,F6770,1)&gt;=$D$12,$A$13,$A$12)))))))))</f>
        <v>0</v>
      </c>
      <c r="N6770" s="1">
        <v>6767</v>
      </c>
      <c r="O6770" s="1">
        <v>10000</v>
      </c>
    </row>
    <row r="6771" spans="6:15" x14ac:dyDescent="0.2">
      <c r="F6771" s="1">
        <f t="shared" si="112"/>
        <v>6768</v>
      </c>
      <c r="G6771" s="1" cm="1">
        <f t="array" aca="1" ref="G6771" ca="1">IF(INDEX(随机数源!A:A,F6771,1)&gt;=$D$16,$A$17,(IF(INDEX(随机数源!A:A,F6771,1)&gt;=$D$15,$A$16,(IF(INDEX(随机数源!A:A,F6771,1)&gt;=$D$14,$A$15,(IF(INDEX(随机数源!A:A,F6771,1)&gt;=$D$13,$A$14,(IF(INDEX(随机数源!A:A,F6771,1)&gt;=$D$12,$A$13,$A$12)))))))))</f>
        <v>10000</v>
      </c>
      <c r="N6771" s="1">
        <v>6768</v>
      </c>
      <c r="O6771" s="1">
        <v>0</v>
      </c>
    </row>
    <row r="6772" spans="6:15" x14ac:dyDescent="0.2">
      <c r="F6772" s="1">
        <f t="shared" si="112"/>
        <v>6769</v>
      </c>
      <c r="G6772" s="1" cm="1">
        <f t="array" aca="1" ref="G6772" ca="1">IF(INDEX(随机数源!A:A,F6772,1)&gt;=$D$16,$A$17,(IF(INDEX(随机数源!A:A,F6772,1)&gt;=$D$15,$A$16,(IF(INDEX(随机数源!A:A,F6772,1)&gt;=$D$14,$A$15,(IF(INDEX(随机数源!A:A,F6772,1)&gt;=$D$13,$A$14,(IF(INDEX(随机数源!A:A,F6772,1)&gt;=$D$12,$A$13,$A$12)))))))))</f>
        <v>0</v>
      </c>
      <c r="N6772" s="1">
        <v>6769</v>
      </c>
      <c r="O6772" s="1">
        <v>0</v>
      </c>
    </row>
    <row r="6773" spans="6:15" x14ac:dyDescent="0.2">
      <c r="F6773" s="1">
        <f t="shared" si="112"/>
        <v>6770</v>
      </c>
      <c r="G6773" s="1" cm="1">
        <f t="array" aca="1" ref="G6773" ca="1">IF(INDEX(随机数源!A:A,F6773,1)&gt;=$D$16,$A$17,(IF(INDEX(随机数源!A:A,F6773,1)&gt;=$D$15,$A$16,(IF(INDEX(随机数源!A:A,F6773,1)&gt;=$D$14,$A$15,(IF(INDEX(随机数源!A:A,F6773,1)&gt;=$D$13,$A$14,(IF(INDEX(随机数源!A:A,F6773,1)&gt;=$D$12,$A$13,$A$12)))))))))</f>
        <v>0</v>
      </c>
      <c r="N6773" s="1">
        <v>6770</v>
      </c>
      <c r="O6773" s="1">
        <v>10000</v>
      </c>
    </row>
    <row r="6774" spans="6:15" x14ac:dyDescent="0.2">
      <c r="F6774" s="1">
        <f t="shared" si="112"/>
        <v>6771</v>
      </c>
      <c r="G6774" s="1" cm="1">
        <f t="array" aca="1" ref="G6774" ca="1">IF(INDEX(随机数源!A:A,F6774,1)&gt;=$D$16,$A$17,(IF(INDEX(随机数源!A:A,F6774,1)&gt;=$D$15,$A$16,(IF(INDEX(随机数源!A:A,F6774,1)&gt;=$D$14,$A$15,(IF(INDEX(随机数源!A:A,F6774,1)&gt;=$D$13,$A$14,(IF(INDEX(随机数源!A:A,F6774,1)&gt;=$D$12,$A$13,$A$12)))))))))</f>
        <v>0</v>
      </c>
      <c r="N6774" s="1">
        <v>6771</v>
      </c>
      <c r="O6774" s="1">
        <v>30000</v>
      </c>
    </row>
    <row r="6775" spans="6:15" x14ac:dyDescent="0.2">
      <c r="F6775" s="1">
        <f t="shared" si="112"/>
        <v>6772</v>
      </c>
      <c r="G6775" s="1" cm="1">
        <f t="array" aca="1" ref="G6775" ca="1">IF(INDEX(随机数源!A:A,F6775,1)&gt;=$D$16,$A$17,(IF(INDEX(随机数源!A:A,F6775,1)&gt;=$D$15,$A$16,(IF(INDEX(随机数源!A:A,F6775,1)&gt;=$D$14,$A$15,(IF(INDEX(随机数源!A:A,F6775,1)&gt;=$D$13,$A$14,(IF(INDEX(随机数源!A:A,F6775,1)&gt;=$D$12,$A$13,$A$12)))))))))</f>
        <v>0</v>
      </c>
      <c r="N6775" s="1">
        <v>6772</v>
      </c>
      <c r="O6775" s="1">
        <v>0</v>
      </c>
    </row>
    <row r="6776" spans="6:15" x14ac:dyDescent="0.2">
      <c r="F6776" s="1">
        <f t="shared" si="112"/>
        <v>6773</v>
      </c>
      <c r="G6776" s="1" cm="1">
        <f t="array" aca="1" ref="G6776" ca="1">IF(INDEX(随机数源!A:A,F6776,1)&gt;=$D$16,$A$17,(IF(INDEX(随机数源!A:A,F6776,1)&gt;=$D$15,$A$16,(IF(INDEX(随机数源!A:A,F6776,1)&gt;=$D$14,$A$15,(IF(INDEX(随机数源!A:A,F6776,1)&gt;=$D$13,$A$14,(IF(INDEX(随机数源!A:A,F6776,1)&gt;=$D$12,$A$13,$A$12)))))))))</f>
        <v>10000</v>
      </c>
      <c r="N6776" s="1">
        <v>6773</v>
      </c>
      <c r="O6776" s="1">
        <v>0</v>
      </c>
    </row>
    <row r="6777" spans="6:15" x14ac:dyDescent="0.2">
      <c r="F6777" s="1">
        <f t="shared" si="112"/>
        <v>6774</v>
      </c>
      <c r="G6777" s="1" cm="1">
        <f t="array" aca="1" ref="G6777" ca="1">IF(INDEX(随机数源!A:A,F6777,1)&gt;=$D$16,$A$17,(IF(INDEX(随机数源!A:A,F6777,1)&gt;=$D$15,$A$16,(IF(INDEX(随机数源!A:A,F6777,1)&gt;=$D$14,$A$15,(IF(INDEX(随机数源!A:A,F6777,1)&gt;=$D$13,$A$14,(IF(INDEX(随机数源!A:A,F6777,1)&gt;=$D$12,$A$13,$A$12)))))))))</f>
        <v>0</v>
      </c>
      <c r="N6777" s="1">
        <v>6774</v>
      </c>
      <c r="O6777" s="1">
        <v>0</v>
      </c>
    </row>
    <row r="6778" spans="6:15" x14ac:dyDescent="0.2">
      <c r="F6778" s="1">
        <f t="shared" si="112"/>
        <v>6775</v>
      </c>
      <c r="G6778" s="1" cm="1">
        <f t="array" aca="1" ref="G6778" ca="1">IF(INDEX(随机数源!A:A,F6778,1)&gt;=$D$16,$A$17,(IF(INDEX(随机数源!A:A,F6778,1)&gt;=$D$15,$A$16,(IF(INDEX(随机数源!A:A,F6778,1)&gt;=$D$14,$A$15,(IF(INDEX(随机数源!A:A,F6778,1)&gt;=$D$13,$A$14,(IF(INDEX(随机数源!A:A,F6778,1)&gt;=$D$12,$A$13,$A$12)))))))))</f>
        <v>0</v>
      </c>
      <c r="N6778" s="1">
        <v>6775</v>
      </c>
      <c r="O6778" s="1">
        <v>0</v>
      </c>
    </row>
    <row r="6779" spans="6:15" x14ac:dyDescent="0.2">
      <c r="F6779" s="1">
        <f t="shared" si="112"/>
        <v>6776</v>
      </c>
      <c r="G6779" s="1" cm="1">
        <f t="array" aca="1" ref="G6779" ca="1">IF(INDEX(随机数源!A:A,F6779,1)&gt;=$D$16,$A$17,(IF(INDEX(随机数源!A:A,F6779,1)&gt;=$D$15,$A$16,(IF(INDEX(随机数源!A:A,F6779,1)&gt;=$D$14,$A$15,(IF(INDEX(随机数源!A:A,F6779,1)&gt;=$D$13,$A$14,(IF(INDEX(随机数源!A:A,F6779,1)&gt;=$D$12,$A$13,$A$12)))))))))</f>
        <v>10000</v>
      </c>
      <c r="N6779" s="1">
        <v>6776</v>
      </c>
      <c r="O6779" s="1">
        <v>30000</v>
      </c>
    </row>
    <row r="6780" spans="6:15" x14ac:dyDescent="0.2">
      <c r="F6780" s="1">
        <f t="shared" si="112"/>
        <v>6777</v>
      </c>
      <c r="G6780" s="1" cm="1">
        <f t="array" aca="1" ref="G6780" ca="1">IF(INDEX(随机数源!A:A,F6780,1)&gt;=$D$16,$A$17,(IF(INDEX(随机数源!A:A,F6780,1)&gt;=$D$15,$A$16,(IF(INDEX(随机数源!A:A,F6780,1)&gt;=$D$14,$A$15,(IF(INDEX(随机数源!A:A,F6780,1)&gt;=$D$13,$A$14,(IF(INDEX(随机数源!A:A,F6780,1)&gt;=$D$12,$A$13,$A$12)))))))))</f>
        <v>10000</v>
      </c>
      <c r="N6780" s="1">
        <v>6777</v>
      </c>
      <c r="O6780" s="1">
        <v>30000</v>
      </c>
    </row>
    <row r="6781" spans="6:15" x14ac:dyDescent="0.2">
      <c r="F6781" s="1">
        <f t="shared" si="112"/>
        <v>6778</v>
      </c>
      <c r="G6781" s="1" cm="1">
        <f t="array" aca="1" ref="G6781" ca="1">IF(INDEX(随机数源!A:A,F6781,1)&gt;=$D$16,$A$17,(IF(INDEX(随机数源!A:A,F6781,1)&gt;=$D$15,$A$16,(IF(INDEX(随机数源!A:A,F6781,1)&gt;=$D$14,$A$15,(IF(INDEX(随机数源!A:A,F6781,1)&gt;=$D$13,$A$14,(IF(INDEX(随机数源!A:A,F6781,1)&gt;=$D$12,$A$13,$A$12)))))))))</f>
        <v>0</v>
      </c>
      <c r="N6781" s="1">
        <v>6778</v>
      </c>
      <c r="O6781" s="1">
        <v>10000</v>
      </c>
    </row>
    <row r="6782" spans="6:15" x14ac:dyDescent="0.2">
      <c r="F6782" s="1">
        <f t="shared" si="112"/>
        <v>6779</v>
      </c>
      <c r="G6782" s="1" cm="1">
        <f t="array" aca="1" ref="G6782" ca="1">IF(INDEX(随机数源!A:A,F6782,1)&gt;=$D$16,$A$17,(IF(INDEX(随机数源!A:A,F6782,1)&gt;=$D$15,$A$16,(IF(INDEX(随机数源!A:A,F6782,1)&gt;=$D$14,$A$15,(IF(INDEX(随机数源!A:A,F6782,1)&gt;=$D$13,$A$14,(IF(INDEX(随机数源!A:A,F6782,1)&gt;=$D$12,$A$13,$A$12)))))))))</f>
        <v>0</v>
      </c>
      <c r="N6782" s="1">
        <v>6779</v>
      </c>
      <c r="O6782" s="1">
        <v>0</v>
      </c>
    </row>
    <row r="6783" spans="6:15" x14ac:dyDescent="0.2">
      <c r="F6783" s="1">
        <f t="shared" si="112"/>
        <v>6780</v>
      </c>
      <c r="G6783" s="1" cm="1">
        <f t="array" aca="1" ref="G6783" ca="1">IF(INDEX(随机数源!A:A,F6783,1)&gt;=$D$16,$A$17,(IF(INDEX(随机数源!A:A,F6783,1)&gt;=$D$15,$A$16,(IF(INDEX(随机数源!A:A,F6783,1)&gt;=$D$14,$A$15,(IF(INDEX(随机数源!A:A,F6783,1)&gt;=$D$13,$A$14,(IF(INDEX(随机数源!A:A,F6783,1)&gt;=$D$12,$A$13,$A$12)))))))))</f>
        <v>0</v>
      </c>
      <c r="N6783" s="1">
        <v>6780</v>
      </c>
      <c r="O6783" s="1">
        <v>0</v>
      </c>
    </row>
    <row r="6784" spans="6:15" x14ac:dyDescent="0.2">
      <c r="F6784" s="1">
        <f t="shared" si="112"/>
        <v>6781</v>
      </c>
      <c r="G6784" s="1" cm="1">
        <f t="array" aca="1" ref="G6784" ca="1">IF(INDEX(随机数源!A:A,F6784,1)&gt;=$D$16,$A$17,(IF(INDEX(随机数源!A:A,F6784,1)&gt;=$D$15,$A$16,(IF(INDEX(随机数源!A:A,F6784,1)&gt;=$D$14,$A$15,(IF(INDEX(随机数源!A:A,F6784,1)&gt;=$D$13,$A$14,(IF(INDEX(随机数源!A:A,F6784,1)&gt;=$D$12,$A$13,$A$12)))))))))</f>
        <v>100000</v>
      </c>
      <c r="N6784" s="1">
        <v>6781</v>
      </c>
      <c r="O6784" s="1">
        <v>10000</v>
      </c>
    </row>
    <row r="6785" spans="6:15" x14ac:dyDescent="0.2">
      <c r="F6785" s="1">
        <f t="shared" si="112"/>
        <v>6782</v>
      </c>
      <c r="G6785" s="1" cm="1">
        <f t="array" aca="1" ref="G6785" ca="1">IF(INDEX(随机数源!A:A,F6785,1)&gt;=$D$16,$A$17,(IF(INDEX(随机数源!A:A,F6785,1)&gt;=$D$15,$A$16,(IF(INDEX(随机数源!A:A,F6785,1)&gt;=$D$14,$A$15,(IF(INDEX(随机数源!A:A,F6785,1)&gt;=$D$13,$A$14,(IF(INDEX(随机数源!A:A,F6785,1)&gt;=$D$12,$A$13,$A$12)))))))))</f>
        <v>0</v>
      </c>
      <c r="N6785" s="1">
        <v>6782</v>
      </c>
      <c r="O6785" s="1">
        <v>0</v>
      </c>
    </row>
    <row r="6786" spans="6:15" x14ac:dyDescent="0.2">
      <c r="F6786" s="1">
        <f t="shared" si="112"/>
        <v>6783</v>
      </c>
      <c r="G6786" s="1" cm="1">
        <f t="array" aca="1" ref="G6786" ca="1">IF(INDEX(随机数源!A:A,F6786,1)&gt;=$D$16,$A$17,(IF(INDEX(随机数源!A:A,F6786,1)&gt;=$D$15,$A$16,(IF(INDEX(随机数源!A:A,F6786,1)&gt;=$D$14,$A$15,(IF(INDEX(随机数源!A:A,F6786,1)&gt;=$D$13,$A$14,(IF(INDEX(随机数源!A:A,F6786,1)&gt;=$D$12,$A$13,$A$12)))))))))</f>
        <v>0</v>
      </c>
      <c r="N6786" s="1">
        <v>6783</v>
      </c>
      <c r="O6786" s="1">
        <v>0</v>
      </c>
    </row>
    <row r="6787" spans="6:15" x14ac:dyDescent="0.2">
      <c r="F6787" s="1">
        <f t="shared" si="112"/>
        <v>6784</v>
      </c>
      <c r="G6787" s="1" cm="1">
        <f t="array" aca="1" ref="G6787" ca="1">IF(INDEX(随机数源!A:A,F6787,1)&gt;=$D$16,$A$17,(IF(INDEX(随机数源!A:A,F6787,1)&gt;=$D$15,$A$16,(IF(INDEX(随机数源!A:A,F6787,1)&gt;=$D$14,$A$15,(IF(INDEX(随机数源!A:A,F6787,1)&gt;=$D$13,$A$14,(IF(INDEX(随机数源!A:A,F6787,1)&gt;=$D$12,$A$13,$A$12)))))))))</f>
        <v>0</v>
      </c>
      <c r="N6787" s="1">
        <v>6784</v>
      </c>
      <c r="O6787" s="1">
        <v>0</v>
      </c>
    </row>
    <row r="6788" spans="6:15" x14ac:dyDescent="0.2">
      <c r="F6788" s="1">
        <f t="shared" ref="F6788:F6851" si="113">ROW()-3</f>
        <v>6785</v>
      </c>
      <c r="G6788" s="1" cm="1">
        <f t="array" aca="1" ref="G6788" ca="1">IF(INDEX(随机数源!A:A,F6788,1)&gt;=$D$16,$A$17,(IF(INDEX(随机数源!A:A,F6788,1)&gt;=$D$15,$A$16,(IF(INDEX(随机数源!A:A,F6788,1)&gt;=$D$14,$A$15,(IF(INDEX(随机数源!A:A,F6788,1)&gt;=$D$13,$A$14,(IF(INDEX(随机数源!A:A,F6788,1)&gt;=$D$12,$A$13,$A$12)))))))))</f>
        <v>0</v>
      </c>
      <c r="N6788" s="1">
        <v>6785</v>
      </c>
      <c r="O6788" s="1">
        <v>10000</v>
      </c>
    </row>
    <row r="6789" spans="6:15" x14ac:dyDescent="0.2">
      <c r="F6789" s="1">
        <f t="shared" si="113"/>
        <v>6786</v>
      </c>
      <c r="G6789" s="1" cm="1">
        <f t="array" aca="1" ref="G6789" ca="1">IF(INDEX(随机数源!A:A,F6789,1)&gt;=$D$16,$A$17,(IF(INDEX(随机数源!A:A,F6789,1)&gt;=$D$15,$A$16,(IF(INDEX(随机数源!A:A,F6789,1)&gt;=$D$14,$A$15,(IF(INDEX(随机数源!A:A,F6789,1)&gt;=$D$13,$A$14,(IF(INDEX(随机数源!A:A,F6789,1)&gt;=$D$12,$A$13,$A$12)))))))))</f>
        <v>100000</v>
      </c>
      <c r="N6789" s="1">
        <v>6786</v>
      </c>
      <c r="O6789" s="1">
        <v>0</v>
      </c>
    </row>
    <row r="6790" spans="6:15" x14ac:dyDescent="0.2">
      <c r="F6790" s="1">
        <f t="shared" si="113"/>
        <v>6787</v>
      </c>
      <c r="G6790" s="1" cm="1">
        <f t="array" aca="1" ref="G6790" ca="1">IF(INDEX(随机数源!A:A,F6790,1)&gt;=$D$16,$A$17,(IF(INDEX(随机数源!A:A,F6790,1)&gt;=$D$15,$A$16,(IF(INDEX(随机数源!A:A,F6790,1)&gt;=$D$14,$A$15,(IF(INDEX(随机数源!A:A,F6790,1)&gt;=$D$13,$A$14,(IF(INDEX(随机数源!A:A,F6790,1)&gt;=$D$12,$A$13,$A$12)))))))))</f>
        <v>0</v>
      </c>
      <c r="N6790" s="1">
        <v>6787</v>
      </c>
      <c r="O6790" s="1">
        <v>30000</v>
      </c>
    </row>
    <row r="6791" spans="6:15" x14ac:dyDescent="0.2">
      <c r="F6791" s="1">
        <f t="shared" si="113"/>
        <v>6788</v>
      </c>
      <c r="G6791" s="1" cm="1">
        <f t="array" aca="1" ref="G6791" ca="1">IF(INDEX(随机数源!A:A,F6791,1)&gt;=$D$16,$A$17,(IF(INDEX(随机数源!A:A,F6791,1)&gt;=$D$15,$A$16,(IF(INDEX(随机数源!A:A,F6791,1)&gt;=$D$14,$A$15,(IF(INDEX(随机数源!A:A,F6791,1)&gt;=$D$13,$A$14,(IF(INDEX(随机数源!A:A,F6791,1)&gt;=$D$12,$A$13,$A$12)))))))))</f>
        <v>10000</v>
      </c>
      <c r="N6791" s="1">
        <v>6788</v>
      </c>
      <c r="O6791" s="1">
        <v>10000</v>
      </c>
    </row>
    <row r="6792" spans="6:15" x14ac:dyDescent="0.2">
      <c r="F6792" s="1">
        <f t="shared" si="113"/>
        <v>6789</v>
      </c>
      <c r="G6792" s="1" cm="1">
        <f t="array" aca="1" ref="G6792" ca="1">IF(INDEX(随机数源!A:A,F6792,1)&gt;=$D$16,$A$17,(IF(INDEX(随机数源!A:A,F6792,1)&gt;=$D$15,$A$16,(IF(INDEX(随机数源!A:A,F6792,1)&gt;=$D$14,$A$15,(IF(INDEX(随机数源!A:A,F6792,1)&gt;=$D$13,$A$14,(IF(INDEX(随机数源!A:A,F6792,1)&gt;=$D$12,$A$13,$A$12)))))))))</f>
        <v>0</v>
      </c>
      <c r="N6792" s="1">
        <v>6789</v>
      </c>
      <c r="O6792" s="1">
        <v>30000</v>
      </c>
    </row>
    <row r="6793" spans="6:15" x14ac:dyDescent="0.2">
      <c r="F6793" s="1">
        <f t="shared" si="113"/>
        <v>6790</v>
      </c>
      <c r="G6793" s="1" cm="1">
        <f t="array" aca="1" ref="G6793" ca="1">IF(INDEX(随机数源!A:A,F6793,1)&gt;=$D$16,$A$17,(IF(INDEX(随机数源!A:A,F6793,1)&gt;=$D$15,$A$16,(IF(INDEX(随机数源!A:A,F6793,1)&gt;=$D$14,$A$15,(IF(INDEX(随机数源!A:A,F6793,1)&gt;=$D$13,$A$14,(IF(INDEX(随机数源!A:A,F6793,1)&gt;=$D$12,$A$13,$A$12)))))))))</f>
        <v>0</v>
      </c>
      <c r="N6793" s="1">
        <v>6790</v>
      </c>
      <c r="O6793" s="1">
        <v>10000</v>
      </c>
    </row>
    <row r="6794" spans="6:15" x14ac:dyDescent="0.2">
      <c r="F6794" s="1">
        <f t="shared" si="113"/>
        <v>6791</v>
      </c>
      <c r="G6794" s="1" cm="1">
        <f t="array" aca="1" ref="G6794" ca="1">IF(INDEX(随机数源!A:A,F6794,1)&gt;=$D$16,$A$17,(IF(INDEX(随机数源!A:A,F6794,1)&gt;=$D$15,$A$16,(IF(INDEX(随机数源!A:A,F6794,1)&gt;=$D$14,$A$15,(IF(INDEX(随机数源!A:A,F6794,1)&gt;=$D$13,$A$14,(IF(INDEX(随机数源!A:A,F6794,1)&gt;=$D$12,$A$13,$A$12)))))))))</f>
        <v>0</v>
      </c>
      <c r="N6794" s="1">
        <v>6791</v>
      </c>
      <c r="O6794" s="1">
        <v>0</v>
      </c>
    </row>
    <row r="6795" spans="6:15" x14ac:dyDescent="0.2">
      <c r="F6795" s="1">
        <f t="shared" si="113"/>
        <v>6792</v>
      </c>
      <c r="G6795" s="1" cm="1">
        <f t="array" aca="1" ref="G6795" ca="1">IF(INDEX(随机数源!A:A,F6795,1)&gt;=$D$16,$A$17,(IF(INDEX(随机数源!A:A,F6795,1)&gt;=$D$15,$A$16,(IF(INDEX(随机数源!A:A,F6795,1)&gt;=$D$14,$A$15,(IF(INDEX(随机数源!A:A,F6795,1)&gt;=$D$13,$A$14,(IF(INDEX(随机数源!A:A,F6795,1)&gt;=$D$12,$A$13,$A$12)))))))))</f>
        <v>100000</v>
      </c>
      <c r="N6795" s="1">
        <v>6792</v>
      </c>
      <c r="O6795" s="1">
        <v>0</v>
      </c>
    </row>
    <row r="6796" spans="6:15" x14ac:dyDescent="0.2">
      <c r="F6796" s="1">
        <f t="shared" si="113"/>
        <v>6793</v>
      </c>
      <c r="G6796" s="1" cm="1">
        <f t="array" aca="1" ref="G6796" ca="1">IF(INDEX(随机数源!A:A,F6796,1)&gt;=$D$16,$A$17,(IF(INDEX(随机数源!A:A,F6796,1)&gt;=$D$15,$A$16,(IF(INDEX(随机数源!A:A,F6796,1)&gt;=$D$14,$A$15,(IF(INDEX(随机数源!A:A,F6796,1)&gt;=$D$13,$A$14,(IF(INDEX(随机数源!A:A,F6796,1)&gt;=$D$12,$A$13,$A$12)))))))))</f>
        <v>10000</v>
      </c>
      <c r="N6796" s="1">
        <v>6793</v>
      </c>
      <c r="O6796" s="1">
        <v>10000</v>
      </c>
    </row>
    <row r="6797" spans="6:15" x14ac:dyDescent="0.2">
      <c r="F6797" s="1">
        <f t="shared" si="113"/>
        <v>6794</v>
      </c>
      <c r="G6797" s="1" cm="1">
        <f t="array" aca="1" ref="G6797" ca="1">IF(INDEX(随机数源!A:A,F6797,1)&gt;=$D$16,$A$17,(IF(INDEX(随机数源!A:A,F6797,1)&gt;=$D$15,$A$16,(IF(INDEX(随机数源!A:A,F6797,1)&gt;=$D$14,$A$15,(IF(INDEX(随机数源!A:A,F6797,1)&gt;=$D$13,$A$14,(IF(INDEX(随机数源!A:A,F6797,1)&gt;=$D$12,$A$13,$A$12)))))))))</f>
        <v>0</v>
      </c>
      <c r="N6797" s="1">
        <v>6794</v>
      </c>
      <c r="O6797" s="1">
        <v>10000</v>
      </c>
    </row>
    <row r="6798" spans="6:15" x14ac:dyDescent="0.2">
      <c r="F6798" s="1">
        <f t="shared" si="113"/>
        <v>6795</v>
      </c>
      <c r="G6798" s="1" cm="1">
        <f t="array" aca="1" ref="G6798" ca="1">IF(INDEX(随机数源!A:A,F6798,1)&gt;=$D$16,$A$17,(IF(INDEX(随机数源!A:A,F6798,1)&gt;=$D$15,$A$16,(IF(INDEX(随机数源!A:A,F6798,1)&gt;=$D$14,$A$15,(IF(INDEX(随机数源!A:A,F6798,1)&gt;=$D$13,$A$14,(IF(INDEX(随机数源!A:A,F6798,1)&gt;=$D$12,$A$13,$A$12)))))))))</f>
        <v>0</v>
      </c>
      <c r="N6798" s="1">
        <v>6795</v>
      </c>
      <c r="O6798" s="1">
        <v>0</v>
      </c>
    </row>
    <row r="6799" spans="6:15" x14ac:dyDescent="0.2">
      <c r="F6799" s="1">
        <f t="shared" si="113"/>
        <v>6796</v>
      </c>
      <c r="G6799" s="1" cm="1">
        <f t="array" aca="1" ref="G6799" ca="1">IF(INDEX(随机数源!A:A,F6799,1)&gt;=$D$16,$A$17,(IF(INDEX(随机数源!A:A,F6799,1)&gt;=$D$15,$A$16,(IF(INDEX(随机数源!A:A,F6799,1)&gt;=$D$14,$A$15,(IF(INDEX(随机数源!A:A,F6799,1)&gt;=$D$13,$A$14,(IF(INDEX(随机数源!A:A,F6799,1)&gt;=$D$12,$A$13,$A$12)))))))))</f>
        <v>0</v>
      </c>
      <c r="N6799" s="1">
        <v>6796</v>
      </c>
      <c r="O6799" s="1">
        <v>30000</v>
      </c>
    </row>
    <row r="6800" spans="6:15" x14ac:dyDescent="0.2">
      <c r="F6800" s="1">
        <f t="shared" si="113"/>
        <v>6797</v>
      </c>
      <c r="G6800" s="1" cm="1">
        <f t="array" aca="1" ref="G6800" ca="1">IF(INDEX(随机数源!A:A,F6800,1)&gt;=$D$16,$A$17,(IF(INDEX(随机数源!A:A,F6800,1)&gt;=$D$15,$A$16,(IF(INDEX(随机数源!A:A,F6800,1)&gt;=$D$14,$A$15,(IF(INDEX(随机数源!A:A,F6800,1)&gt;=$D$13,$A$14,(IF(INDEX(随机数源!A:A,F6800,1)&gt;=$D$12,$A$13,$A$12)))))))))</f>
        <v>0</v>
      </c>
      <c r="N6800" s="1">
        <v>6797</v>
      </c>
      <c r="O6800" s="1">
        <v>0</v>
      </c>
    </row>
    <row r="6801" spans="6:15" x14ac:dyDescent="0.2">
      <c r="F6801" s="1">
        <f t="shared" si="113"/>
        <v>6798</v>
      </c>
      <c r="G6801" s="1" cm="1">
        <f t="array" aca="1" ref="G6801" ca="1">IF(INDEX(随机数源!A:A,F6801,1)&gt;=$D$16,$A$17,(IF(INDEX(随机数源!A:A,F6801,1)&gt;=$D$15,$A$16,(IF(INDEX(随机数源!A:A,F6801,1)&gt;=$D$14,$A$15,(IF(INDEX(随机数源!A:A,F6801,1)&gt;=$D$13,$A$14,(IF(INDEX(随机数源!A:A,F6801,1)&gt;=$D$12,$A$13,$A$12)))))))))</f>
        <v>10000</v>
      </c>
      <c r="N6801" s="1">
        <v>6798</v>
      </c>
      <c r="O6801" s="1">
        <v>0</v>
      </c>
    </row>
    <row r="6802" spans="6:15" x14ac:dyDescent="0.2">
      <c r="F6802" s="1">
        <f t="shared" si="113"/>
        <v>6799</v>
      </c>
      <c r="G6802" s="1" cm="1">
        <f t="array" aca="1" ref="G6802" ca="1">IF(INDEX(随机数源!A:A,F6802,1)&gt;=$D$16,$A$17,(IF(INDEX(随机数源!A:A,F6802,1)&gt;=$D$15,$A$16,(IF(INDEX(随机数源!A:A,F6802,1)&gt;=$D$14,$A$15,(IF(INDEX(随机数源!A:A,F6802,1)&gt;=$D$13,$A$14,(IF(INDEX(随机数源!A:A,F6802,1)&gt;=$D$12,$A$13,$A$12)))))))))</f>
        <v>0</v>
      </c>
      <c r="N6802" s="1">
        <v>6799</v>
      </c>
      <c r="O6802" s="1">
        <v>0</v>
      </c>
    </row>
    <row r="6803" spans="6:15" x14ac:dyDescent="0.2">
      <c r="F6803" s="1">
        <f t="shared" si="113"/>
        <v>6800</v>
      </c>
      <c r="G6803" s="1" cm="1">
        <f t="array" aca="1" ref="G6803" ca="1">IF(INDEX(随机数源!A:A,F6803,1)&gt;=$D$16,$A$17,(IF(INDEX(随机数源!A:A,F6803,1)&gt;=$D$15,$A$16,(IF(INDEX(随机数源!A:A,F6803,1)&gt;=$D$14,$A$15,(IF(INDEX(随机数源!A:A,F6803,1)&gt;=$D$13,$A$14,(IF(INDEX(随机数源!A:A,F6803,1)&gt;=$D$12,$A$13,$A$12)))))))))</f>
        <v>0</v>
      </c>
      <c r="N6803" s="1">
        <v>6800</v>
      </c>
      <c r="O6803" s="1">
        <v>0</v>
      </c>
    </row>
    <row r="6804" spans="6:15" x14ac:dyDescent="0.2">
      <c r="F6804" s="1">
        <f t="shared" si="113"/>
        <v>6801</v>
      </c>
      <c r="G6804" s="1" cm="1">
        <f t="array" aca="1" ref="G6804" ca="1">IF(INDEX(随机数源!A:A,F6804,1)&gt;=$D$16,$A$17,(IF(INDEX(随机数源!A:A,F6804,1)&gt;=$D$15,$A$16,(IF(INDEX(随机数源!A:A,F6804,1)&gt;=$D$14,$A$15,(IF(INDEX(随机数源!A:A,F6804,1)&gt;=$D$13,$A$14,(IF(INDEX(随机数源!A:A,F6804,1)&gt;=$D$12,$A$13,$A$12)))))))))</f>
        <v>10000</v>
      </c>
      <c r="N6804" s="1">
        <v>6801</v>
      </c>
      <c r="O6804" s="1">
        <v>100000</v>
      </c>
    </row>
    <row r="6805" spans="6:15" x14ac:dyDescent="0.2">
      <c r="F6805" s="1">
        <f t="shared" si="113"/>
        <v>6802</v>
      </c>
      <c r="G6805" s="1" cm="1">
        <f t="array" aca="1" ref="G6805" ca="1">IF(INDEX(随机数源!A:A,F6805,1)&gt;=$D$16,$A$17,(IF(INDEX(随机数源!A:A,F6805,1)&gt;=$D$15,$A$16,(IF(INDEX(随机数源!A:A,F6805,1)&gt;=$D$14,$A$15,(IF(INDEX(随机数源!A:A,F6805,1)&gt;=$D$13,$A$14,(IF(INDEX(随机数源!A:A,F6805,1)&gt;=$D$12,$A$13,$A$12)))))))))</f>
        <v>0</v>
      </c>
      <c r="N6805" s="1">
        <v>6802</v>
      </c>
      <c r="O6805" s="1">
        <v>0</v>
      </c>
    </row>
    <row r="6806" spans="6:15" x14ac:dyDescent="0.2">
      <c r="F6806" s="1">
        <f t="shared" si="113"/>
        <v>6803</v>
      </c>
      <c r="G6806" s="1" cm="1">
        <f t="array" aca="1" ref="G6806" ca="1">IF(INDEX(随机数源!A:A,F6806,1)&gt;=$D$16,$A$17,(IF(INDEX(随机数源!A:A,F6806,1)&gt;=$D$15,$A$16,(IF(INDEX(随机数源!A:A,F6806,1)&gt;=$D$14,$A$15,(IF(INDEX(随机数源!A:A,F6806,1)&gt;=$D$13,$A$14,(IF(INDEX(随机数源!A:A,F6806,1)&gt;=$D$12,$A$13,$A$12)))))))))</f>
        <v>0</v>
      </c>
      <c r="N6806" s="1">
        <v>6803</v>
      </c>
      <c r="O6806" s="1">
        <v>0</v>
      </c>
    </row>
    <row r="6807" spans="6:15" x14ac:dyDescent="0.2">
      <c r="F6807" s="1">
        <f t="shared" si="113"/>
        <v>6804</v>
      </c>
      <c r="G6807" s="1" cm="1">
        <f t="array" aca="1" ref="G6807" ca="1">IF(INDEX(随机数源!A:A,F6807,1)&gt;=$D$16,$A$17,(IF(INDEX(随机数源!A:A,F6807,1)&gt;=$D$15,$A$16,(IF(INDEX(随机数源!A:A,F6807,1)&gt;=$D$14,$A$15,(IF(INDEX(随机数源!A:A,F6807,1)&gt;=$D$13,$A$14,(IF(INDEX(随机数源!A:A,F6807,1)&gt;=$D$12,$A$13,$A$12)))))))))</f>
        <v>10000</v>
      </c>
      <c r="N6807" s="1">
        <v>6804</v>
      </c>
      <c r="O6807" s="1">
        <v>10000</v>
      </c>
    </row>
    <row r="6808" spans="6:15" x14ac:dyDescent="0.2">
      <c r="F6808" s="1">
        <f t="shared" si="113"/>
        <v>6805</v>
      </c>
      <c r="G6808" s="1" cm="1">
        <f t="array" aca="1" ref="G6808" ca="1">IF(INDEX(随机数源!A:A,F6808,1)&gt;=$D$16,$A$17,(IF(INDEX(随机数源!A:A,F6808,1)&gt;=$D$15,$A$16,(IF(INDEX(随机数源!A:A,F6808,1)&gt;=$D$14,$A$15,(IF(INDEX(随机数源!A:A,F6808,1)&gt;=$D$13,$A$14,(IF(INDEX(随机数源!A:A,F6808,1)&gt;=$D$12,$A$13,$A$12)))))))))</f>
        <v>0</v>
      </c>
      <c r="N6808" s="1">
        <v>6805</v>
      </c>
      <c r="O6808" s="1">
        <v>10000</v>
      </c>
    </row>
    <row r="6809" spans="6:15" x14ac:dyDescent="0.2">
      <c r="F6809" s="1">
        <f t="shared" si="113"/>
        <v>6806</v>
      </c>
      <c r="G6809" s="1" cm="1">
        <f t="array" aca="1" ref="G6809" ca="1">IF(INDEX(随机数源!A:A,F6809,1)&gt;=$D$16,$A$17,(IF(INDEX(随机数源!A:A,F6809,1)&gt;=$D$15,$A$16,(IF(INDEX(随机数源!A:A,F6809,1)&gt;=$D$14,$A$15,(IF(INDEX(随机数源!A:A,F6809,1)&gt;=$D$13,$A$14,(IF(INDEX(随机数源!A:A,F6809,1)&gt;=$D$12,$A$13,$A$12)))))))))</f>
        <v>0</v>
      </c>
      <c r="N6809" s="1">
        <v>6806</v>
      </c>
      <c r="O6809" s="1">
        <v>30000</v>
      </c>
    </row>
    <row r="6810" spans="6:15" x14ac:dyDescent="0.2">
      <c r="F6810" s="1">
        <f t="shared" si="113"/>
        <v>6807</v>
      </c>
      <c r="G6810" s="1" cm="1">
        <f t="array" aca="1" ref="G6810" ca="1">IF(INDEX(随机数源!A:A,F6810,1)&gt;=$D$16,$A$17,(IF(INDEX(随机数源!A:A,F6810,1)&gt;=$D$15,$A$16,(IF(INDEX(随机数源!A:A,F6810,1)&gt;=$D$14,$A$15,(IF(INDEX(随机数源!A:A,F6810,1)&gt;=$D$13,$A$14,(IF(INDEX(随机数源!A:A,F6810,1)&gt;=$D$12,$A$13,$A$12)))))))))</f>
        <v>30000</v>
      </c>
      <c r="N6810" s="1">
        <v>6807</v>
      </c>
      <c r="O6810" s="1">
        <v>0</v>
      </c>
    </row>
    <row r="6811" spans="6:15" x14ac:dyDescent="0.2">
      <c r="F6811" s="1">
        <f t="shared" si="113"/>
        <v>6808</v>
      </c>
      <c r="G6811" s="1" cm="1">
        <f t="array" aca="1" ref="G6811" ca="1">IF(INDEX(随机数源!A:A,F6811,1)&gt;=$D$16,$A$17,(IF(INDEX(随机数源!A:A,F6811,1)&gt;=$D$15,$A$16,(IF(INDEX(随机数源!A:A,F6811,1)&gt;=$D$14,$A$15,(IF(INDEX(随机数源!A:A,F6811,1)&gt;=$D$13,$A$14,(IF(INDEX(随机数源!A:A,F6811,1)&gt;=$D$12,$A$13,$A$12)))))))))</f>
        <v>0</v>
      </c>
      <c r="N6811" s="1">
        <v>6808</v>
      </c>
      <c r="O6811" s="1">
        <v>10000</v>
      </c>
    </row>
    <row r="6812" spans="6:15" x14ac:dyDescent="0.2">
      <c r="F6812" s="1">
        <f t="shared" si="113"/>
        <v>6809</v>
      </c>
      <c r="G6812" s="1" cm="1">
        <f t="array" aca="1" ref="G6812" ca="1">IF(INDEX(随机数源!A:A,F6812,1)&gt;=$D$16,$A$17,(IF(INDEX(随机数源!A:A,F6812,1)&gt;=$D$15,$A$16,(IF(INDEX(随机数源!A:A,F6812,1)&gt;=$D$14,$A$15,(IF(INDEX(随机数源!A:A,F6812,1)&gt;=$D$13,$A$14,(IF(INDEX(随机数源!A:A,F6812,1)&gt;=$D$12,$A$13,$A$12)))))))))</f>
        <v>0</v>
      </c>
      <c r="N6812" s="1">
        <v>6809</v>
      </c>
      <c r="O6812" s="1">
        <v>0</v>
      </c>
    </row>
    <row r="6813" spans="6:15" x14ac:dyDescent="0.2">
      <c r="F6813" s="1">
        <f t="shared" si="113"/>
        <v>6810</v>
      </c>
      <c r="G6813" s="1" cm="1">
        <f t="array" aca="1" ref="G6813" ca="1">IF(INDEX(随机数源!A:A,F6813,1)&gt;=$D$16,$A$17,(IF(INDEX(随机数源!A:A,F6813,1)&gt;=$D$15,$A$16,(IF(INDEX(随机数源!A:A,F6813,1)&gt;=$D$14,$A$15,(IF(INDEX(随机数源!A:A,F6813,1)&gt;=$D$13,$A$14,(IF(INDEX(随机数源!A:A,F6813,1)&gt;=$D$12,$A$13,$A$12)))))))))</f>
        <v>0</v>
      </c>
      <c r="N6813" s="1">
        <v>6810</v>
      </c>
      <c r="O6813" s="1">
        <v>0</v>
      </c>
    </row>
    <row r="6814" spans="6:15" x14ac:dyDescent="0.2">
      <c r="F6814" s="1">
        <f t="shared" si="113"/>
        <v>6811</v>
      </c>
      <c r="G6814" s="1" cm="1">
        <f t="array" aca="1" ref="G6814" ca="1">IF(INDEX(随机数源!A:A,F6814,1)&gt;=$D$16,$A$17,(IF(INDEX(随机数源!A:A,F6814,1)&gt;=$D$15,$A$16,(IF(INDEX(随机数源!A:A,F6814,1)&gt;=$D$14,$A$15,(IF(INDEX(随机数源!A:A,F6814,1)&gt;=$D$13,$A$14,(IF(INDEX(随机数源!A:A,F6814,1)&gt;=$D$12,$A$13,$A$12)))))))))</f>
        <v>10000</v>
      </c>
      <c r="N6814" s="1">
        <v>6811</v>
      </c>
      <c r="O6814" s="1">
        <v>0</v>
      </c>
    </row>
    <row r="6815" spans="6:15" x14ac:dyDescent="0.2">
      <c r="F6815" s="1">
        <f t="shared" si="113"/>
        <v>6812</v>
      </c>
      <c r="G6815" s="1" cm="1">
        <f t="array" aca="1" ref="G6815" ca="1">IF(INDEX(随机数源!A:A,F6815,1)&gt;=$D$16,$A$17,(IF(INDEX(随机数源!A:A,F6815,1)&gt;=$D$15,$A$16,(IF(INDEX(随机数源!A:A,F6815,1)&gt;=$D$14,$A$15,(IF(INDEX(随机数源!A:A,F6815,1)&gt;=$D$13,$A$14,(IF(INDEX(随机数源!A:A,F6815,1)&gt;=$D$12,$A$13,$A$12)))))))))</f>
        <v>0</v>
      </c>
      <c r="N6815" s="1">
        <v>6812</v>
      </c>
      <c r="O6815" s="1">
        <v>10000</v>
      </c>
    </row>
    <row r="6816" spans="6:15" x14ac:dyDescent="0.2">
      <c r="F6816" s="1">
        <f t="shared" si="113"/>
        <v>6813</v>
      </c>
      <c r="G6816" s="1" cm="1">
        <f t="array" aca="1" ref="G6816" ca="1">IF(INDEX(随机数源!A:A,F6816,1)&gt;=$D$16,$A$17,(IF(INDEX(随机数源!A:A,F6816,1)&gt;=$D$15,$A$16,(IF(INDEX(随机数源!A:A,F6816,1)&gt;=$D$14,$A$15,(IF(INDEX(随机数源!A:A,F6816,1)&gt;=$D$13,$A$14,(IF(INDEX(随机数源!A:A,F6816,1)&gt;=$D$12,$A$13,$A$12)))))))))</f>
        <v>30000</v>
      </c>
      <c r="N6816" s="1">
        <v>6813</v>
      </c>
      <c r="O6816" s="1">
        <v>0</v>
      </c>
    </row>
    <row r="6817" spans="6:15" x14ac:dyDescent="0.2">
      <c r="F6817" s="1">
        <f t="shared" si="113"/>
        <v>6814</v>
      </c>
      <c r="G6817" s="1" cm="1">
        <f t="array" aca="1" ref="G6817" ca="1">IF(INDEX(随机数源!A:A,F6817,1)&gt;=$D$16,$A$17,(IF(INDEX(随机数源!A:A,F6817,1)&gt;=$D$15,$A$16,(IF(INDEX(随机数源!A:A,F6817,1)&gt;=$D$14,$A$15,(IF(INDEX(随机数源!A:A,F6817,1)&gt;=$D$13,$A$14,(IF(INDEX(随机数源!A:A,F6817,1)&gt;=$D$12,$A$13,$A$12)))))))))</f>
        <v>0</v>
      </c>
      <c r="N6817" s="1">
        <v>6814</v>
      </c>
      <c r="O6817" s="1">
        <v>0</v>
      </c>
    </row>
    <row r="6818" spans="6:15" x14ac:dyDescent="0.2">
      <c r="F6818" s="1">
        <f t="shared" si="113"/>
        <v>6815</v>
      </c>
      <c r="G6818" s="1" cm="1">
        <f t="array" aca="1" ref="G6818" ca="1">IF(INDEX(随机数源!A:A,F6818,1)&gt;=$D$16,$A$17,(IF(INDEX(随机数源!A:A,F6818,1)&gt;=$D$15,$A$16,(IF(INDEX(随机数源!A:A,F6818,1)&gt;=$D$14,$A$15,(IF(INDEX(随机数源!A:A,F6818,1)&gt;=$D$13,$A$14,(IF(INDEX(随机数源!A:A,F6818,1)&gt;=$D$12,$A$13,$A$12)))))))))</f>
        <v>10000</v>
      </c>
      <c r="N6818" s="1">
        <v>6815</v>
      </c>
      <c r="O6818" s="1">
        <v>0</v>
      </c>
    </row>
    <row r="6819" spans="6:15" x14ac:dyDescent="0.2">
      <c r="F6819" s="1">
        <f t="shared" si="113"/>
        <v>6816</v>
      </c>
      <c r="G6819" s="1" cm="1">
        <f t="array" aca="1" ref="G6819" ca="1">IF(INDEX(随机数源!A:A,F6819,1)&gt;=$D$16,$A$17,(IF(INDEX(随机数源!A:A,F6819,1)&gt;=$D$15,$A$16,(IF(INDEX(随机数源!A:A,F6819,1)&gt;=$D$14,$A$15,(IF(INDEX(随机数源!A:A,F6819,1)&gt;=$D$13,$A$14,(IF(INDEX(随机数源!A:A,F6819,1)&gt;=$D$12,$A$13,$A$12)))))))))</f>
        <v>10000</v>
      </c>
      <c r="N6819" s="1">
        <v>6816</v>
      </c>
      <c r="O6819" s="1">
        <v>0</v>
      </c>
    </row>
    <row r="6820" spans="6:15" x14ac:dyDescent="0.2">
      <c r="F6820" s="1">
        <f t="shared" si="113"/>
        <v>6817</v>
      </c>
      <c r="G6820" s="1" cm="1">
        <f t="array" aca="1" ref="G6820" ca="1">IF(INDEX(随机数源!A:A,F6820,1)&gt;=$D$16,$A$17,(IF(INDEX(随机数源!A:A,F6820,1)&gt;=$D$15,$A$16,(IF(INDEX(随机数源!A:A,F6820,1)&gt;=$D$14,$A$15,(IF(INDEX(随机数源!A:A,F6820,1)&gt;=$D$13,$A$14,(IF(INDEX(随机数源!A:A,F6820,1)&gt;=$D$12,$A$13,$A$12)))))))))</f>
        <v>30000</v>
      </c>
      <c r="N6820" s="1">
        <v>6817</v>
      </c>
      <c r="O6820" s="1">
        <v>0</v>
      </c>
    </row>
    <row r="6821" spans="6:15" x14ac:dyDescent="0.2">
      <c r="F6821" s="1">
        <f t="shared" si="113"/>
        <v>6818</v>
      </c>
      <c r="G6821" s="1" cm="1">
        <f t="array" aca="1" ref="G6821" ca="1">IF(INDEX(随机数源!A:A,F6821,1)&gt;=$D$16,$A$17,(IF(INDEX(随机数源!A:A,F6821,1)&gt;=$D$15,$A$16,(IF(INDEX(随机数源!A:A,F6821,1)&gt;=$D$14,$A$15,(IF(INDEX(随机数源!A:A,F6821,1)&gt;=$D$13,$A$14,(IF(INDEX(随机数源!A:A,F6821,1)&gt;=$D$12,$A$13,$A$12)))))))))</f>
        <v>0</v>
      </c>
      <c r="N6821" s="1">
        <v>6818</v>
      </c>
      <c r="O6821" s="1">
        <v>0</v>
      </c>
    </row>
    <row r="6822" spans="6:15" x14ac:dyDescent="0.2">
      <c r="F6822" s="1">
        <f t="shared" si="113"/>
        <v>6819</v>
      </c>
      <c r="G6822" s="1" cm="1">
        <f t="array" aca="1" ref="G6822" ca="1">IF(INDEX(随机数源!A:A,F6822,1)&gt;=$D$16,$A$17,(IF(INDEX(随机数源!A:A,F6822,1)&gt;=$D$15,$A$16,(IF(INDEX(随机数源!A:A,F6822,1)&gt;=$D$14,$A$15,(IF(INDEX(随机数源!A:A,F6822,1)&gt;=$D$13,$A$14,(IF(INDEX(随机数源!A:A,F6822,1)&gt;=$D$12,$A$13,$A$12)))))))))</f>
        <v>10000</v>
      </c>
      <c r="N6822" s="1">
        <v>6819</v>
      </c>
      <c r="O6822" s="1">
        <v>0</v>
      </c>
    </row>
    <row r="6823" spans="6:15" x14ac:dyDescent="0.2">
      <c r="F6823" s="1">
        <f t="shared" si="113"/>
        <v>6820</v>
      </c>
      <c r="G6823" s="1" cm="1">
        <f t="array" aca="1" ref="G6823" ca="1">IF(INDEX(随机数源!A:A,F6823,1)&gt;=$D$16,$A$17,(IF(INDEX(随机数源!A:A,F6823,1)&gt;=$D$15,$A$16,(IF(INDEX(随机数源!A:A,F6823,1)&gt;=$D$14,$A$15,(IF(INDEX(随机数源!A:A,F6823,1)&gt;=$D$13,$A$14,(IF(INDEX(随机数源!A:A,F6823,1)&gt;=$D$12,$A$13,$A$12)))))))))</f>
        <v>10000</v>
      </c>
      <c r="N6823" s="1">
        <v>6820</v>
      </c>
      <c r="O6823" s="1">
        <v>0</v>
      </c>
    </row>
    <row r="6824" spans="6:15" x14ac:dyDescent="0.2">
      <c r="F6824" s="1">
        <f t="shared" si="113"/>
        <v>6821</v>
      </c>
      <c r="G6824" s="1" cm="1">
        <f t="array" aca="1" ref="G6824" ca="1">IF(INDEX(随机数源!A:A,F6824,1)&gt;=$D$16,$A$17,(IF(INDEX(随机数源!A:A,F6824,1)&gt;=$D$15,$A$16,(IF(INDEX(随机数源!A:A,F6824,1)&gt;=$D$14,$A$15,(IF(INDEX(随机数源!A:A,F6824,1)&gt;=$D$13,$A$14,(IF(INDEX(随机数源!A:A,F6824,1)&gt;=$D$12,$A$13,$A$12)))))))))</f>
        <v>0</v>
      </c>
      <c r="N6824" s="1">
        <v>6821</v>
      </c>
      <c r="O6824" s="1">
        <v>0</v>
      </c>
    </row>
    <row r="6825" spans="6:15" x14ac:dyDescent="0.2">
      <c r="F6825" s="1">
        <f t="shared" si="113"/>
        <v>6822</v>
      </c>
      <c r="G6825" s="1" cm="1">
        <f t="array" aca="1" ref="G6825" ca="1">IF(INDEX(随机数源!A:A,F6825,1)&gt;=$D$16,$A$17,(IF(INDEX(随机数源!A:A,F6825,1)&gt;=$D$15,$A$16,(IF(INDEX(随机数源!A:A,F6825,1)&gt;=$D$14,$A$15,(IF(INDEX(随机数源!A:A,F6825,1)&gt;=$D$13,$A$14,(IF(INDEX(随机数源!A:A,F6825,1)&gt;=$D$12,$A$13,$A$12)))))))))</f>
        <v>30000</v>
      </c>
      <c r="N6825" s="1">
        <v>6822</v>
      </c>
      <c r="O6825" s="1">
        <v>10000</v>
      </c>
    </row>
    <row r="6826" spans="6:15" x14ac:dyDescent="0.2">
      <c r="F6826" s="1">
        <f t="shared" si="113"/>
        <v>6823</v>
      </c>
      <c r="G6826" s="1" cm="1">
        <f t="array" aca="1" ref="G6826" ca="1">IF(INDEX(随机数源!A:A,F6826,1)&gt;=$D$16,$A$17,(IF(INDEX(随机数源!A:A,F6826,1)&gt;=$D$15,$A$16,(IF(INDEX(随机数源!A:A,F6826,1)&gt;=$D$14,$A$15,(IF(INDEX(随机数源!A:A,F6826,1)&gt;=$D$13,$A$14,(IF(INDEX(随机数源!A:A,F6826,1)&gt;=$D$12,$A$13,$A$12)))))))))</f>
        <v>0</v>
      </c>
      <c r="N6826" s="1">
        <v>6823</v>
      </c>
      <c r="O6826" s="1">
        <v>0</v>
      </c>
    </row>
    <row r="6827" spans="6:15" x14ac:dyDescent="0.2">
      <c r="F6827" s="1">
        <f t="shared" si="113"/>
        <v>6824</v>
      </c>
      <c r="G6827" s="1" cm="1">
        <f t="array" aca="1" ref="G6827" ca="1">IF(INDEX(随机数源!A:A,F6827,1)&gt;=$D$16,$A$17,(IF(INDEX(随机数源!A:A,F6827,1)&gt;=$D$15,$A$16,(IF(INDEX(随机数源!A:A,F6827,1)&gt;=$D$14,$A$15,(IF(INDEX(随机数源!A:A,F6827,1)&gt;=$D$13,$A$14,(IF(INDEX(随机数源!A:A,F6827,1)&gt;=$D$12,$A$13,$A$12)))))))))</f>
        <v>0</v>
      </c>
      <c r="N6827" s="1">
        <v>6824</v>
      </c>
      <c r="O6827" s="1">
        <v>0</v>
      </c>
    </row>
    <row r="6828" spans="6:15" x14ac:dyDescent="0.2">
      <c r="F6828" s="1">
        <f t="shared" si="113"/>
        <v>6825</v>
      </c>
      <c r="G6828" s="1" cm="1">
        <f t="array" aca="1" ref="G6828" ca="1">IF(INDEX(随机数源!A:A,F6828,1)&gt;=$D$16,$A$17,(IF(INDEX(随机数源!A:A,F6828,1)&gt;=$D$15,$A$16,(IF(INDEX(随机数源!A:A,F6828,1)&gt;=$D$14,$A$15,(IF(INDEX(随机数源!A:A,F6828,1)&gt;=$D$13,$A$14,(IF(INDEX(随机数源!A:A,F6828,1)&gt;=$D$12,$A$13,$A$12)))))))))</f>
        <v>0</v>
      </c>
      <c r="N6828" s="1">
        <v>6825</v>
      </c>
      <c r="O6828" s="1">
        <v>0</v>
      </c>
    </row>
    <row r="6829" spans="6:15" x14ac:dyDescent="0.2">
      <c r="F6829" s="1">
        <f t="shared" si="113"/>
        <v>6826</v>
      </c>
      <c r="G6829" s="1" cm="1">
        <f t="array" aca="1" ref="G6829" ca="1">IF(INDEX(随机数源!A:A,F6829,1)&gt;=$D$16,$A$17,(IF(INDEX(随机数源!A:A,F6829,1)&gt;=$D$15,$A$16,(IF(INDEX(随机数源!A:A,F6829,1)&gt;=$D$14,$A$15,(IF(INDEX(随机数源!A:A,F6829,1)&gt;=$D$13,$A$14,(IF(INDEX(随机数源!A:A,F6829,1)&gt;=$D$12,$A$13,$A$12)))))))))</f>
        <v>0</v>
      </c>
      <c r="N6829" s="1">
        <v>6826</v>
      </c>
      <c r="O6829" s="1">
        <v>10000</v>
      </c>
    </row>
    <row r="6830" spans="6:15" x14ac:dyDescent="0.2">
      <c r="F6830" s="1">
        <f t="shared" si="113"/>
        <v>6827</v>
      </c>
      <c r="G6830" s="1" cm="1">
        <f t="array" aca="1" ref="G6830" ca="1">IF(INDEX(随机数源!A:A,F6830,1)&gt;=$D$16,$A$17,(IF(INDEX(随机数源!A:A,F6830,1)&gt;=$D$15,$A$16,(IF(INDEX(随机数源!A:A,F6830,1)&gt;=$D$14,$A$15,(IF(INDEX(随机数源!A:A,F6830,1)&gt;=$D$13,$A$14,(IF(INDEX(随机数源!A:A,F6830,1)&gt;=$D$12,$A$13,$A$12)))))))))</f>
        <v>10000</v>
      </c>
      <c r="N6830" s="1">
        <v>6827</v>
      </c>
      <c r="O6830" s="1">
        <v>0</v>
      </c>
    </row>
    <row r="6831" spans="6:15" x14ac:dyDescent="0.2">
      <c r="F6831" s="1">
        <f t="shared" si="113"/>
        <v>6828</v>
      </c>
      <c r="G6831" s="1" cm="1">
        <f t="array" aca="1" ref="G6831" ca="1">IF(INDEX(随机数源!A:A,F6831,1)&gt;=$D$16,$A$17,(IF(INDEX(随机数源!A:A,F6831,1)&gt;=$D$15,$A$16,(IF(INDEX(随机数源!A:A,F6831,1)&gt;=$D$14,$A$15,(IF(INDEX(随机数源!A:A,F6831,1)&gt;=$D$13,$A$14,(IF(INDEX(随机数源!A:A,F6831,1)&gt;=$D$12,$A$13,$A$12)))))))))</f>
        <v>0</v>
      </c>
      <c r="N6831" s="1">
        <v>6828</v>
      </c>
      <c r="O6831" s="1">
        <v>0</v>
      </c>
    </row>
    <row r="6832" spans="6:15" x14ac:dyDescent="0.2">
      <c r="F6832" s="1">
        <f t="shared" si="113"/>
        <v>6829</v>
      </c>
      <c r="G6832" s="1" cm="1">
        <f t="array" aca="1" ref="G6832" ca="1">IF(INDEX(随机数源!A:A,F6832,1)&gt;=$D$16,$A$17,(IF(INDEX(随机数源!A:A,F6832,1)&gt;=$D$15,$A$16,(IF(INDEX(随机数源!A:A,F6832,1)&gt;=$D$14,$A$15,(IF(INDEX(随机数源!A:A,F6832,1)&gt;=$D$13,$A$14,(IF(INDEX(随机数源!A:A,F6832,1)&gt;=$D$12,$A$13,$A$12)))))))))</f>
        <v>0</v>
      </c>
      <c r="N6832" s="1">
        <v>6829</v>
      </c>
      <c r="O6832" s="1">
        <v>0</v>
      </c>
    </row>
    <row r="6833" spans="6:15" x14ac:dyDescent="0.2">
      <c r="F6833" s="1">
        <f t="shared" si="113"/>
        <v>6830</v>
      </c>
      <c r="G6833" s="1" cm="1">
        <f t="array" aca="1" ref="G6833" ca="1">IF(INDEX(随机数源!A:A,F6833,1)&gt;=$D$16,$A$17,(IF(INDEX(随机数源!A:A,F6833,1)&gt;=$D$15,$A$16,(IF(INDEX(随机数源!A:A,F6833,1)&gt;=$D$14,$A$15,(IF(INDEX(随机数源!A:A,F6833,1)&gt;=$D$13,$A$14,(IF(INDEX(随机数源!A:A,F6833,1)&gt;=$D$12,$A$13,$A$12)))))))))</f>
        <v>0</v>
      </c>
      <c r="N6833" s="1">
        <v>6830</v>
      </c>
      <c r="O6833" s="1">
        <v>10000</v>
      </c>
    </row>
    <row r="6834" spans="6:15" x14ac:dyDescent="0.2">
      <c r="F6834" s="1">
        <f t="shared" si="113"/>
        <v>6831</v>
      </c>
      <c r="G6834" s="1" cm="1">
        <f t="array" aca="1" ref="G6834" ca="1">IF(INDEX(随机数源!A:A,F6834,1)&gt;=$D$16,$A$17,(IF(INDEX(随机数源!A:A,F6834,1)&gt;=$D$15,$A$16,(IF(INDEX(随机数源!A:A,F6834,1)&gt;=$D$14,$A$15,(IF(INDEX(随机数源!A:A,F6834,1)&gt;=$D$13,$A$14,(IF(INDEX(随机数源!A:A,F6834,1)&gt;=$D$12,$A$13,$A$12)))))))))</f>
        <v>0</v>
      </c>
      <c r="N6834" s="1">
        <v>6831</v>
      </c>
      <c r="O6834" s="1">
        <v>10000</v>
      </c>
    </row>
    <row r="6835" spans="6:15" x14ac:dyDescent="0.2">
      <c r="F6835" s="1">
        <f t="shared" si="113"/>
        <v>6832</v>
      </c>
      <c r="G6835" s="1" cm="1">
        <f t="array" aca="1" ref="G6835" ca="1">IF(INDEX(随机数源!A:A,F6835,1)&gt;=$D$16,$A$17,(IF(INDEX(随机数源!A:A,F6835,1)&gt;=$D$15,$A$16,(IF(INDEX(随机数源!A:A,F6835,1)&gt;=$D$14,$A$15,(IF(INDEX(随机数源!A:A,F6835,1)&gt;=$D$13,$A$14,(IF(INDEX(随机数源!A:A,F6835,1)&gt;=$D$12,$A$13,$A$12)))))))))</f>
        <v>0</v>
      </c>
      <c r="N6835" s="1">
        <v>6832</v>
      </c>
      <c r="O6835" s="1">
        <v>0</v>
      </c>
    </row>
    <row r="6836" spans="6:15" x14ac:dyDescent="0.2">
      <c r="F6836" s="1">
        <f t="shared" si="113"/>
        <v>6833</v>
      </c>
      <c r="G6836" s="1" cm="1">
        <f t="array" aca="1" ref="G6836" ca="1">IF(INDEX(随机数源!A:A,F6836,1)&gt;=$D$16,$A$17,(IF(INDEX(随机数源!A:A,F6836,1)&gt;=$D$15,$A$16,(IF(INDEX(随机数源!A:A,F6836,1)&gt;=$D$14,$A$15,(IF(INDEX(随机数源!A:A,F6836,1)&gt;=$D$13,$A$14,(IF(INDEX(随机数源!A:A,F6836,1)&gt;=$D$12,$A$13,$A$12)))))))))</f>
        <v>0</v>
      </c>
      <c r="N6836" s="1">
        <v>6833</v>
      </c>
      <c r="O6836" s="1">
        <v>10000</v>
      </c>
    </row>
    <row r="6837" spans="6:15" x14ac:dyDescent="0.2">
      <c r="F6837" s="1">
        <f t="shared" si="113"/>
        <v>6834</v>
      </c>
      <c r="G6837" s="1" cm="1">
        <f t="array" aca="1" ref="G6837" ca="1">IF(INDEX(随机数源!A:A,F6837,1)&gt;=$D$16,$A$17,(IF(INDEX(随机数源!A:A,F6837,1)&gt;=$D$15,$A$16,(IF(INDEX(随机数源!A:A,F6837,1)&gt;=$D$14,$A$15,(IF(INDEX(随机数源!A:A,F6837,1)&gt;=$D$13,$A$14,(IF(INDEX(随机数源!A:A,F6837,1)&gt;=$D$12,$A$13,$A$12)))))))))</f>
        <v>100000</v>
      </c>
      <c r="N6837" s="1">
        <v>6834</v>
      </c>
      <c r="O6837" s="1">
        <v>0</v>
      </c>
    </row>
    <row r="6838" spans="6:15" x14ac:dyDescent="0.2">
      <c r="F6838" s="1">
        <f t="shared" si="113"/>
        <v>6835</v>
      </c>
      <c r="G6838" s="1" cm="1">
        <f t="array" aca="1" ref="G6838" ca="1">IF(INDEX(随机数源!A:A,F6838,1)&gt;=$D$16,$A$17,(IF(INDEX(随机数源!A:A,F6838,1)&gt;=$D$15,$A$16,(IF(INDEX(随机数源!A:A,F6838,1)&gt;=$D$14,$A$15,(IF(INDEX(随机数源!A:A,F6838,1)&gt;=$D$13,$A$14,(IF(INDEX(随机数源!A:A,F6838,1)&gt;=$D$12,$A$13,$A$12)))))))))</f>
        <v>0</v>
      </c>
      <c r="N6838" s="1">
        <v>6835</v>
      </c>
      <c r="O6838" s="1">
        <v>0</v>
      </c>
    </row>
    <row r="6839" spans="6:15" x14ac:dyDescent="0.2">
      <c r="F6839" s="1">
        <f t="shared" si="113"/>
        <v>6836</v>
      </c>
      <c r="G6839" s="1" cm="1">
        <f t="array" aca="1" ref="G6839" ca="1">IF(INDEX(随机数源!A:A,F6839,1)&gt;=$D$16,$A$17,(IF(INDEX(随机数源!A:A,F6839,1)&gt;=$D$15,$A$16,(IF(INDEX(随机数源!A:A,F6839,1)&gt;=$D$14,$A$15,(IF(INDEX(随机数源!A:A,F6839,1)&gt;=$D$13,$A$14,(IF(INDEX(随机数源!A:A,F6839,1)&gt;=$D$12,$A$13,$A$12)))))))))</f>
        <v>10000</v>
      </c>
      <c r="N6839" s="1">
        <v>6836</v>
      </c>
      <c r="O6839" s="1">
        <v>0</v>
      </c>
    </row>
    <row r="6840" spans="6:15" x14ac:dyDescent="0.2">
      <c r="F6840" s="1">
        <f t="shared" si="113"/>
        <v>6837</v>
      </c>
      <c r="G6840" s="1" cm="1">
        <f t="array" aca="1" ref="G6840" ca="1">IF(INDEX(随机数源!A:A,F6840,1)&gt;=$D$16,$A$17,(IF(INDEX(随机数源!A:A,F6840,1)&gt;=$D$15,$A$16,(IF(INDEX(随机数源!A:A,F6840,1)&gt;=$D$14,$A$15,(IF(INDEX(随机数源!A:A,F6840,1)&gt;=$D$13,$A$14,(IF(INDEX(随机数源!A:A,F6840,1)&gt;=$D$12,$A$13,$A$12)))))))))</f>
        <v>0</v>
      </c>
      <c r="N6840" s="1">
        <v>6837</v>
      </c>
      <c r="O6840" s="1">
        <v>0</v>
      </c>
    </row>
    <row r="6841" spans="6:15" x14ac:dyDescent="0.2">
      <c r="F6841" s="1">
        <f t="shared" si="113"/>
        <v>6838</v>
      </c>
      <c r="G6841" s="1" cm="1">
        <f t="array" aca="1" ref="G6841" ca="1">IF(INDEX(随机数源!A:A,F6841,1)&gt;=$D$16,$A$17,(IF(INDEX(随机数源!A:A,F6841,1)&gt;=$D$15,$A$16,(IF(INDEX(随机数源!A:A,F6841,1)&gt;=$D$14,$A$15,(IF(INDEX(随机数源!A:A,F6841,1)&gt;=$D$13,$A$14,(IF(INDEX(随机数源!A:A,F6841,1)&gt;=$D$12,$A$13,$A$12)))))))))</f>
        <v>10000</v>
      </c>
      <c r="N6841" s="1">
        <v>6838</v>
      </c>
      <c r="O6841" s="1">
        <v>0</v>
      </c>
    </row>
    <row r="6842" spans="6:15" x14ac:dyDescent="0.2">
      <c r="F6842" s="1">
        <f t="shared" si="113"/>
        <v>6839</v>
      </c>
      <c r="G6842" s="1" cm="1">
        <f t="array" aca="1" ref="G6842" ca="1">IF(INDEX(随机数源!A:A,F6842,1)&gt;=$D$16,$A$17,(IF(INDEX(随机数源!A:A,F6842,1)&gt;=$D$15,$A$16,(IF(INDEX(随机数源!A:A,F6842,1)&gt;=$D$14,$A$15,(IF(INDEX(随机数源!A:A,F6842,1)&gt;=$D$13,$A$14,(IF(INDEX(随机数源!A:A,F6842,1)&gt;=$D$12,$A$13,$A$12)))))))))</f>
        <v>0</v>
      </c>
      <c r="N6842" s="1">
        <v>6839</v>
      </c>
      <c r="O6842" s="1">
        <v>0</v>
      </c>
    </row>
    <row r="6843" spans="6:15" x14ac:dyDescent="0.2">
      <c r="F6843" s="1">
        <f t="shared" si="113"/>
        <v>6840</v>
      </c>
      <c r="G6843" s="1" cm="1">
        <f t="array" aca="1" ref="G6843" ca="1">IF(INDEX(随机数源!A:A,F6843,1)&gt;=$D$16,$A$17,(IF(INDEX(随机数源!A:A,F6843,1)&gt;=$D$15,$A$16,(IF(INDEX(随机数源!A:A,F6843,1)&gt;=$D$14,$A$15,(IF(INDEX(随机数源!A:A,F6843,1)&gt;=$D$13,$A$14,(IF(INDEX(随机数源!A:A,F6843,1)&gt;=$D$12,$A$13,$A$12)))))))))</f>
        <v>10000</v>
      </c>
      <c r="N6843" s="1">
        <v>6840</v>
      </c>
      <c r="O6843" s="1">
        <v>0</v>
      </c>
    </row>
    <row r="6844" spans="6:15" x14ac:dyDescent="0.2">
      <c r="F6844" s="1">
        <f t="shared" si="113"/>
        <v>6841</v>
      </c>
      <c r="G6844" s="1" cm="1">
        <f t="array" aca="1" ref="G6844" ca="1">IF(INDEX(随机数源!A:A,F6844,1)&gt;=$D$16,$A$17,(IF(INDEX(随机数源!A:A,F6844,1)&gt;=$D$15,$A$16,(IF(INDEX(随机数源!A:A,F6844,1)&gt;=$D$14,$A$15,(IF(INDEX(随机数源!A:A,F6844,1)&gt;=$D$13,$A$14,(IF(INDEX(随机数源!A:A,F6844,1)&gt;=$D$12,$A$13,$A$12)))))))))</f>
        <v>0</v>
      </c>
      <c r="N6844" s="1">
        <v>6841</v>
      </c>
      <c r="O6844" s="1">
        <v>0</v>
      </c>
    </row>
    <row r="6845" spans="6:15" x14ac:dyDescent="0.2">
      <c r="F6845" s="1">
        <f t="shared" si="113"/>
        <v>6842</v>
      </c>
      <c r="G6845" s="1" cm="1">
        <f t="array" aca="1" ref="G6845" ca="1">IF(INDEX(随机数源!A:A,F6845,1)&gt;=$D$16,$A$17,(IF(INDEX(随机数源!A:A,F6845,1)&gt;=$D$15,$A$16,(IF(INDEX(随机数源!A:A,F6845,1)&gt;=$D$14,$A$15,(IF(INDEX(随机数源!A:A,F6845,1)&gt;=$D$13,$A$14,(IF(INDEX(随机数源!A:A,F6845,1)&gt;=$D$12,$A$13,$A$12)))))))))</f>
        <v>0</v>
      </c>
      <c r="N6845" s="1">
        <v>6842</v>
      </c>
      <c r="O6845" s="1">
        <v>10000</v>
      </c>
    </row>
    <row r="6846" spans="6:15" x14ac:dyDescent="0.2">
      <c r="F6846" s="1">
        <f t="shared" si="113"/>
        <v>6843</v>
      </c>
      <c r="G6846" s="1" cm="1">
        <f t="array" aca="1" ref="G6846" ca="1">IF(INDEX(随机数源!A:A,F6846,1)&gt;=$D$16,$A$17,(IF(INDEX(随机数源!A:A,F6846,1)&gt;=$D$15,$A$16,(IF(INDEX(随机数源!A:A,F6846,1)&gt;=$D$14,$A$15,(IF(INDEX(随机数源!A:A,F6846,1)&gt;=$D$13,$A$14,(IF(INDEX(随机数源!A:A,F6846,1)&gt;=$D$12,$A$13,$A$12)))))))))</f>
        <v>10000</v>
      </c>
      <c r="N6846" s="1">
        <v>6843</v>
      </c>
      <c r="O6846" s="1">
        <v>0</v>
      </c>
    </row>
    <row r="6847" spans="6:15" x14ac:dyDescent="0.2">
      <c r="F6847" s="1">
        <f t="shared" si="113"/>
        <v>6844</v>
      </c>
      <c r="G6847" s="1" cm="1">
        <f t="array" aca="1" ref="G6847" ca="1">IF(INDEX(随机数源!A:A,F6847,1)&gt;=$D$16,$A$17,(IF(INDEX(随机数源!A:A,F6847,1)&gt;=$D$15,$A$16,(IF(INDEX(随机数源!A:A,F6847,1)&gt;=$D$14,$A$15,(IF(INDEX(随机数源!A:A,F6847,1)&gt;=$D$13,$A$14,(IF(INDEX(随机数源!A:A,F6847,1)&gt;=$D$12,$A$13,$A$12)))))))))</f>
        <v>0</v>
      </c>
      <c r="N6847" s="1">
        <v>6844</v>
      </c>
      <c r="O6847" s="1">
        <v>0</v>
      </c>
    </row>
    <row r="6848" spans="6:15" x14ac:dyDescent="0.2">
      <c r="F6848" s="1">
        <f t="shared" si="113"/>
        <v>6845</v>
      </c>
      <c r="G6848" s="1" cm="1">
        <f t="array" aca="1" ref="G6848" ca="1">IF(INDEX(随机数源!A:A,F6848,1)&gt;=$D$16,$A$17,(IF(INDEX(随机数源!A:A,F6848,1)&gt;=$D$15,$A$16,(IF(INDEX(随机数源!A:A,F6848,1)&gt;=$D$14,$A$15,(IF(INDEX(随机数源!A:A,F6848,1)&gt;=$D$13,$A$14,(IF(INDEX(随机数源!A:A,F6848,1)&gt;=$D$12,$A$13,$A$12)))))))))</f>
        <v>0</v>
      </c>
      <c r="N6848" s="1">
        <v>6845</v>
      </c>
      <c r="O6848" s="1">
        <v>0</v>
      </c>
    </row>
    <row r="6849" spans="6:15" x14ac:dyDescent="0.2">
      <c r="F6849" s="1">
        <f t="shared" si="113"/>
        <v>6846</v>
      </c>
      <c r="G6849" s="1" cm="1">
        <f t="array" aca="1" ref="G6849" ca="1">IF(INDEX(随机数源!A:A,F6849,1)&gt;=$D$16,$A$17,(IF(INDEX(随机数源!A:A,F6849,1)&gt;=$D$15,$A$16,(IF(INDEX(随机数源!A:A,F6849,1)&gt;=$D$14,$A$15,(IF(INDEX(随机数源!A:A,F6849,1)&gt;=$D$13,$A$14,(IF(INDEX(随机数源!A:A,F6849,1)&gt;=$D$12,$A$13,$A$12)))))))))</f>
        <v>0</v>
      </c>
      <c r="N6849" s="1">
        <v>6846</v>
      </c>
      <c r="O6849" s="1">
        <v>0</v>
      </c>
    </row>
    <row r="6850" spans="6:15" x14ac:dyDescent="0.2">
      <c r="F6850" s="1">
        <f t="shared" si="113"/>
        <v>6847</v>
      </c>
      <c r="G6850" s="1" cm="1">
        <f t="array" aca="1" ref="G6850" ca="1">IF(INDEX(随机数源!A:A,F6850,1)&gt;=$D$16,$A$17,(IF(INDEX(随机数源!A:A,F6850,1)&gt;=$D$15,$A$16,(IF(INDEX(随机数源!A:A,F6850,1)&gt;=$D$14,$A$15,(IF(INDEX(随机数源!A:A,F6850,1)&gt;=$D$13,$A$14,(IF(INDEX(随机数源!A:A,F6850,1)&gt;=$D$12,$A$13,$A$12)))))))))</f>
        <v>30000</v>
      </c>
      <c r="N6850" s="1">
        <v>6847</v>
      </c>
      <c r="O6850" s="1">
        <v>0</v>
      </c>
    </row>
    <row r="6851" spans="6:15" x14ac:dyDescent="0.2">
      <c r="F6851" s="1">
        <f t="shared" si="113"/>
        <v>6848</v>
      </c>
      <c r="G6851" s="1" cm="1">
        <f t="array" aca="1" ref="G6851" ca="1">IF(INDEX(随机数源!A:A,F6851,1)&gt;=$D$16,$A$17,(IF(INDEX(随机数源!A:A,F6851,1)&gt;=$D$15,$A$16,(IF(INDEX(随机数源!A:A,F6851,1)&gt;=$D$14,$A$15,(IF(INDEX(随机数源!A:A,F6851,1)&gt;=$D$13,$A$14,(IF(INDEX(随机数源!A:A,F6851,1)&gt;=$D$12,$A$13,$A$12)))))))))</f>
        <v>0</v>
      </c>
      <c r="N6851" s="1">
        <v>6848</v>
      </c>
      <c r="O6851" s="1">
        <v>0</v>
      </c>
    </row>
    <row r="6852" spans="6:15" x14ac:dyDescent="0.2">
      <c r="F6852" s="1">
        <f t="shared" ref="F6852:F6915" si="114">ROW()-3</f>
        <v>6849</v>
      </c>
      <c r="G6852" s="1" cm="1">
        <f t="array" aca="1" ref="G6852" ca="1">IF(INDEX(随机数源!A:A,F6852,1)&gt;=$D$16,$A$17,(IF(INDEX(随机数源!A:A,F6852,1)&gt;=$D$15,$A$16,(IF(INDEX(随机数源!A:A,F6852,1)&gt;=$D$14,$A$15,(IF(INDEX(随机数源!A:A,F6852,1)&gt;=$D$13,$A$14,(IF(INDEX(随机数源!A:A,F6852,1)&gt;=$D$12,$A$13,$A$12)))))))))</f>
        <v>0</v>
      </c>
      <c r="N6852" s="1">
        <v>6849</v>
      </c>
      <c r="O6852" s="1">
        <v>0</v>
      </c>
    </row>
    <row r="6853" spans="6:15" x14ac:dyDescent="0.2">
      <c r="F6853" s="1">
        <f t="shared" si="114"/>
        <v>6850</v>
      </c>
      <c r="G6853" s="1" cm="1">
        <f t="array" aca="1" ref="G6853" ca="1">IF(INDEX(随机数源!A:A,F6853,1)&gt;=$D$16,$A$17,(IF(INDEX(随机数源!A:A,F6853,1)&gt;=$D$15,$A$16,(IF(INDEX(随机数源!A:A,F6853,1)&gt;=$D$14,$A$15,(IF(INDEX(随机数源!A:A,F6853,1)&gt;=$D$13,$A$14,(IF(INDEX(随机数源!A:A,F6853,1)&gt;=$D$12,$A$13,$A$12)))))))))</f>
        <v>0</v>
      </c>
      <c r="N6853" s="1">
        <v>6850</v>
      </c>
      <c r="O6853" s="1">
        <v>0</v>
      </c>
    </row>
    <row r="6854" spans="6:15" x14ac:dyDescent="0.2">
      <c r="F6854" s="1">
        <f t="shared" si="114"/>
        <v>6851</v>
      </c>
      <c r="G6854" s="1" cm="1">
        <f t="array" aca="1" ref="G6854" ca="1">IF(INDEX(随机数源!A:A,F6854,1)&gt;=$D$16,$A$17,(IF(INDEX(随机数源!A:A,F6854,1)&gt;=$D$15,$A$16,(IF(INDEX(随机数源!A:A,F6854,1)&gt;=$D$14,$A$15,(IF(INDEX(随机数源!A:A,F6854,1)&gt;=$D$13,$A$14,(IF(INDEX(随机数源!A:A,F6854,1)&gt;=$D$12,$A$13,$A$12)))))))))</f>
        <v>0</v>
      </c>
      <c r="N6854" s="1">
        <v>6851</v>
      </c>
      <c r="O6854" s="1">
        <v>30000</v>
      </c>
    </row>
    <row r="6855" spans="6:15" x14ac:dyDescent="0.2">
      <c r="F6855" s="1">
        <f t="shared" si="114"/>
        <v>6852</v>
      </c>
      <c r="G6855" s="1" cm="1">
        <f t="array" aca="1" ref="G6855" ca="1">IF(INDEX(随机数源!A:A,F6855,1)&gt;=$D$16,$A$17,(IF(INDEX(随机数源!A:A,F6855,1)&gt;=$D$15,$A$16,(IF(INDEX(随机数源!A:A,F6855,1)&gt;=$D$14,$A$15,(IF(INDEX(随机数源!A:A,F6855,1)&gt;=$D$13,$A$14,(IF(INDEX(随机数源!A:A,F6855,1)&gt;=$D$12,$A$13,$A$12)))))))))</f>
        <v>10000</v>
      </c>
      <c r="N6855" s="1">
        <v>6852</v>
      </c>
      <c r="O6855" s="1">
        <v>10000</v>
      </c>
    </row>
    <row r="6856" spans="6:15" x14ac:dyDescent="0.2">
      <c r="F6856" s="1">
        <f t="shared" si="114"/>
        <v>6853</v>
      </c>
      <c r="G6856" s="1" cm="1">
        <f t="array" aca="1" ref="G6856" ca="1">IF(INDEX(随机数源!A:A,F6856,1)&gt;=$D$16,$A$17,(IF(INDEX(随机数源!A:A,F6856,1)&gt;=$D$15,$A$16,(IF(INDEX(随机数源!A:A,F6856,1)&gt;=$D$14,$A$15,(IF(INDEX(随机数源!A:A,F6856,1)&gt;=$D$13,$A$14,(IF(INDEX(随机数源!A:A,F6856,1)&gt;=$D$12,$A$13,$A$12)))))))))</f>
        <v>0</v>
      </c>
      <c r="N6856" s="1">
        <v>6853</v>
      </c>
      <c r="O6856" s="1">
        <v>0</v>
      </c>
    </row>
    <row r="6857" spans="6:15" x14ac:dyDescent="0.2">
      <c r="F6857" s="1">
        <f t="shared" si="114"/>
        <v>6854</v>
      </c>
      <c r="G6857" s="1" cm="1">
        <f t="array" aca="1" ref="G6857" ca="1">IF(INDEX(随机数源!A:A,F6857,1)&gt;=$D$16,$A$17,(IF(INDEX(随机数源!A:A,F6857,1)&gt;=$D$15,$A$16,(IF(INDEX(随机数源!A:A,F6857,1)&gt;=$D$14,$A$15,(IF(INDEX(随机数源!A:A,F6857,1)&gt;=$D$13,$A$14,(IF(INDEX(随机数源!A:A,F6857,1)&gt;=$D$12,$A$13,$A$12)))))))))</f>
        <v>0</v>
      </c>
      <c r="N6857" s="1">
        <v>6854</v>
      </c>
      <c r="O6857" s="1">
        <v>10000</v>
      </c>
    </row>
    <row r="6858" spans="6:15" x14ac:dyDescent="0.2">
      <c r="F6858" s="1">
        <f t="shared" si="114"/>
        <v>6855</v>
      </c>
      <c r="G6858" s="1" cm="1">
        <f t="array" aca="1" ref="G6858" ca="1">IF(INDEX(随机数源!A:A,F6858,1)&gt;=$D$16,$A$17,(IF(INDEX(随机数源!A:A,F6858,1)&gt;=$D$15,$A$16,(IF(INDEX(随机数源!A:A,F6858,1)&gt;=$D$14,$A$15,(IF(INDEX(随机数源!A:A,F6858,1)&gt;=$D$13,$A$14,(IF(INDEX(随机数源!A:A,F6858,1)&gt;=$D$12,$A$13,$A$12)))))))))</f>
        <v>10000</v>
      </c>
      <c r="N6858" s="1">
        <v>6855</v>
      </c>
      <c r="O6858" s="1">
        <v>0</v>
      </c>
    </row>
    <row r="6859" spans="6:15" x14ac:dyDescent="0.2">
      <c r="F6859" s="1">
        <f t="shared" si="114"/>
        <v>6856</v>
      </c>
      <c r="G6859" s="1" cm="1">
        <f t="array" aca="1" ref="G6859" ca="1">IF(INDEX(随机数源!A:A,F6859,1)&gt;=$D$16,$A$17,(IF(INDEX(随机数源!A:A,F6859,1)&gt;=$D$15,$A$16,(IF(INDEX(随机数源!A:A,F6859,1)&gt;=$D$14,$A$15,(IF(INDEX(随机数源!A:A,F6859,1)&gt;=$D$13,$A$14,(IF(INDEX(随机数源!A:A,F6859,1)&gt;=$D$12,$A$13,$A$12)))))))))</f>
        <v>0</v>
      </c>
      <c r="N6859" s="1">
        <v>6856</v>
      </c>
      <c r="O6859" s="1">
        <v>0</v>
      </c>
    </row>
    <row r="6860" spans="6:15" x14ac:dyDescent="0.2">
      <c r="F6860" s="1">
        <f t="shared" si="114"/>
        <v>6857</v>
      </c>
      <c r="G6860" s="1" cm="1">
        <f t="array" aca="1" ref="G6860" ca="1">IF(INDEX(随机数源!A:A,F6860,1)&gt;=$D$16,$A$17,(IF(INDEX(随机数源!A:A,F6860,1)&gt;=$D$15,$A$16,(IF(INDEX(随机数源!A:A,F6860,1)&gt;=$D$14,$A$15,(IF(INDEX(随机数源!A:A,F6860,1)&gt;=$D$13,$A$14,(IF(INDEX(随机数源!A:A,F6860,1)&gt;=$D$12,$A$13,$A$12)))))))))</f>
        <v>10000</v>
      </c>
      <c r="N6860" s="1">
        <v>6857</v>
      </c>
      <c r="O6860" s="1">
        <v>0</v>
      </c>
    </row>
    <row r="6861" spans="6:15" x14ac:dyDescent="0.2">
      <c r="F6861" s="1">
        <f t="shared" si="114"/>
        <v>6858</v>
      </c>
      <c r="G6861" s="1" cm="1">
        <f t="array" aca="1" ref="G6861" ca="1">IF(INDEX(随机数源!A:A,F6861,1)&gt;=$D$16,$A$17,(IF(INDEX(随机数源!A:A,F6861,1)&gt;=$D$15,$A$16,(IF(INDEX(随机数源!A:A,F6861,1)&gt;=$D$14,$A$15,(IF(INDEX(随机数源!A:A,F6861,1)&gt;=$D$13,$A$14,(IF(INDEX(随机数源!A:A,F6861,1)&gt;=$D$12,$A$13,$A$12)))))))))</f>
        <v>10000</v>
      </c>
      <c r="N6861" s="1">
        <v>6858</v>
      </c>
      <c r="O6861" s="1">
        <v>0</v>
      </c>
    </row>
    <row r="6862" spans="6:15" x14ac:dyDescent="0.2">
      <c r="F6862" s="1">
        <f t="shared" si="114"/>
        <v>6859</v>
      </c>
      <c r="G6862" s="1" cm="1">
        <f t="array" aca="1" ref="G6862" ca="1">IF(INDEX(随机数源!A:A,F6862,1)&gt;=$D$16,$A$17,(IF(INDEX(随机数源!A:A,F6862,1)&gt;=$D$15,$A$16,(IF(INDEX(随机数源!A:A,F6862,1)&gt;=$D$14,$A$15,(IF(INDEX(随机数源!A:A,F6862,1)&gt;=$D$13,$A$14,(IF(INDEX(随机数源!A:A,F6862,1)&gt;=$D$12,$A$13,$A$12)))))))))</f>
        <v>0</v>
      </c>
      <c r="N6862" s="1">
        <v>6859</v>
      </c>
      <c r="O6862" s="1">
        <v>0</v>
      </c>
    </row>
    <row r="6863" spans="6:15" x14ac:dyDescent="0.2">
      <c r="F6863" s="1">
        <f t="shared" si="114"/>
        <v>6860</v>
      </c>
      <c r="G6863" s="1" cm="1">
        <f t="array" aca="1" ref="G6863" ca="1">IF(INDEX(随机数源!A:A,F6863,1)&gt;=$D$16,$A$17,(IF(INDEX(随机数源!A:A,F6863,1)&gt;=$D$15,$A$16,(IF(INDEX(随机数源!A:A,F6863,1)&gt;=$D$14,$A$15,(IF(INDEX(随机数源!A:A,F6863,1)&gt;=$D$13,$A$14,(IF(INDEX(随机数源!A:A,F6863,1)&gt;=$D$12,$A$13,$A$12)))))))))</f>
        <v>10000</v>
      </c>
      <c r="N6863" s="1">
        <v>6860</v>
      </c>
      <c r="O6863" s="1">
        <v>0</v>
      </c>
    </row>
    <row r="6864" spans="6:15" x14ac:dyDescent="0.2">
      <c r="F6864" s="1">
        <f t="shared" si="114"/>
        <v>6861</v>
      </c>
      <c r="G6864" s="1" cm="1">
        <f t="array" aca="1" ref="G6864" ca="1">IF(INDEX(随机数源!A:A,F6864,1)&gt;=$D$16,$A$17,(IF(INDEX(随机数源!A:A,F6864,1)&gt;=$D$15,$A$16,(IF(INDEX(随机数源!A:A,F6864,1)&gt;=$D$14,$A$15,(IF(INDEX(随机数源!A:A,F6864,1)&gt;=$D$13,$A$14,(IF(INDEX(随机数源!A:A,F6864,1)&gt;=$D$12,$A$13,$A$12)))))))))</f>
        <v>10000</v>
      </c>
      <c r="N6864" s="1">
        <v>6861</v>
      </c>
      <c r="O6864" s="1">
        <v>10000</v>
      </c>
    </row>
    <row r="6865" spans="6:15" x14ac:dyDescent="0.2">
      <c r="F6865" s="1">
        <f t="shared" si="114"/>
        <v>6862</v>
      </c>
      <c r="G6865" s="1" cm="1">
        <f t="array" aca="1" ref="G6865" ca="1">IF(INDEX(随机数源!A:A,F6865,1)&gt;=$D$16,$A$17,(IF(INDEX(随机数源!A:A,F6865,1)&gt;=$D$15,$A$16,(IF(INDEX(随机数源!A:A,F6865,1)&gt;=$D$14,$A$15,(IF(INDEX(随机数源!A:A,F6865,1)&gt;=$D$13,$A$14,(IF(INDEX(随机数源!A:A,F6865,1)&gt;=$D$12,$A$13,$A$12)))))))))</f>
        <v>0</v>
      </c>
      <c r="N6865" s="1">
        <v>6862</v>
      </c>
      <c r="O6865" s="1">
        <v>10000</v>
      </c>
    </row>
    <row r="6866" spans="6:15" x14ac:dyDescent="0.2">
      <c r="F6866" s="1">
        <f t="shared" si="114"/>
        <v>6863</v>
      </c>
      <c r="G6866" s="1" cm="1">
        <f t="array" aca="1" ref="G6866" ca="1">IF(INDEX(随机数源!A:A,F6866,1)&gt;=$D$16,$A$17,(IF(INDEX(随机数源!A:A,F6866,1)&gt;=$D$15,$A$16,(IF(INDEX(随机数源!A:A,F6866,1)&gt;=$D$14,$A$15,(IF(INDEX(随机数源!A:A,F6866,1)&gt;=$D$13,$A$14,(IF(INDEX(随机数源!A:A,F6866,1)&gt;=$D$12,$A$13,$A$12)))))))))</f>
        <v>0</v>
      </c>
      <c r="N6866" s="1">
        <v>6863</v>
      </c>
      <c r="O6866" s="1">
        <v>10000</v>
      </c>
    </row>
    <row r="6867" spans="6:15" x14ac:dyDescent="0.2">
      <c r="F6867" s="1">
        <f t="shared" si="114"/>
        <v>6864</v>
      </c>
      <c r="G6867" s="1" cm="1">
        <f t="array" aca="1" ref="G6867" ca="1">IF(INDEX(随机数源!A:A,F6867,1)&gt;=$D$16,$A$17,(IF(INDEX(随机数源!A:A,F6867,1)&gt;=$D$15,$A$16,(IF(INDEX(随机数源!A:A,F6867,1)&gt;=$D$14,$A$15,(IF(INDEX(随机数源!A:A,F6867,1)&gt;=$D$13,$A$14,(IF(INDEX(随机数源!A:A,F6867,1)&gt;=$D$12,$A$13,$A$12)))))))))</f>
        <v>0</v>
      </c>
      <c r="N6867" s="1">
        <v>6864</v>
      </c>
      <c r="O6867" s="1">
        <v>0</v>
      </c>
    </row>
    <row r="6868" spans="6:15" x14ac:dyDescent="0.2">
      <c r="F6868" s="1">
        <f t="shared" si="114"/>
        <v>6865</v>
      </c>
      <c r="G6868" s="1" cm="1">
        <f t="array" aca="1" ref="G6868" ca="1">IF(INDEX(随机数源!A:A,F6868,1)&gt;=$D$16,$A$17,(IF(INDEX(随机数源!A:A,F6868,1)&gt;=$D$15,$A$16,(IF(INDEX(随机数源!A:A,F6868,1)&gt;=$D$14,$A$15,(IF(INDEX(随机数源!A:A,F6868,1)&gt;=$D$13,$A$14,(IF(INDEX(随机数源!A:A,F6868,1)&gt;=$D$12,$A$13,$A$12)))))))))</f>
        <v>0</v>
      </c>
      <c r="N6868" s="1">
        <v>6865</v>
      </c>
      <c r="O6868" s="1">
        <v>0</v>
      </c>
    </row>
    <row r="6869" spans="6:15" x14ac:dyDescent="0.2">
      <c r="F6869" s="1">
        <f t="shared" si="114"/>
        <v>6866</v>
      </c>
      <c r="G6869" s="1" cm="1">
        <f t="array" aca="1" ref="G6869" ca="1">IF(INDEX(随机数源!A:A,F6869,1)&gt;=$D$16,$A$17,(IF(INDEX(随机数源!A:A,F6869,1)&gt;=$D$15,$A$16,(IF(INDEX(随机数源!A:A,F6869,1)&gt;=$D$14,$A$15,(IF(INDEX(随机数源!A:A,F6869,1)&gt;=$D$13,$A$14,(IF(INDEX(随机数源!A:A,F6869,1)&gt;=$D$12,$A$13,$A$12)))))))))</f>
        <v>10000</v>
      </c>
      <c r="N6869" s="1">
        <v>6866</v>
      </c>
      <c r="O6869" s="1">
        <v>0</v>
      </c>
    </row>
    <row r="6870" spans="6:15" x14ac:dyDescent="0.2">
      <c r="F6870" s="1">
        <f t="shared" si="114"/>
        <v>6867</v>
      </c>
      <c r="G6870" s="1" cm="1">
        <f t="array" aca="1" ref="G6870" ca="1">IF(INDEX(随机数源!A:A,F6870,1)&gt;=$D$16,$A$17,(IF(INDEX(随机数源!A:A,F6870,1)&gt;=$D$15,$A$16,(IF(INDEX(随机数源!A:A,F6870,1)&gt;=$D$14,$A$15,(IF(INDEX(随机数源!A:A,F6870,1)&gt;=$D$13,$A$14,(IF(INDEX(随机数源!A:A,F6870,1)&gt;=$D$12,$A$13,$A$12)))))))))</f>
        <v>10000</v>
      </c>
      <c r="N6870" s="1">
        <v>6867</v>
      </c>
      <c r="O6870" s="1">
        <v>0</v>
      </c>
    </row>
    <row r="6871" spans="6:15" x14ac:dyDescent="0.2">
      <c r="F6871" s="1">
        <f t="shared" si="114"/>
        <v>6868</v>
      </c>
      <c r="G6871" s="1" cm="1">
        <f t="array" aca="1" ref="G6871" ca="1">IF(INDEX(随机数源!A:A,F6871,1)&gt;=$D$16,$A$17,(IF(INDEX(随机数源!A:A,F6871,1)&gt;=$D$15,$A$16,(IF(INDEX(随机数源!A:A,F6871,1)&gt;=$D$14,$A$15,(IF(INDEX(随机数源!A:A,F6871,1)&gt;=$D$13,$A$14,(IF(INDEX(随机数源!A:A,F6871,1)&gt;=$D$12,$A$13,$A$12)))))))))</f>
        <v>0</v>
      </c>
      <c r="N6871" s="1">
        <v>6868</v>
      </c>
      <c r="O6871" s="1">
        <v>10000</v>
      </c>
    </row>
    <row r="6872" spans="6:15" x14ac:dyDescent="0.2">
      <c r="F6872" s="1">
        <f t="shared" si="114"/>
        <v>6869</v>
      </c>
      <c r="G6872" s="1" cm="1">
        <f t="array" aca="1" ref="G6872" ca="1">IF(INDEX(随机数源!A:A,F6872,1)&gt;=$D$16,$A$17,(IF(INDEX(随机数源!A:A,F6872,1)&gt;=$D$15,$A$16,(IF(INDEX(随机数源!A:A,F6872,1)&gt;=$D$14,$A$15,(IF(INDEX(随机数源!A:A,F6872,1)&gt;=$D$13,$A$14,(IF(INDEX(随机数源!A:A,F6872,1)&gt;=$D$12,$A$13,$A$12)))))))))</f>
        <v>0</v>
      </c>
      <c r="N6872" s="1">
        <v>6869</v>
      </c>
      <c r="O6872" s="1">
        <v>10000</v>
      </c>
    </row>
    <row r="6873" spans="6:15" x14ac:dyDescent="0.2">
      <c r="F6873" s="1">
        <f t="shared" si="114"/>
        <v>6870</v>
      </c>
      <c r="G6873" s="1" cm="1">
        <f t="array" aca="1" ref="G6873" ca="1">IF(INDEX(随机数源!A:A,F6873,1)&gt;=$D$16,$A$17,(IF(INDEX(随机数源!A:A,F6873,1)&gt;=$D$15,$A$16,(IF(INDEX(随机数源!A:A,F6873,1)&gt;=$D$14,$A$15,(IF(INDEX(随机数源!A:A,F6873,1)&gt;=$D$13,$A$14,(IF(INDEX(随机数源!A:A,F6873,1)&gt;=$D$12,$A$13,$A$12)))))))))</f>
        <v>0</v>
      </c>
      <c r="N6873" s="1">
        <v>6870</v>
      </c>
      <c r="O6873" s="1">
        <v>10000</v>
      </c>
    </row>
    <row r="6874" spans="6:15" x14ac:dyDescent="0.2">
      <c r="F6874" s="1">
        <f t="shared" si="114"/>
        <v>6871</v>
      </c>
      <c r="G6874" s="1" cm="1">
        <f t="array" aca="1" ref="G6874" ca="1">IF(INDEX(随机数源!A:A,F6874,1)&gt;=$D$16,$A$17,(IF(INDEX(随机数源!A:A,F6874,1)&gt;=$D$15,$A$16,(IF(INDEX(随机数源!A:A,F6874,1)&gt;=$D$14,$A$15,(IF(INDEX(随机数源!A:A,F6874,1)&gt;=$D$13,$A$14,(IF(INDEX(随机数源!A:A,F6874,1)&gt;=$D$12,$A$13,$A$12)))))))))</f>
        <v>0</v>
      </c>
      <c r="N6874" s="1">
        <v>6871</v>
      </c>
      <c r="O6874" s="1">
        <v>0</v>
      </c>
    </row>
    <row r="6875" spans="6:15" x14ac:dyDescent="0.2">
      <c r="F6875" s="1">
        <f t="shared" si="114"/>
        <v>6872</v>
      </c>
      <c r="G6875" s="1" cm="1">
        <f t="array" aca="1" ref="G6875" ca="1">IF(INDEX(随机数源!A:A,F6875,1)&gt;=$D$16,$A$17,(IF(INDEX(随机数源!A:A,F6875,1)&gt;=$D$15,$A$16,(IF(INDEX(随机数源!A:A,F6875,1)&gt;=$D$14,$A$15,(IF(INDEX(随机数源!A:A,F6875,1)&gt;=$D$13,$A$14,(IF(INDEX(随机数源!A:A,F6875,1)&gt;=$D$12,$A$13,$A$12)))))))))</f>
        <v>0</v>
      </c>
      <c r="N6875" s="1">
        <v>6872</v>
      </c>
      <c r="O6875" s="1">
        <v>0</v>
      </c>
    </row>
    <row r="6876" spans="6:15" x14ac:dyDescent="0.2">
      <c r="F6876" s="1">
        <f t="shared" si="114"/>
        <v>6873</v>
      </c>
      <c r="G6876" s="1" cm="1">
        <f t="array" aca="1" ref="G6876" ca="1">IF(INDEX(随机数源!A:A,F6876,1)&gt;=$D$16,$A$17,(IF(INDEX(随机数源!A:A,F6876,1)&gt;=$D$15,$A$16,(IF(INDEX(随机数源!A:A,F6876,1)&gt;=$D$14,$A$15,(IF(INDEX(随机数源!A:A,F6876,1)&gt;=$D$13,$A$14,(IF(INDEX(随机数源!A:A,F6876,1)&gt;=$D$12,$A$13,$A$12)))))))))</f>
        <v>10000</v>
      </c>
      <c r="N6876" s="1">
        <v>6873</v>
      </c>
      <c r="O6876" s="1">
        <v>0</v>
      </c>
    </row>
    <row r="6877" spans="6:15" x14ac:dyDescent="0.2">
      <c r="F6877" s="1">
        <f t="shared" si="114"/>
        <v>6874</v>
      </c>
      <c r="G6877" s="1" cm="1">
        <f t="array" aca="1" ref="G6877" ca="1">IF(INDEX(随机数源!A:A,F6877,1)&gt;=$D$16,$A$17,(IF(INDEX(随机数源!A:A,F6877,1)&gt;=$D$15,$A$16,(IF(INDEX(随机数源!A:A,F6877,1)&gt;=$D$14,$A$15,(IF(INDEX(随机数源!A:A,F6877,1)&gt;=$D$13,$A$14,(IF(INDEX(随机数源!A:A,F6877,1)&gt;=$D$12,$A$13,$A$12)))))))))</f>
        <v>0</v>
      </c>
      <c r="N6877" s="1">
        <v>6874</v>
      </c>
      <c r="O6877" s="1">
        <v>30000</v>
      </c>
    </row>
    <row r="6878" spans="6:15" x14ac:dyDescent="0.2">
      <c r="F6878" s="1">
        <f t="shared" si="114"/>
        <v>6875</v>
      </c>
      <c r="G6878" s="1" cm="1">
        <f t="array" aca="1" ref="G6878" ca="1">IF(INDEX(随机数源!A:A,F6878,1)&gt;=$D$16,$A$17,(IF(INDEX(随机数源!A:A,F6878,1)&gt;=$D$15,$A$16,(IF(INDEX(随机数源!A:A,F6878,1)&gt;=$D$14,$A$15,(IF(INDEX(随机数源!A:A,F6878,1)&gt;=$D$13,$A$14,(IF(INDEX(随机数源!A:A,F6878,1)&gt;=$D$12,$A$13,$A$12)))))))))</f>
        <v>0</v>
      </c>
      <c r="N6878" s="1">
        <v>6875</v>
      </c>
      <c r="O6878" s="1">
        <v>0</v>
      </c>
    </row>
    <row r="6879" spans="6:15" x14ac:dyDescent="0.2">
      <c r="F6879" s="1">
        <f t="shared" si="114"/>
        <v>6876</v>
      </c>
      <c r="G6879" s="1" cm="1">
        <f t="array" aca="1" ref="G6879" ca="1">IF(INDEX(随机数源!A:A,F6879,1)&gt;=$D$16,$A$17,(IF(INDEX(随机数源!A:A,F6879,1)&gt;=$D$15,$A$16,(IF(INDEX(随机数源!A:A,F6879,1)&gt;=$D$14,$A$15,(IF(INDEX(随机数源!A:A,F6879,1)&gt;=$D$13,$A$14,(IF(INDEX(随机数源!A:A,F6879,1)&gt;=$D$12,$A$13,$A$12)))))))))</f>
        <v>0</v>
      </c>
      <c r="N6879" s="1">
        <v>6876</v>
      </c>
      <c r="O6879" s="1">
        <v>0</v>
      </c>
    </row>
    <row r="6880" spans="6:15" x14ac:dyDescent="0.2">
      <c r="F6880" s="1">
        <f t="shared" si="114"/>
        <v>6877</v>
      </c>
      <c r="G6880" s="1" cm="1">
        <f t="array" aca="1" ref="G6880" ca="1">IF(INDEX(随机数源!A:A,F6880,1)&gt;=$D$16,$A$17,(IF(INDEX(随机数源!A:A,F6880,1)&gt;=$D$15,$A$16,(IF(INDEX(随机数源!A:A,F6880,1)&gt;=$D$14,$A$15,(IF(INDEX(随机数源!A:A,F6880,1)&gt;=$D$13,$A$14,(IF(INDEX(随机数源!A:A,F6880,1)&gt;=$D$12,$A$13,$A$12)))))))))</f>
        <v>10000</v>
      </c>
      <c r="N6880" s="1">
        <v>6877</v>
      </c>
      <c r="O6880" s="1">
        <v>10000</v>
      </c>
    </row>
    <row r="6881" spans="6:15" x14ac:dyDescent="0.2">
      <c r="F6881" s="1">
        <f t="shared" si="114"/>
        <v>6878</v>
      </c>
      <c r="G6881" s="1" cm="1">
        <f t="array" aca="1" ref="G6881" ca="1">IF(INDEX(随机数源!A:A,F6881,1)&gt;=$D$16,$A$17,(IF(INDEX(随机数源!A:A,F6881,1)&gt;=$D$15,$A$16,(IF(INDEX(随机数源!A:A,F6881,1)&gt;=$D$14,$A$15,(IF(INDEX(随机数源!A:A,F6881,1)&gt;=$D$13,$A$14,(IF(INDEX(随机数源!A:A,F6881,1)&gt;=$D$12,$A$13,$A$12)))))))))</f>
        <v>10000</v>
      </c>
      <c r="N6881" s="1">
        <v>6878</v>
      </c>
      <c r="O6881" s="1">
        <v>0</v>
      </c>
    </row>
    <row r="6882" spans="6:15" x14ac:dyDescent="0.2">
      <c r="F6882" s="1">
        <f t="shared" si="114"/>
        <v>6879</v>
      </c>
      <c r="G6882" s="1" cm="1">
        <f t="array" aca="1" ref="G6882" ca="1">IF(INDEX(随机数源!A:A,F6882,1)&gt;=$D$16,$A$17,(IF(INDEX(随机数源!A:A,F6882,1)&gt;=$D$15,$A$16,(IF(INDEX(随机数源!A:A,F6882,1)&gt;=$D$14,$A$15,(IF(INDEX(随机数源!A:A,F6882,1)&gt;=$D$13,$A$14,(IF(INDEX(随机数源!A:A,F6882,1)&gt;=$D$12,$A$13,$A$12)))))))))</f>
        <v>0</v>
      </c>
      <c r="N6882" s="1">
        <v>6879</v>
      </c>
      <c r="O6882" s="1">
        <v>30000</v>
      </c>
    </row>
    <row r="6883" spans="6:15" x14ac:dyDescent="0.2">
      <c r="F6883" s="1">
        <f t="shared" si="114"/>
        <v>6880</v>
      </c>
      <c r="G6883" s="1" cm="1">
        <f t="array" aca="1" ref="G6883" ca="1">IF(INDEX(随机数源!A:A,F6883,1)&gt;=$D$16,$A$17,(IF(INDEX(随机数源!A:A,F6883,1)&gt;=$D$15,$A$16,(IF(INDEX(随机数源!A:A,F6883,1)&gt;=$D$14,$A$15,(IF(INDEX(随机数源!A:A,F6883,1)&gt;=$D$13,$A$14,(IF(INDEX(随机数源!A:A,F6883,1)&gt;=$D$12,$A$13,$A$12)))))))))</f>
        <v>0</v>
      </c>
      <c r="N6883" s="1">
        <v>6880</v>
      </c>
      <c r="O6883" s="1">
        <v>10000</v>
      </c>
    </row>
    <row r="6884" spans="6:15" x14ac:dyDescent="0.2">
      <c r="F6884" s="1">
        <f t="shared" si="114"/>
        <v>6881</v>
      </c>
      <c r="G6884" s="1" cm="1">
        <f t="array" aca="1" ref="G6884" ca="1">IF(INDEX(随机数源!A:A,F6884,1)&gt;=$D$16,$A$17,(IF(INDEX(随机数源!A:A,F6884,1)&gt;=$D$15,$A$16,(IF(INDEX(随机数源!A:A,F6884,1)&gt;=$D$14,$A$15,(IF(INDEX(随机数源!A:A,F6884,1)&gt;=$D$13,$A$14,(IF(INDEX(随机数源!A:A,F6884,1)&gt;=$D$12,$A$13,$A$12)))))))))</f>
        <v>0</v>
      </c>
      <c r="N6884" s="1">
        <v>6881</v>
      </c>
      <c r="O6884" s="1">
        <v>10000</v>
      </c>
    </row>
    <row r="6885" spans="6:15" x14ac:dyDescent="0.2">
      <c r="F6885" s="1">
        <f t="shared" si="114"/>
        <v>6882</v>
      </c>
      <c r="G6885" s="1" cm="1">
        <f t="array" aca="1" ref="G6885" ca="1">IF(INDEX(随机数源!A:A,F6885,1)&gt;=$D$16,$A$17,(IF(INDEX(随机数源!A:A,F6885,1)&gt;=$D$15,$A$16,(IF(INDEX(随机数源!A:A,F6885,1)&gt;=$D$14,$A$15,(IF(INDEX(随机数源!A:A,F6885,1)&gt;=$D$13,$A$14,(IF(INDEX(随机数源!A:A,F6885,1)&gt;=$D$12,$A$13,$A$12)))))))))</f>
        <v>100000</v>
      </c>
      <c r="N6885" s="1">
        <v>6882</v>
      </c>
      <c r="O6885" s="1">
        <v>30000</v>
      </c>
    </row>
    <row r="6886" spans="6:15" x14ac:dyDescent="0.2">
      <c r="F6886" s="1">
        <f t="shared" si="114"/>
        <v>6883</v>
      </c>
      <c r="G6886" s="1" cm="1">
        <f t="array" aca="1" ref="G6886" ca="1">IF(INDEX(随机数源!A:A,F6886,1)&gt;=$D$16,$A$17,(IF(INDEX(随机数源!A:A,F6886,1)&gt;=$D$15,$A$16,(IF(INDEX(随机数源!A:A,F6886,1)&gt;=$D$14,$A$15,(IF(INDEX(随机数源!A:A,F6886,1)&gt;=$D$13,$A$14,(IF(INDEX(随机数源!A:A,F6886,1)&gt;=$D$12,$A$13,$A$12)))))))))</f>
        <v>0</v>
      </c>
      <c r="N6886" s="1">
        <v>6883</v>
      </c>
      <c r="O6886" s="1">
        <v>0</v>
      </c>
    </row>
    <row r="6887" spans="6:15" x14ac:dyDescent="0.2">
      <c r="F6887" s="1">
        <f t="shared" si="114"/>
        <v>6884</v>
      </c>
      <c r="G6887" s="1" cm="1">
        <f t="array" aca="1" ref="G6887" ca="1">IF(INDEX(随机数源!A:A,F6887,1)&gt;=$D$16,$A$17,(IF(INDEX(随机数源!A:A,F6887,1)&gt;=$D$15,$A$16,(IF(INDEX(随机数源!A:A,F6887,1)&gt;=$D$14,$A$15,(IF(INDEX(随机数源!A:A,F6887,1)&gt;=$D$13,$A$14,(IF(INDEX(随机数源!A:A,F6887,1)&gt;=$D$12,$A$13,$A$12)))))))))</f>
        <v>0</v>
      </c>
      <c r="N6887" s="1">
        <v>6884</v>
      </c>
      <c r="O6887" s="1">
        <v>0</v>
      </c>
    </row>
    <row r="6888" spans="6:15" x14ac:dyDescent="0.2">
      <c r="F6888" s="1">
        <f t="shared" si="114"/>
        <v>6885</v>
      </c>
      <c r="G6888" s="1" cm="1">
        <f t="array" aca="1" ref="G6888" ca="1">IF(INDEX(随机数源!A:A,F6888,1)&gt;=$D$16,$A$17,(IF(INDEX(随机数源!A:A,F6888,1)&gt;=$D$15,$A$16,(IF(INDEX(随机数源!A:A,F6888,1)&gt;=$D$14,$A$15,(IF(INDEX(随机数源!A:A,F6888,1)&gt;=$D$13,$A$14,(IF(INDEX(随机数源!A:A,F6888,1)&gt;=$D$12,$A$13,$A$12)))))))))</f>
        <v>0</v>
      </c>
      <c r="N6888" s="1">
        <v>6885</v>
      </c>
      <c r="O6888" s="1">
        <v>0</v>
      </c>
    </row>
    <row r="6889" spans="6:15" x14ac:dyDescent="0.2">
      <c r="F6889" s="1">
        <f t="shared" si="114"/>
        <v>6886</v>
      </c>
      <c r="G6889" s="1" cm="1">
        <f t="array" aca="1" ref="G6889" ca="1">IF(INDEX(随机数源!A:A,F6889,1)&gt;=$D$16,$A$17,(IF(INDEX(随机数源!A:A,F6889,1)&gt;=$D$15,$A$16,(IF(INDEX(随机数源!A:A,F6889,1)&gt;=$D$14,$A$15,(IF(INDEX(随机数源!A:A,F6889,1)&gt;=$D$13,$A$14,(IF(INDEX(随机数源!A:A,F6889,1)&gt;=$D$12,$A$13,$A$12)))))))))</f>
        <v>0</v>
      </c>
      <c r="N6889" s="1">
        <v>6886</v>
      </c>
      <c r="O6889" s="1">
        <v>0</v>
      </c>
    </row>
    <row r="6890" spans="6:15" x14ac:dyDescent="0.2">
      <c r="F6890" s="1">
        <f t="shared" si="114"/>
        <v>6887</v>
      </c>
      <c r="G6890" s="1" cm="1">
        <f t="array" aca="1" ref="G6890" ca="1">IF(INDEX(随机数源!A:A,F6890,1)&gt;=$D$16,$A$17,(IF(INDEX(随机数源!A:A,F6890,1)&gt;=$D$15,$A$16,(IF(INDEX(随机数源!A:A,F6890,1)&gt;=$D$14,$A$15,(IF(INDEX(随机数源!A:A,F6890,1)&gt;=$D$13,$A$14,(IF(INDEX(随机数源!A:A,F6890,1)&gt;=$D$12,$A$13,$A$12)))))))))</f>
        <v>0</v>
      </c>
      <c r="N6890" s="1">
        <v>6887</v>
      </c>
      <c r="O6890" s="1">
        <v>0</v>
      </c>
    </row>
    <row r="6891" spans="6:15" x14ac:dyDescent="0.2">
      <c r="F6891" s="1">
        <f t="shared" si="114"/>
        <v>6888</v>
      </c>
      <c r="G6891" s="1" cm="1">
        <f t="array" aca="1" ref="G6891" ca="1">IF(INDEX(随机数源!A:A,F6891,1)&gt;=$D$16,$A$17,(IF(INDEX(随机数源!A:A,F6891,1)&gt;=$D$15,$A$16,(IF(INDEX(随机数源!A:A,F6891,1)&gt;=$D$14,$A$15,(IF(INDEX(随机数源!A:A,F6891,1)&gt;=$D$13,$A$14,(IF(INDEX(随机数源!A:A,F6891,1)&gt;=$D$12,$A$13,$A$12)))))))))</f>
        <v>0</v>
      </c>
      <c r="N6891" s="1">
        <v>6888</v>
      </c>
      <c r="O6891" s="1">
        <v>0</v>
      </c>
    </row>
    <row r="6892" spans="6:15" x14ac:dyDescent="0.2">
      <c r="F6892" s="1">
        <f t="shared" si="114"/>
        <v>6889</v>
      </c>
      <c r="G6892" s="1" cm="1">
        <f t="array" aca="1" ref="G6892" ca="1">IF(INDEX(随机数源!A:A,F6892,1)&gt;=$D$16,$A$17,(IF(INDEX(随机数源!A:A,F6892,1)&gt;=$D$15,$A$16,(IF(INDEX(随机数源!A:A,F6892,1)&gt;=$D$14,$A$15,(IF(INDEX(随机数源!A:A,F6892,1)&gt;=$D$13,$A$14,(IF(INDEX(随机数源!A:A,F6892,1)&gt;=$D$12,$A$13,$A$12)))))))))</f>
        <v>0</v>
      </c>
      <c r="N6892" s="1">
        <v>6889</v>
      </c>
      <c r="O6892" s="1">
        <v>0</v>
      </c>
    </row>
    <row r="6893" spans="6:15" x14ac:dyDescent="0.2">
      <c r="F6893" s="1">
        <f t="shared" si="114"/>
        <v>6890</v>
      </c>
      <c r="G6893" s="1" cm="1">
        <f t="array" aca="1" ref="G6893" ca="1">IF(INDEX(随机数源!A:A,F6893,1)&gt;=$D$16,$A$17,(IF(INDEX(随机数源!A:A,F6893,1)&gt;=$D$15,$A$16,(IF(INDEX(随机数源!A:A,F6893,1)&gt;=$D$14,$A$15,(IF(INDEX(随机数源!A:A,F6893,1)&gt;=$D$13,$A$14,(IF(INDEX(随机数源!A:A,F6893,1)&gt;=$D$12,$A$13,$A$12)))))))))</f>
        <v>0</v>
      </c>
      <c r="N6893" s="1">
        <v>6890</v>
      </c>
      <c r="O6893" s="1">
        <v>0</v>
      </c>
    </row>
    <row r="6894" spans="6:15" x14ac:dyDescent="0.2">
      <c r="F6894" s="1">
        <f t="shared" si="114"/>
        <v>6891</v>
      </c>
      <c r="G6894" s="1" cm="1">
        <f t="array" aca="1" ref="G6894" ca="1">IF(INDEX(随机数源!A:A,F6894,1)&gt;=$D$16,$A$17,(IF(INDEX(随机数源!A:A,F6894,1)&gt;=$D$15,$A$16,(IF(INDEX(随机数源!A:A,F6894,1)&gt;=$D$14,$A$15,(IF(INDEX(随机数源!A:A,F6894,1)&gt;=$D$13,$A$14,(IF(INDEX(随机数源!A:A,F6894,1)&gt;=$D$12,$A$13,$A$12)))))))))</f>
        <v>0</v>
      </c>
      <c r="N6894" s="1">
        <v>6891</v>
      </c>
      <c r="O6894" s="1">
        <v>0</v>
      </c>
    </row>
    <row r="6895" spans="6:15" x14ac:dyDescent="0.2">
      <c r="F6895" s="1">
        <f t="shared" si="114"/>
        <v>6892</v>
      </c>
      <c r="G6895" s="1" cm="1">
        <f t="array" aca="1" ref="G6895" ca="1">IF(INDEX(随机数源!A:A,F6895,1)&gt;=$D$16,$A$17,(IF(INDEX(随机数源!A:A,F6895,1)&gt;=$D$15,$A$16,(IF(INDEX(随机数源!A:A,F6895,1)&gt;=$D$14,$A$15,(IF(INDEX(随机数源!A:A,F6895,1)&gt;=$D$13,$A$14,(IF(INDEX(随机数源!A:A,F6895,1)&gt;=$D$12,$A$13,$A$12)))))))))</f>
        <v>0</v>
      </c>
      <c r="N6895" s="1">
        <v>6892</v>
      </c>
      <c r="O6895" s="1">
        <v>0</v>
      </c>
    </row>
    <row r="6896" spans="6:15" x14ac:dyDescent="0.2">
      <c r="F6896" s="1">
        <f t="shared" si="114"/>
        <v>6893</v>
      </c>
      <c r="G6896" s="1" cm="1">
        <f t="array" aca="1" ref="G6896" ca="1">IF(INDEX(随机数源!A:A,F6896,1)&gt;=$D$16,$A$17,(IF(INDEX(随机数源!A:A,F6896,1)&gt;=$D$15,$A$16,(IF(INDEX(随机数源!A:A,F6896,1)&gt;=$D$14,$A$15,(IF(INDEX(随机数源!A:A,F6896,1)&gt;=$D$13,$A$14,(IF(INDEX(随机数源!A:A,F6896,1)&gt;=$D$12,$A$13,$A$12)))))))))</f>
        <v>30000</v>
      </c>
      <c r="N6896" s="1">
        <v>6893</v>
      </c>
      <c r="O6896" s="1">
        <v>0</v>
      </c>
    </row>
    <row r="6897" spans="6:15" x14ac:dyDescent="0.2">
      <c r="F6897" s="1">
        <f t="shared" si="114"/>
        <v>6894</v>
      </c>
      <c r="G6897" s="1" cm="1">
        <f t="array" aca="1" ref="G6897" ca="1">IF(INDEX(随机数源!A:A,F6897,1)&gt;=$D$16,$A$17,(IF(INDEX(随机数源!A:A,F6897,1)&gt;=$D$15,$A$16,(IF(INDEX(随机数源!A:A,F6897,1)&gt;=$D$14,$A$15,(IF(INDEX(随机数源!A:A,F6897,1)&gt;=$D$13,$A$14,(IF(INDEX(随机数源!A:A,F6897,1)&gt;=$D$12,$A$13,$A$12)))))))))</f>
        <v>0</v>
      </c>
      <c r="N6897" s="1">
        <v>6894</v>
      </c>
      <c r="O6897" s="1">
        <v>0</v>
      </c>
    </row>
    <row r="6898" spans="6:15" x14ac:dyDescent="0.2">
      <c r="F6898" s="1">
        <f t="shared" si="114"/>
        <v>6895</v>
      </c>
      <c r="G6898" s="1" cm="1">
        <f t="array" aca="1" ref="G6898" ca="1">IF(INDEX(随机数源!A:A,F6898,1)&gt;=$D$16,$A$17,(IF(INDEX(随机数源!A:A,F6898,1)&gt;=$D$15,$A$16,(IF(INDEX(随机数源!A:A,F6898,1)&gt;=$D$14,$A$15,(IF(INDEX(随机数源!A:A,F6898,1)&gt;=$D$13,$A$14,(IF(INDEX(随机数源!A:A,F6898,1)&gt;=$D$12,$A$13,$A$12)))))))))</f>
        <v>10000</v>
      </c>
      <c r="N6898" s="1">
        <v>6895</v>
      </c>
      <c r="O6898" s="1">
        <v>0</v>
      </c>
    </row>
    <row r="6899" spans="6:15" x14ac:dyDescent="0.2">
      <c r="F6899" s="1">
        <f t="shared" si="114"/>
        <v>6896</v>
      </c>
      <c r="G6899" s="1" cm="1">
        <f t="array" aca="1" ref="G6899" ca="1">IF(INDEX(随机数源!A:A,F6899,1)&gt;=$D$16,$A$17,(IF(INDEX(随机数源!A:A,F6899,1)&gt;=$D$15,$A$16,(IF(INDEX(随机数源!A:A,F6899,1)&gt;=$D$14,$A$15,(IF(INDEX(随机数源!A:A,F6899,1)&gt;=$D$13,$A$14,(IF(INDEX(随机数源!A:A,F6899,1)&gt;=$D$12,$A$13,$A$12)))))))))</f>
        <v>0</v>
      </c>
      <c r="N6899" s="1">
        <v>6896</v>
      </c>
      <c r="O6899" s="1">
        <v>0</v>
      </c>
    </row>
    <row r="6900" spans="6:15" x14ac:dyDescent="0.2">
      <c r="F6900" s="1">
        <f t="shared" si="114"/>
        <v>6897</v>
      </c>
      <c r="G6900" s="1" cm="1">
        <f t="array" aca="1" ref="G6900" ca="1">IF(INDEX(随机数源!A:A,F6900,1)&gt;=$D$16,$A$17,(IF(INDEX(随机数源!A:A,F6900,1)&gt;=$D$15,$A$16,(IF(INDEX(随机数源!A:A,F6900,1)&gt;=$D$14,$A$15,(IF(INDEX(随机数源!A:A,F6900,1)&gt;=$D$13,$A$14,(IF(INDEX(随机数源!A:A,F6900,1)&gt;=$D$12,$A$13,$A$12)))))))))</f>
        <v>0</v>
      </c>
      <c r="N6900" s="1">
        <v>6897</v>
      </c>
      <c r="O6900" s="1">
        <v>30000</v>
      </c>
    </row>
    <row r="6901" spans="6:15" x14ac:dyDescent="0.2">
      <c r="F6901" s="1">
        <f t="shared" si="114"/>
        <v>6898</v>
      </c>
      <c r="G6901" s="1" cm="1">
        <f t="array" aca="1" ref="G6901" ca="1">IF(INDEX(随机数源!A:A,F6901,1)&gt;=$D$16,$A$17,(IF(INDEX(随机数源!A:A,F6901,1)&gt;=$D$15,$A$16,(IF(INDEX(随机数源!A:A,F6901,1)&gt;=$D$14,$A$15,(IF(INDEX(随机数源!A:A,F6901,1)&gt;=$D$13,$A$14,(IF(INDEX(随机数源!A:A,F6901,1)&gt;=$D$12,$A$13,$A$12)))))))))</f>
        <v>0</v>
      </c>
      <c r="N6901" s="1">
        <v>6898</v>
      </c>
      <c r="O6901" s="1">
        <v>10000</v>
      </c>
    </row>
    <row r="6902" spans="6:15" x14ac:dyDescent="0.2">
      <c r="F6902" s="1">
        <f t="shared" si="114"/>
        <v>6899</v>
      </c>
      <c r="G6902" s="1" cm="1">
        <f t="array" aca="1" ref="G6902" ca="1">IF(INDEX(随机数源!A:A,F6902,1)&gt;=$D$16,$A$17,(IF(INDEX(随机数源!A:A,F6902,1)&gt;=$D$15,$A$16,(IF(INDEX(随机数源!A:A,F6902,1)&gt;=$D$14,$A$15,(IF(INDEX(随机数源!A:A,F6902,1)&gt;=$D$13,$A$14,(IF(INDEX(随机数源!A:A,F6902,1)&gt;=$D$12,$A$13,$A$12)))))))))</f>
        <v>10000</v>
      </c>
      <c r="N6902" s="1">
        <v>6899</v>
      </c>
      <c r="O6902" s="1">
        <v>0</v>
      </c>
    </row>
    <row r="6903" spans="6:15" x14ac:dyDescent="0.2">
      <c r="F6903" s="1">
        <f t="shared" si="114"/>
        <v>6900</v>
      </c>
      <c r="G6903" s="1" cm="1">
        <f t="array" aca="1" ref="G6903" ca="1">IF(INDEX(随机数源!A:A,F6903,1)&gt;=$D$16,$A$17,(IF(INDEX(随机数源!A:A,F6903,1)&gt;=$D$15,$A$16,(IF(INDEX(随机数源!A:A,F6903,1)&gt;=$D$14,$A$15,(IF(INDEX(随机数源!A:A,F6903,1)&gt;=$D$13,$A$14,(IF(INDEX(随机数源!A:A,F6903,1)&gt;=$D$12,$A$13,$A$12)))))))))</f>
        <v>0</v>
      </c>
      <c r="N6903" s="1">
        <v>6900</v>
      </c>
      <c r="O6903" s="1">
        <v>0</v>
      </c>
    </row>
    <row r="6904" spans="6:15" x14ac:dyDescent="0.2">
      <c r="F6904" s="1">
        <f t="shared" si="114"/>
        <v>6901</v>
      </c>
      <c r="G6904" s="1" cm="1">
        <f t="array" aca="1" ref="G6904" ca="1">IF(INDEX(随机数源!A:A,F6904,1)&gt;=$D$16,$A$17,(IF(INDEX(随机数源!A:A,F6904,1)&gt;=$D$15,$A$16,(IF(INDEX(随机数源!A:A,F6904,1)&gt;=$D$14,$A$15,(IF(INDEX(随机数源!A:A,F6904,1)&gt;=$D$13,$A$14,(IF(INDEX(随机数源!A:A,F6904,1)&gt;=$D$12,$A$13,$A$12)))))))))</f>
        <v>10000</v>
      </c>
      <c r="N6904" s="1">
        <v>6901</v>
      </c>
      <c r="O6904" s="1">
        <v>0</v>
      </c>
    </row>
    <row r="6905" spans="6:15" x14ac:dyDescent="0.2">
      <c r="F6905" s="1">
        <f t="shared" si="114"/>
        <v>6902</v>
      </c>
      <c r="G6905" s="1" cm="1">
        <f t="array" aca="1" ref="G6905" ca="1">IF(INDEX(随机数源!A:A,F6905,1)&gt;=$D$16,$A$17,(IF(INDEX(随机数源!A:A,F6905,1)&gt;=$D$15,$A$16,(IF(INDEX(随机数源!A:A,F6905,1)&gt;=$D$14,$A$15,(IF(INDEX(随机数源!A:A,F6905,1)&gt;=$D$13,$A$14,(IF(INDEX(随机数源!A:A,F6905,1)&gt;=$D$12,$A$13,$A$12)))))))))</f>
        <v>10000</v>
      </c>
      <c r="N6905" s="1">
        <v>6902</v>
      </c>
      <c r="O6905" s="1">
        <v>0</v>
      </c>
    </row>
    <row r="6906" spans="6:15" x14ac:dyDescent="0.2">
      <c r="F6906" s="1">
        <f t="shared" si="114"/>
        <v>6903</v>
      </c>
      <c r="G6906" s="1" cm="1">
        <f t="array" aca="1" ref="G6906" ca="1">IF(INDEX(随机数源!A:A,F6906,1)&gt;=$D$16,$A$17,(IF(INDEX(随机数源!A:A,F6906,1)&gt;=$D$15,$A$16,(IF(INDEX(随机数源!A:A,F6906,1)&gt;=$D$14,$A$15,(IF(INDEX(随机数源!A:A,F6906,1)&gt;=$D$13,$A$14,(IF(INDEX(随机数源!A:A,F6906,1)&gt;=$D$12,$A$13,$A$12)))))))))</f>
        <v>0</v>
      </c>
      <c r="N6906" s="1">
        <v>6903</v>
      </c>
      <c r="O6906" s="1">
        <v>10000</v>
      </c>
    </row>
    <row r="6907" spans="6:15" x14ac:dyDescent="0.2">
      <c r="F6907" s="1">
        <f t="shared" si="114"/>
        <v>6904</v>
      </c>
      <c r="G6907" s="1" cm="1">
        <f t="array" aca="1" ref="G6907" ca="1">IF(INDEX(随机数源!A:A,F6907,1)&gt;=$D$16,$A$17,(IF(INDEX(随机数源!A:A,F6907,1)&gt;=$D$15,$A$16,(IF(INDEX(随机数源!A:A,F6907,1)&gt;=$D$14,$A$15,(IF(INDEX(随机数源!A:A,F6907,1)&gt;=$D$13,$A$14,(IF(INDEX(随机数源!A:A,F6907,1)&gt;=$D$12,$A$13,$A$12)))))))))</f>
        <v>10000</v>
      </c>
      <c r="N6907" s="1">
        <v>6904</v>
      </c>
      <c r="O6907" s="1">
        <v>0</v>
      </c>
    </row>
    <row r="6908" spans="6:15" x14ac:dyDescent="0.2">
      <c r="F6908" s="1">
        <f t="shared" si="114"/>
        <v>6905</v>
      </c>
      <c r="G6908" s="1" cm="1">
        <f t="array" aca="1" ref="G6908" ca="1">IF(INDEX(随机数源!A:A,F6908,1)&gt;=$D$16,$A$17,(IF(INDEX(随机数源!A:A,F6908,1)&gt;=$D$15,$A$16,(IF(INDEX(随机数源!A:A,F6908,1)&gt;=$D$14,$A$15,(IF(INDEX(随机数源!A:A,F6908,1)&gt;=$D$13,$A$14,(IF(INDEX(随机数源!A:A,F6908,1)&gt;=$D$12,$A$13,$A$12)))))))))</f>
        <v>10000</v>
      </c>
      <c r="N6908" s="1">
        <v>6905</v>
      </c>
      <c r="O6908" s="1">
        <v>0</v>
      </c>
    </row>
    <row r="6909" spans="6:15" x14ac:dyDescent="0.2">
      <c r="F6909" s="1">
        <f t="shared" si="114"/>
        <v>6906</v>
      </c>
      <c r="G6909" s="1" cm="1">
        <f t="array" aca="1" ref="G6909" ca="1">IF(INDEX(随机数源!A:A,F6909,1)&gt;=$D$16,$A$17,(IF(INDEX(随机数源!A:A,F6909,1)&gt;=$D$15,$A$16,(IF(INDEX(随机数源!A:A,F6909,1)&gt;=$D$14,$A$15,(IF(INDEX(随机数源!A:A,F6909,1)&gt;=$D$13,$A$14,(IF(INDEX(随机数源!A:A,F6909,1)&gt;=$D$12,$A$13,$A$12)))))))))</f>
        <v>0</v>
      </c>
      <c r="N6909" s="1">
        <v>6906</v>
      </c>
      <c r="O6909" s="1">
        <v>0</v>
      </c>
    </row>
    <row r="6910" spans="6:15" x14ac:dyDescent="0.2">
      <c r="F6910" s="1">
        <f t="shared" si="114"/>
        <v>6907</v>
      </c>
      <c r="G6910" s="1" cm="1">
        <f t="array" aca="1" ref="G6910" ca="1">IF(INDEX(随机数源!A:A,F6910,1)&gt;=$D$16,$A$17,(IF(INDEX(随机数源!A:A,F6910,1)&gt;=$D$15,$A$16,(IF(INDEX(随机数源!A:A,F6910,1)&gt;=$D$14,$A$15,(IF(INDEX(随机数源!A:A,F6910,1)&gt;=$D$13,$A$14,(IF(INDEX(随机数源!A:A,F6910,1)&gt;=$D$12,$A$13,$A$12)))))))))</f>
        <v>0</v>
      </c>
      <c r="N6910" s="1">
        <v>6907</v>
      </c>
      <c r="O6910" s="1">
        <v>0</v>
      </c>
    </row>
    <row r="6911" spans="6:15" x14ac:dyDescent="0.2">
      <c r="F6911" s="1">
        <f t="shared" si="114"/>
        <v>6908</v>
      </c>
      <c r="G6911" s="1" cm="1">
        <f t="array" aca="1" ref="G6911" ca="1">IF(INDEX(随机数源!A:A,F6911,1)&gt;=$D$16,$A$17,(IF(INDEX(随机数源!A:A,F6911,1)&gt;=$D$15,$A$16,(IF(INDEX(随机数源!A:A,F6911,1)&gt;=$D$14,$A$15,(IF(INDEX(随机数源!A:A,F6911,1)&gt;=$D$13,$A$14,(IF(INDEX(随机数源!A:A,F6911,1)&gt;=$D$12,$A$13,$A$12)))))))))</f>
        <v>30000</v>
      </c>
      <c r="N6911" s="1">
        <v>6908</v>
      </c>
      <c r="O6911" s="1">
        <v>10000</v>
      </c>
    </row>
    <row r="6912" spans="6:15" x14ac:dyDescent="0.2">
      <c r="F6912" s="1">
        <f t="shared" si="114"/>
        <v>6909</v>
      </c>
      <c r="G6912" s="1" cm="1">
        <f t="array" aca="1" ref="G6912" ca="1">IF(INDEX(随机数源!A:A,F6912,1)&gt;=$D$16,$A$17,(IF(INDEX(随机数源!A:A,F6912,1)&gt;=$D$15,$A$16,(IF(INDEX(随机数源!A:A,F6912,1)&gt;=$D$14,$A$15,(IF(INDEX(随机数源!A:A,F6912,1)&gt;=$D$13,$A$14,(IF(INDEX(随机数源!A:A,F6912,1)&gt;=$D$12,$A$13,$A$12)))))))))</f>
        <v>0</v>
      </c>
      <c r="N6912" s="1">
        <v>6909</v>
      </c>
      <c r="O6912" s="1">
        <v>0</v>
      </c>
    </row>
    <row r="6913" spans="6:15" x14ac:dyDescent="0.2">
      <c r="F6913" s="1">
        <f t="shared" si="114"/>
        <v>6910</v>
      </c>
      <c r="G6913" s="1" cm="1">
        <f t="array" aca="1" ref="G6913" ca="1">IF(INDEX(随机数源!A:A,F6913,1)&gt;=$D$16,$A$17,(IF(INDEX(随机数源!A:A,F6913,1)&gt;=$D$15,$A$16,(IF(INDEX(随机数源!A:A,F6913,1)&gt;=$D$14,$A$15,(IF(INDEX(随机数源!A:A,F6913,1)&gt;=$D$13,$A$14,(IF(INDEX(随机数源!A:A,F6913,1)&gt;=$D$12,$A$13,$A$12)))))))))</f>
        <v>10000</v>
      </c>
      <c r="N6913" s="1">
        <v>6910</v>
      </c>
      <c r="O6913" s="1">
        <v>0</v>
      </c>
    </row>
    <row r="6914" spans="6:15" x14ac:dyDescent="0.2">
      <c r="F6914" s="1">
        <f t="shared" si="114"/>
        <v>6911</v>
      </c>
      <c r="G6914" s="1" cm="1">
        <f t="array" aca="1" ref="G6914" ca="1">IF(INDEX(随机数源!A:A,F6914,1)&gt;=$D$16,$A$17,(IF(INDEX(随机数源!A:A,F6914,1)&gt;=$D$15,$A$16,(IF(INDEX(随机数源!A:A,F6914,1)&gt;=$D$14,$A$15,(IF(INDEX(随机数源!A:A,F6914,1)&gt;=$D$13,$A$14,(IF(INDEX(随机数源!A:A,F6914,1)&gt;=$D$12,$A$13,$A$12)))))))))</f>
        <v>0</v>
      </c>
      <c r="N6914" s="1">
        <v>6911</v>
      </c>
      <c r="O6914" s="1">
        <v>0</v>
      </c>
    </row>
    <row r="6915" spans="6:15" x14ac:dyDescent="0.2">
      <c r="F6915" s="1">
        <f t="shared" si="114"/>
        <v>6912</v>
      </c>
      <c r="G6915" s="1" cm="1">
        <f t="array" aca="1" ref="G6915" ca="1">IF(INDEX(随机数源!A:A,F6915,1)&gt;=$D$16,$A$17,(IF(INDEX(随机数源!A:A,F6915,1)&gt;=$D$15,$A$16,(IF(INDEX(随机数源!A:A,F6915,1)&gt;=$D$14,$A$15,(IF(INDEX(随机数源!A:A,F6915,1)&gt;=$D$13,$A$14,(IF(INDEX(随机数源!A:A,F6915,1)&gt;=$D$12,$A$13,$A$12)))))))))</f>
        <v>0</v>
      </c>
      <c r="N6915" s="1">
        <v>6912</v>
      </c>
      <c r="O6915" s="1">
        <v>0</v>
      </c>
    </row>
    <row r="6916" spans="6:15" x14ac:dyDescent="0.2">
      <c r="F6916" s="1">
        <f t="shared" ref="F6916:F6979" si="115">ROW()-3</f>
        <v>6913</v>
      </c>
      <c r="G6916" s="1" cm="1">
        <f t="array" aca="1" ref="G6916" ca="1">IF(INDEX(随机数源!A:A,F6916,1)&gt;=$D$16,$A$17,(IF(INDEX(随机数源!A:A,F6916,1)&gt;=$D$15,$A$16,(IF(INDEX(随机数源!A:A,F6916,1)&gt;=$D$14,$A$15,(IF(INDEX(随机数源!A:A,F6916,1)&gt;=$D$13,$A$14,(IF(INDEX(随机数源!A:A,F6916,1)&gt;=$D$12,$A$13,$A$12)))))))))</f>
        <v>100000</v>
      </c>
      <c r="N6916" s="1">
        <v>6913</v>
      </c>
      <c r="O6916" s="1">
        <v>0</v>
      </c>
    </row>
    <row r="6917" spans="6:15" x14ac:dyDescent="0.2">
      <c r="F6917" s="1">
        <f t="shared" si="115"/>
        <v>6914</v>
      </c>
      <c r="G6917" s="1" cm="1">
        <f t="array" aca="1" ref="G6917" ca="1">IF(INDEX(随机数源!A:A,F6917,1)&gt;=$D$16,$A$17,(IF(INDEX(随机数源!A:A,F6917,1)&gt;=$D$15,$A$16,(IF(INDEX(随机数源!A:A,F6917,1)&gt;=$D$14,$A$15,(IF(INDEX(随机数源!A:A,F6917,1)&gt;=$D$13,$A$14,(IF(INDEX(随机数源!A:A,F6917,1)&gt;=$D$12,$A$13,$A$12)))))))))</f>
        <v>0</v>
      </c>
      <c r="N6917" s="1">
        <v>6914</v>
      </c>
      <c r="O6917" s="1">
        <v>0</v>
      </c>
    </row>
    <row r="6918" spans="6:15" x14ac:dyDescent="0.2">
      <c r="F6918" s="1">
        <f t="shared" si="115"/>
        <v>6915</v>
      </c>
      <c r="G6918" s="1" cm="1">
        <f t="array" aca="1" ref="G6918" ca="1">IF(INDEX(随机数源!A:A,F6918,1)&gt;=$D$16,$A$17,(IF(INDEX(随机数源!A:A,F6918,1)&gt;=$D$15,$A$16,(IF(INDEX(随机数源!A:A,F6918,1)&gt;=$D$14,$A$15,(IF(INDEX(随机数源!A:A,F6918,1)&gt;=$D$13,$A$14,(IF(INDEX(随机数源!A:A,F6918,1)&gt;=$D$12,$A$13,$A$12)))))))))</f>
        <v>0</v>
      </c>
      <c r="N6918" s="1">
        <v>6915</v>
      </c>
      <c r="O6918" s="1">
        <v>30000</v>
      </c>
    </row>
    <row r="6919" spans="6:15" x14ac:dyDescent="0.2">
      <c r="F6919" s="1">
        <f t="shared" si="115"/>
        <v>6916</v>
      </c>
      <c r="G6919" s="1" cm="1">
        <f t="array" aca="1" ref="G6919" ca="1">IF(INDEX(随机数源!A:A,F6919,1)&gt;=$D$16,$A$17,(IF(INDEX(随机数源!A:A,F6919,1)&gt;=$D$15,$A$16,(IF(INDEX(随机数源!A:A,F6919,1)&gt;=$D$14,$A$15,(IF(INDEX(随机数源!A:A,F6919,1)&gt;=$D$13,$A$14,(IF(INDEX(随机数源!A:A,F6919,1)&gt;=$D$12,$A$13,$A$12)))))))))</f>
        <v>30000</v>
      </c>
      <c r="N6919" s="1">
        <v>6916</v>
      </c>
      <c r="O6919" s="1">
        <v>0</v>
      </c>
    </row>
    <row r="6920" spans="6:15" x14ac:dyDescent="0.2">
      <c r="F6920" s="1">
        <f t="shared" si="115"/>
        <v>6917</v>
      </c>
      <c r="G6920" s="1" cm="1">
        <f t="array" aca="1" ref="G6920" ca="1">IF(INDEX(随机数源!A:A,F6920,1)&gt;=$D$16,$A$17,(IF(INDEX(随机数源!A:A,F6920,1)&gt;=$D$15,$A$16,(IF(INDEX(随机数源!A:A,F6920,1)&gt;=$D$14,$A$15,(IF(INDEX(随机数源!A:A,F6920,1)&gt;=$D$13,$A$14,(IF(INDEX(随机数源!A:A,F6920,1)&gt;=$D$12,$A$13,$A$12)))))))))</f>
        <v>10000</v>
      </c>
      <c r="N6920" s="1">
        <v>6917</v>
      </c>
      <c r="O6920" s="1">
        <v>10000</v>
      </c>
    </row>
    <row r="6921" spans="6:15" x14ac:dyDescent="0.2">
      <c r="F6921" s="1">
        <f t="shared" si="115"/>
        <v>6918</v>
      </c>
      <c r="G6921" s="1" cm="1">
        <f t="array" aca="1" ref="G6921" ca="1">IF(INDEX(随机数源!A:A,F6921,1)&gt;=$D$16,$A$17,(IF(INDEX(随机数源!A:A,F6921,1)&gt;=$D$15,$A$16,(IF(INDEX(随机数源!A:A,F6921,1)&gt;=$D$14,$A$15,(IF(INDEX(随机数源!A:A,F6921,1)&gt;=$D$13,$A$14,(IF(INDEX(随机数源!A:A,F6921,1)&gt;=$D$12,$A$13,$A$12)))))))))</f>
        <v>0</v>
      </c>
      <c r="N6921" s="1">
        <v>6918</v>
      </c>
      <c r="O6921" s="1">
        <v>0</v>
      </c>
    </row>
    <row r="6922" spans="6:15" x14ac:dyDescent="0.2">
      <c r="F6922" s="1">
        <f t="shared" si="115"/>
        <v>6919</v>
      </c>
      <c r="G6922" s="1" cm="1">
        <f t="array" aca="1" ref="G6922" ca="1">IF(INDEX(随机数源!A:A,F6922,1)&gt;=$D$16,$A$17,(IF(INDEX(随机数源!A:A,F6922,1)&gt;=$D$15,$A$16,(IF(INDEX(随机数源!A:A,F6922,1)&gt;=$D$14,$A$15,(IF(INDEX(随机数源!A:A,F6922,1)&gt;=$D$13,$A$14,(IF(INDEX(随机数源!A:A,F6922,1)&gt;=$D$12,$A$13,$A$12)))))))))</f>
        <v>10000</v>
      </c>
      <c r="N6922" s="1">
        <v>6919</v>
      </c>
      <c r="O6922" s="1">
        <v>0</v>
      </c>
    </row>
    <row r="6923" spans="6:15" x14ac:dyDescent="0.2">
      <c r="F6923" s="1">
        <f t="shared" si="115"/>
        <v>6920</v>
      </c>
      <c r="G6923" s="1" cm="1">
        <f t="array" aca="1" ref="G6923" ca="1">IF(INDEX(随机数源!A:A,F6923,1)&gt;=$D$16,$A$17,(IF(INDEX(随机数源!A:A,F6923,1)&gt;=$D$15,$A$16,(IF(INDEX(随机数源!A:A,F6923,1)&gt;=$D$14,$A$15,(IF(INDEX(随机数源!A:A,F6923,1)&gt;=$D$13,$A$14,(IF(INDEX(随机数源!A:A,F6923,1)&gt;=$D$12,$A$13,$A$12)))))))))</f>
        <v>0</v>
      </c>
      <c r="N6923" s="1">
        <v>6920</v>
      </c>
      <c r="O6923" s="1">
        <v>10000</v>
      </c>
    </row>
    <row r="6924" spans="6:15" x14ac:dyDescent="0.2">
      <c r="F6924" s="1">
        <f t="shared" si="115"/>
        <v>6921</v>
      </c>
      <c r="G6924" s="1" cm="1">
        <f t="array" aca="1" ref="G6924" ca="1">IF(INDEX(随机数源!A:A,F6924,1)&gt;=$D$16,$A$17,(IF(INDEX(随机数源!A:A,F6924,1)&gt;=$D$15,$A$16,(IF(INDEX(随机数源!A:A,F6924,1)&gt;=$D$14,$A$15,(IF(INDEX(随机数源!A:A,F6924,1)&gt;=$D$13,$A$14,(IF(INDEX(随机数源!A:A,F6924,1)&gt;=$D$12,$A$13,$A$12)))))))))</f>
        <v>0</v>
      </c>
      <c r="N6924" s="1">
        <v>6921</v>
      </c>
      <c r="O6924" s="1">
        <v>0</v>
      </c>
    </row>
    <row r="6925" spans="6:15" x14ac:dyDescent="0.2">
      <c r="F6925" s="1">
        <f t="shared" si="115"/>
        <v>6922</v>
      </c>
      <c r="G6925" s="1" cm="1">
        <f t="array" aca="1" ref="G6925" ca="1">IF(INDEX(随机数源!A:A,F6925,1)&gt;=$D$16,$A$17,(IF(INDEX(随机数源!A:A,F6925,1)&gt;=$D$15,$A$16,(IF(INDEX(随机数源!A:A,F6925,1)&gt;=$D$14,$A$15,(IF(INDEX(随机数源!A:A,F6925,1)&gt;=$D$13,$A$14,(IF(INDEX(随机数源!A:A,F6925,1)&gt;=$D$12,$A$13,$A$12)))))))))</f>
        <v>10000</v>
      </c>
      <c r="N6925" s="1">
        <v>6922</v>
      </c>
      <c r="O6925" s="1">
        <v>0</v>
      </c>
    </row>
    <row r="6926" spans="6:15" x14ac:dyDescent="0.2">
      <c r="F6926" s="1">
        <f t="shared" si="115"/>
        <v>6923</v>
      </c>
      <c r="G6926" s="1" cm="1">
        <f t="array" aca="1" ref="G6926" ca="1">IF(INDEX(随机数源!A:A,F6926,1)&gt;=$D$16,$A$17,(IF(INDEX(随机数源!A:A,F6926,1)&gt;=$D$15,$A$16,(IF(INDEX(随机数源!A:A,F6926,1)&gt;=$D$14,$A$15,(IF(INDEX(随机数源!A:A,F6926,1)&gt;=$D$13,$A$14,(IF(INDEX(随机数源!A:A,F6926,1)&gt;=$D$12,$A$13,$A$12)))))))))</f>
        <v>0</v>
      </c>
      <c r="N6926" s="1">
        <v>6923</v>
      </c>
      <c r="O6926" s="1">
        <v>0</v>
      </c>
    </row>
    <row r="6927" spans="6:15" x14ac:dyDescent="0.2">
      <c r="F6927" s="1">
        <f t="shared" si="115"/>
        <v>6924</v>
      </c>
      <c r="G6927" s="1" cm="1">
        <f t="array" aca="1" ref="G6927" ca="1">IF(INDEX(随机数源!A:A,F6927,1)&gt;=$D$16,$A$17,(IF(INDEX(随机数源!A:A,F6927,1)&gt;=$D$15,$A$16,(IF(INDEX(随机数源!A:A,F6927,1)&gt;=$D$14,$A$15,(IF(INDEX(随机数源!A:A,F6927,1)&gt;=$D$13,$A$14,(IF(INDEX(随机数源!A:A,F6927,1)&gt;=$D$12,$A$13,$A$12)))))))))</f>
        <v>10000</v>
      </c>
      <c r="N6927" s="1">
        <v>6924</v>
      </c>
      <c r="O6927" s="1">
        <v>0</v>
      </c>
    </row>
    <row r="6928" spans="6:15" x14ac:dyDescent="0.2">
      <c r="F6928" s="1">
        <f t="shared" si="115"/>
        <v>6925</v>
      </c>
      <c r="G6928" s="1" cm="1">
        <f t="array" aca="1" ref="G6928" ca="1">IF(INDEX(随机数源!A:A,F6928,1)&gt;=$D$16,$A$17,(IF(INDEX(随机数源!A:A,F6928,1)&gt;=$D$15,$A$16,(IF(INDEX(随机数源!A:A,F6928,1)&gt;=$D$14,$A$15,(IF(INDEX(随机数源!A:A,F6928,1)&gt;=$D$13,$A$14,(IF(INDEX(随机数源!A:A,F6928,1)&gt;=$D$12,$A$13,$A$12)))))))))</f>
        <v>0</v>
      </c>
      <c r="N6928" s="1">
        <v>6925</v>
      </c>
      <c r="O6928" s="1">
        <v>0</v>
      </c>
    </row>
    <row r="6929" spans="6:15" x14ac:dyDescent="0.2">
      <c r="F6929" s="1">
        <f t="shared" si="115"/>
        <v>6926</v>
      </c>
      <c r="G6929" s="1" cm="1">
        <f t="array" aca="1" ref="G6929" ca="1">IF(INDEX(随机数源!A:A,F6929,1)&gt;=$D$16,$A$17,(IF(INDEX(随机数源!A:A,F6929,1)&gt;=$D$15,$A$16,(IF(INDEX(随机数源!A:A,F6929,1)&gt;=$D$14,$A$15,(IF(INDEX(随机数源!A:A,F6929,1)&gt;=$D$13,$A$14,(IF(INDEX(随机数源!A:A,F6929,1)&gt;=$D$12,$A$13,$A$12)))))))))</f>
        <v>0</v>
      </c>
      <c r="N6929" s="1">
        <v>6926</v>
      </c>
      <c r="O6929" s="1">
        <v>0</v>
      </c>
    </row>
    <row r="6930" spans="6:15" x14ac:dyDescent="0.2">
      <c r="F6930" s="1">
        <f t="shared" si="115"/>
        <v>6927</v>
      </c>
      <c r="G6930" s="1" cm="1">
        <f t="array" aca="1" ref="G6930" ca="1">IF(INDEX(随机数源!A:A,F6930,1)&gt;=$D$16,$A$17,(IF(INDEX(随机数源!A:A,F6930,1)&gt;=$D$15,$A$16,(IF(INDEX(随机数源!A:A,F6930,1)&gt;=$D$14,$A$15,(IF(INDEX(随机数源!A:A,F6930,1)&gt;=$D$13,$A$14,(IF(INDEX(随机数源!A:A,F6930,1)&gt;=$D$12,$A$13,$A$12)))))))))</f>
        <v>30000</v>
      </c>
      <c r="N6930" s="1">
        <v>6927</v>
      </c>
      <c r="O6930" s="1">
        <v>0</v>
      </c>
    </row>
    <row r="6931" spans="6:15" x14ac:dyDescent="0.2">
      <c r="F6931" s="1">
        <f t="shared" si="115"/>
        <v>6928</v>
      </c>
      <c r="G6931" s="1" cm="1">
        <f t="array" aca="1" ref="G6931" ca="1">IF(INDEX(随机数源!A:A,F6931,1)&gt;=$D$16,$A$17,(IF(INDEX(随机数源!A:A,F6931,1)&gt;=$D$15,$A$16,(IF(INDEX(随机数源!A:A,F6931,1)&gt;=$D$14,$A$15,(IF(INDEX(随机数源!A:A,F6931,1)&gt;=$D$13,$A$14,(IF(INDEX(随机数源!A:A,F6931,1)&gt;=$D$12,$A$13,$A$12)))))))))</f>
        <v>10000</v>
      </c>
      <c r="N6931" s="1">
        <v>6928</v>
      </c>
      <c r="O6931" s="1">
        <v>0</v>
      </c>
    </row>
    <row r="6932" spans="6:15" x14ac:dyDescent="0.2">
      <c r="F6932" s="1">
        <f t="shared" si="115"/>
        <v>6929</v>
      </c>
      <c r="G6932" s="1" cm="1">
        <f t="array" aca="1" ref="G6932" ca="1">IF(INDEX(随机数源!A:A,F6932,1)&gt;=$D$16,$A$17,(IF(INDEX(随机数源!A:A,F6932,1)&gt;=$D$15,$A$16,(IF(INDEX(随机数源!A:A,F6932,1)&gt;=$D$14,$A$15,(IF(INDEX(随机数源!A:A,F6932,1)&gt;=$D$13,$A$14,(IF(INDEX(随机数源!A:A,F6932,1)&gt;=$D$12,$A$13,$A$12)))))))))</f>
        <v>30000</v>
      </c>
      <c r="N6932" s="1">
        <v>6929</v>
      </c>
      <c r="O6932" s="1">
        <v>0</v>
      </c>
    </row>
    <row r="6933" spans="6:15" x14ac:dyDescent="0.2">
      <c r="F6933" s="1">
        <f t="shared" si="115"/>
        <v>6930</v>
      </c>
      <c r="G6933" s="1" cm="1">
        <f t="array" aca="1" ref="G6933" ca="1">IF(INDEX(随机数源!A:A,F6933,1)&gt;=$D$16,$A$17,(IF(INDEX(随机数源!A:A,F6933,1)&gt;=$D$15,$A$16,(IF(INDEX(随机数源!A:A,F6933,1)&gt;=$D$14,$A$15,(IF(INDEX(随机数源!A:A,F6933,1)&gt;=$D$13,$A$14,(IF(INDEX(随机数源!A:A,F6933,1)&gt;=$D$12,$A$13,$A$12)))))))))</f>
        <v>0</v>
      </c>
      <c r="N6933" s="1">
        <v>6930</v>
      </c>
      <c r="O6933" s="1">
        <v>10000</v>
      </c>
    </row>
    <row r="6934" spans="6:15" x14ac:dyDescent="0.2">
      <c r="F6934" s="1">
        <f t="shared" si="115"/>
        <v>6931</v>
      </c>
      <c r="G6934" s="1" cm="1">
        <f t="array" aca="1" ref="G6934" ca="1">IF(INDEX(随机数源!A:A,F6934,1)&gt;=$D$16,$A$17,(IF(INDEX(随机数源!A:A,F6934,1)&gt;=$D$15,$A$16,(IF(INDEX(随机数源!A:A,F6934,1)&gt;=$D$14,$A$15,(IF(INDEX(随机数源!A:A,F6934,1)&gt;=$D$13,$A$14,(IF(INDEX(随机数源!A:A,F6934,1)&gt;=$D$12,$A$13,$A$12)))))))))</f>
        <v>10000</v>
      </c>
      <c r="N6934" s="1">
        <v>6931</v>
      </c>
      <c r="O6934" s="1">
        <v>0</v>
      </c>
    </row>
    <row r="6935" spans="6:15" x14ac:dyDescent="0.2">
      <c r="F6935" s="1">
        <f t="shared" si="115"/>
        <v>6932</v>
      </c>
      <c r="G6935" s="1" cm="1">
        <f t="array" aca="1" ref="G6935" ca="1">IF(INDEX(随机数源!A:A,F6935,1)&gt;=$D$16,$A$17,(IF(INDEX(随机数源!A:A,F6935,1)&gt;=$D$15,$A$16,(IF(INDEX(随机数源!A:A,F6935,1)&gt;=$D$14,$A$15,(IF(INDEX(随机数源!A:A,F6935,1)&gt;=$D$13,$A$14,(IF(INDEX(随机数源!A:A,F6935,1)&gt;=$D$12,$A$13,$A$12)))))))))</f>
        <v>0</v>
      </c>
      <c r="N6935" s="1">
        <v>6932</v>
      </c>
      <c r="O6935" s="1">
        <v>10000</v>
      </c>
    </row>
    <row r="6936" spans="6:15" x14ac:dyDescent="0.2">
      <c r="F6936" s="1">
        <f t="shared" si="115"/>
        <v>6933</v>
      </c>
      <c r="G6936" s="1" cm="1">
        <f t="array" aca="1" ref="G6936" ca="1">IF(INDEX(随机数源!A:A,F6936,1)&gt;=$D$16,$A$17,(IF(INDEX(随机数源!A:A,F6936,1)&gt;=$D$15,$A$16,(IF(INDEX(随机数源!A:A,F6936,1)&gt;=$D$14,$A$15,(IF(INDEX(随机数源!A:A,F6936,1)&gt;=$D$13,$A$14,(IF(INDEX(随机数源!A:A,F6936,1)&gt;=$D$12,$A$13,$A$12)))))))))</f>
        <v>10000</v>
      </c>
      <c r="N6936" s="1">
        <v>6933</v>
      </c>
      <c r="O6936" s="1">
        <v>300000</v>
      </c>
    </row>
    <row r="6937" spans="6:15" x14ac:dyDescent="0.2">
      <c r="F6937" s="1">
        <f t="shared" si="115"/>
        <v>6934</v>
      </c>
      <c r="G6937" s="1" cm="1">
        <f t="array" aca="1" ref="G6937" ca="1">IF(INDEX(随机数源!A:A,F6937,1)&gt;=$D$16,$A$17,(IF(INDEX(随机数源!A:A,F6937,1)&gt;=$D$15,$A$16,(IF(INDEX(随机数源!A:A,F6937,1)&gt;=$D$14,$A$15,(IF(INDEX(随机数源!A:A,F6937,1)&gt;=$D$13,$A$14,(IF(INDEX(随机数源!A:A,F6937,1)&gt;=$D$12,$A$13,$A$12)))))))))</f>
        <v>0</v>
      </c>
      <c r="N6937" s="1">
        <v>6934</v>
      </c>
      <c r="O6937" s="1">
        <v>10000</v>
      </c>
    </row>
    <row r="6938" spans="6:15" x14ac:dyDescent="0.2">
      <c r="F6938" s="1">
        <f t="shared" si="115"/>
        <v>6935</v>
      </c>
      <c r="G6938" s="1" cm="1">
        <f t="array" aca="1" ref="G6938" ca="1">IF(INDEX(随机数源!A:A,F6938,1)&gt;=$D$16,$A$17,(IF(INDEX(随机数源!A:A,F6938,1)&gt;=$D$15,$A$16,(IF(INDEX(随机数源!A:A,F6938,1)&gt;=$D$14,$A$15,(IF(INDEX(随机数源!A:A,F6938,1)&gt;=$D$13,$A$14,(IF(INDEX(随机数源!A:A,F6938,1)&gt;=$D$12,$A$13,$A$12)))))))))</f>
        <v>0</v>
      </c>
      <c r="N6938" s="1">
        <v>6935</v>
      </c>
      <c r="O6938" s="1">
        <v>0</v>
      </c>
    </row>
    <row r="6939" spans="6:15" x14ac:dyDescent="0.2">
      <c r="F6939" s="1">
        <f t="shared" si="115"/>
        <v>6936</v>
      </c>
      <c r="G6939" s="1" cm="1">
        <f t="array" aca="1" ref="G6939" ca="1">IF(INDEX(随机数源!A:A,F6939,1)&gt;=$D$16,$A$17,(IF(INDEX(随机数源!A:A,F6939,1)&gt;=$D$15,$A$16,(IF(INDEX(随机数源!A:A,F6939,1)&gt;=$D$14,$A$15,(IF(INDEX(随机数源!A:A,F6939,1)&gt;=$D$13,$A$14,(IF(INDEX(随机数源!A:A,F6939,1)&gt;=$D$12,$A$13,$A$12)))))))))</f>
        <v>10000</v>
      </c>
      <c r="N6939" s="1">
        <v>6936</v>
      </c>
      <c r="O6939" s="1">
        <v>0</v>
      </c>
    </row>
    <row r="6940" spans="6:15" x14ac:dyDescent="0.2">
      <c r="F6940" s="1">
        <f t="shared" si="115"/>
        <v>6937</v>
      </c>
      <c r="G6940" s="1" cm="1">
        <f t="array" aca="1" ref="G6940" ca="1">IF(INDEX(随机数源!A:A,F6940,1)&gt;=$D$16,$A$17,(IF(INDEX(随机数源!A:A,F6940,1)&gt;=$D$15,$A$16,(IF(INDEX(随机数源!A:A,F6940,1)&gt;=$D$14,$A$15,(IF(INDEX(随机数源!A:A,F6940,1)&gt;=$D$13,$A$14,(IF(INDEX(随机数源!A:A,F6940,1)&gt;=$D$12,$A$13,$A$12)))))))))</f>
        <v>10000</v>
      </c>
      <c r="N6940" s="1">
        <v>6937</v>
      </c>
      <c r="O6940" s="1">
        <v>0</v>
      </c>
    </row>
    <row r="6941" spans="6:15" x14ac:dyDescent="0.2">
      <c r="F6941" s="1">
        <f t="shared" si="115"/>
        <v>6938</v>
      </c>
      <c r="G6941" s="1" cm="1">
        <f t="array" aca="1" ref="G6941" ca="1">IF(INDEX(随机数源!A:A,F6941,1)&gt;=$D$16,$A$17,(IF(INDEX(随机数源!A:A,F6941,1)&gt;=$D$15,$A$16,(IF(INDEX(随机数源!A:A,F6941,1)&gt;=$D$14,$A$15,(IF(INDEX(随机数源!A:A,F6941,1)&gt;=$D$13,$A$14,(IF(INDEX(随机数源!A:A,F6941,1)&gt;=$D$12,$A$13,$A$12)))))))))</f>
        <v>30000</v>
      </c>
      <c r="N6941" s="1">
        <v>6938</v>
      </c>
      <c r="O6941" s="1">
        <v>0</v>
      </c>
    </row>
    <row r="6942" spans="6:15" x14ac:dyDescent="0.2">
      <c r="F6942" s="1">
        <f t="shared" si="115"/>
        <v>6939</v>
      </c>
      <c r="G6942" s="1" cm="1">
        <f t="array" aca="1" ref="G6942" ca="1">IF(INDEX(随机数源!A:A,F6942,1)&gt;=$D$16,$A$17,(IF(INDEX(随机数源!A:A,F6942,1)&gt;=$D$15,$A$16,(IF(INDEX(随机数源!A:A,F6942,1)&gt;=$D$14,$A$15,(IF(INDEX(随机数源!A:A,F6942,1)&gt;=$D$13,$A$14,(IF(INDEX(随机数源!A:A,F6942,1)&gt;=$D$12,$A$13,$A$12)))))))))</f>
        <v>0</v>
      </c>
      <c r="N6942" s="1">
        <v>6939</v>
      </c>
      <c r="O6942" s="1">
        <v>10000</v>
      </c>
    </row>
    <row r="6943" spans="6:15" x14ac:dyDescent="0.2">
      <c r="F6943" s="1">
        <f t="shared" si="115"/>
        <v>6940</v>
      </c>
      <c r="G6943" s="1" cm="1">
        <f t="array" aca="1" ref="G6943" ca="1">IF(INDEX(随机数源!A:A,F6943,1)&gt;=$D$16,$A$17,(IF(INDEX(随机数源!A:A,F6943,1)&gt;=$D$15,$A$16,(IF(INDEX(随机数源!A:A,F6943,1)&gt;=$D$14,$A$15,(IF(INDEX(随机数源!A:A,F6943,1)&gt;=$D$13,$A$14,(IF(INDEX(随机数源!A:A,F6943,1)&gt;=$D$12,$A$13,$A$12)))))))))</f>
        <v>0</v>
      </c>
      <c r="N6943" s="1">
        <v>6940</v>
      </c>
      <c r="O6943" s="1">
        <v>10000</v>
      </c>
    </row>
    <row r="6944" spans="6:15" x14ac:dyDescent="0.2">
      <c r="F6944" s="1">
        <f t="shared" si="115"/>
        <v>6941</v>
      </c>
      <c r="G6944" s="1" cm="1">
        <f t="array" aca="1" ref="G6944" ca="1">IF(INDEX(随机数源!A:A,F6944,1)&gt;=$D$16,$A$17,(IF(INDEX(随机数源!A:A,F6944,1)&gt;=$D$15,$A$16,(IF(INDEX(随机数源!A:A,F6944,1)&gt;=$D$14,$A$15,(IF(INDEX(随机数源!A:A,F6944,1)&gt;=$D$13,$A$14,(IF(INDEX(随机数源!A:A,F6944,1)&gt;=$D$12,$A$13,$A$12)))))))))</f>
        <v>0</v>
      </c>
      <c r="N6944" s="1">
        <v>6941</v>
      </c>
      <c r="O6944" s="1">
        <v>0</v>
      </c>
    </row>
    <row r="6945" spans="6:15" x14ac:dyDescent="0.2">
      <c r="F6945" s="1">
        <f t="shared" si="115"/>
        <v>6942</v>
      </c>
      <c r="G6945" s="1" cm="1">
        <f t="array" aca="1" ref="G6945" ca="1">IF(INDEX(随机数源!A:A,F6945,1)&gt;=$D$16,$A$17,(IF(INDEX(随机数源!A:A,F6945,1)&gt;=$D$15,$A$16,(IF(INDEX(随机数源!A:A,F6945,1)&gt;=$D$14,$A$15,(IF(INDEX(随机数源!A:A,F6945,1)&gt;=$D$13,$A$14,(IF(INDEX(随机数源!A:A,F6945,1)&gt;=$D$12,$A$13,$A$12)))))))))</f>
        <v>10000</v>
      </c>
      <c r="N6945" s="1">
        <v>6942</v>
      </c>
      <c r="O6945" s="1">
        <v>0</v>
      </c>
    </row>
    <row r="6946" spans="6:15" x14ac:dyDescent="0.2">
      <c r="F6946" s="1">
        <f t="shared" si="115"/>
        <v>6943</v>
      </c>
      <c r="G6946" s="1" cm="1">
        <f t="array" aca="1" ref="G6946" ca="1">IF(INDEX(随机数源!A:A,F6946,1)&gt;=$D$16,$A$17,(IF(INDEX(随机数源!A:A,F6946,1)&gt;=$D$15,$A$16,(IF(INDEX(随机数源!A:A,F6946,1)&gt;=$D$14,$A$15,(IF(INDEX(随机数源!A:A,F6946,1)&gt;=$D$13,$A$14,(IF(INDEX(随机数源!A:A,F6946,1)&gt;=$D$12,$A$13,$A$12)))))))))</f>
        <v>0</v>
      </c>
      <c r="N6946" s="1">
        <v>6943</v>
      </c>
      <c r="O6946" s="1">
        <v>0</v>
      </c>
    </row>
    <row r="6947" spans="6:15" x14ac:dyDescent="0.2">
      <c r="F6947" s="1">
        <f t="shared" si="115"/>
        <v>6944</v>
      </c>
      <c r="G6947" s="1" cm="1">
        <f t="array" aca="1" ref="G6947" ca="1">IF(INDEX(随机数源!A:A,F6947,1)&gt;=$D$16,$A$17,(IF(INDEX(随机数源!A:A,F6947,1)&gt;=$D$15,$A$16,(IF(INDEX(随机数源!A:A,F6947,1)&gt;=$D$14,$A$15,(IF(INDEX(随机数源!A:A,F6947,1)&gt;=$D$13,$A$14,(IF(INDEX(随机数源!A:A,F6947,1)&gt;=$D$12,$A$13,$A$12)))))))))</f>
        <v>0</v>
      </c>
      <c r="N6947" s="1">
        <v>6944</v>
      </c>
      <c r="O6947" s="1">
        <v>0</v>
      </c>
    </row>
    <row r="6948" spans="6:15" x14ac:dyDescent="0.2">
      <c r="F6948" s="1">
        <f t="shared" si="115"/>
        <v>6945</v>
      </c>
      <c r="G6948" s="1" cm="1">
        <f t="array" aca="1" ref="G6948" ca="1">IF(INDEX(随机数源!A:A,F6948,1)&gt;=$D$16,$A$17,(IF(INDEX(随机数源!A:A,F6948,1)&gt;=$D$15,$A$16,(IF(INDEX(随机数源!A:A,F6948,1)&gt;=$D$14,$A$15,(IF(INDEX(随机数源!A:A,F6948,1)&gt;=$D$13,$A$14,(IF(INDEX(随机数源!A:A,F6948,1)&gt;=$D$12,$A$13,$A$12)))))))))</f>
        <v>10000</v>
      </c>
      <c r="N6948" s="1">
        <v>6945</v>
      </c>
      <c r="O6948" s="1">
        <v>100000</v>
      </c>
    </row>
    <row r="6949" spans="6:15" x14ac:dyDescent="0.2">
      <c r="F6949" s="1">
        <f t="shared" si="115"/>
        <v>6946</v>
      </c>
      <c r="G6949" s="1" cm="1">
        <f t="array" aca="1" ref="G6949" ca="1">IF(INDEX(随机数源!A:A,F6949,1)&gt;=$D$16,$A$17,(IF(INDEX(随机数源!A:A,F6949,1)&gt;=$D$15,$A$16,(IF(INDEX(随机数源!A:A,F6949,1)&gt;=$D$14,$A$15,(IF(INDEX(随机数源!A:A,F6949,1)&gt;=$D$13,$A$14,(IF(INDEX(随机数源!A:A,F6949,1)&gt;=$D$12,$A$13,$A$12)))))))))</f>
        <v>0</v>
      </c>
      <c r="N6949" s="1">
        <v>6946</v>
      </c>
      <c r="O6949" s="1">
        <v>0</v>
      </c>
    </row>
    <row r="6950" spans="6:15" x14ac:dyDescent="0.2">
      <c r="F6950" s="1">
        <f t="shared" si="115"/>
        <v>6947</v>
      </c>
      <c r="G6950" s="1" cm="1">
        <f t="array" aca="1" ref="G6950" ca="1">IF(INDEX(随机数源!A:A,F6950,1)&gt;=$D$16,$A$17,(IF(INDEX(随机数源!A:A,F6950,1)&gt;=$D$15,$A$16,(IF(INDEX(随机数源!A:A,F6950,1)&gt;=$D$14,$A$15,(IF(INDEX(随机数源!A:A,F6950,1)&gt;=$D$13,$A$14,(IF(INDEX(随机数源!A:A,F6950,1)&gt;=$D$12,$A$13,$A$12)))))))))</f>
        <v>10000</v>
      </c>
      <c r="N6950" s="1">
        <v>6947</v>
      </c>
      <c r="O6950" s="1">
        <v>0</v>
      </c>
    </row>
    <row r="6951" spans="6:15" x14ac:dyDescent="0.2">
      <c r="F6951" s="1">
        <f t="shared" si="115"/>
        <v>6948</v>
      </c>
      <c r="G6951" s="1" cm="1">
        <f t="array" aca="1" ref="G6951" ca="1">IF(INDEX(随机数源!A:A,F6951,1)&gt;=$D$16,$A$17,(IF(INDEX(随机数源!A:A,F6951,1)&gt;=$D$15,$A$16,(IF(INDEX(随机数源!A:A,F6951,1)&gt;=$D$14,$A$15,(IF(INDEX(随机数源!A:A,F6951,1)&gt;=$D$13,$A$14,(IF(INDEX(随机数源!A:A,F6951,1)&gt;=$D$12,$A$13,$A$12)))))))))</f>
        <v>0</v>
      </c>
      <c r="N6951" s="1">
        <v>6948</v>
      </c>
      <c r="O6951" s="1">
        <v>0</v>
      </c>
    </row>
    <row r="6952" spans="6:15" x14ac:dyDescent="0.2">
      <c r="F6952" s="1">
        <f t="shared" si="115"/>
        <v>6949</v>
      </c>
      <c r="G6952" s="1" cm="1">
        <f t="array" aca="1" ref="G6952" ca="1">IF(INDEX(随机数源!A:A,F6952,1)&gt;=$D$16,$A$17,(IF(INDEX(随机数源!A:A,F6952,1)&gt;=$D$15,$A$16,(IF(INDEX(随机数源!A:A,F6952,1)&gt;=$D$14,$A$15,(IF(INDEX(随机数源!A:A,F6952,1)&gt;=$D$13,$A$14,(IF(INDEX(随机数源!A:A,F6952,1)&gt;=$D$12,$A$13,$A$12)))))))))</f>
        <v>0</v>
      </c>
      <c r="N6952" s="1">
        <v>6949</v>
      </c>
      <c r="O6952" s="1">
        <v>0</v>
      </c>
    </row>
    <row r="6953" spans="6:15" x14ac:dyDescent="0.2">
      <c r="F6953" s="1">
        <f t="shared" si="115"/>
        <v>6950</v>
      </c>
      <c r="G6953" s="1" cm="1">
        <f t="array" aca="1" ref="G6953" ca="1">IF(INDEX(随机数源!A:A,F6953,1)&gt;=$D$16,$A$17,(IF(INDEX(随机数源!A:A,F6953,1)&gt;=$D$15,$A$16,(IF(INDEX(随机数源!A:A,F6953,1)&gt;=$D$14,$A$15,(IF(INDEX(随机数源!A:A,F6953,1)&gt;=$D$13,$A$14,(IF(INDEX(随机数源!A:A,F6953,1)&gt;=$D$12,$A$13,$A$12)))))))))</f>
        <v>100000</v>
      </c>
      <c r="N6953" s="1">
        <v>6950</v>
      </c>
      <c r="O6953" s="1">
        <v>10000</v>
      </c>
    </row>
    <row r="6954" spans="6:15" x14ac:dyDescent="0.2">
      <c r="F6954" s="1">
        <f t="shared" si="115"/>
        <v>6951</v>
      </c>
      <c r="G6954" s="1" cm="1">
        <f t="array" aca="1" ref="G6954" ca="1">IF(INDEX(随机数源!A:A,F6954,1)&gt;=$D$16,$A$17,(IF(INDEX(随机数源!A:A,F6954,1)&gt;=$D$15,$A$16,(IF(INDEX(随机数源!A:A,F6954,1)&gt;=$D$14,$A$15,(IF(INDEX(随机数源!A:A,F6954,1)&gt;=$D$13,$A$14,(IF(INDEX(随机数源!A:A,F6954,1)&gt;=$D$12,$A$13,$A$12)))))))))</f>
        <v>0</v>
      </c>
      <c r="N6954" s="1">
        <v>6951</v>
      </c>
      <c r="O6954" s="1">
        <v>0</v>
      </c>
    </row>
    <row r="6955" spans="6:15" x14ac:dyDescent="0.2">
      <c r="F6955" s="1">
        <f t="shared" si="115"/>
        <v>6952</v>
      </c>
      <c r="G6955" s="1" cm="1">
        <f t="array" aca="1" ref="G6955" ca="1">IF(INDEX(随机数源!A:A,F6955,1)&gt;=$D$16,$A$17,(IF(INDEX(随机数源!A:A,F6955,1)&gt;=$D$15,$A$16,(IF(INDEX(随机数源!A:A,F6955,1)&gt;=$D$14,$A$15,(IF(INDEX(随机数源!A:A,F6955,1)&gt;=$D$13,$A$14,(IF(INDEX(随机数源!A:A,F6955,1)&gt;=$D$12,$A$13,$A$12)))))))))</f>
        <v>0</v>
      </c>
      <c r="N6955" s="1">
        <v>6952</v>
      </c>
      <c r="O6955" s="1">
        <v>0</v>
      </c>
    </row>
    <row r="6956" spans="6:15" x14ac:dyDescent="0.2">
      <c r="F6956" s="1">
        <f t="shared" si="115"/>
        <v>6953</v>
      </c>
      <c r="G6956" s="1" cm="1">
        <f t="array" aca="1" ref="G6956" ca="1">IF(INDEX(随机数源!A:A,F6956,1)&gt;=$D$16,$A$17,(IF(INDEX(随机数源!A:A,F6956,1)&gt;=$D$15,$A$16,(IF(INDEX(随机数源!A:A,F6956,1)&gt;=$D$14,$A$15,(IF(INDEX(随机数源!A:A,F6956,1)&gt;=$D$13,$A$14,(IF(INDEX(随机数源!A:A,F6956,1)&gt;=$D$12,$A$13,$A$12)))))))))</f>
        <v>10000</v>
      </c>
      <c r="N6956" s="1">
        <v>6953</v>
      </c>
      <c r="O6956" s="1">
        <v>100000</v>
      </c>
    </row>
    <row r="6957" spans="6:15" x14ac:dyDescent="0.2">
      <c r="F6957" s="1">
        <f t="shared" si="115"/>
        <v>6954</v>
      </c>
      <c r="G6957" s="1" cm="1">
        <f t="array" aca="1" ref="G6957" ca="1">IF(INDEX(随机数源!A:A,F6957,1)&gt;=$D$16,$A$17,(IF(INDEX(随机数源!A:A,F6957,1)&gt;=$D$15,$A$16,(IF(INDEX(随机数源!A:A,F6957,1)&gt;=$D$14,$A$15,(IF(INDEX(随机数源!A:A,F6957,1)&gt;=$D$13,$A$14,(IF(INDEX(随机数源!A:A,F6957,1)&gt;=$D$12,$A$13,$A$12)))))))))</f>
        <v>0</v>
      </c>
      <c r="N6957" s="1">
        <v>6954</v>
      </c>
      <c r="O6957" s="1">
        <v>0</v>
      </c>
    </row>
    <row r="6958" spans="6:15" x14ac:dyDescent="0.2">
      <c r="F6958" s="1">
        <f t="shared" si="115"/>
        <v>6955</v>
      </c>
      <c r="G6958" s="1" cm="1">
        <f t="array" aca="1" ref="G6958" ca="1">IF(INDEX(随机数源!A:A,F6958,1)&gt;=$D$16,$A$17,(IF(INDEX(随机数源!A:A,F6958,1)&gt;=$D$15,$A$16,(IF(INDEX(随机数源!A:A,F6958,1)&gt;=$D$14,$A$15,(IF(INDEX(随机数源!A:A,F6958,1)&gt;=$D$13,$A$14,(IF(INDEX(随机数源!A:A,F6958,1)&gt;=$D$12,$A$13,$A$12)))))))))</f>
        <v>0</v>
      </c>
      <c r="N6958" s="1">
        <v>6955</v>
      </c>
      <c r="O6958" s="1">
        <v>30000</v>
      </c>
    </row>
    <row r="6959" spans="6:15" x14ac:dyDescent="0.2">
      <c r="F6959" s="1">
        <f t="shared" si="115"/>
        <v>6956</v>
      </c>
      <c r="G6959" s="1" cm="1">
        <f t="array" aca="1" ref="G6959" ca="1">IF(INDEX(随机数源!A:A,F6959,1)&gt;=$D$16,$A$17,(IF(INDEX(随机数源!A:A,F6959,1)&gt;=$D$15,$A$16,(IF(INDEX(随机数源!A:A,F6959,1)&gt;=$D$14,$A$15,(IF(INDEX(随机数源!A:A,F6959,1)&gt;=$D$13,$A$14,(IF(INDEX(随机数源!A:A,F6959,1)&gt;=$D$12,$A$13,$A$12)))))))))</f>
        <v>0</v>
      </c>
      <c r="N6959" s="1">
        <v>6956</v>
      </c>
      <c r="O6959" s="1">
        <v>10000</v>
      </c>
    </row>
    <row r="6960" spans="6:15" x14ac:dyDescent="0.2">
      <c r="F6960" s="1">
        <f t="shared" si="115"/>
        <v>6957</v>
      </c>
      <c r="G6960" s="1" cm="1">
        <f t="array" aca="1" ref="G6960" ca="1">IF(INDEX(随机数源!A:A,F6960,1)&gt;=$D$16,$A$17,(IF(INDEX(随机数源!A:A,F6960,1)&gt;=$D$15,$A$16,(IF(INDEX(随机数源!A:A,F6960,1)&gt;=$D$14,$A$15,(IF(INDEX(随机数源!A:A,F6960,1)&gt;=$D$13,$A$14,(IF(INDEX(随机数源!A:A,F6960,1)&gt;=$D$12,$A$13,$A$12)))))))))</f>
        <v>0</v>
      </c>
      <c r="N6960" s="1">
        <v>6957</v>
      </c>
      <c r="O6960" s="1">
        <v>0</v>
      </c>
    </row>
    <row r="6961" spans="6:15" x14ac:dyDescent="0.2">
      <c r="F6961" s="1">
        <f t="shared" si="115"/>
        <v>6958</v>
      </c>
      <c r="G6961" s="1" cm="1">
        <f t="array" aca="1" ref="G6961" ca="1">IF(INDEX(随机数源!A:A,F6961,1)&gt;=$D$16,$A$17,(IF(INDEX(随机数源!A:A,F6961,1)&gt;=$D$15,$A$16,(IF(INDEX(随机数源!A:A,F6961,1)&gt;=$D$14,$A$15,(IF(INDEX(随机数源!A:A,F6961,1)&gt;=$D$13,$A$14,(IF(INDEX(随机数源!A:A,F6961,1)&gt;=$D$12,$A$13,$A$12)))))))))</f>
        <v>10000</v>
      </c>
      <c r="N6961" s="1">
        <v>6958</v>
      </c>
      <c r="O6961" s="1">
        <v>10000</v>
      </c>
    </row>
    <row r="6962" spans="6:15" x14ac:dyDescent="0.2">
      <c r="F6962" s="1">
        <f t="shared" si="115"/>
        <v>6959</v>
      </c>
      <c r="G6962" s="1" cm="1">
        <f t="array" aca="1" ref="G6962" ca="1">IF(INDEX(随机数源!A:A,F6962,1)&gt;=$D$16,$A$17,(IF(INDEX(随机数源!A:A,F6962,1)&gt;=$D$15,$A$16,(IF(INDEX(随机数源!A:A,F6962,1)&gt;=$D$14,$A$15,(IF(INDEX(随机数源!A:A,F6962,1)&gt;=$D$13,$A$14,(IF(INDEX(随机数源!A:A,F6962,1)&gt;=$D$12,$A$13,$A$12)))))))))</f>
        <v>0</v>
      </c>
      <c r="N6962" s="1">
        <v>6959</v>
      </c>
      <c r="O6962" s="1">
        <v>10000</v>
      </c>
    </row>
    <row r="6963" spans="6:15" x14ac:dyDescent="0.2">
      <c r="F6963" s="1">
        <f t="shared" si="115"/>
        <v>6960</v>
      </c>
      <c r="G6963" s="1" cm="1">
        <f t="array" aca="1" ref="G6963" ca="1">IF(INDEX(随机数源!A:A,F6963,1)&gt;=$D$16,$A$17,(IF(INDEX(随机数源!A:A,F6963,1)&gt;=$D$15,$A$16,(IF(INDEX(随机数源!A:A,F6963,1)&gt;=$D$14,$A$15,(IF(INDEX(随机数源!A:A,F6963,1)&gt;=$D$13,$A$14,(IF(INDEX(随机数源!A:A,F6963,1)&gt;=$D$12,$A$13,$A$12)))))))))</f>
        <v>0</v>
      </c>
      <c r="N6963" s="1">
        <v>6960</v>
      </c>
      <c r="O6963" s="1">
        <v>0</v>
      </c>
    </row>
    <row r="6964" spans="6:15" x14ac:dyDescent="0.2">
      <c r="F6964" s="1">
        <f t="shared" si="115"/>
        <v>6961</v>
      </c>
      <c r="G6964" s="1" cm="1">
        <f t="array" aca="1" ref="G6964" ca="1">IF(INDEX(随机数源!A:A,F6964,1)&gt;=$D$16,$A$17,(IF(INDEX(随机数源!A:A,F6964,1)&gt;=$D$15,$A$16,(IF(INDEX(随机数源!A:A,F6964,1)&gt;=$D$14,$A$15,(IF(INDEX(随机数源!A:A,F6964,1)&gt;=$D$13,$A$14,(IF(INDEX(随机数源!A:A,F6964,1)&gt;=$D$12,$A$13,$A$12)))))))))</f>
        <v>0</v>
      </c>
      <c r="N6964" s="1">
        <v>6961</v>
      </c>
      <c r="O6964" s="1">
        <v>0</v>
      </c>
    </row>
    <row r="6965" spans="6:15" x14ac:dyDescent="0.2">
      <c r="F6965" s="1">
        <f t="shared" si="115"/>
        <v>6962</v>
      </c>
      <c r="G6965" s="1" cm="1">
        <f t="array" aca="1" ref="G6965" ca="1">IF(INDEX(随机数源!A:A,F6965,1)&gt;=$D$16,$A$17,(IF(INDEX(随机数源!A:A,F6965,1)&gt;=$D$15,$A$16,(IF(INDEX(随机数源!A:A,F6965,1)&gt;=$D$14,$A$15,(IF(INDEX(随机数源!A:A,F6965,1)&gt;=$D$13,$A$14,(IF(INDEX(随机数源!A:A,F6965,1)&gt;=$D$12,$A$13,$A$12)))))))))</f>
        <v>30000</v>
      </c>
      <c r="N6965" s="1">
        <v>6962</v>
      </c>
      <c r="O6965" s="1">
        <v>0</v>
      </c>
    </row>
    <row r="6966" spans="6:15" x14ac:dyDescent="0.2">
      <c r="F6966" s="1">
        <f t="shared" si="115"/>
        <v>6963</v>
      </c>
      <c r="G6966" s="1" cm="1">
        <f t="array" aca="1" ref="G6966" ca="1">IF(INDEX(随机数源!A:A,F6966,1)&gt;=$D$16,$A$17,(IF(INDEX(随机数源!A:A,F6966,1)&gt;=$D$15,$A$16,(IF(INDEX(随机数源!A:A,F6966,1)&gt;=$D$14,$A$15,(IF(INDEX(随机数源!A:A,F6966,1)&gt;=$D$13,$A$14,(IF(INDEX(随机数源!A:A,F6966,1)&gt;=$D$12,$A$13,$A$12)))))))))</f>
        <v>0</v>
      </c>
      <c r="N6966" s="1">
        <v>6963</v>
      </c>
      <c r="O6966" s="1">
        <v>10000</v>
      </c>
    </row>
    <row r="6967" spans="6:15" x14ac:dyDescent="0.2">
      <c r="F6967" s="1">
        <f t="shared" si="115"/>
        <v>6964</v>
      </c>
      <c r="G6967" s="1" cm="1">
        <f t="array" aca="1" ref="G6967" ca="1">IF(INDEX(随机数源!A:A,F6967,1)&gt;=$D$16,$A$17,(IF(INDEX(随机数源!A:A,F6967,1)&gt;=$D$15,$A$16,(IF(INDEX(随机数源!A:A,F6967,1)&gt;=$D$14,$A$15,(IF(INDEX(随机数源!A:A,F6967,1)&gt;=$D$13,$A$14,(IF(INDEX(随机数源!A:A,F6967,1)&gt;=$D$12,$A$13,$A$12)))))))))</f>
        <v>0</v>
      </c>
      <c r="N6967" s="1">
        <v>6964</v>
      </c>
      <c r="O6967" s="1">
        <v>0</v>
      </c>
    </row>
    <row r="6968" spans="6:15" x14ac:dyDescent="0.2">
      <c r="F6968" s="1">
        <f t="shared" si="115"/>
        <v>6965</v>
      </c>
      <c r="G6968" s="1" cm="1">
        <f t="array" aca="1" ref="G6968" ca="1">IF(INDEX(随机数源!A:A,F6968,1)&gt;=$D$16,$A$17,(IF(INDEX(随机数源!A:A,F6968,1)&gt;=$D$15,$A$16,(IF(INDEX(随机数源!A:A,F6968,1)&gt;=$D$14,$A$15,(IF(INDEX(随机数源!A:A,F6968,1)&gt;=$D$13,$A$14,(IF(INDEX(随机数源!A:A,F6968,1)&gt;=$D$12,$A$13,$A$12)))))))))</f>
        <v>0</v>
      </c>
      <c r="N6968" s="1">
        <v>6965</v>
      </c>
      <c r="O6968" s="1">
        <v>0</v>
      </c>
    </row>
    <row r="6969" spans="6:15" x14ac:dyDescent="0.2">
      <c r="F6969" s="1">
        <f t="shared" si="115"/>
        <v>6966</v>
      </c>
      <c r="G6969" s="1" cm="1">
        <f t="array" aca="1" ref="G6969" ca="1">IF(INDEX(随机数源!A:A,F6969,1)&gt;=$D$16,$A$17,(IF(INDEX(随机数源!A:A,F6969,1)&gt;=$D$15,$A$16,(IF(INDEX(随机数源!A:A,F6969,1)&gt;=$D$14,$A$15,(IF(INDEX(随机数源!A:A,F6969,1)&gt;=$D$13,$A$14,(IF(INDEX(随机数源!A:A,F6969,1)&gt;=$D$12,$A$13,$A$12)))))))))</f>
        <v>10000</v>
      </c>
      <c r="N6969" s="1">
        <v>6966</v>
      </c>
      <c r="O6969" s="1">
        <v>0</v>
      </c>
    </row>
    <row r="6970" spans="6:15" x14ac:dyDescent="0.2">
      <c r="F6970" s="1">
        <f t="shared" si="115"/>
        <v>6967</v>
      </c>
      <c r="G6970" s="1" cm="1">
        <f t="array" aca="1" ref="G6970" ca="1">IF(INDEX(随机数源!A:A,F6970,1)&gt;=$D$16,$A$17,(IF(INDEX(随机数源!A:A,F6970,1)&gt;=$D$15,$A$16,(IF(INDEX(随机数源!A:A,F6970,1)&gt;=$D$14,$A$15,(IF(INDEX(随机数源!A:A,F6970,1)&gt;=$D$13,$A$14,(IF(INDEX(随机数源!A:A,F6970,1)&gt;=$D$12,$A$13,$A$12)))))))))</f>
        <v>0</v>
      </c>
      <c r="N6970" s="1">
        <v>6967</v>
      </c>
      <c r="O6970" s="1">
        <v>100000</v>
      </c>
    </row>
    <row r="6971" spans="6:15" x14ac:dyDescent="0.2">
      <c r="F6971" s="1">
        <f t="shared" si="115"/>
        <v>6968</v>
      </c>
      <c r="G6971" s="1" cm="1">
        <f t="array" aca="1" ref="G6971" ca="1">IF(INDEX(随机数源!A:A,F6971,1)&gt;=$D$16,$A$17,(IF(INDEX(随机数源!A:A,F6971,1)&gt;=$D$15,$A$16,(IF(INDEX(随机数源!A:A,F6971,1)&gt;=$D$14,$A$15,(IF(INDEX(随机数源!A:A,F6971,1)&gt;=$D$13,$A$14,(IF(INDEX(随机数源!A:A,F6971,1)&gt;=$D$12,$A$13,$A$12)))))))))</f>
        <v>10000</v>
      </c>
      <c r="N6971" s="1">
        <v>6968</v>
      </c>
      <c r="O6971" s="1">
        <v>0</v>
      </c>
    </row>
    <row r="6972" spans="6:15" x14ac:dyDescent="0.2">
      <c r="F6972" s="1">
        <f t="shared" si="115"/>
        <v>6969</v>
      </c>
      <c r="G6972" s="1" cm="1">
        <f t="array" aca="1" ref="G6972" ca="1">IF(INDEX(随机数源!A:A,F6972,1)&gt;=$D$16,$A$17,(IF(INDEX(随机数源!A:A,F6972,1)&gt;=$D$15,$A$16,(IF(INDEX(随机数源!A:A,F6972,1)&gt;=$D$14,$A$15,(IF(INDEX(随机数源!A:A,F6972,1)&gt;=$D$13,$A$14,(IF(INDEX(随机数源!A:A,F6972,1)&gt;=$D$12,$A$13,$A$12)))))))))</f>
        <v>0</v>
      </c>
      <c r="N6972" s="1">
        <v>6969</v>
      </c>
      <c r="O6972" s="1">
        <v>10000</v>
      </c>
    </row>
    <row r="6973" spans="6:15" x14ac:dyDescent="0.2">
      <c r="F6973" s="1">
        <f t="shared" si="115"/>
        <v>6970</v>
      </c>
      <c r="G6973" s="1" cm="1">
        <f t="array" aca="1" ref="G6973" ca="1">IF(INDEX(随机数源!A:A,F6973,1)&gt;=$D$16,$A$17,(IF(INDEX(随机数源!A:A,F6973,1)&gt;=$D$15,$A$16,(IF(INDEX(随机数源!A:A,F6973,1)&gt;=$D$14,$A$15,(IF(INDEX(随机数源!A:A,F6973,1)&gt;=$D$13,$A$14,(IF(INDEX(随机数源!A:A,F6973,1)&gt;=$D$12,$A$13,$A$12)))))))))</f>
        <v>10000</v>
      </c>
      <c r="N6973" s="1">
        <v>6970</v>
      </c>
      <c r="O6973" s="1">
        <v>100000</v>
      </c>
    </row>
    <row r="6974" spans="6:15" x14ac:dyDescent="0.2">
      <c r="F6974" s="1">
        <f t="shared" si="115"/>
        <v>6971</v>
      </c>
      <c r="G6974" s="1" cm="1">
        <f t="array" aca="1" ref="G6974" ca="1">IF(INDEX(随机数源!A:A,F6974,1)&gt;=$D$16,$A$17,(IF(INDEX(随机数源!A:A,F6974,1)&gt;=$D$15,$A$16,(IF(INDEX(随机数源!A:A,F6974,1)&gt;=$D$14,$A$15,(IF(INDEX(随机数源!A:A,F6974,1)&gt;=$D$13,$A$14,(IF(INDEX(随机数源!A:A,F6974,1)&gt;=$D$12,$A$13,$A$12)))))))))</f>
        <v>0</v>
      </c>
      <c r="N6974" s="1">
        <v>6971</v>
      </c>
      <c r="O6974" s="1">
        <v>0</v>
      </c>
    </row>
    <row r="6975" spans="6:15" x14ac:dyDescent="0.2">
      <c r="F6975" s="1">
        <f t="shared" si="115"/>
        <v>6972</v>
      </c>
      <c r="G6975" s="1" cm="1">
        <f t="array" aca="1" ref="G6975" ca="1">IF(INDEX(随机数源!A:A,F6975,1)&gt;=$D$16,$A$17,(IF(INDEX(随机数源!A:A,F6975,1)&gt;=$D$15,$A$16,(IF(INDEX(随机数源!A:A,F6975,1)&gt;=$D$14,$A$15,(IF(INDEX(随机数源!A:A,F6975,1)&gt;=$D$13,$A$14,(IF(INDEX(随机数源!A:A,F6975,1)&gt;=$D$12,$A$13,$A$12)))))))))</f>
        <v>10000</v>
      </c>
      <c r="N6975" s="1">
        <v>6972</v>
      </c>
      <c r="O6975" s="1">
        <v>10000</v>
      </c>
    </row>
    <row r="6976" spans="6:15" x14ac:dyDescent="0.2">
      <c r="F6976" s="1">
        <f t="shared" si="115"/>
        <v>6973</v>
      </c>
      <c r="G6976" s="1" cm="1">
        <f t="array" aca="1" ref="G6976" ca="1">IF(INDEX(随机数源!A:A,F6976,1)&gt;=$D$16,$A$17,(IF(INDEX(随机数源!A:A,F6976,1)&gt;=$D$15,$A$16,(IF(INDEX(随机数源!A:A,F6976,1)&gt;=$D$14,$A$15,(IF(INDEX(随机数源!A:A,F6976,1)&gt;=$D$13,$A$14,(IF(INDEX(随机数源!A:A,F6976,1)&gt;=$D$12,$A$13,$A$12)))))))))</f>
        <v>10000</v>
      </c>
      <c r="N6976" s="1">
        <v>6973</v>
      </c>
      <c r="O6976" s="1">
        <v>10000</v>
      </c>
    </row>
    <row r="6977" spans="6:15" x14ac:dyDescent="0.2">
      <c r="F6977" s="1">
        <f t="shared" si="115"/>
        <v>6974</v>
      </c>
      <c r="G6977" s="1" cm="1">
        <f t="array" aca="1" ref="G6977" ca="1">IF(INDEX(随机数源!A:A,F6977,1)&gt;=$D$16,$A$17,(IF(INDEX(随机数源!A:A,F6977,1)&gt;=$D$15,$A$16,(IF(INDEX(随机数源!A:A,F6977,1)&gt;=$D$14,$A$15,(IF(INDEX(随机数源!A:A,F6977,1)&gt;=$D$13,$A$14,(IF(INDEX(随机数源!A:A,F6977,1)&gt;=$D$12,$A$13,$A$12)))))))))</f>
        <v>0</v>
      </c>
      <c r="N6977" s="1">
        <v>6974</v>
      </c>
      <c r="O6977" s="1">
        <v>10000</v>
      </c>
    </row>
    <row r="6978" spans="6:15" x14ac:dyDescent="0.2">
      <c r="F6978" s="1">
        <f t="shared" si="115"/>
        <v>6975</v>
      </c>
      <c r="G6978" s="1" cm="1">
        <f t="array" aca="1" ref="G6978" ca="1">IF(INDEX(随机数源!A:A,F6978,1)&gt;=$D$16,$A$17,(IF(INDEX(随机数源!A:A,F6978,1)&gt;=$D$15,$A$16,(IF(INDEX(随机数源!A:A,F6978,1)&gt;=$D$14,$A$15,(IF(INDEX(随机数源!A:A,F6978,1)&gt;=$D$13,$A$14,(IF(INDEX(随机数源!A:A,F6978,1)&gt;=$D$12,$A$13,$A$12)))))))))</f>
        <v>10000</v>
      </c>
      <c r="N6978" s="1">
        <v>6975</v>
      </c>
      <c r="O6978" s="1">
        <v>10000</v>
      </c>
    </row>
    <row r="6979" spans="6:15" x14ac:dyDescent="0.2">
      <c r="F6979" s="1">
        <f t="shared" si="115"/>
        <v>6976</v>
      </c>
      <c r="G6979" s="1" cm="1">
        <f t="array" aca="1" ref="G6979" ca="1">IF(INDEX(随机数源!A:A,F6979,1)&gt;=$D$16,$A$17,(IF(INDEX(随机数源!A:A,F6979,1)&gt;=$D$15,$A$16,(IF(INDEX(随机数源!A:A,F6979,1)&gt;=$D$14,$A$15,(IF(INDEX(随机数源!A:A,F6979,1)&gt;=$D$13,$A$14,(IF(INDEX(随机数源!A:A,F6979,1)&gt;=$D$12,$A$13,$A$12)))))))))</f>
        <v>0</v>
      </c>
      <c r="N6979" s="1">
        <v>6976</v>
      </c>
      <c r="O6979" s="1">
        <v>0</v>
      </c>
    </row>
    <row r="6980" spans="6:15" x14ac:dyDescent="0.2">
      <c r="F6980" s="1">
        <f t="shared" ref="F6980:F7043" si="116">ROW()-3</f>
        <v>6977</v>
      </c>
      <c r="G6980" s="1" cm="1">
        <f t="array" aca="1" ref="G6980" ca="1">IF(INDEX(随机数源!A:A,F6980,1)&gt;=$D$16,$A$17,(IF(INDEX(随机数源!A:A,F6980,1)&gt;=$D$15,$A$16,(IF(INDEX(随机数源!A:A,F6980,1)&gt;=$D$14,$A$15,(IF(INDEX(随机数源!A:A,F6980,1)&gt;=$D$13,$A$14,(IF(INDEX(随机数源!A:A,F6980,1)&gt;=$D$12,$A$13,$A$12)))))))))</f>
        <v>10000</v>
      </c>
      <c r="N6980" s="1">
        <v>6977</v>
      </c>
      <c r="O6980" s="1">
        <v>10000</v>
      </c>
    </row>
    <row r="6981" spans="6:15" x14ac:dyDescent="0.2">
      <c r="F6981" s="1">
        <f t="shared" si="116"/>
        <v>6978</v>
      </c>
      <c r="G6981" s="1" cm="1">
        <f t="array" aca="1" ref="G6981" ca="1">IF(INDEX(随机数源!A:A,F6981,1)&gt;=$D$16,$A$17,(IF(INDEX(随机数源!A:A,F6981,1)&gt;=$D$15,$A$16,(IF(INDEX(随机数源!A:A,F6981,1)&gt;=$D$14,$A$15,(IF(INDEX(随机数源!A:A,F6981,1)&gt;=$D$13,$A$14,(IF(INDEX(随机数源!A:A,F6981,1)&gt;=$D$12,$A$13,$A$12)))))))))</f>
        <v>10000</v>
      </c>
      <c r="N6981" s="1">
        <v>6978</v>
      </c>
      <c r="O6981" s="1">
        <v>0</v>
      </c>
    </row>
    <row r="6982" spans="6:15" x14ac:dyDescent="0.2">
      <c r="F6982" s="1">
        <f t="shared" si="116"/>
        <v>6979</v>
      </c>
      <c r="G6982" s="1" cm="1">
        <f t="array" aca="1" ref="G6982" ca="1">IF(INDEX(随机数源!A:A,F6982,1)&gt;=$D$16,$A$17,(IF(INDEX(随机数源!A:A,F6982,1)&gt;=$D$15,$A$16,(IF(INDEX(随机数源!A:A,F6982,1)&gt;=$D$14,$A$15,(IF(INDEX(随机数源!A:A,F6982,1)&gt;=$D$13,$A$14,(IF(INDEX(随机数源!A:A,F6982,1)&gt;=$D$12,$A$13,$A$12)))))))))</f>
        <v>100000</v>
      </c>
      <c r="N6982" s="1">
        <v>6979</v>
      </c>
      <c r="O6982" s="1">
        <v>0</v>
      </c>
    </row>
    <row r="6983" spans="6:15" x14ac:dyDescent="0.2">
      <c r="F6983" s="1">
        <f t="shared" si="116"/>
        <v>6980</v>
      </c>
      <c r="G6983" s="1" cm="1">
        <f t="array" aca="1" ref="G6983" ca="1">IF(INDEX(随机数源!A:A,F6983,1)&gt;=$D$16,$A$17,(IF(INDEX(随机数源!A:A,F6983,1)&gt;=$D$15,$A$16,(IF(INDEX(随机数源!A:A,F6983,1)&gt;=$D$14,$A$15,(IF(INDEX(随机数源!A:A,F6983,1)&gt;=$D$13,$A$14,(IF(INDEX(随机数源!A:A,F6983,1)&gt;=$D$12,$A$13,$A$12)))))))))</f>
        <v>0</v>
      </c>
      <c r="N6983" s="1">
        <v>6980</v>
      </c>
      <c r="O6983" s="1">
        <v>0</v>
      </c>
    </row>
    <row r="6984" spans="6:15" x14ac:dyDescent="0.2">
      <c r="F6984" s="1">
        <f t="shared" si="116"/>
        <v>6981</v>
      </c>
      <c r="G6984" s="1" cm="1">
        <f t="array" aca="1" ref="G6984" ca="1">IF(INDEX(随机数源!A:A,F6984,1)&gt;=$D$16,$A$17,(IF(INDEX(随机数源!A:A,F6984,1)&gt;=$D$15,$A$16,(IF(INDEX(随机数源!A:A,F6984,1)&gt;=$D$14,$A$15,(IF(INDEX(随机数源!A:A,F6984,1)&gt;=$D$13,$A$14,(IF(INDEX(随机数源!A:A,F6984,1)&gt;=$D$12,$A$13,$A$12)))))))))</f>
        <v>100000</v>
      </c>
      <c r="N6984" s="1">
        <v>6981</v>
      </c>
      <c r="O6984" s="1">
        <v>10000</v>
      </c>
    </row>
    <row r="6985" spans="6:15" x14ac:dyDescent="0.2">
      <c r="F6985" s="1">
        <f t="shared" si="116"/>
        <v>6982</v>
      </c>
      <c r="G6985" s="1" cm="1">
        <f t="array" aca="1" ref="G6985" ca="1">IF(INDEX(随机数源!A:A,F6985,1)&gt;=$D$16,$A$17,(IF(INDEX(随机数源!A:A,F6985,1)&gt;=$D$15,$A$16,(IF(INDEX(随机数源!A:A,F6985,1)&gt;=$D$14,$A$15,(IF(INDEX(随机数源!A:A,F6985,1)&gt;=$D$13,$A$14,(IF(INDEX(随机数源!A:A,F6985,1)&gt;=$D$12,$A$13,$A$12)))))))))</f>
        <v>0</v>
      </c>
      <c r="N6985" s="1">
        <v>6982</v>
      </c>
      <c r="O6985" s="1">
        <v>10000</v>
      </c>
    </row>
    <row r="6986" spans="6:15" x14ac:dyDescent="0.2">
      <c r="F6986" s="1">
        <f t="shared" si="116"/>
        <v>6983</v>
      </c>
      <c r="G6986" s="1" cm="1">
        <f t="array" aca="1" ref="G6986" ca="1">IF(INDEX(随机数源!A:A,F6986,1)&gt;=$D$16,$A$17,(IF(INDEX(随机数源!A:A,F6986,1)&gt;=$D$15,$A$16,(IF(INDEX(随机数源!A:A,F6986,1)&gt;=$D$14,$A$15,(IF(INDEX(随机数源!A:A,F6986,1)&gt;=$D$13,$A$14,(IF(INDEX(随机数源!A:A,F6986,1)&gt;=$D$12,$A$13,$A$12)))))))))</f>
        <v>1000000</v>
      </c>
      <c r="N6986" s="1">
        <v>6983</v>
      </c>
      <c r="O6986" s="1">
        <v>0</v>
      </c>
    </row>
    <row r="6987" spans="6:15" x14ac:dyDescent="0.2">
      <c r="F6987" s="1">
        <f t="shared" si="116"/>
        <v>6984</v>
      </c>
      <c r="G6987" s="1" cm="1">
        <f t="array" aca="1" ref="G6987" ca="1">IF(INDEX(随机数源!A:A,F6987,1)&gt;=$D$16,$A$17,(IF(INDEX(随机数源!A:A,F6987,1)&gt;=$D$15,$A$16,(IF(INDEX(随机数源!A:A,F6987,1)&gt;=$D$14,$A$15,(IF(INDEX(随机数源!A:A,F6987,1)&gt;=$D$13,$A$14,(IF(INDEX(随机数源!A:A,F6987,1)&gt;=$D$12,$A$13,$A$12)))))))))</f>
        <v>0</v>
      </c>
      <c r="N6987" s="1">
        <v>6984</v>
      </c>
      <c r="O6987" s="1">
        <v>10000</v>
      </c>
    </row>
    <row r="6988" spans="6:15" x14ac:dyDescent="0.2">
      <c r="F6988" s="1">
        <f t="shared" si="116"/>
        <v>6985</v>
      </c>
      <c r="G6988" s="1" cm="1">
        <f t="array" aca="1" ref="G6988" ca="1">IF(INDEX(随机数源!A:A,F6988,1)&gt;=$D$16,$A$17,(IF(INDEX(随机数源!A:A,F6988,1)&gt;=$D$15,$A$16,(IF(INDEX(随机数源!A:A,F6988,1)&gt;=$D$14,$A$15,(IF(INDEX(随机数源!A:A,F6988,1)&gt;=$D$13,$A$14,(IF(INDEX(随机数源!A:A,F6988,1)&gt;=$D$12,$A$13,$A$12)))))))))</f>
        <v>0</v>
      </c>
      <c r="N6988" s="1">
        <v>6985</v>
      </c>
      <c r="O6988" s="1">
        <v>10000</v>
      </c>
    </row>
    <row r="6989" spans="6:15" x14ac:dyDescent="0.2">
      <c r="F6989" s="1">
        <f t="shared" si="116"/>
        <v>6986</v>
      </c>
      <c r="G6989" s="1" cm="1">
        <f t="array" aca="1" ref="G6989" ca="1">IF(INDEX(随机数源!A:A,F6989,1)&gt;=$D$16,$A$17,(IF(INDEX(随机数源!A:A,F6989,1)&gt;=$D$15,$A$16,(IF(INDEX(随机数源!A:A,F6989,1)&gt;=$D$14,$A$15,(IF(INDEX(随机数源!A:A,F6989,1)&gt;=$D$13,$A$14,(IF(INDEX(随机数源!A:A,F6989,1)&gt;=$D$12,$A$13,$A$12)))))))))</f>
        <v>10000</v>
      </c>
      <c r="N6989" s="1">
        <v>6986</v>
      </c>
      <c r="O6989" s="1">
        <v>0</v>
      </c>
    </row>
    <row r="6990" spans="6:15" x14ac:dyDescent="0.2">
      <c r="F6990" s="1">
        <f t="shared" si="116"/>
        <v>6987</v>
      </c>
      <c r="G6990" s="1" cm="1">
        <f t="array" aca="1" ref="G6990" ca="1">IF(INDEX(随机数源!A:A,F6990,1)&gt;=$D$16,$A$17,(IF(INDEX(随机数源!A:A,F6990,1)&gt;=$D$15,$A$16,(IF(INDEX(随机数源!A:A,F6990,1)&gt;=$D$14,$A$15,(IF(INDEX(随机数源!A:A,F6990,1)&gt;=$D$13,$A$14,(IF(INDEX(随机数源!A:A,F6990,1)&gt;=$D$12,$A$13,$A$12)))))))))</f>
        <v>0</v>
      </c>
      <c r="N6990" s="1">
        <v>6987</v>
      </c>
      <c r="O6990" s="1">
        <v>0</v>
      </c>
    </row>
    <row r="6991" spans="6:15" x14ac:dyDescent="0.2">
      <c r="F6991" s="1">
        <f t="shared" si="116"/>
        <v>6988</v>
      </c>
      <c r="G6991" s="1" cm="1">
        <f t="array" aca="1" ref="G6991" ca="1">IF(INDEX(随机数源!A:A,F6991,1)&gt;=$D$16,$A$17,(IF(INDEX(随机数源!A:A,F6991,1)&gt;=$D$15,$A$16,(IF(INDEX(随机数源!A:A,F6991,1)&gt;=$D$14,$A$15,(IF(INDEX(随机数源!A:A,F6991,1)&gt;=$D$13,$A$14,(IF(INDEX(随机数源!A:A,F6991,1)&gt;=$D$12,$A$13,$A$12)))))))))</f>
        <v>0</v>
      </c>
      <c r="N6991" s="1">
        <v>6988</v>
      </c>
      <c r="O6991" s="1">
        <v>0</v>
      </c>
    </row>
    <row r="6992" spans="6:15" x14ac:dyDescent="0.2">
      <c r="F6992" s="1">
        <f t="shared" si="116"/>
        <v>6989</v>
      </c>
      <c r="G6992" s="1" cm="1">
        <f t="array" aca="1" ref="G6992" ca="1">IF(INDEX(随机数源!A:A,F6992,1)&gt;=$D$16,$A$17,(IF(INDEX(随机数源!A:A,F6992,1)&gt;=$D$15,$A$16,(IF(INDEX(随机数源!A:A,F6992,1)&gt;=$D$14,$A$15,(IF(INDEX(随机数源!A:A,F6992,1)&gt;=$D$13,$A$14,(IF(INDEX(随机数源!A:A,F6992,1)&gt;=$D$12,$A$13,$A$12)))))))))</f>
        <v>0</v>
      </c>
      <c r="N6992" s="1">
        <v>6989</v>
      </c>
      <c r="O6992" s="1">
        <v>0</v>
      </c>
    </row>
    <row r="6993" spans="6:15" x14ac:dyDescent="0.2">
      <c r="F6993" s="1">
        <f t="shared" si="116"/>
        <v>6990</v>
      </c>
      <c r="G6993" s="1" cm="1">
        <f t="array" aca="1" ref="G6993" ca="1">IF(INDEX(随机数源!A:A,F6993,1)&gt;=$D$16,$A$17,(IF(INDEX(随机数源!A:A,F6993,1)&gt;=$D$15,$A$16,(IF(INDEX(随机数源!A:A,F6993,1)&gt;=$D$14,$A$15,(IF(INDEX(随机数源!A:A,F6993,1)&gt;=$D$13,$A$14,(IF(INDEX(随机数源!A:A,F6993,1)&gt;=$D$12,$A$13,$A$12)))))))))</f>
        <v>10000</v>
      </c>
      <c r="N6993" s="1">
        <v>6990</v>
      </c>
      <c r="O6993" s="1">
        <v>0</v>
      </c>
    </row>
    <row r="6994" spans="6:15" x14ac:dyDescent="0.2">
      <c r="F6994" s="1">
        <f t="shared" si="116"/>
        <v>6991</v>
      </c>
      <c r="G6994" s="1" cm="1">
        <f t="array" aca="1" ref="G6994" ca="1">IF(INDEX(随机数源!A:A,F6994,1)&gt;=$D$16,$A$17,(IF(INDEX(随机数源!A:A,F6994,1)&gt;=$D$15,$A$16,(IF(INDEX(随机数源!A:A,F6994,1)&gt;=$D$14,$A$15,(IF(INDEX(随机数源!A:A,F6994,1)&gt;=$D$13,$A$14,(IF(INDEX(随机数源!A:A,F6994,1)&gt;=$D$12,$A$13,$A$12)))))))))</f>
        <v>10000</v>
      </c>
      <c r="N6994" s="1">
        <v>6991</v>
      </c>
      <c r="O6994" s="1">
        <v>0</v>
      </c>
    </row>
    <row r="6995" spans="6:15" x14ac:dyDescent="0.2">
      <c r="F6995" s="1">
        <f t="shared" si="116"/>
        <v>6992</v>
      </c>
      <c r="G6995" s="1" cm="1">
        <f t="array" aca="1" ref="G6995" ca="1">IF(INDEX(随机数源!A:A,F6995,1)&gt;=$D$16,$A$17,(IF(INDEX(随机数源!A:A,F6995,1)&gt;=$D$15,$A$16,(IF(INDEX(随机数源!A:A,F6995,1)&gt;=$D$14,$A$15,(IF(INDEX(随机数源!A:A,F6995,1)&gt;=$D$13,$A$14,(IF(INDEX(随机数源!A:A,F6995,1)&gt;=$D$12,$A$13,$A$12)))))))))</f>
        <v>0</v>
      </c>
      <c r="N6995" s="1">
        <v>6992</v>
      </c>
      <c r="O6995" s="1">
        <v>0</v>
      </c>
    </row>
    <row r="6996" spans="6:15" x14ac:dyDescent="0.2">
      <c r="F6996" s="1">
        <f t="shared" si="116"/>
        <v>6993</v>
      </c>
      <c r="G6996" s="1" cm="1">
        <f t="array" aca="1" ref="G6996" ca="1">IF(INDEX(随机数源!A:A,F6996,1)&gt;=$D$16,$A$17,(IF(INDEX(随机数源!A:A,F6996,1)&gt;=$D$15,$A$16,(IF(INDEX(随机数源!A:A,F6996,1)&gt;=$D$14,$A$15,(IF(INDEX(随机数源!A:A,F6996,1)&gt;=$D$13,$A$14,(IF(INDEX(随机数源!A:A,F6996,1)&gt;=$D$12,$A$13,$A$12)))))))))</f>
        <v>0</v>
      </c>
      <c r="N6996" s="1">
        <v>6993</v>
      </c>
      <c r="O6996" s="1">
        <v>0</v>
      </c>
    </row>
    <row r="6997" spans="6:15" x14ac:dyDescent="0.2">
      <c r="F6997" s="1">
        <f t="shared" si="116"/>
        <v>6994</v>
      </c>
      <c r="G6997" s="1" cm="1">
        <f t="array" aca="1" ref="G6997" ca="1">IF(INDEX(随机数源!A:A,F6997,1)&gt;=$D$16,$A$17,(IF(INDEX(随机数源!A:A,F6997,1)&gt;=$D$15,$A$16,(IF(INDEX(随机数源!A:A,F6997,1)&gt;=$D$14,$A$15,(IF(INDEX(随机数源!A:A,F6997,1)&gt;=$D$13,$A$14,(IF(INDEX(随机数源!A:A,F6997,1)&gt;=$D$12,$A$13,$A$12)))))))))</f>
        <v>0</v>
      </c>
      <c r="N6997" s="1">
        <v>6994</v>
      </c>
      <c r="O6997" s="1">
        <v>100000</v>
      </c>
    </row>
    <row r="6998" spans="6:15" x14ac:dyDescent="0.2">
      <c r="F6998" s="1">
        <f t="shared" si="116"/>
        <v>6995</v>
      </c>
      <c r="G6998" s="1" cm="1">
        <f t="array" aca="1" ref="G6998" ca="1">IF(INDEX(随机数源!A:A,F6998,1)&gt;=$D$16,$A$17,(IF(INDEX(随机数源!A:A,F6998,1)&gt;=$D$15,$A$16,(IF(INDEX(随机数源!A:A,F6998,1)&gt;=$D$14,$A$15,(IF(INDEX(随机数源!A:A,F6998,1)&gt;=$D$13,$A$14,(IF(INDEX(随机数源!A:A,F6998,1)&gt;=$D$12,$A$13,$A$12)))))))))</f>
        <v>0</v>
      </c>
      <c r="N6998" s="1">
        <v>6995</v>
      </c>
      <c r="O6998" s="1">
        <v>30000</v>
      </c>
    </row>
    <row r="6999" spans="6:15" x14ac:dyDescent="0.2">
      <c r="F6999" s="1">
        <f t="shared" si="116"/>
        <v>6996</v>
      </c>
      <c r="G6999" s="1" cm="1">
        <f t="array" aca="1" ref="G6999" ca="1">IF(INDEX(随机数源!A:A,F6999,1)&gt;=$D$16,$A$17,(IF(INDEX(随机数源!A:A,F6999,1)&gt;=$D$15,$A$16,(IF(INDEX(随机数源!A:A,F6999,1)&gt;=$D$14,$A$15,(IF(INDEX(随机数源!A:A,F6999,1)&gt;=$D$13,$A$14,(IF(INDEX(随机数源!A:A,F6999,1)&gt;=$D$12,$A$13,$A$12)))))))))</f>
        <v>0</v>
      </c>
      <c r="N6999" s="1">
        <v>6996</v>
      </c>
      <c r="O6999" s="1">
        <v>0</v>
      </c>
    </row>
    <row r="7000" spans="6:15" x14ac:dyDescent="0.2">
      <c r="F7000" s="1">
        <f t="shared" si="116"/>
        <v>6997</v>
      </c>
      <c r="G7000" s="1" cm="1">
        <f t="array" aca="1" ref="G7000" ca="1">IF(INDEX(随机数源!A:A,F7000,1)&gt;=$D$16,$A$17,(IF(INDEX(随机数源!A:A,F7000,1)&gt;=$D$15,$A$16,(IF(INDEX(随机数源!A:A,F7000,1)&gt;=$D$14,$A$15,(IF(INDEX(随机数源!A:A,F7000,1)&gt;=$D$13,$A$14,(IF(INDEX(随机数源!A:A,F7000,1)&gt;=$D$12,$A$13,$A$12)))))))))</f>
        <v>10000</v>
      </c>
      <c r="N7000" s="1">
        <v>6997</v>
      </c>
      <c r="O7000" s="1">
        <v>0</v>
      </c>
    </row>
    <row r="7001" spans="6:15" x14ac:dyDescent="0.2">
      <c r="F7001" s="1">
        <f t="shared" si="116"/>
        <v>6998</v>
      </c>
      <c r="G7001" s="1" cm="1">
        <f t="array" aca="1" ref="G7001" ca="1">IF(INDEX(随机数源!A:A,F7001,1)&gt;=$D$16,$A$17,(IF(INDEX(随机数源!A:A,F7001,1)&gt;=$D$15,$A$16,(IF(INDEX(随机数源!A:A,F7001,1)&gt;=$D$14,$A$15,(IF(INDEX(随机数源!A:A,F7001,1)&gt;=$D$13,$A$14,(IF(INDEX(随机数源!A:A,F7001,1)&gt;=$D$12,$A$13,$A$12)))))))))</f>
        <v>0</v>
      </c>
      <c r="N7001" s="1">
        <v>6998</v>
      </c>
      <c r="O7001" s="1">
        <v>0</v>
      </c>
    </row>
    <row r="7002" spans="6:15" x14ac:dyDescent="0.2">
      <c r="F7002" s="1">
        <f t="shared" si="116"/>
        <v>6999</v>
      </c>
      <c r="G7002" s="1" cm="1">
        <f t="array" aca="1" ref="G7002" ca="1">IF(INDEX(随机数源!A:A,F7002,1)&gt;=$D$16,$A$17,(IF(INDEX(随机数源!A:A,F7002,1)&gt;=$D$15,$A$16,(IF(INDEX(随机数源!A:A,F7002,1)&gt;=$D$14,$A$15,(IF(INDEX(随机数源!A:A,F7002,1)&gt;=$D$13,$A$14,(IF(INDEX(随机数源!A:A,F7002,1)&gt;=$D$12,$A$13,$A$12)))))))))</f>
        <v>0</v>
      </c>
      <c r="N7002" s="1">
        <v>6999</v>
      </c>
      <c r="O7002" s="1">
        <v>0</v>
      </c>
    </row>
    <row r="7003" spans="6:15" x14ac:dyDescent="0.2">
      <c r="F7003" s="1">
        <f t="shared" si="116"/>
        <v>7000</v>
      </c>
      <c r="G7003" s="1" cm="1">
        <f t="array" aca="1" ref="G7003" ca="1">IF(INDEX(随机数源!A:A,F7003,1)&gt;=$D$16,$A$17,(IF(INDEX(随机数源!A:A,F7003,1)&gt;=$D$15,$A$16,(IF(INDEX(随机数源!A:A,F7003,1)&gt;=$D$14,$A$15,(IF(INDEX(随机数源!A:A,F7003,1)&gt;=$D$13,$A$14,(IF(INDEX(随机数源!A:A,F7003,1)&gt;=$D$12,$A$13,$A$12)))))))))</f>
        <v>10000</v>
      </c>
      <c r="N7003" s="1">
        <v>7000</v>
      </c>
      <c r="O7003" s="1">
        <v>0</v>
      </c>
    </row>
    <row r="7004" spans="6:15" x14ac:dyDescent="0.2">
      <c r="F7004" s="1">
        <f t="shared" si="116"/>
        <v>7001</v>
      </c>
      <c r="G7004" s="1" cm="1">
        <f t="array" aca="1" ref="G7004" ca="1">IF(INDEX(随机数源!A:A,F7004,1)&gt;=$D$16,$A$17,(IF(INDEX(随机数源!A:A,F7004,1)&gt;=$D$15,$A$16,(IF(INDEX(随机数源!A:A,F7004,1)&gt;=$D$14,$A$15,(IF(INDEX(随机数源!A:A,F7004,1)&gt;=$D$13,$A$14,(IF(INDEX(随机数源!A:A,F7004,1)&gt;=$D$12,$A$13,$A$12)))))))))</f>
        <v>0</v>
      </c>
      <c r="N7004" s="1">
        <v>7001</v>
      </c>
      <c r="O7004" s="1">
        <v>10000</v>
      </c>
    </row>
    <row r="7005" spans="6:15" x14ac:dyDescent="0.2">
      <c r="F7005" s="1">
        <f t="shared" si="116"/>
        <v>7002</v>
      </c>
      <c r="G7005" s="1" cm="1">
        <f t="array" aca="1" ref="G7005" ca="1">IF(INDEX(随机数源!A:A,F7005,1)&gt;=$D$16,$A$17,(IF(INDEX(随机数源!A:A,F7005,1)&gt;=$D$15,$A$16,(IF(INDEX(随机数源!A:A,F7005,1)&gt;=$D$14,$A$15,(IF(INDEX(随机数源!A:A,F7005,1)&gt;=$D$13,$A$14,(IF(INDEX(随机数源!A:A,F7005,1)&gt;=$D$12,$A$13,$A$12)))))))))</f>
        <v>0</v>
      </c>
      <c r="N7005" s="1">
        <v>7002</v>
      </c>
      <c r="O7005" s="1">
        <v>0</v>
      </c>
    </row>
    <row r="7006" spans="6:15" x14ac:dyDescent="0.2">
      <c r="F7006" s="1">
        <f t="shared" si="116"/>
        <v>7003</v>
      </c>
      <c r="G7006" s="1" cm="1">
        <f t="array" aca="1" ref="G7006" ca="1">IF(INDEX(随机数源!A:A,F7006,1)&gt;=$D$16,$A$17,(IF(INDEX(随机数源!A:A,F7006,1)&gt;=$D$15,$A$16,(IF(INDEX(随机数源!A:A,F7006,1)&gt;=$D$14,$A$15,(IF(INDEX(随机数源!A:A,F7006,1)&gt;=$D$13,$A$14,(IF(INDEX(随机数源!A:A,F7006,1)&gt;=$D$12,$A$13,$A$12)))))))))</f>
        <v>10000</v>
      </c>
      <c r="N7006" s="1">
        <v>7003</v>
      </c>
      <c r="O7006" s="1">
        <v>10000</v>
      </c>
    </row>
    <row r="7007" spans="6:15" x14ac:dyDescent="0.2">
      <c r="F7007" s="1">
        <f t="shared" si="116"/>
        <v>7004</v>
      </c>
      <c r="G7007" s="1" cm="1">
        <f t="array" aca="1" ref="G7007" ca="1">IF(INDEX(随机数源!A:A,F7007,1)&gt;=$D$16,$A$17,(IF(INDEX(随机数源!A:A,F7007,1)&gt;=$D$15,$A$16,(IF(INDEX(随机数源!A:A,F7007,1)&gt;=$D$14,$A$15,(IF(INDEX(随机数源!A:A,F7007,1)&gt;=$D$13,$A$14,(IF(INDEX(随机数源!A:A,F7007,1)&gt;=$D$12,$A$13,$A$12)))))))))</f>
        <v>0</v>
      </c>
      <c r="N7007" s="1">
        <v>7004</v>
      </c>
      <c r="O7007" s="1">
        <v>0</v>
      </c>
    </row>
    <row r="7008" spans="6:15" x14ac:dyDescent="0.2">
      <c r="F7008" s="1">
        <f t="shared" si="116"/>
        <v>7005</v>
      </c>
      <c r="G7008" s="1" cm="1">
        <f t="array" aca="1" ref="G7008" ca="1">IF(INDEX(随机数源!A:A,F7008,1)&gt;=$D$16,$A$17,(IF(INDEX(随机数源!A:A,F7008,1)&gt;=$D$15,$A$16,(IF(INDEX(随机数源!A:A,F7008,1)&gt;=$D$14,$A$15,(IF(INDEX(随机数源!A:A,F7008,1)&gt;=$D$13,$A$14,(IF(INDEX(随机数源!A:A,F7008,1)&gt;=$D$12,$A$13,$A$12)))))))))</f>
        <v>0</v>
      </c>
      <c r="N7008" s="1">
        <v>7005</v>
      </c>
      <c r="O7008" s="1">
        <v>0</v>
      </c>
    </row>
    <row r="7009" spans="6:15" x14ac:dyDescent="0.2">
      <c r="F7009" s="1">
        <f t="shared" si="116"/>
        <v>7006</v>
      </c>
      <c r="G7009" s="1" cm="1">
        <f t="array" aca="1" ref="G7009" ca="1">IF(INDEX(随机数源!A:A,F7009,1)&gt;=$D$16,$A$17,(IF(INDEX(随机数源!A:A,F7009,1)&gt;=$D$15,$A$16,(IF(INDEX(随机数源!A:A,F7009,1)&gt;=$D$14,$A$15,(IF(INDEX(随机数源!A:A,F7009,1)&gt;=$D$13,$A$14,(IF(INDEX(随机数源!A:A,F7009,1)&gt;=$D$12,$A$13,$A$12)))))))))</f>
        <v>0</v>
      </c>
      <c r="N7009" s="1">
        <v>7006</v>
      </c>
      <c r="O7009" s="1">
        <v>10000</v>
      </c>
    </row>
    <row r="7010" spans="6:15" x14ac:dyDescent="0.2">
      <c r="F7010" s="1">
        <f t="shared" si="116"/>
        <v>7007</v>
      </c>
      <c r="G7010" s="1" cm="1">
        <f t="array" aca="1" ref="G7010" ca="1">IF(INDEX(随机数源!A:A,F7010,1)&gt;=$D$16,$A$17,(IF(INDEX(随机数源!A:A,F7010,1)&gt;=$D$15,$A$16,(IF(INDEX(随机数源!A:A,F7010,1)&gt;=$D$14,$A$15,(IF(INDEX(随机数源!A:A,F7010,1)&gt;=$D$13,$A$14,(IF(INDEX(随机数源!A:A,F7010,1)&gt;=$D$12,$A$13,$A$12)))))))))</f>
        <v>0</v>
      </c>
      <c r="N7010" s="1">
        <v>7007</v>
      </c>
      <c r="O7010" s="1">
        <v>0</v>
      </c>
    </row>
    <row r="7011" spans="6:15" x14ac:dyDescent="0.2">
      <c r="F7011" s="1">
        <f t="shared" si="116"/>
        <v>7008</v>
      </c>
      <c r="G7011" s="1" cm="1">
        <f t="array" aca="1" ref="G7011" ca="1">IF(INDEX(随机数源!A:A,F7011,1)&gt;=$D$16,$A$17,(IF(INDEX(随机数源!A:A,F7011,1)&gt;=$D$15,$A$16,(IF(INDEX(随机数源!A:A,F7011,1)&gt;=$D$14,$A$15,(IF(INDEX(随机数源!A:A,F7011,1)&gt;=$D$13,$A$14,(IF(INDEX(随机数源!A:A,F7011,1)&gt;=$D$12,$A$13,$A$12)))))))))</f>
        <v>0</v>
      </c>
      <c r="N7011" s="1">
        <v>7008</v>
      </c>
      <c r="O7011" s="1">
        <v>100000</v>
      </c>
    </row>
    <row r="7012" spans="6:15" x14ac:dyDescent="0.2">
      <c r="F7012" s="1">
        <f t="shared" si="116"/>
        <v>7009</v>
      </c>
      <c r="G7012" s="1" cm="1">
        <f t="array" aca="1" ref="G7012" ca="1">IF(INDEX(随机数源!A:A,F7012,1)&gt;=$D$16,$A$17,(IF(INDEX(随机数源!A:A,F7012,1)&gt;=$D$15,$A$16,(IF(INDEX(随机数源!A:A,F7012,1)&gt;=$D$14,$A$15,(IF(INDEX(随机数源!A:A,F7012,1)&gt;=$D$13,$A$14,(IF(INDEX(随机数源!A:A,F7012,1)&gt;=$D$12,$A$13,$A$12)))))))))</f>
        <v>0</v>
      </c>
      <c r="N7012" s="1">
        <v>7009</v>
      </c>
      <c r="O7012" s="1">
        <v>10000</v>
      </c>
    </row>
    <row r="7013" spans="6:15" x14ac:dyDescent="0.2">
      <c r="F7013" s="1">
        <f t="shared" si="116"/>
        <v>7010</v>
      </c>
      <c r="G7013" s="1" cm="1">
        <f t="array" aca="1" ref="G7013" ca="1">IF(INDEX(随机数源!A:A,F7013,1)&gt;=$D$16,$A$17,(IF(INDEX(随机数源!A:A,F7013,1)&gt;=$D$15,$A$16,(IF(INDEX(随机数源!A:A,F7013,1)&gt;=$D$14,$A$15,(IF(INDEX(随机数源!A:A,F7013,1)&gt;=$D$13,$A$14,(IF(INDEX(随机数源!A:A,F7013,1)&gt;=$D$12,$A$13,$A$12)))))))))</f>
        <v>100000</v>
      </c>
      <c r="N7013" s="1">
        <v>7010</v>
      </c>
      <c r="O7013" s="1">
        <v>0</v>
      </c>
    </row>
    <row r="7014" spans="6:15" x14ac:dyDescent="0.2">
      <c r="F7014" s="1">
        <f t="shared" si="116"/>
        <v>7011</v>
      </c>
      <c r="G7014" s="1" cm="1">
        <f t="array" aca="1" ref="G7014" ca="1">IF(INDEX(随机数源!A:A,F7014,1)&gt;=$D$16,$A$17,(IF(INDEX(随机数源!A:A,F7014,1)&gt;=$D$15,$A$16,(IF(INDEX(随机数源!A:A,F7014,1)&gt;=$D$14,$A$15,(IF(INDEX(随机数源!A:A,F7014,1)&gt;=$D$13,$A$14,(IF(INDEX(随机数源!A:A,F7014,1)&gt;=$D$12,$A$13,$A$12)))))))))</f>
        <v>0</v>
      </c>
      <c r="N7014" s="1">
        <v>7011</v>
      </c>
      <c r="O7014" s="1">
        <v>0</v>
      </c>
    </row>
    <row r="7015" spans="6:15" x14ac:dyDescent="0.2">
      <c r="F7015" s="1">
        <f t="shared" si="116"/>
        <v>7012</v>
      </c>
      <c r="G7015" s="1" cm="1">
        <f t="array" aca="1" ref="G7015" ca="1">IF(INDEX(随机数源!A:A,F7015,1)&gt;=$D$16,$A$17,(IF(INDEX(随机数源!A:A,F7015,1)&gt;=$D$15,$A$16,(IF(INDEX(随机数源!A:A,F7015,1)&gt;=$D$14,$A$15,(IF(INDEX(随机数源!A:A,F7015,1)&gt;=$D$13,$A$14,(IF(INDEX(随机数源!A:A,F7015,1)&gt;=$D$12,$A$13,$A$12)))))))))</f>
        <v>0</v>
      </c>
      <c r="N7015" s="1">
        <v>7012</v>
      </c>
      <c r="O7015" s="1">
        <v>1000000</v>
      </c>
    </row>
    <row r="7016" spans="6:15" x14ac:dyDescent="0.2">
      <c r="F7016" s="1">
        <f t="shared" si="116"/>
        <v>7013</v>
      </c>
      <c r="G7016" s="1" cm="1">
        <f t="array" aca="1" ref="G7016" ca="1">IF(INDEX(随机数源!A:A,F7016,1)&gt;=$D$16,$A$17,(IF(INDEX(随机数源!A:A,F7016,1)&gt;=$D$15,$A$16,(IF(INDEX(随机数源!A:A,F7016,1)&gt;=$D$14,$A$15,(IF(INDEX(随机数源!A:A,F7016,1)&gt;=$D$13,$A$14,(IF(INDEX(随机数源!A:A,F7016,1)&gt;=$D$12,$A$13,$A$12)))))))))</f>
        <v>0</v>
      </c>
      <c r="N7016" s="1">
        <v>7013</v>
      </c>
      <c r="O7016" s="1">
        <v>0</v>
      </c>
    </row>
    <row r="7017" spans="6:15" x14ac:dyDescent="0.2">
      <c r="F7017" s="1">
        <f t="shared" si="116"/>
        <v>7014</v>
      </c>
      <c r="G7017" s="1" cm="1">
        <f t="array" aca="1" ref="G7017" ca="1">IF(INDEX(随机数源!A:A,F7017,1)&gt;=$D$16,$A$17,(IF(INDEX(随机数源!A:A,F7017,1)&gt;=$D$15,$A$16,(IF(INDEX(随机数源!A:A,F7017,1)&gt;=$D$14,$A$15,(IF(INDEX(随机数源!A:A,F7017,1)&gt;=$D$13,$A$14,(IF(INDEX(随机数源!A:A,F7017,1)&gt;=$D$12,$A$13,$A$12)))))))))</f>
        <v>0</v>
      </c>
      <c r="N7017" s="1">
        <v>7014</v>
      </c>
      <c r="O7017" s="1">
        <v>0</v>
      </c>
    </row>
    <row r="7018" spans="6:15" x14ac:dyDescent="0.2">
      <c r="F7018" s="1">
        <f t="shared" si="116"/>
        <v>7015</v>
      </c>
      <c r="G7018" s="1" cm="1">
        <f t="array" aca="1" ref="G7018" ca="1">IF(INDEX(随机数源!A:A,F7018,1)&gt;=$D$16,$A$17,(IF(INDEX(随机数源!A:A,F7018,1)&gt;=$D$15,$A$16,(IF(INDEX(随机数源!A:A,F7018,1)&gt;=$D$14,$A$15,(IF(INDEX(随机数源!A:A,F7018,1)&gt;=$D$13,$A$14,(IF(INDEX(随机数源!A:A,F7018,1)&gt;=$D$12,$A$13,$A$12)))))))))</f>
        <v>0</v>
      </c>
      <c r="N7018" s="1">
        <v>7015</v>
      </c>
      <c r="O7018" s="1">
        <v>0</v>
      </c>
    </row>
    <row r="7019" spans="6:15" x14ac:dyDescent="0.2">
      <c r="F7019" s="1">
        <f t="shared" si="116"/>
        <v>7016</v>
      </c>
      <c r="G7019" s="1" cm="1">
        <f t="array" aca="1" ref="G7019" ca="1">IF(INDEX(随机数源!A:A,F7019,1)&gt;=$D$16,$A$17,(IF(INDEX(随机数源!A:A,F7019,1)&gt;=$D$15,$A$16,(IF(INDEX(随机数源!A:A,F7019,1)&gt;=$D$14,$A$15,(IF(INDEX(随机数源!A:A,F7019,1)&gt;=$D$13,$A$14,(IF(INDEX(随机数源!A:A,F7019,1)&gt;=$D$12,$A$13,$A$12)))))))))</f>
        <v>0</v>
      </c>
      <c r="N7019" s="1">
        <v>7016</v>
      </c>
      <c r="O7019" s="1">
        <v>10000</v>
      </c>
    </row>
    <row r="7020" spans="6:15" x14ac:dyDescent="0.2">
      <c r="F7020" s="1">
        <f t="shared" si="116"/>
        <v>7017</v>
      </c>
      <c r="G7020" s="1" cm="1">
        <f t="array" aca="1" ref="G7020" ca="1">IF(INDEX(随机数源!A:A,F7020,1)&gt;=$D$16,$A$17,(IF(INDEX(随机数源!A:A,F7020,1)&gt;=$D$15,$A$16,(IF(INDEX(随机数源!A:A,F7020,1)&gt;=$D$14,$A$15,(IF(INDEX(随机数源!A:A,F7020,1)&gt;=$D$13,$A$14,(IF(INDEX(随机数源!A:A,F7020,1)&gt;=$D$12,$A$13,$A$12)))))))))</f>
        <v>0</v>
      </c>
      <c r="N7020" s="1">
        <v>7017</v>
      </c>
      <c r="O7020" s="1">
        <v>0</v>
      </c>
    </row>
    <row r="7021" spans="6:15" x14ac:dyDescent="0.2">
      <c r="F7021" s="1">
        <f t="shared" si="116"/>
        <v>7018</v>
      </c>
      <c r="G7021" s="1" cm="1">
        <f t="array" aca="1" ref="G7021" ca="1">IF(INDEX(随机数源!A:A,F7021,1)&gt;=$D$16,$A$17,(IF(INDEX(随机数源!A:A,F7021,1)&gt;=$D$15,$A$16,(IF(INDEX(随机数源!A:A,F7021,1)&gt;=$D$14,$A$15,(IF(INDEX(随机数源!A:A,F7021,1)&gt;=$D$13,$A$14,(IF(INDEX(随机数源!A:A,F7021,1)&gt;=$D$12,$A$13,$A$12)))))))))</f>
        <v>10000</v>
      </c>
      <c r="N7021" s="1">
        <v>7018</v>
      </c>
      <c r="O7021" s="1">
        <v>10000</v>
      </c>
    </row>
    <row r="7022" spans="6:15" x14ac:dyDescent="0.2">
      <c r="F7022" s="1">
        <f t="shared" si="116"/>
        <v>7019</v>
      </c>
      <c r="G7022" s="1" cm="1">
        <f t="array" aca="1" ref="G7022" ca="1">IF(INDEX(随机数源!A:A,F7022,1)&gt;=$D$16,$A$17,(IF(INDEX(随机数源!A:A,F7022,1)&gt;=$D$15,$A$16,(IF(INDEX(随机数源!A:A,F7022,1)&gt;=$D$14,$A$15,(IF(INDEX(随机数源!A:A,F7022,1)&gt;=$D$13,$A$14,(IF(INDEX(随机数源!A:A,F7022,1)&gt;=$D$12,$A$13,$A$12)))))))))</f>
        <v>0</v>
      </c>
      <c r="N7022" s="1">
        <v>7019</v>
      </c>
      <c r="O7022" s="1">
        <v>0</v>
      </c>
    </row>
    <row r="7023" spans="6:15" x14ac:dyDescent="0.2">
      <c r="F7023" s="1">
        <f t="shared" si="116"/>
        <v>7020</v>
      </c>
      <c r="G7023" s="1" cm="1">
        <f t="array" aca="1" ref="G7023" ca="1">IF(INDEX(随机数源!A:A,F7023,1)&gt;=$D$16,$A$17,(IF(INDEX(随机数源!A:A,F7023,1)&gt;=$D$15,$A$16,(IF(INDEX(随机数源!A:A,F7023,1)&gt;=$D$14,$A$15,(IF(INDEX(随机数源!A:A,F7023,1)&gt;=$D$13,$A$14,(IF(INDEX(随机数源!A:A,F7023,1)&gt;=$D$12,$A$13,$A$12)))))))))</f>
        <v>0</v>
      </c>
      <c r="N7023" s="1">
        <v>7020</v>
      </c>
      <c r="O7023" s="1">
        <v>0</v>
      </c>
    </row>
    <row r="7024" spans="6:15" x14ac:dyDescent="0.2">
      <c r="F7024" s="1">
        <f t="shared" si="116"/>
        <v>7021</v>
      </c>
      <c r="G7024" s="1" cm="1">
        <f t="array" aca="1" ref="G7024" ca="1">IF(INDEX(随机数源!A:A,F7024,1)&gt;=$D$16,$A$17,(IF(INDEX(随机数源!A:A,F7024,1)&gt;=$D$15,$A$16,(IF(INDEX(随机数源!A:A,F7024,1)&gt;=$D$14,$A$15,(IF(INDEX(随机数源!A:A,F7024,1)&gt;=$D$13,$A$14,(IF(INDEX(随机数源!A:A,F7024,1)&gt;=$D$12,$A$13,$A$12)))))))))</f>
        <v>10000</v>
      </c>
      <c r="N7024" s="1">
        <v>7021</v>
      </c>
      <c r="O7024" s="1">
        <v>10000</v>
      </c>
    </row>
    <row r="7025" spans="6:15" x14ac:dyDescent="0.2">
      <c r="F7025" s="1">
        <f t="shared" si="116"/>
        <v>7022</v>
      </c>
      <c r="G7025" s="1" cm="1">
        <f t="array" aca="1" ref="G7025" ca="1">IF(INDEX(随机数源!A:A,F7025,1)&gt;=$D$16,$A$17,(IF(INDEX(随机数源!A:A,F7025,1)&gt;=$D$15,$A$16,(IF(INDEX(随机数源!A:A,F7025,1)&gt;=$D$14,$A$15,(IF(INDEX(随机数源!A:A,F7025,1)&gt;=$D$13,$A$14,(IF(INDEX(随机数源!A:A,F7025,1)&gt;=$D$12,$A$13,$A$12)))))))))</f>
        <v>30000</v>
      </c>
      <c r="N7025" s="1">
        <v>7022</v>
      </c>
      <c r="O7025" s="1">
        <v>0</v>
      </c>
    </row>
    <row r="7026" spans="6:15" x14ac:dyDescent="0.2">
      <c r="F7026" s="1">
        <f t="shared" si="116"/>
        <v>7023</v>
      </c>
      <c r="G7026" s="1" cm="1">
        <f t="array" aca="1" ref="G7026" ca="1">IF(INDEX(随机数源!A:A,F7026,1)&gt;=$D$16,$A$17,(IF(INDEX(随机数源!A:A,F7026,1)&gt;=$D$15,$A$16,(IF(INDEX(随机数源!A:A,F7026,1)&gt;=$D$14,$A$15,(IF(INDEX(随机数源!A:A,F7026,1)&gt;=$D$13,$A$14,(IF(INDEX(随机数源!A:A,F7026,1)&gt;=$D$12,$A$13,$A$12)))))))))</f>
        <v>30000</v>
      </c>
      <c r="N7026" s="1">
        <v>7023</v>
      </c>
      <c r="O7026" s="1">
        <v>10000</v>
      </c>
    </row>
    <row r="7027" spans="6:15" x14ac:dyDescent="0.2">
      <c r="F7027" s="1">
        <f t="shared" si="116"/>
        <v>7024</v>
      </c>
      <c r="G7027" s="1" cm="1">
        <f t="array" aca="1" ref="G7027" ca="1">IF(INDEX(随机数源!A:A,F7027,1)&gt;=$D$16,$A$17,(IF(INDEX(随机数源!A:A,F7027,1)&gt;=$D$15,$A$16,(IF(INDEX(随机数源!A:A,F7027,1)&gt;=$D$14,$A$15,(IF(INDEX(随机数源!A:A,F7027,1)&gt;=$D$13,$A$14,(IF(INDEX(随机数源!A:A,F7027,1)&gt;=$D$12,$A$13,$A$12)))))))))</f>
        <v>30000</v>
      </c>
      <c r="N7027" s="1">
        <v>7024</v>
      </c>
      <c r="O7027" s="1">
        <v>30000</v>
      </c>
    </row>
    <row r="7028" spans="6:15" x14ac:dyDescent="0.2">
      <c r="F7028" s="1">
        <f t="shared" si="116"/>
        <v>7025</v>
      </c>
      <c r="G7028" s="1" cm="1">
        <f t="array" aca="1" ref="G7028" ca="1">IF(INDEX(随机数源!A:A,F7028,1)&gt;=$D$16,$A$17,(IF(INDEX(随机数源!A:A,F7028,1)&gt;=$D$15,$A$16,(IF(INDEX(随机数源!A:A,F7028,1)&gt;=$D$14,$A$15,(IF(INDEX(随机数源!A:A,F7028,1)&gt;=$D$13,$A$14,(IF(INDEX(随机数源!A:A,F7028,1)&gt;=$D$12,$A$13,$A$12)))))))))</f>
        <v>10000</v>
      </c>
      <c r="N7028" s="1">
        <v>7025</v>
      </c>
      <c r="O7028" s="1">
        <v>0</v>
      </c>
    </row>
    <row r="7029" spans="6:15" x14ac:dyDescent="0.2">
      <c r="F7029" s="1">
        <f t="shared" si="116"/>
        <v>7026</v>
      </c>
      <c r="G7029" s="1" cm="1">
        <f t="array" aca="1" ref="G7029" ca="1">IF(INDEX(随机数源!A:A,F7029,1)&gt;=$D$16,$A$17,(IF(INDEX(随机数源!A:A,F7029,1)&gt;=$D$15,$A$16,(IF(INDEX(随机数源!A:A,F7029,1)&gt;=$D$14,$A$15,(IF(INDEX(随机数源!A:A,F7029,1)&gt;=$D$13,$A$14,(IF(INDEX(随机数源!A:A,F7029,1)&gt;=$D$12,$A$13,$A$12)))))))))</f>
        <v>0</v>
      </c>
      <c r="N7029" s="1">
        <v>7026</v>
      </c>
      <c r="O7029" s="1">
        <v>0</v>
      </c>
    </row>
    <row r="7030" spans="6:15" x14ac:dyDescent="0.2">
      <c r="F7030" s="1">
        <f t="shared" si="116"/>
        <v>7027</v>
      </c>
      <c r="G7030" s="1" cm="1">
        <f t="array" aca="1" ref="G7030" ca="1">IF(INDEX(随机数源!A:A,F7030,1)&gt;=$D$16,$A$17,(IF(INDEX(随机数源!A:A,F7030,1)&gt;=$D$15,$A$16,(IF(INDEX(随机数源!A:A,F7030,1)&gt;=$D$14,$A$15,(IF(INDEX(随机数源!A:A,F7030,1)&gt;=$D$13,$A$14,(IF(INDEX(随机数源!A:A,F7030,1)&gt;=$D$12,$A$13,$A$12)))))))))</f>
        <v>0</v>
      </c>
      <c r="N7030" s="1">
        <v>7027</v>
      </c>
      <c r="O7030" s="1">
        <v>0</v>
      </c>
    </row>
    <row r="7031" spans="6:15" x14ac:dyDescent="0.2">
      <c r="F7031" s="1">
        <f t="shared" si="116"/>
        <v>7028</v>
      </c>
      <c r="G7031" s="1" cm="1">
        <f t="array" aca="1" ref="G7031" ca="1">IF(INDEX(随机数源!A:A,F7031,1)&gt;=$D$16,$A$17,(IF(INDEX(随机数源!A:A,F7031,1)&gt;=$D$15,$A$16,(IF(INDEX(随机数源!A:A,F7031,1)&gt;=$D$14,$A$15,(IF(INDEX(随机数源!A:A,F7031,1)&gt;=$D$13,$A$14,(IF(INDEX(随机数源!A:A,F7031,1)&gt;=$D$12,$A$13,$A$12)))))))))</f>
        <v>0</v>
      </c>
      <c r="N7031" s="1">
        <v>7028</v>
      </c>
      <c r="O7031" s="1">
        <v>0</v>
      </c>
    </row>
    <row r="7032" spans="6:15" x14ac:dyDescent="0.2">
      <c r="F7032" s="1">
        <f t="shared" si="116"/>
        <v>7029</v>
      </c>
      <c r="G7032" s="1" cm="1">
        <f t="array" aca="1" ref="G7032" ca="1">IF(INDEX(随机数源!A:A,F7032,1)&gt;=$D$16,$A$17,(IF(INDEX(随机数源!A:A,F7032,1)&gt;=$D$15,$A$16,(IF(INDEX(随机数源!A:A,F7032,1)&gt;=$D$14,$A$15,(IF(INDEX(随机数源!A:A,F7032,1)&gt;=$D$13,$A$14,(IF(INDEX(随机数源!A:A,F7032,1)&gt;=$D$12,$A$13,$A$12)))))))))</f>
        <v>0</v>
      </c>
      <c r="N7032" s="1">
        <v>7029</v>
      </c>
      <c r="O7032" s="1">
        <v>0</v>
      </c>
    </row>
    <row r="7033" spans="6:15" x14ac:dyDescent="0.2">
      <c r="F7033" s="1">
        <f t="shared" si="116"/>
        <v>7030</v>
      </c>
      <c r="G7033" s="1" cm="1">
        <f t="array" aca="1" ref="G7033" ca="1">IF(INDEX(随机数源!A:A,F7033,1)&gt;=$D$16,$A$17,(IF(INDEX(随机数源!A:A,F7033,1)&gt;=$D$15,$A$16,(IF(INDEX(随机数源!A:A,F7033,1)&gt;=$D$14,$A$15,(IF(INDEX(随机数源!A:A,F7033,1)&gt;=$D$13,$A$14,(IF(INDEX(随机数源!A:A,F7033,1)&gt;=$D$12,$A$13,$A$12)))))))))</f>
        <v>10000</v>
      </c>
      <c r="N7033" s="1">
        <v>7030</v>
      </c>
      <c r="O7033" s="1">
        <v>0</v>
      </c>
    </row>
    <row r="7034" spans="6:15" x14ac:dyDescent="0.2">
      <c r="F7034" s="1">
        <f t="shared" si="116"/>
        <v>7031</v>
      </c>
      <c r="G7034" s="1" cm="1">
        <f t="array" aca="1" ref="G7034" ca="1">IF(INDEX(随机数源!A:A,F7034,1)&gt;=$D$16,$A$17,(IF(INDEX(随机数源!A:A,F7034,1)&gt;=$D$15,$A$16,(IF(INDEX(随机数源!A:A,F7034,1)&gt;=$D$14,$A$15,(IF(INDEX(随机数源!A:A,F7034,1)&gt;=$D$13,$A$14,(IF(INDEX(随机数源!A:A,F7034,1)&gt;=$D$12,$A$13,$A$12)))))))))</f>
        <v>0</v>
      </c>
      <c r="N7034" s="1">
        <v>7031</v>
      </c>
      <c r="O7034" s="1">
        <v>0</v>
      </c>
    </row>
    <row r="7035" spans="6:15" x14ac:dyDescent="0.2">
      <c r="F7035" s="1">
        <f t="shared" si="116"/>
        <v>7032</v>
      </c>
      <c r="G7035" s="1" cm="1">
        <f t="array" aca="1" ref="G7035" ca="1">IF(INDEX(随机数源!A:A,F7035,1)&gt;=$D$16,$A$17,(IF(INDEX(随机数源!A:A,F7035,1)&gt;=$D$15,$A$16,(IF(INDEX(随机数源!A:A,F7035,1)&gt;=$D$14,$A$15,(IF(INDEX(随机数源!A:A,F7035,1)&gt;=$D$13,$A$14,(IF(INDEX(随机数源!A:A,F7035,1)&gt;=$D$12,$A$13,$A$12)))))))))</f>
        <v>0</v>
      </c>
      <c r="N7035" s="1">
        <v>7032</v>
      </c>
      <c r="O7035" s="1">
        <v>0</v>
      </c>
    </row>
    <row r="7036" spans="6:15" x14ac:dyDescent="0.2">
      <c r="F7036" s="1">
        <f t="shared" si="116"/>
        <v>7033</v>
      </c>
      <c r="G7036" s="1" cm="1">
        <f t="array" aca="1" ref="G7036" ca="1">IF(INDEX(随机数源!A:A,F7036,1)&gt;=$D$16,$A$17,(IF(INDEX(随机数源!A:A,F7036,1)&gt;=$D$15,$A$16,(IF(INDEX(随机数源!A:A,F7036,1)&gt;=$D$14,$A$15,(IF(INDEX(随机数源!A:A,F7036,1)&gt;=$D$13,$A$14,(IF(INDEX(随机数源!A:A,F7036,1)&gt;=$D$12,$A$13,$A$12)))))))))</f>
        <v>0</v>
      </c>
      <c r="N7036" s="1">
        <v>7033</v>
      </c>
      <c r="O7036" s="1">
        <v>0</v>
      </c>
    </row>
    <row r="7037" spans="6:15" x14ac:dyDescent="0.2">
      <c r="F7037" s="1">
        <f t="shared" si="116"/>
        <v>7034</v>
      </c>
      <c r="G7037" s="1" cm="1">
        <f t="array" aca="1" ref="G7037" ca="1">IF(INDEX(随机数源!A:A,F7037,1)&gt;=$D$16,$A$17,(IF(INDEX(随机数源!A:A,F7037,1)&gt;=$D$15,$A$16,(IF(INDEX(随机数源!A:A,F7037,1)&gt;=$D$14,$A$15,(IF(INDEX(随机数源!A:A,F7037,1)&gt;=$D$13,$A$14,(IF(INDEX(随机数源!A:A,F7037,1)&gt;=$D$12,$A$13,$A$12)))))))))</f>
        <v>0</v>
      </c>
      <c r="N7037" s="1">
        <v>7034</v>
      </c>
      <c r="O7037" s="1">
        <v>10000</v>
      </c>
    </row>
    <row r="7038" spans="6:15" x14ac:dyDescent="0.2">
      <c r="F7038" s="1">
        <f t="shared" si="116"/>
        <v>7035</v>
      </c>
      <c r="G7038" s="1" cm="1">
        <f t="array" aca="1" ref="G7038" ca="1">IF(INDEX(随机数源!A:A,F7038,1)&gt;=$D$16,$A$17,(IF(INDEX(随机数源!A:A,F7038,1)&gt;=$D$15,$A$16,(IF(INDEX(随机数源!A:A,F7038,1)&gt;=$D$14,$A$15,(IF(INDEX(随机数源!A:A,F7038,1)&gt;=$D$13,$A$14,(IF(INDEX(随机数源!A:A,F7038,1)&gt;=$D$12,$A$13,$A$12)))))))))</f>
        <v>0</v>
      </c>
      <c r="N7038" s="1">
        <v>7035</v>
      </c>
      <c r="O7038" s="1">
        <v>0</v>
      </c>
    </row>
    <row r="7039" spans="6:15" x14ac:dyDescent="0.2">
      <c r="F7039" s="1">
        <f t="shared" si="116"/>
        <v>7036</v>
      </c>
      <c r="G7039" s="1" cm="1">
        <f t="array" aca="1" ref="G7039" ca="1">IF(INDEX(随机数源!A:A,F7039,1)&gt;=$D$16,$A$17,(IF(INDEX(随机数源!A:A,F7039,1)&gt;=$D$15,$A$16,(IF(INDEX(随机数源!A:A,F7039,1)&gt;=$D$14,$A$15,(IF(INDEX(随机数源!A:A,F7039,1)&gt;=$D$13,$A$14,(IF(INDEX(随机数源!A:A,F7039,1)&gt;=$D$12,$A$13,$A$12)))))))))</f>
        <v>10000</v>
      </c>
      <c r="N7039" s="1">
        <v>7036</v>
      </c>
      <c r="O7039" s="1">
        <v>10000</v>
      </c>
    </row>
    <row r="7040" spans="6:15" x14ac:dyDescent="0.2">
      <c r="F7040" s="1">
        <f t="shared" si="116"/>
        <v>7037</v>
      </c>
      <c r="G7040" s="1" cm="1">
        <f t="array" aca="1" ref="G7040" ca="1">IF(INDEX(随机数源!A:A,F7040,1)&gt;=$D$16,$A$17,(IF(INDEX(随机数源!A:A,F7040,1)&gt;=$D$15,$A$16,(IF(INDEX(随机数源!A:A,F7040,1)&gt;=$D$14,$A$15,(IF(INDEX(随机数源!A:A,F7040,1)&gt;=$D$13,$A$14,(IF(INDEX(随机数源!A:A,F7040,1)&gt;=$D$12,$A$13,$A$12)))))))))</f>
        <v>0</v>
      </c>
      <c r="N7040" s="1">
        <v>7037</v>
      </c>
      <c r="O7040" s="1">
        <v>30000</v>
      </c>
    </row>
    <row r="7041" spans="6:15" x14ac:dyDescent="0.2">
      <c r="F7041" s="1">
        <f t="shared" si="116"/>
        <v>7038</v>
      </c>
      <c r="G7041" s="1" cm="1">
        <f t="array" aca="1" ref="G7041" ca="1">IF(INDEX(随机数源!A:A,F7041,1)&gt;=$D$16,$A$17,(IF(INDEX(随机数源!A:A,F7041,1)&gt;=$D$15,$A$16,(IF(INDEX(随机数源!A:A,F7041,1)&gt;=$D$14,$A$15,(IF(INDEX(随机数源!A:A,F7041,1)&gt;=$D$13,$A$14,(IF(INDEX(随机数源!A:A,F7041,1)&gt;=$D$12,$A$13,$A$12)))))))))</f>
        <v>10000</v>
      </c>
      <c r="N7041" s="1">
        <v>7038</v>
      </c>
      <c r="O7041" s="1">
        <v>10000</v>
      </c>
    </row>
    <row r="7042" spans="6:15" x14ac:dyDescent="0.2">
      <c r="F7042" s="1">
        <f t="shared" si="116"/>
        <v>7039</v>
      </c>
      <c r="G7042" s="1" cm="1">
        <f t="array" aca="1" ref="G7042" ca="1">IF(INDEX(随机数源!A:A,F7042,1)&gt;=$D$16,$A$17,(IF(INDEX(随机数源!A:A,F7042,1)&gt;=$D$15,$A$16,(IF(INDEX(随机数源!A:A,F7042,1)&gt;=$D$14,$A$15,(IF(INDEX(随机数源!A:A,F7042,1)&gt;=$D$13,$A$14,(IF(INDEX(随机数源!A:A,F7042,1)&gt;=$D$12,$A$13,$A$12)))))))))</f>
        <v>0</v>
      </c>
      <c r="N7042" s="1">
        <v>7039</v>
      </c>
      <c r="O7042" s="1">
        <v>30000</v>
      </c>
    </row>
    <row r="7043" spans="6:15" x14ac:dyDescent="0.2">
      <c r="F7043" s="1">
        <f t="shared" si="116"/>
        <v>7040</v>
      </c>
      <c r="G7043" s="1" cm="1">
        <f t="array" aca="1" ref="G7043" ca="1">IF(INDEX(随机数源!A:A,F7043,1)&gt;=$D$16,$A$17,(IF(INDEX(随机数源!A:A,F7043,1)&gt;=$D$15,$A$16,(IF(INDEX(随机数源!A:A,F7043,1)&gt;=$D$14,$A$15,(IF(INDEX(随机数源!A:A,F7043,1)&gt;=$D$13,$A$14,(IF(INDEX(随机数源!A:A,F7043,1)&gt;=$D$12,$A$13,$A$12)))))))))</f>
        <v>0</v>
      </c>
      <c r="N7043" s="1">
        <v>7040</v>
      </c>
      <c r="O7043" s="1">
        <v>0</v>
      </c>
    </row>
    <row r="7044" spans="6:15" x14ac:dyDescent="0.2">
      <c r="F7044" s="1">
        <f t="shared" ref="F7044:F7107" si="117">ROW()-3</f>
        <v>7041</v>
      </c>
      <c r="G7044" s="1" cm="1">
        <f t="array" aca="1" ref="G7044" ca="1">IF(INDEX(随机数源!A:A,F7044,1)&gt;=$D$16,$A$17,(IF(INDEX(随机数源!A:A,F7044,1)&gt;=$D$15,$A$16,(IF(INDEX(随机数源!A:A,F7044,1)&gt;=$D$14,$A$15,(IF(INDEX(随机数源!A:A,F7044,1)&gt;=$D$13,$A$14,(IF(INDEX(随机数源!A:A,F7044,1)&gt;=$D$12,$A$13,$A$12)))))))))</f>
        <v>0</v>
      </c>
      <c r="N7044" s="1">
        <v>7041</v>
      </c>
      <c r="O7044" s="1">
        <v>0</v>
      </c>
    </row>
    <row r="7045" spans="6:15" x14ac:dyDescent="0.2">
      <c r="F7045" s="1">
        <f t="shared" si="117"/>
        <v>7042</v>
      </c>
      <c r="G7045" s="1" cm="1">
        <f t="array" aca="1" ref="G7045" ca="1">IF(INDEX(随机数源!A:A,F7045,1)&gt;=$D$16,$A$17,(IF(INDEX(随机数源!A:A,F7045,1)&gt;=$D$15,$A$16,(IF(INDEX(随机数源!A:A,F7045,1)&gt;=$D$14,$A$15,(IF(INDEX(随机数源!A:A,F7045,1)&gt;=$D$13,$A$14,(IF(INDEX(随机数源!A:A,F7045,1)&gt;=$D$12,$A$13,$A$12)))))))))</f>
        <v>0</v>
      </c>
      <c r="N7045" s="1">
        <v>7042</v>
      </c>
      <c r="O7045" s="1">
        <v>0</v>
      </c>
    </row>
    <row r="7046" spans="6:15" x14ac:dyDescent="0.2">
      <c r="F7046" s="1">
        <f t="shared" si="117"/>
        <v>7043</v>
      </c>
      <c r="G7046" s="1" cm="1">
        <f t="array" aca="1" ref="G7046" ca="1">IF(INDEX(随机数源!A:A,F7046,1)&gt;=$D$16,$A$17,(IF(INDEX(随机数源!A:A,F7046,1)&gt;=$D$15,$A$16,(IF(INDEX(随机数源!A:A,F7046,1)&gt;=$D$14,$A$15,(IF(INDEX(随机数源!A:A,F7046,1)&gt;=$D$13,$A$14,(IF(INDEX(随机数源!A:A,F7046,1)&gt;=$D$12,$A$13,$A$12)))))))))</f>
        <v>10000</v>
      </c>
      <c r="N7046" s="1">
        <v>7043</v>
      </c>
      <c r="O7046" s="1">
        <v>0</v>
      </c>
    </row>
    <row r="7047" spans="6:15" x14ac:dyDescent="0.2">
      <c r="F7047" s="1">
        <f t="shared" si="117"/>
        <v>7044</v>
      </c>
      <c r="G7047" s="1" cm="1">
        <f t="array" aca="1" ref="G7047" ca="1">IF(INDEX(随机数源!A:A,F7047,1)&gt;=$D$16,$A$17,(IF(INDEX(随机数源!A:A,F7047,1)&gt;=$D$15,$A$16,(IF(INDEX(随机数源!A:A,F7047,1)&gt;=$D$14,$A$15,(IF(INDEX(随机数源!A:A,F7047,1)&gt;=$D$13,$A$14,(IF(INDEX(随机数源!A:A,F7047,1)&gt;=$D$12,$A$13,$A$12)))))))))</f>
        <v>0</v>
      </c>
      <c r="N7047" s="1">
        <v>7044</v>
      </c>
      <c r="O7047" s="1">
        <v>0</v>
      </c>
    </row>
    <row r="7048" spans="6:15" x14ac:dyDescent="0.2">
      <c r="F7048" s="1">
        <f t="shared" si="117"/>
        <v>7045</v>
      </c>
      <c r="G7048" s="1" cm="1">
        <f t="array" aca="1" ref="G7048" ca="1">IF(INDEX(随机数源!A:A,F7048,1)&gt;=$D$16,$A$17,(IF(INDEX(随机数源!A:A,F7048,1)&gt;=$D$15,$A$16,(IF(INDEX(随机数源!A:A,F7048,1)&gt;=$D$14,$A$15,(IF(INDEX(随机数源!A:A,F7048,1)&gt;=$D$13,$A$14,(IF(INDEX(随机数源!A:A,F7048,1)&gt;=$D$12,$A$13,$A$12)))))))))</f>
        <v>100000</v>
      </c>
      <c r="N7048" s="1">
        <v>7045</v>
      </c>
      <c r="O7048" s="1">
        <v>0</v>
      </c>
    </row>
    <row r="7049" spans="6:15" x14ac:dyDescent="0.2">
      <c r="F7049" s="1">
        <f t="shared" si="117"/>
        <v>7046</v>
      </c>
      <c r="G7049" s="1" cm="1">
        <f t="array" aca="1" ref="G7049" ca="1">IF(INDEX(随机数源!A:A,F7049,1)&gt;=$D$16,$A$17,(IF(INDEX(随机数源!A:A,F7049,1)&gt;=$D$15,$A$16,(IF(INDEX(随机数源!A:A,F7049,1)&gt;=$D$14,$A$15,(IF(INDEX(随机数源!A:A,F7049,1)&gt;=$D$13,$A$14,(IF(INDEX(随机数源!A:A,F7049,1)&gt;=$D$12,$A$13,$A$12)))))))))</f>
        <v>10000</v>
      </c>
      <c r="N7049" s="1">
        <v>7046</v>
      </c>
      <c r="O7049" s="1">
        <v>0</v>
      </c>
    </row>
    <row r="7050" spans="6:15" x14ac:dyDescent="0.2">
      <c r="F7050" s="1">
        <f t="shared" si="117"/>
        <v>7047</v>
      </c>
      <c r="G7050" s="1" cm="1">
        <f t="array" aca="1" ref="G7050" ca="1">IF(INDEX(随机数源!A:A,F7050,1)&gt;=$D$16,$A$17,(IF(INDEX(随机数源!A:A,F7050,1)&gt;=$D$15,$A$16,(IF(INDEX(随机数源!A:A,F7050,1)&gt;=$D$14,$A$15,(IF(INDEX(随机数源!A:A,F7050,1)&gt;=$D$13,$A$14,(IF(INDEX(随机数源!A:A,F7050,1)&gt;=$D$12,$A$13,$A$12)))))))))</f>
        <v>0</v>
      </c>
      <c r="N7050" s="1">
        <v>7047</v>
      </c>
      <c r="O7050" s="1">
        <v>0</v>
      </c>
    </row>
    <row r="7051" spans="6:15" x14ac:dyDescent="0.2">
      <c r="F7051" s="1">
        <f t="shared" si="117"/>
        <v>7048</v>
      </c>
      <c r="G7051" s="1" cm="1">
        <f t="array" aca="1" ref="G7051" ca="1">IF(INDEX(随机数源!A:A,F7051,1)&gt;=$D$16,$A$17,(IF(INDEX(随机数源!A:A,F7051,1)&gt;=$D$15,$A$16,(IF(INDEX(随机数源!A:A,F7051,1)&gt;=$D$14,$A$15,(IF(INDEX(随机数源!A:A,F7051,1)&gt;=$D$13,$A$14,(IF(INDEX(随机数源!A:A,F7051,1)&gt;=$D$12,$A$13,$A$12)))))))))</f>
        <v>0</v>
      </c>
      <c r="N7051" s="1">
        <v>7048</v>
      </c>
      <c r="O7051" s="1">
        <v>10000</v>
      </c>
    </row>
    <row r="7052" spans="6:15" x14ac:dyDescent="0.2">
      <c r="F7052" s="1">
        <f t="shared" si="117"/>
        <v>7049</v>
      </c>
      <c r="G7052" s="1" cm="1">
        <f t="array" aca="1" ref="G7052" ca="1">IF(INDEX(随机数源!A:A,F7052,1)&gt;=$D$16,$A$17,(IF(INDEX(随机数源!A:A,F7052,1)&gt;=$D$15,$A$16,(IF(INDEX(随机数源!A:A,F7052,1)&gt;=$D$14,$A$15,(IF(INDEX(随机数源!A:A,F7052,1)&gt;=$D$13,$A$14,(IF(INDEX(随机数源!A:A,F7052,1)&gt;=$D$12,$A$13,$A$12)))))))))</f>
        <v>0</v>
      </c>
      <c r="N7052" s="1">
        <v>7049</v>
      </c>
      <c r="O7052" s="1">
        <v>0</v>
      </c>
    </row>
    <row r="7053" spans="6:15" x14ac:dyDescent="0.2">
      <c r="F7053" s="1">
        <f t="shared" si="117"/>
        <v>7050</v>
      </c>
      <c r="G7053" s="1" cm="1">
        <f t="array" aca="1" ref="G7053" ca="1">IF(INDEX(随机数源!A:A,F7053,1)&gt;=$D$16,$A$17,(IF(INDEX(随机数源!A:A,F7053,1)&gt;=$D$15,$A$16,(IF(INDEX(随机数源!A:A,F7053,1)&gt;=$D$14,$A$15,(IF(INDEX(随机数源!A:A,F7053,1)&gt;=$D$13,$A$14,(IF(INDEX(随机数源!A:A,F7053,1)&gt;=$D$12,$A$13,$A$12)))))))))</f>
        <v>10000</v>
      </c>
      <c r="N7053" s="1">
        <v>7050</v>
      </c>
      <c r="O7053" s="1">
        <v>10000</v>
      </c>
    </row>
    <row r="7054" spans="6:15" x14ac:dyDescent="0.2">
      <c r="F7054" s="1">
        <f t="shared" si="117"/>
        <v>7051</v>
      </c>
      <c r="G7054" s="1" cm="1">
        <f t="array" aca="1" ref="G7054" ca="1">IF(INDEX(随机数源!A:A,F7054,1)&gt;=$D$16,$A$17,(IF(INDEX(随机数源!A:A,F7054,1)&gt;=$D$15,$A$16,(IF(INDEX(随机数源!A:A,F7054,1)&gt;=$D$14,$A$15,(IF(INDEX(随机数源!A:A,F7054,1)&gt;=$D$13,$A$14,(IF(INDEX(随机数源!A:A,F7054,1)&gt;=$D$12,$A$13,$A$12)))))))))</f>
        <v>0</v>
      </c>
      <c r="N7054" s="1">
        <v>7051</v>
      </c>
      <c r="O7054" s="1">
        <v>0</v>
      </c>
    </row>
    <row r="7055" spans="6:15" x14ac:dyDescent="0.2">
      <c r="F7055" s="1">
        <f t="shared" si="117"/>
        <v>7052</v>
      </c>
      <c r="G7055" s="1" cm="1">
        <f t="array" aca="1" ref="G7055" ca="1">IF(INDEX(随机数源!A:A,F7055,1)&gt;=$D$16,$A$17,(IF(INDEX(随机数源!A:A,F7055,1)&gt;=$D$15,$A$16,(IF(INDEX(随机数源!A:A,F7055,1)&gt;=$D$14,$A$15,(IF(INDEX(随机数源!A:A,F7055,1)&gt;=$D$13,$A$14,(IF(INDEX(随机数源!A:A,F7055,1)&gt;=$D$12,$A$13,$A$12)))))))))</f>
        <v>10000</v>
      </c>
      <c r="N7055" s="1">
        <v>7052</v>
      </c>
      <c r="O7055" s="1">
        <v>0</v>
      </c>
    </row>
    <row r="7056" spans="6:15" x14ac:dyDescent="0.2">
      <c r="F7056" s="1">
        <f t="shared" si="117"/>
        <v>7053</v>
      </c>
      <c r="G7056" s="1" cm="1">
        <f t="array" aca="1" ref="G7056" ca="1">IF(INDEX(随机数源!A:A,F7056,1)&gt;=$D$16,$A$17,(IF(INDEX(随机数源!A:A,F7056,1)&gt;=$D$15,$A$16,(IF(INDEX(随机数源!A:A,F7056,1)&gt;=$D$14,$A$15,(IF(INDEX(随机数源!A:A,F7056,1)&gt;=$D$13,$A$14,(IF(INDEX(随机数源!A:A,F7056,1)&gt;=$D$12,$A$13,$A$12)))))))))</f>
        <v>0</v>
      </c>
      <c r="N7056" s="1">
        <v>7053</v>
      </c>
      <c r="O7056" s="1">
        <v>0</v>
      </c>
    </row>
    <row r="7057" spans="6:15" x14ac:dyDescent="0.2">
      <c r="F7057" s="1">
        <f t="shared" si="117"/>
        <v>7054</v>
      </c>
      <c r="G7057" s="1" cm="1">
        <f t="array" aca="1" ref="G7057" ca="1">IF(INDEX(随机数源!A:A,F7057,1)&gt;=$D$16,$A$17,(IF(INDEX(随机数源!A:A,F7057,1)&gt;=$D$15,$A$16,(IF(INDEX(随机数源!A:A,F7057,1)&gt;=$D$14,$A$15,(IF(INDEX(随机数源!A:A,F7057,1)&gt;=$D$13,$A$14,(IF(INDEX(随机数源!A:A,F7057,1)&gt;=$D$12,$A$13,$A$12)))))))))</f>
        <v>10000</v>
      </c>
      <c r="N7057" s="1">
        <v>7054</v>
      </c>
      <c r="O7057" s="1">
        <v>0</v>
      </c>
    </row>
    <row r="7058" spans="6:15" x14ac:dyDescent="0.2">
      <c r="F7058" s="1">
        <f t="shared" si="117"/>
        <v>7055</v>
      </c>
      <c r="G7058" s="1" cm="1">
        <f t="array" aca="1" ref="G7058" ca="1">IF(INDEX(随机数源!A:A,F7058,1)&gt;=$D$16,$A$17,(IF(INDEX(随机数源!A:A,F7058,1)&gt;=$D$15,$A$16,(IF(INDEX(随机数源!A:A,F7058,1)&gt;=$D$14,$A$15,(IF(INDEX(随机数源!A:A,F7058,1)&gt;=$D$13,$A$14,(IF(INDEX(随机数源!A:A,F7058,1)&gt;=$D$12,$A$13,$A$12)))))))))</f>
        <v>0</v>
      </c>
      <c r="N7058" s="1">
        <v>7055</v>
      </c>
      <c r="O7058" s="1">
        <v>0</v>
      </c>
    </row>
    <row r="7059" spans="6:15" x14ac:dyDescent="0.2">
      <c r="F7059" s="1">
        <f t="shared" si="117"/>
        <v>7056</v>
      </c>
      <c r="G7059" s="1" cm="1">
        <f t="array" aca="1" ref="G7059" ca="1">IF(INDEX(随机数源!A:A,F7059,1)&gt;=$D$16,$A$17,(IF(INDEX(随机数源!A:A,F7059,1)&gt;=$D$15,$A$16,(IF(INDEX(随机数源!A:A,F7059,1)&gt;=$D$14,$A$15,(IF(INDEX(随机数源!A:A,F7059,1)&gt;=$D$13,$A$14,(IF(INDEX(随机数源!A:A,F7059,1)&gt;=$D$12,$A$13,$A$12)))))))))</f>
        <v>0</v>
      </c>
      <c r="N7059" s="1">
        <v>7056</v>
      </c>
      <c r="O7059" s="1">
        <v>0</v>
      </c>
    </row>
    <row r="7060" spans="6:15" x14ac:dyDescent="0.2">
      <c r="F7060" s="1">
        <f t="shared" si="117"/>
        <v>7057</v>
      </c>
      <c r="G7060" s="1" cm="1">
        <f t="array" aca="1" ref="G7060" ca="1">IF(INDEX(随机数源!A:A,F7060,1)&gt;=$D$16,$A$17,(IF(INDEX(随机数源!A:A,F7060,1)&gt;=$D$15,$A$16,(IF(INDEX(随机数源!A:A,F7060,1)&gt;=$D$14,$A$15,(IF(INDEX(随机数源!A:A,F7060,1)&gt;=$D$13,$A$14,(IF(INDEX(随机数源!A:A,F7060,1)&gt;=$D$12,$A$13,$A$12)))))))))</f>
        <v>0</v>
      </c>
      <c r="N7060" s="1">
        <v>7057</v>
      </c>
      <c r="O7060" s="1">
        <v>0</v>
      </c>
    </row>
    <row r="7061" spans="6:15" x14ac:dyDescent="0.2">
      <c r="F7061" s="1">
        <f t="shared" si="117"/>
        <v>7058</v>
      </c>
      <c r="G7061" s="1" cm="1">
        <f t="array" aca="1" ref="G7061" ca="1">IF(INDEX(随机数源!A:A,F7061,1)&gt;=$D$16,$A$17,(IF(INDEX(随机数源!A:A,F7061,1)&gt;=$D$15,$A$16,(IF(INDEX(随机数源!A:A,F7061,1)&gt;=$D$14,$A$15,(IF(INDEX(随机数源!A:A,F7061,1)&gt;=$D$13,$A$14,(IF(INDEX(随机数源!A:A,F7061,1)&gt;=$D$12,$A$13,$A$12)))))))))</f>
        <v>10000</v>
      </c>
      <c r="N7061" s="1">
        <v>7058</v>
      </c>
      <c r="O7061" s="1">
        <v>0</v>
      </c>
    </row>
    <row r="7062" spans="6:15" x14ac:dyDescent="0.2">
      <c r="F7062" s="1">
        <f t="shared" si="117"/>
        <v>7059</v>
      </c>
      <c r="G7062" s="1" cm="1">
        <f t="array" aca="1" ref="G7062" ca="1">IF(INDEX(随机数源!A:A,F7062,1)&gt;=$D$16,$A$17,(IF(INDEX(随机数源!A:A,F7062,1)&gt;=$D$15,$A$16,(IF(INDEX(随机数源!A:A,F7062,1)&gt;=$D$14,$A$15,(IF(INDEX(随机数源!A:A,F7062,1)&gt;=$D$13,$A$14,(IF(INDEX(随机数源!A:A,F7062,1)&gt;=$D$12,$A$13,$A$12)))))))))</f>
        <v>0</v>
      </c>
      <c r="N7062" s="1">
        <v>7059</v>
      </c>
      <c r="O7062" s="1">
        <v>10000</v>
      </c>
    </row>
    <row r="7063" spans="6:15" x14ac:dyDescent="0.2">
      <c r="F7063" s="1">
        <f t="shared" si="117"/>
        <v>7060</v>
      </c>
      <c r="G7063" s="1" cm="1">
        <f t="array" aca="1" ref="G7063" ca="1">IF(INDEX(随机数源!A:A,F7063,1)&gt;=$D$16,$A$17,(IF(INDEX(随机数源!A:A,F7063,1)&gt;=$D$15,$A$16,(IF(INDEX(随机数源!A:A,F7063,1)&gt;=$D$14,$A$15,(IF(INDEX(随机数源!A:A,F7063,1)&gt;=$D$13,$A$14,(IF(INDEX(随机数源!A:A,F7063,1)&gt;=$D$12,$A$13,$A$12)))))))))</f>
        <v>0</v>
      </c>
      <c r="N7063" s="1">
        <v>7060</v>
      </c>
      <c r="O7063" s="1">
        <v>0</v>
      </c>
    </row>
    <row r="7064" spans="6:15" x14ac:dyDescent="0.2">
      <c r="F7064" s="1">
        <f t="shared" si="117"/>
        <v>7061</v>
      </c>
      <c r="G7064" s="1" cm="1">
        <f t="array" aca="1" ref="G7064" ca="1">IF(INDEX(随机数源!A:A,F7064,1)&gt;=$D$16,$A$17,(IF(INDEX(随机数源!A:A,F7064,1)&gt;=$D$15,$A$16,(IF(INDEX(随机数源!A:A,F7064,1)&gt;=$D$14,$A$15,(IF(INDEX(随机数源!A:A,F7064,1)&gt;=$D$13,$A$14,(IF(INDEX(随机数源!A:A,F7064,1)&gt;=$D$12,$A$13,$A$12)))))))))</f>
        <v>10000</v>
      </c>
      <c r="N7064" s="1">
        <v>7061</v>
      </c>
      <c r="O7064" s="1">
        <v>0</v>
      </c>
    </row>
    <row r="7065" spans="6:15" x14ac:dyDescent="0.2">
      <c r="F7065" s="1">
        <f t="shared" si="117"/>
        <v>7062</v>
      </c>
      <c r="G7065" s="1" cm="1">
        <f t="array" aca="1" ref="G7065" ca="1">IF(INDEX(随机数源!A:A,F7065,1)&gt;=$D$16,$A$17,(IF(INDEX(随机数源!A:A,F7065,1)&gt;=$D$15,$A$16,(IF(INDEX(随机数源!A:A,F7065,1)&gt;=$D$14,$A$15,(IF(INDEX(随机数源!A:A,F7065,1)&gt;=$D$13,$A$14,(IF(INDEX(随机数源!A:A,F7065,1)&gt;=$D$12,$A$13,$A$12)))))))))</f>
        <v>0</v>
      </c>
      <c r="N7065" s="1">
        <v>7062</v>
      </c>
      <c r="O7065" s="1">
        <v>0</v>
      </c>
    </row>
    <row r="7066" spans="6:15" x14ac:dyDescent="0.2">
      <c r="F7066" s="1">
        <f t="shared" si="117"/>
        <v>7063</v>
      </c>
      <c r="G7066" s="1" cm="1">
        <f t="array" aca="1" ref="G7066" ca="1">IF(INDEX(随机数源!A:A,F7066,1)&gt;=$D$16,$A$17,(IF(INDEX(随机数源!A:A,F7066,1)&gt;=$D$15,$A$16,(IF(INDEX(随机数源!A:A,F7066,1)&gt;=$D$14,$A$15,(IF(INDEX(随机数源!A:A,F7066,1)&gt;=$D$13,$A$14,(IF(INDEX(随机数源!A:A,F7066,1)&gt;=$D$12,$A$13,$A$12)))))))))</f>
        <v>0</v>
      </c>
      <c r="N7066" s="1">
        <v>7063</v>
      </c>
      <c r="O7066" s="1">
        <v>30000</v>
      </c>
    </row>
    <row r="7067" spans="6:15" x14ac:dyDescent="0.2">
      <c r="F7067" s="1">
        <f t="shared" si="117"/>
        <v>7064</v>
      </c>
      <c r="G7067" s="1" cm="1">
        <f t="array" aca="1" ref="G7067" ca="1">IF(INDEX(随机数源!A:A,F7067,1)&gt;=$D$16,$A$17,(IF(INDEX(随机数源!A:A,F7067,1)&gt;=$D$15,$A$16,(IF(INDEX(随机数源!A:A,F7067,1)&gt;=$D$14,$A$15,(IF(INDEX(随机数源!A:A,F7067,1)&gt;=$D$13,$A$14,(IF(INDEX(随机数源!A:A,F7067,1)&gt;=$D$12,$A$13,$A$12)))))))))</f>
        <v>0</v>
      </c>
      <c r="N7067" s="1">
        <v>7064</v>
      </c>
      <c r="O7067" s="1">
        <v>0</v>
      </c>
    </row>
    <row r="7068" spans="6:15" x14ac:dyDescent="0.2">
      <c r="F7068" s="1">
        <f t="shared" si="117"/>
        <v>7065</v>
      </c>
      <c r="G7068" s="1" cm="1">
        <f t="array" aca="1" ref="G7068" ca="1">IF(INDEX(随机数源!A:A,F7068,1)&gt;=$D$16,$A$17,(IF(INDEX(随机数源!A:A,F7068,1)&gt;=$D$15,$A$16,(IF(INDEX(随机数源!A:A,F7068,1)&gt;=$D$14,$A$15,(IF(INDEX(随机数源!A:A,F7068,1)&gt;=$D$13,$A$14,(IF(INDEX(随机数源!A:A,F7068,1)&gt;=$D$12,$A$13,$A$12)))))))))</f>
        <v>10000</v>
      </c>
      <c r="N7068" s="1">
        <v>7065</v>
      </c>
      <c r="O7068" s="1">
        <v>10000</v>
      </c>
    </row>
    <row r="7069" spans="6:15" x14ac:dyDescent="0.2">
      <c r="F7069" s="1">
        <f t="shared" si="117"/>
        <v>7066</v>
      </c>
      <c r="G7069" s="1" cm="1">
        <f t="array" aca="1" ref="G7069" ca="1">IF(INDEX(随机数源!A:A,F7069,1)&gt;=$D$16,$A$17,(IF(INDEX(随机数源!A:A,F7069,1)&gt;=$D$15,$A$16,(IF(INDEX(随机数源!A:A,F7069,1)&gt;=$D$14,$A$15,(IF(INDEX(随机数源!A:A,F7069,1)&gt;=$D$13,$A$14,(IF(INDEX(随机数源!A:A,F7069,1)&gt;=$D$12,$A$13,$A$12)))))))))</f>
        <v>10000</v>
      </c>
      <c r="N7069" s="1">
        <v>7066</v>
      </c>
      <c r="O7069" s="1">
        <v>10000</v>
      </c>
    </row>
    <row r="7070" spans="6:15" x14ac:dyDescent="0.2">
      <c r="F7070" s="1">
        <f t="shared" si="117"/>
        <v>7067</v>
      </c>
      <c r="G7070" s="1" cm="1">
        <f t="array" aca="1" ref="G7070" ca="1">IF(INDEX(随机数源!A:A,F7070,1)&gt;=$D$16,$A$17,(IF(INDEX(随机数源!A:A,F7070,1)&gt;=$D$15,$A$16,(IF(INDEX(随机数源!A:A,F7070,1)&gt;=$D$14,$A$15,(IF(INDEX(随机数源!A:A,F7070,1)&gt;=$D$13,$A$14,(IF(INDEX(随机数源!A:A,F7070,1)&gt;=$D$12,$A$13,$A$12)))))))))</f>
        <v>10000</v>
      </c>
      <c r="N7070" s="1">
        <v>7067</v>
      </c>
      <c r="O7070" s="1">
        <v>0</v>
      </c>
    </row>
    <row r="7071" spans="6:15" x14ac:dyDescent="0.2">
      <c r="F7071" s="1">
        <f t="shared" si="117"/>
        <v>7068</v>
      </c>
      <c r="G7071" s="1" cm="1">
        <f t="array" aca="1" ref="G7071" ca="1">IF(INDEX(随机数源!A:A,F7071,1)&gt;=$D$16,$A$17,(IF(INDEX(随机数源!A:A,F7071,1)&gt;=$D$15,$A$16,(IF(INDEX(随机数源!A:A,F7071,1)&gt;=$D$14,$A$15,(IF(INDEX(随机数源!A:A,F7071,1)&gt;=$D$13,$A$14,(IF(INDEX(随机数源!A:A,F7071,1)&gt;=$D$12,$A$13,$A$12)))))))))</f>
        <v>10000</v>
      </c>
      <c r="N7071" s="1">
        <v>7068</v>
      </c>
      <c r="O7071" s="1">
        <v>10000</v>
      </c>
    </row>
    <row r="7072" spans="6:15" x14ac:dyDescent="0.2">
      <c r="F7072" s="1">
        <f t="shared" si="117"/>
        <v>7069</v>
      </c>
      <c r="G7072" s="1" cm="1">
        <f t="array" aca="1" ref="G7072" ca="1">IF(INDEX(随机数源!A:A,F7072,1)&gt;=$D$16,$A$17,(IF(INDEX(随机数源!A:A,F7072,1)&gt;=$D$15,$A$16,(IF(INDEX(随机数源!A:A,F7072,1)&gt;=$D$14,$A$15,(IF(INDEX(随机数源!A:A,F7072,1)&gt;=$D$13,$A$14,(IF(INDEX(随机数源!A:A,F7072,1)&gt;=$D$12,$A$13,$A$12)))))))))</f>
        <v>0</v>
      </c>
      <c r="N7072" s="1">
        <v>7069</v>
      </c>
      <c r="O7072" s="1">
        <v>10000</v>
      </c>
    </row>
    <row r="7073" spans="6:15" x14ac:dyDescent="0.2">
      <c r="F7073" s="1">
        <f t="shared" si="117"/>
        <v>7070</v>
      </c>
      <c r="G7073" s="1" cm="1">
        <f t="array" aca="1" ref="G7073" ca="1">IF(INDEX(随机数源!A:A,F7073,1)&gt;=$D$16,$A$17,(IF(INDEX(随机数源!A:A,F7073,1)&gt;=$D$15,$A$16,(IF(INDEX(随机数源!A:A,F7073,1)&gt;=$D$14,$A$15,(IF(INDEX(随机数源!A:A,F7073,1)&gt;=$D$13,$A$14,(IF(INDEX(随机数源!A:A,F7073,1)&gt;=$D$12,$A$13,$A$12)))))))))</f>
        <v>0</v>
      </c>
      <c r="N7073" s="1">
        <v>7070</v>
      </c>
      <c r="O7073" s="1">
        <v>0</v>
      </c>
    </row>
    <row r="7074" spans="6:15" x14ac:dyDescent="0.2">
      <c r="F7074" s="1">
        <f t="shared" si="117"/>
        <v>7071</v>
      </c>
      <c r="G7074" s="1" cm="1">
        <f t="array" aca="1" ref="G7074" ca="1">IF(INDEX(随机数源!A:A,F7074,1)&gt;=$D$16,$A$17,(IF(INDEX(随机数源!A:A,F7074,1)&gt;=$D$15,$A$16,(IF(INDEX(随机数源!A:A,F7074,1)&gt;=$D$14,$A$15,(IF(INDEX(随机数源!A:A,F7074,1)&gt;=$D$13,$A$14,(IF(INDEX(随机数源!A:A,F7074,1)&gt;=$D$12,$A$13,$A$12)))))))))</f>
        <v>10000</v>
      </c>
      <c r="N7074" s="1">
        <v>7071</v>
      </c>
      <c r="O7074" s="1">
        <v>0</v>
      </c>
    </row>
    <row r="7075" spans="6:15" x14ac:dyDescent="0.2">
      <c r="F7075" s="1">
        <f t="shared" si="117"/>
        <v>7072</v>
      </c>
      <c r="G7075" s="1" cm="1">
        <f t="array" aca="1" ref="G7075" ca="1">IF(INDEX(随机数源!A:A,F7075,1)&gt;=$D$16,$A$17,(IF(INDEX(随机数源!A:A,F7075,1)&gt;=$D$15,$A$16,(IF(INDEX(随机数源!A:A,F7075,1)&gt;=$D$14,$A$15,(IF(INDEX(随机数源!A:A,F7075,1)&gt;=$D$13,$A$14,(IF(INDEX(随机数源!A:A,F7075,1)&gt;=$D$12,$A$13,$A$12)))))))))</f>
        <v>0</v>
      </c>
      <c r="N7075" s="1">
        <v>7072</v>
      </c>
      <c r="O7075" s="1">
        <v>10000</v>
      </c>
    </row>
    <row r="7076" spans="6:15" x14ac:dyDescent="0.2">
      <c r="F7076" s="1">
        <f t="shared" si="117"/>
        <v>7073</v>
      </c>
      <c r="G7076" s="1" cm="1">
        <f t="array" aca="1" ref="G7076" ca="1">IF(INDEX(随机数源!A:A,F7076,1)&gt;=$D$16,$A$17,(IF(INDEX(随机数源!A:A,F7076,1)&gt;=$D$15,$A$16,(IF(INDEX(随机数源!A:A,F7076,1)&gt;=$D$14,$A$15,(IF(INDEX(随机数源!A:A,F7076,1)&gt;=$D$13,$A$14,(IF(INDEX(随机数源!A:A,F7076,1)&gt;=$D$12,$A$13,$A$12)))))))))</f>
        <v>0</v>
      </c>
      <c r="N7076" s="1">
        <v>7073</v>
      </c>
      <c r="O7076" s="1">
        <v>0</v>
      </c>
    </row>
    <row r="7077" spans="6:15" x14ac:dyDescent="0.2">
      <c r="F7077" s="1">
        <f t="shared" si="117"/>
        <v>7074</v>
      </c>
      <c r="G7077" s="1" cm="1">
        <f t="array" aca="1" ref="G7077" ca="1">IF(INDEX(随机数源!A:A,F7077,1)&gt;=$D$16,$A$17,(IF(INDEX(随机数源!A:A,F7077,1)&gt;=$D$15,$A$16,(IF(INDEX(随机数源!A:A,F7077,1)&gt;=$D$14,$A$15,(IF(INDEX(随机数源!A:A,F7077,1)&gt;=$D$13,$A$14,(IF(INDEX(随机数源!A:A,F7077,1)&gt;=$D$12,$A$13,$A$12)))))))))</f>
        <v>10000</v>
      </c>
      <c r="N7077" s="1">
        <v>7074</v>
      </c>
      <c r="O7077" s="1">
        <v>10000</v>
      </c>
    </row>
    <row r="7078" spans="6:15" x14ac:dyDescent="0.2">
      <c r="F7078" s="1">
        <f t="shared" si="117"/>
        <v>7075</v>
      </c>
      <c r="G7078" s="1" cm="1">
        <f t="array" aca="1" ref="G7078" ca="1">IF(INDEX(随机数源!A:A,F7078,1)&gt;=$D$16,$A$17,(IF(INDEX(随机数源!A:A,F7078,1)&gt;=$D$15,$A$16,(IF(INDEX(随机数源!A:A,F7078,1)&gt;=$D$14,$A$15,(IF(INDEX(随机数源!A:A,F7078,1)&gt;=$D$13,$A$14,(IF(INDEX(随机数源!A:A,F7078,1)&gt;=$D$12,$A$13,$A$12)))))))))</f>
        <v>30000</v>
      </c>
      <c r="N7078" s="1">
        <v>7075</v>
      </c>
      <c r="O7078" s="1">
        <v>0</v>
      </c>
    </row>
    <row r="7079" spans="6:15" x14ac:dyDescent="0.2">
      <c r="F7079" s="1">
        <f t="shared" si="117"/>
        <v>7076</v>
      </c>
      <c r="G7079" s="1" cm="1">
        <f t="array" aca="1" ref="G7079" ca="1">IF(INDEX(随机数源!A:A,F7079,1)&gt;=$D$16,$A$17,(IF(INDEX(随机数源!A:A,F7079,1)&gt;=$D$15,$A$16,(IF(INDEX(随机数源!A:A,F7079,1)&gt;=$D$14,$A$15,(IF(INDEX(随机数源!A:A,F7079,1)&gt;=$D$13,$A$14,(IF(INDEX(随机数源!A:A,F7079,1)&gt;=$D$12,$A$13,$A$12)))))))))</f>
        <v>10000</v>
      </c>
      <c r="N7079" s="1">
        <v>7076</v>
      </c>
      <c r="O7079" s="1">
        <v>0</v>
      </c>
    </row>
    <row r="7080" spans="6:15" x14ac:dyDescent="0.2">
      <c r="F7080" s="1">
        <f t="shared" si="117"/>
        <v>7077</v>
      </c>
      <c r="G7080" s="1" cm="1">
        <f t="array" aca="1" ref="G7080" ca="1">IF(INDEX(随机数源!A:A,F7080,1)&gt;=$D$16,$A$17,(IF(INDEX(随机数源!A:A,F7080,1)&gt;=$D$15,$A$16,(IF(INDEX(随机数源!A:A,F7080,1)&gt;=$D$14,$A$15,(IF(INDEX(随机数源!A:A,F7080,1)&gt;=$D$13,$A$14,(IF(INDEX(随机数源!A:A,F7080,1)&gt;=$D$12,$A$13,$A$12)))))))))</f>
        <v>0</v>
      </c>
      <c r="N7080" s="1">
        <v>7077</v>
      </c>
      <c r="O7080" s="1">
        <v>0</v>
      </c>
    </row>
    <row r="7081" spans="6:15" x14ac:dyDescent="0.2">
      <c r="F7081" s="1">
        <f t="shared" si="117"/>
        <v>7078</v>
      </c>
      <c r="G7081" s="1" cm="1">
        <f t="array" aca="1" ref="G7081" ca="1">IF(INDEX(随机数源!A:A,F7081,1)&gt;=$D$16,$A$17,(IF(INDEX(随机数源!A:A,F7081,1)&gt;=$D$15,$A$16,(IF(INDEX(随机数源!A:A,F7081,1)&gt;=$D$14,$A$15,(IF(INDEX(随机数源!A:A,F7081,1)&gt;=$D$13,$A$14,(IF(INDEX(随机数源!A:A,F7081,1)&gt;=$D$12,$A$13,$A$12)))))))))</f>
        <v>0</v>
      </c>
      <c r="N7081" s="1">
        <v>7078</v>
      </c>
      <c r="O7081" s="1">
        <v>10000</v>
      </c>
    </row>
    <row r="7082" spans="6:15" x14ac:dyDescent="0.2">
      <c r="F7082" s="1">
        <f t="shared" si="117"/>
        <v>7079</v>
      </c>
      <c r="G7082" s="1" cm="1">
        <f t="array" aca="1" ref="G7082" ca="1">IF(INDEX(随机数源!A:A,F7082,1)&gt;=$D$16,$A$17,(IF(INDEX(随机数源!A:A,F7082,1)&gt;=$D$15,$A$16,(IF(INDEX(随机数源!A:A,F7082,1)&gt;=$D$14,$A$15,(IF(INDEX(随机数源!A:A,F7082,1)&gt;=$D$13,$A$14,(IF(INDEX(随机数源!A:A,F7082,1)&gt;=$D$12,$A$13,$A$12)))))))))</f>
        <v>30000</v>
      </c>
      <c r="N7082" s="1">
        <v>7079</v>
      </c>
      <c r="O7082" s="1">
        <v>10000</v>
      </c>
    </row>
    <row r="7083" spans="6:15" x14ac:dyDescent="0.2">
      <c r="F7083" s="1">
        <f t="shared" si="117"/>
        <v>7080</v>
      </c>
      <c r="G7083" s="1" cm="1">
        <f t="array" aca="1" ref="G7083" ca="1">IF(INDEX(随机数源!A:A,F7083,1)&gt;=$D$16,$A$17,(IF(INDEX(随机数源!A:A,F7083,1)&gt;=$D$15,$A$16,(IF(INDEX(随机数源!A:A,F7083,1)&gt;=$D$14,$A$15,(IF(INDEX(随机数源!A:A,F7083,1)&gt;=$D$13,$A$14,(IF(INDEX(随机数源!A:A,F7083,1)&gt;=$D$12,$A$13,$A$12)))))))))</f>
        <v>0</v>
      </c>
      <c r="N7083" s="1">
        <v>7080</v>
      </c>
      <c r="O7083" s="1">
        <v>0</v>
      </c>
    </row>
    <row r="7084" spans="6:15" x14ac:dyDescent="0.2">
      <c r="F7084" s="1">
        <f t="shared" si="117"/>
        <v>7081</v>
      </c>
      <c r="G7084" s="1" cm="1">
        <f t="array" aca="1" ref="G7084" ca="1">IF(INDEX(随机数源!A:A,F7084,1)&gt;=$D$16,$A$17,(IF(INDEX(随机数源!A:A,F7084,1)&gt;=$D$15,$A$16,(IF(INDEX(随机数源!A:A,F7084,1)&gt;=$D$14,$A$15,(IF(INDEX(随机数源!A:A,F7084,1)&gt;=$D$13,$A$14,(IF(INDEX(随机数源!A:A,F7084,1)&gt;=$D$12,$A$13,$A$12)))))))))</f>
        <v>10000</v>
      </c>
      <c r="N7084" s="1">
        <v>7081</v>
      </c>
      <c r="O7084" s="1">
        <v>30000</v>
      </c>
    </row>
    <row r="7085" spans="6:15" x14ac:dyDescent="0.2">
      <c r="F7085" s="1">
        <f t="shared" si="117"/>
        <v>7082</v>
      </c>
      <c r="G7085" s="1" cm="1">
        <f t="array" aca="1" ref="G7085" ca="1">IF(INDEX(随机数源!A:A,F7085,1)&gt;=$D$16,$A$17,(IF(INDEX(随机数源!A:A,F7085,1)&gt;=$D$15,$A$16,(IF(INDEX(随机数源!A:A,F7085,1)&gt;=$D$14,$A$15,(IF(INDEX(随机数源!A:A,F7085,1)&gt;=$D$13,$A$14,(IF(INDEX(随机数源!A:A,F7085,1)&gt;=$D$12,$A$13,$A$12)))))))))</f>
        <v>10000</v>
      </c>
      <c r="N7085" s="1">
        <v>7082</v>
      </c>
      <c r="O7085" s="1">
        <v>10000</v>
      </c>
    </row>
    <row r="7086" spans="6:15" x14ac:dyDescent="0.2">
      <c r="F7086" s="1">
        <f t="shared" si="117"/>
        <v>7083</v>
      </c>
      <c r="G7086" s="1" cm="1">
        <f t="array" aca="1" ref="G7086" ca="1">IF(INDEX(随机数源!A:A,F7086,1)&gt;=$D$16,$A$17,(IF(INDEX(随机数源!A:A,F7086,1)&gt;=$D$15,$A$16,(IF(INDEX(随机数源!A:A,F7086,1)&gt;=$D$14,$A$15,(IF(INDEX(随机数源!A:A,F7086,1)&gt;=$D$13,$A$14,(IF(INDEX(随机数源!A:A,F7086,1)&gt;=$D$12,$A$13,$A$12)))))))))</f>
        <v>10000</v>
      </c>
      <c r="N7086" s="1">
        <v>7083</v>
      </c>
      <c r="O7086" s="1">
        <v>0</v>
      </c>
    </row>
    <row r="7087" spans="6:15" x14ac:dyDescent="0.2">
      <c r="F7087" s="1">
        <f t="shared" si="117"/>
        <v>7084</v>
      </c>
      <c r="G7087" s="1" cm="1">
        <f t="array" aca="1" ref="G7087" ca="1">IF(INDEX(随机数源!A:A,F7087,1)&gt;=$D$16,$A$17,(IF(INDEX(随机数源!A:A,F7087,1)&gt;=$D$15,$A$16,(IF(INDEX(随机数源!A:A,F7087,1)&gt;=$D$14,$A$15,(IF(INDEX(随机数源!A:A,F7087,1)&gt;=$D$13,$A$14,(IF(INDEX(随机数源!A:A,F7087,1)&gt;=$D$12,$A$13,$A$12)))))))))</f>
        <v>0</v>
      </c>
      <c r="N7087" s="1">
        <v>7084</v>
      </c>
      <c r="O7087" s="1">
        <v>0</v>
      </c>
    </row>
    <row r="7088" spans="6:15" x14ac:dyDescent="0.2">
      <c r="F7088" s="1">
        <f t="shared" si="117"/>
        <v>7085</v>
      </c>
      <c r="G7088" s="1" cm="1">
        <f t="array" aca="1" ref="G7088" ca="1">IF(INDEX(随机数源!A:A,F7088,1)&gt;=$D$16,$A$17,(IF(INDEX(随机数源!A:A,F7088,1)&gt;=$D$15,$A$16,(IF(INDEX(随机数源!A:A,F7088,1)&gt;=$D$14,$A$15,(IF(INDEX(随机数源!A:A,F7088,1)&gt;=$D$13,$A$14,(IF(INDEX(随机数源!A:A,F7088,1)&gt;=$D$12,$A$13,$A$12)))))))))</f>
        <v>0</v>
      </c>
      <c r="N7088" s="1">
        <v>7085</v>
      </c>
      <c r="O7088" s="1">
        <v>0</v>
      </c>
    </row>
    <row r="7089" spans="6:15" x14ac:dyDescent="0.2">
      <c r="F7089" s="1">
        <f t="shared" si="117"/>
        <v>7086</v>
      </c>
      <c r="G7089" s="1" cm="1">
        <f t="array" aca="1" ref="G7089" ca="1">IF(INDEX(随机数源!A:A,F7089,1)&gt;=$D$16,$A$17,(IF(INDEX(随机数源!A:A,F7089,1)&gt;=$D$15,$A$16,(IF(INDEX(随机数源!A:A,F7089,1)&gt;=$D$14,$A$15,(IF(INDEX(随机数源!A:A,F7089,1)&gt;=$D$13,$A$14,(IF(INDEX(随机数源!A:A,F7089,1)&gt;=$D$12,$A$13,$A$12)))))))))</f>
        <v>0</v>
      </c>
      <c r="N7089" s="1">
        <v>7086</v>
      </c>
      <c r="O7089" s="1">
        <v>0</v>
      </c>
    </row>
    <row r="7090" spans="6:15" x14ac:dyDescent="0.2">
      <c r="F7090" s="1">
        <f t="shared" si="117"/>
        <v>7087</v>
      </c>
      <c r="G7090" s="1" cm="1">
        <f t="array" aca="1" ref="G7090" ca="1">IF(INDEX(随机数源!A:A,F7090,1)&gt;=$D$16,$A$17,(IF(INDEX(随机数源!A:A,F7090,1)&gt;=$D$15,$A$16,(IF(INDEX(随机数源!A:A,F7090,1)&gt;=$D$14,$A$15,(IF(INDEX(随机数源!A:A,F7090,1)&gt;=$D$13,$A$14,(IF(INDEX(随机数源!A:A,F7090,1)&gt;=$D$12,$A$13,$A$12)))))))))</f>
        <v>0</v>
      </c>
      <c r="N7090" s="1">
        <v>7087</v>
      </c>
      <c r="O7090" s="1">
        <v>0</v>
      </c>
    </row>
    <row r="7091" spans="6:15" x14ac:dyDescent="0.2">
      <c r="F7091" s="1">
        <f t="shared" si="117"/>
        <v>7088</v>
      </c>
      <c r="G7091" s="1" cm="1">
        <f t="array" aca="1" ref="G7091" ca="1">IF(INDEX(随机数源!A:A,F7091,1)&gt;=$D$16,$A$17,(IF(INDEX(随机数源!A:A,F7091,1)&gt;=$D$15,$A$16,(IF(INDEX(随机数源!A:A,F7091,1)&gt;=$D$14,$A$15,(IF(INDEX(随机数源!A:A,F7091,1)&gt;=$D$13,$A$14,(IF(INDEX(随机数源!A:A,F7091,1)&gt;=$D$12,$A$13,$A$12)))))))))</f>
        <v>0</v>
      </c>
      <c r="N7091" s="1">
        <v>7088</v>
      </c>
      <c r="O7091" s="1">
        <v>100000</v>
      </c>
    </row>
    <row r="7092" spans="6:15" x14ac:dyDescent="0.2">
      <c r="F7092" s="1">
        <f t="shared" si="117"/>
        <v>7089</v>
      </c>
      <c r="G7092" s="1" cm="1">
        <f t="array" aca="1" ref="G7092" ca="1">IF(INDEX(随机数源!A:A,F7092,1)&gt;=$D$16,$A$17,(IF(INDEX(随机数源!A:A,F7092,1)&gt;=$D$15,$A$16,(IF(INDEX(随机数源!A:A,F7092,1)&gt;=$D$14,$A$15,(IF(INDEX(随机数源!A:A,F7092,1)&gt;=$D$13,$A$14,(IF(INDEX(随机数源!A:A,F7092,1)&gt;=$D$12,$A$13,$A$12)))))))))</f>
        <v>0</v>
      </c>
      <c r="N7092" s="1">
        <v>7089</v>
      </c>
      <c r="O7092" s="1">
        <v>0</v>
      </c>
    </row>
    <row r="7093" spans="6:15" x14ac:dyDescent="0.2">
      <c r="F7093" s="1">
        <f t="shared" si="117"/>
        <v>7090</v>
      </c>
      <c r="G7093" s="1" cm="1">
        <f t="array" aca="1" ref="G7093" ca="1">IF(INDEX(随机数源!A:A,F7093,1)&gt;=$D$16,$A$17,(IF(INDEX(随机数源!A:A,F7093,1)&gt;=$D$15,$A$16,(IF(INDEX(随机数源!A:A,F7093,1)&gt;=$D$14,$A$15,(IF(INDEX(随机数源!A:A,F7093,1)&gt;=$D$13,$A$14,(IF(INDEX(随机数源!A:A,F7093,1)&gt;=$D$12,$A$13,$A$12)))))))))</f>
        <v>10000</v>
      </c>
      <c r="N7093" s="1">
        <v>7090</v>
      </c>
      <c r="O7093" s="1">
        <v>0</v>
      </c>
    </row>
    <row r="7094" spans="6:15" x14ac:dyDescent="0.2">
      <c r="F7094" s="1">
        <f t="shared" si="117"/>
        <v>7091</v>
      </c>
      <c r="G7094" s="1" cm="1">
        <f t="array" aca="1" ref="G7094" ca="1">IF(INDEX(随机数源!A:A,F7094,1)&gt;=$D$16,$A$17,(IF(INDEX(随机数源!A:A,F7094,1)&gt;=$D$15,$A$16,(IF(INDEX(随机数源!A:A,F7094,1)&gt;=$D$14,$A$15,(IF(INDEX(随机数源!A:A,F7094,1)&gt;=$D$13,$A$14,(IF(INDEX(随机数源!A:A,F7094,1)&gt;=$D$12,$A$13,$A$12)))))))))</f>
        <v>0</v>
      </c>
      <c r="N7094" s="1">
        <v>7091</v>
      </c>
      <c r="O7094" s="1">
        <v>0</v>
      </c>
    </row>
    <row r="7095" spans="6:15" x14ac:dyDescent="0.2">
      <c r="F7095" s="1">
        <f t="shared" si="117"/>
        <v>7092</v>
      </c>
      <c r="G7095" s="1" cm="1">
        <f t="array" aca="1" ref="G7095" ca="1">IF(INDEX(随机数源!A:A,F7095,1)&gt;=$D$16,$A$17,(IF(INDEX(随机数源!A:A,F7095,1)&gt;=$D$15,$A$16,(IF(INDEX(随机数源!A:A,F7095,1)&gt;=$D$14,$A$15,(IF(INDEX(随机数源!A:A,F7095,1)&gt;=$D$13,$A$14,(IF(INDEX(随机数源!A:A,F7095,1)&gt;=$D$12,$A$13,$A$12)))))))))</f>
        <v>0</v>
      </c>
      <c r="N7095" s="1">
        <v>7092</v>
      </c>
      <c r="O7095" s="1">
        <v>10000</v>
      </c>
    </row>
    <row r="7096" spans="6:15" x14ac:dyDescent="0.2">
      <c r="F7096" s="1">
        <f t="shared" si="117"/>
        <v>7093</v>
      </c>
      <c r="G7096" s="1" cm="1">
        <f t="array" aca="1" ref="G7096" ca="1">IF(INDEX(随机数源!A:A,F7096,1)&gt;=$D$16,$A$17,(IF(INDEX(随机数源!A:A,F7096,1)&gt;=$D$15,$A$16,(IF(INDEX(随机数源!A:A,F7096,1)&gt;=$D$14,$A$15,(IF(INDEX(随机数源!A:A,F7096,1)&gt;=$D$13,$A$14,(IF(INDEX(随机数源!A:A,F7096,1)&gt;=$D$12,$A$13,$A$12)))))))))</f>
        <v>0</v>
      </c>
      <c r="N7096" s="1">
        <v>7093</v>
      </c>
      <c r="O7096" s="1">
        <v>0</v>
      </c>
    </row>
    <row r="7097" spans="6:15" x14ac:dyDescent="0.2">
      <c r="F7097" s="1">
        <f t="shared" si="117"/>
        <v>7094</v>
      </c>
      <c r="G7097" s="1" cm="1">
        <f t="array" aca="1" ref="G7097" ca="1">IF(INDEX(随机数源!A:A,F7097,1)&gt;=$D$16,$A$17,(IF(INDEX(随机数源!A:A,F7097,1)&gt;=$D$15,$A$16,(IF(INDEX(随机数源!A:A,F7097,1)&gt;=$D$14,$A$15,(IF(INDEX(随机数源!A:A,F7097,1)&gt;=$D$13,$A$14,(IF(INDEX(随机数源!A:A,F7097,1)&gt;=$D$12,$A$13,$A$12)))))))))</f>
        <v>0</v>
      </c>
      <c r="N7097" s="1">
        <v>7094</v>
      </c>
      <c r="O7097" s="1">
        <v>0</v>
      </c>
    </row>
    <row r="7098" spans="6:15" x14ac:dyDescent="0.2">
      <c r="F7098" s="1">
        <f t="shared" si="117"/>
        <v>7095</v>
      </c>
      <c r="G7098" s="1" cm="1">
        <f t="array" aca="1" ref="G7098" ca="1">IF(INDEX(随机数源!A:A,F7098,1)&gt;=$D$16,$A$17,(IF(INDEX(随机数源!A:A,F7098,1)&gt;=$D$15,$A$16,(IF(INDEX(随机数源!A:A,F7098,1)&gt;=$D$14,$A$15,(IF(INDEX(随机数源!A:A,F7098,1)&gt;=$D$13,$A$14,(IF(INDEX(随机数源!A:A,F7098,1)&gt;=$D$12,$A$13,$A$12)))))))))</f>
        <v>0</v>
      </c>
      <c r="N7098" s="1">
        <v>7095</v>
      </c>
      <c r="O7098" s="1">
        <v>0</v>
      </c>
    </row>
    <row r="7099" spans="6:15" x14ac:dyDescent="0.2">
      <c r="F7099" s="1">
        <f t="shared" si="117"/>
        <v>7096</v>
      </c>
      <c r="G7099" s="1" cm="1">
        <f t="array" aca="1" ref="G7099" ca="1">IF(INDEX(随机数源!A:A,F7099,1)&gt;=$D$16,$A$17,(IF(INDEX(随机数源!A:A,F7099,1)&gt;=$D$15,$A$16,(IF(INDEX(随机数源!A:A,F7099,1)&gt;=$D$14,$A$15,(IF(INDEX(随机数源!A:A,F7099,1)&gt;=$D$13,$A$14,(IF(INDEX(随机数源!A:A,F7099,1)&gt;=$D$12,$A$13,$A$12)))))))))</f>
        <v>0</v>
      </c>
      <c r="N7099" s="1">
        <v>7096</v>
      </c>
      <c r="O7099" s="1">
        <v>10000</v>
      </c>
    </row>
    <row r="7100" spans="6:15" x14ac:dyDescent="0.2">
      <c r="F7100" s="1">
        <f t="shared" si="117"/>
        <v>7097</v>
      </c>
      <c r="G7100" s="1" cm="1">
        <f t="array" aca="1" ref="G7100" ca="1">IF(INDEX(随机数源!A:A,F7100,1)&gt;=$D$16,$A$17,(IF(INDEX(随机数源!A:A,F7100,1)&gt;=$D$15,$A$16,(IF(INDEX(随机数源!A:A,F7100,1)&gt;=$D$14,$A$15,(IF(INDEX(随机数源!A:A,F7100,1)&gt;=$D$13,$A$14,(IF(INDEX(随机数源!A:A,F7100,1)&gt;=$D$12,$A$13,$A$12)))))))))</f>
        <v>10000</v>
      </c>
      <c r="N7100" s="1">
        <v>7097</v>
      </c>
      <c r="O7100" s="1">
        <v>0</v>
      </c>
    </row>
    <row r="7101" spans="6:15" x14ac:dyDescent="0.2">
      <c r="F7101" s="1">
        <f t="shared" si="117"/>
        <v>7098</v>
      </c>
      <c r="G7101" s="1" cm="1">
        <f t="array" aca="1" ref="G7101" ca="1">IF(INDEX(随机数源!A:A,F7101,1)&gt;=$D$16,$A$17,(IF(INDEX(随机数源!A:A,F7101,1)&gt;=$D$15,$A$16,(IF(INDEX(随机数源!A:A,F7101,1)&gt;=$D$14,$A$15,(IF(INDEX(随机数源!A:A,F7101,1)&gt;=$D$13,$A$14,(IF(INDEX(随机数源!A:A,F7101,1)&gt;=$D$12,$A$13,$A$12)))))))))</f>
        <v>10000</v>
      </c>
      <c r="N7101" s="1">
        <v>7098</v>
      </c>
      <c r="O7101" s="1">
        <v>0</v>
      </c>
    </row>
    <row r="7102" spans="6:15" x14ac:dyDescent="0.2">
      <c r="F7102" s="1">
        <f t="shared" si="117"/>
        <v>7099</v>
      </c>
      <c r="G7102" s="1" cm="1">
        <f t="array" aca="1" ref="G7102" ca="1">IF(INDEX(随机数源!A:A,F7102,1)&gt;=$D$16,$A$17,(IF(INDEX(随机数源!A:A,F7102,1)&gt;=$D$15,$A$16,(IF(INDEX(随机数源!A:A,F7102,1)&gt;=$D$14,$A$15,(IF(INDEX(随机数源!A:A,F7102,1)&gt;=$D$13,$A$14,(IF(INDEX(随机数源!A:A,F7102,1)&gt;=$D$12,$A$13,$A$12)))))))))</f>
        <v>0</v>
      </c>
      <c r="N7102" s="1">
        <v>7099</v>
      </c>
      <c r="O7102" s="1">
        <v>0</v>
      </c>
    </row>
    <row r="7103" spans="6:15" x14ac:dyDescent="0.2">
      <c r="F7103" s="1">
        <f t="shared" si="117"/>
        <v>7100</v>
      </c>
      <c r="G7103" s="1" cm="1">
        <f t="array" aca="1" ref="G7103" ca="1">IF(INDEX(随机数源!A:A,F7103,1)&gt;=$D$16,$A$17,(IF(INDEX(随机数源!A:A,F7103,1)&gt;=$D$15,$A$16,(IF(INDEX(随机数源!A:A,F7103,1)&gt;=$D$14,$A$15,(IF(INDEX(随机数源!A:A,F7103,1)&gt;=$D$13,$A$14,(IF(INDEX(随机数源!A:A,F7103,1)&gt;=$D$12,$A$13,$A$12)))))))))</f>
        <v>10000</v>
      </c>
      <c r="N7103" s="1">
        <v>7100</v>
      </c>
      <c r="O7103" s="1">
        <v>0</v>
      </c>
    </row>
    <row r="7104" spans="6:15" x14ac:dyDescent="0.2">
      <c r="F7104" s="1">
        <f t="shared" si="117"/>
        <v>7101</v>
      </c>
      <c r="G7104" s="1" cm="1">
        <f t="array" aca="1" ref="G7104" ca="1">IF(INDEX(随机数源!A:A,F7104,1)&gt;=$D$16,$A$17,(IF(INDEX(随机数源!A:A,F7104,1)&gt;=$D$15,$A$16,(IF(INDEX(随机数源!A:A,F7104,1)&gt;=$D$14,$A$15,(IF(INDEX(随机数源!A:A,F7104,1)&gt;=$D$13,$A$14,(IF(INDEX(随机数源!A:A,F7104,1)&gt;=$D$12,$A$13,$A$12)))))))))</f>
        <v>0</v>
      </c>
      <c r="N7104" s="1">
        <v>7101</v>
      </c>
      <c r="O7104" s="1">
        <v>0</v>
      </c>
    </row>
    <row r="7105" spans="6:15" x14ac:dyDescent="0.2">
      <c r="F7105" s="1">
        <f t="shared" si="117"/>
        <v>7102</v>
      </c>
      <c r="G7105" s="1" cm="1">
        <f t="array" aca="1" ref="G7105" ca="1">IF(INDEX(随机数源!A:A,F7105,1)&gt;=$D$16,$A$17,(IF(INDEX(随机数源!A:A,F7105,1)&gt;=$D$15,$A$16,(IF(INDEX(随机数源!A:A,F7105,1)&gt;=$D$14,$A$15,(IF(INDEX(随机数源!A:A,F7105,1)&gt;=$D$13,$A$14,(IF(INDEX(随机数源!A:A,F7105,1)&gt;=$D$12,$A$13,$A$12)))))))))</f>
        <v>0</v>
      </c>
      <c r="N7105" s="1">
        <v>7102</v>
      </c>
      <c r="O7105" s="1">
        <v>0</v>
      </c>
    </row>
    <row r="7106" spans="6:15" x14ac:dyDescent="0.2">
      <c r="F7106" s="1">
        <f t="shared" si="117"/>
        <v>7103</v>
      </c>
      <c r="G7106" s="1" cm="1">
        <f t="array" aca="1" ref="G7106" ca="1">IF(INDEX(随机数源!A:A,F7106,1)&gt;=$D$16,$A$17,(IF(INDEX(随机数源!A:A,F7106,1)&gt;=$D$15,$A$16,(IF(INDEX(随机数源!A:A,F7106,1)&gt;=$D$14,$A$15,(IF(INDEX(随机数源!A:A,F7106,1)&gt;=$D$13,$A$14,(IF(INDEX(随机数源!A:A,F7106,1)&gt;=$D$12,$A$13,$A$12)))))))))</f>
        <v>0</v>
      </c>
      <c r="N7106" s="1">
        <v>7103</v>
      </c>
      <c r="O7106" s="1">
        <v>10000</v>
      </c>
    </row>
    <row r="7107" spans="6:15" x14ac:dyDescent="0.2">
      <c r="F7107" s="1">
        <f t="shared" si="117"/>
        <v>7104</v>
      </c>
      <c r="G7107" s="1" cm="1">
        <f t="array" aca="1" ref="G7107" ca="1">IF(INDEX(随机数源!A:A,F7107,1)&gt;=$D$16,$A$17,(IF(INDEX(随机数源!A:A,F7107,1)&gt;=$D$15,$A$16,(IF(INDEX(随机数源!A:A,F7107,1)&gt;=$D$14,$A$15,(IF(INDEX(随机数源!A:A,F7107,1)&gt;=$D$13,$A$14,(IF(INDEX(随机数源!A:A,F7107,1)&gt;=$D$12,$A$13,$A$12)))))))))</f>
        <v>0</v>
      </c>
      <c r="N7107" s="1">
        <v>7104</v>
      </c>
      <c r="O7107" s="1">
        <v>0</v>
      </c>
    </row>
    <row r="7108" spans="6:15" x14ac:dyDescent="0.2">
      <c r="F7108" s="1">
        <f t="shared" ref="F7108:F7171" si="118">ROW()-3</f>
        <v>7105</v>
      </c>
      <c r="G7108" s="1" cm="1">
        <f t="array" aca="1" ref="G7108" ca="1">IF(INDEX(随机数源!A:A,F7108,1)&gt;=$D$16,$A$17,(IF(INDEX(随机数源!A:A,F7108,1)&gt;=$D$15,$A$16,(IF(INDEX(随机数源!A:A,F7108,1)&gt;=$D$14,$A$15,(IF(INDEX(随机数源!A:A,F7108,1)&gt;=$D$13,$A$14,(IF(INDEX(随机数源!A:A,F7108,1)&gt;=$D$12,$A$13,$A$12)))))))))</f>
        <v>0</v>
      </c>
      <c r="N7108" s="1">
        <v>7105</v>
      </c>
      <c r="O7108" s="1">
        <v>0</v>
      </c>
    </row>
    <row r="7109" spans="6:15" x14ac:dyDescent="0.2">
      <c r="F7109" s="1">
        <f t="shared" si="118"/>
        <v>7106</v>
      </c>
      <c r="G7109" s="1" cm="1">
        <f t="array" aca="1" ref="G7109" ca="1">IF(INDEX(随机数源!A:A,F7109,1)&gt;=$D$16,$A$17,(IF(INDEX(随机数源!A:A,F7109,1)&gt;=$D$15,$A$16,(IF(INDEX(随机数源!A:A,F7109,1)&gt;=$D$14,$A$15,(IF(INDEX(随机数源!A:A,F7109,1)&gt;=$D$13,$A$14,(IF(INDEX(随机数源!A:A,F7109,1)&gt;=$D$12,$A$13,$A$12)))))))))</f>
        <v>0</v>
      </c>
      <c r="N7109" s="1">
        <v>7106</v>
      </c>
      <c r="O7109" s="1">
        <v>0</v>
      </c>
    </row>
    <row r="7110" spans="6:15" x14ac:dyDescent="0.2">
      <c r="F7110" s="1">
        <f t="shared" si="118"/>
        <v>7107</v>
      </c>
      <c r="G7110" s="1" cm="1">
        <f t="array" aca="1" ref="G7110" ca="1">IF(INDEX(随机数源!A:A,F7110,1)&gt;=$D$16,$A$17,(IF(INDEX(随机数源!A:A,F7110,1)&gt;=$D$15,$A$16,(IF(INDEX(随机数源!A:A,F7110,1)&gt;=$D$14,$A$15,(IF(INDEX(随机数源!A:A,F7110,1)&gt;=$D$13,$A$14,(IF(INDEX(随机数源!A:A,F7110,1)&gt;=$D$12,$A$13,$A$12)))))))))</f>
        <v>0</v>
      </c>
      <c r="N7110" s="1">
        <v>7107</v>
      </c>
      <c r="O7110" s="1">
        <v>0</v>
      </c>
    </row>
    <row r="7111" spans="6:15" x14ac:dyDescent="0.2">
      <c r="F7111" s="1">
        <f t="shared" si="118"/>
        <v>7108</v>
      </c>
      <c r="G7111" s="1" cm="1">
        <f t="array" aca="1" ref="G7111" ca="1">IF(INDEX(随机数源!A:A,F7111,1)&gt;=$D$16,$A$17,(IF(INDEX(随机数源!A:A,F7111,1)&gt;=$D$15,$A$16,(IF(INDEX(随机数源!A:A,F7111,1)&gt;=$D$14,$A$15,(IF(INDEX(随机数源!A:A,F7111,1)&gt;=$D$13,$A$14,(IF(INDEX(随机数源!A:A,F7111,1)&gt;=$D$12,$A$13,$A$12)))))))))</f>
        <v>0</v>
      </c>
      <c r="N7111" s="1">
        <v>7108</v>
      </c>
      <c r="O7111" s="1">
        <v>0</v>
      </c>
    </row>
    <row r="7112" spans="6:15" x14ac:dyDescent="0.2">
      <c r="F7112" s="1">
        <f t="shared" si="118"/>
        <v>7109</v>
      </c>
      <c r="G7112" s="1" cm="1">
        <f t="array" aca="1" ref="G7112" ca="1">IF(INDEX(随机数源!A:A,F7112,1)&gt;=$D$16,$A$17,(IF(INDEX(随机数源!A:A,F7112,1)&gt;=$D$15,$A$16,(IF(INDEX(随机数源!A:A,F7112,1)&gt;=$D$14,$A$15,(IF(INDEX(随机数源!A:A,F7112,1)&gt;=$D$13,$A$14,(IF(INDEX(随机数源!A:A,F7112,1)&gt;=$D$12,$A$13,$A$12)))))))))</f>
        <v>0</v>
      </c>
      <c r="N7112" s="1">
        <v>7109</v>
      </c>
      <c r="O7112" s="1">
        <v>10000</v>
      </c>
    </row>
    <row r="7113" spans="6:15" x14ac:dyDescent="0.2">
      <c r="F7113" s="1">
        <f t="shared" si="118"/>
        <v>7110</v>
      </c>
      <c r="G7113" s="1" cm="1">
        <f t="array" aca="1" ref="G7113" ca="1">IF(INDEX(随机数源!A:A,F7113,1)&gt;=$D$16,$A$17,(IF(INDEX(随机数源!A:A,F7113,1)&gt;=$D$15,$A$16,(IF(INDEX(随机数源!A:A,F7113,1)&gt;=$D$14,$A$15,(IF(INDEX(随机数源!A:A,F7113,1)&gt;=$D$13,$A$14,(IF(INDEX(随机数源!A:A,F7113,1)&gt;=$D$12,$A$13,$A$12)))))))))</f>
        <v>0</v>
      </c>
      <c r="N7113" s="1">
        <v>7110</v>
      </c>
      <c r="O7113" s="1">
        <v>10000</v>
      </c>
    </row>
    <row r="7114" spans="6:15" x14ac:dyDescent="0.2">
      <c r="F7114" s="1">
        <f t="shared" si="118"/>
        <v>7111</v>
      </c>
      <c r="G7114" s="1" cm="1">
        <f t="array" aca="1" ref="G7114" ca="1">IF(INDEX(随机数源!A:A,F7114,1)&gt;=$D$16,$A$17,(IF(INDEX(随机数源!A:A,F7114,1)&gt;=$D$15,$A$16,(IF(INDEX(随机数源!A:A,F7114,1)&gt;=$D$14,$A$15,(IF(INDEX(随机数源!A:A,F7114,1)&gt;=$D$13,$A$14,(IF(INDEX(随机数源!A:A,F7114,1)&gt;=$D$12,$A$13,$A$12)))))))))</f>
        <v>10000</v>
      </c>
      <c r="N7114" s="1">
        <v>7111</v>
      </c>
      <c r="O7114" s="1">
        <v>0</v>
      </c>
    </row>
    <row r="7115" spans="6:15" x14ac:dyDescent="0.2">
      <c r="F7115" s="1">
        <f t="shared" si="118"/>
        <v>7112</v>
      </c>
      <c r="G7115" s="1" cm="1">
        <f t="array" aca="1" ref="G7115" ca="1">IF(INDEX(随机数源!A:A,F7115,1)&gt;=$D$16,$A$17,(IF(INDEX(随机数源!A:A,F7115,1)&gt;=$D$15,$A$16,(IF(INDEX(随机数源!A:A,F7115,1)&gt;=$D$14,$A$15,(IF(INDEX(随机数源!A:A,F7115,1)&gt;=$D$13,$A$14,(IF(INDEX(随机数源!A:A,F7115,1)&gt;=$D$12,$A$13,$A$12)))))))))</f>
        <v>10000</v>
      </c>
      <c r="N7115" s="1">
        <v>7112</v>
      </c>
      <c r="O7115" s="1">
        <v>10000</v>
      </c>
    </row>
    <row r="7116" spans="6:15" x14ac:dyDescent="0.2">
      <c r="F7116" s="1">
        <f t="shared" si="118"/>
        <v>7113</v>
      </c>
      <c r="G7116" s="1" cm="1">
        <f t="array" aca="1" ref="G7116" ca="1">IF(INDEX(随机数源!A:A,F7116,1)&gt;=$D$16,$A$17,(IF(INDEX(随机数源!A:A,F7116,1)&gt;=$D$15,$A$16,(IF(INDEX(随机数源!A:A,F7116,1)&gt;=$D$14,$A$15,(IF(INDEX(随机数源!A:A,F7116,1)&gt;=$D$13,$A$14,(IF(INDEX(随机数源!A:A,F7116,1)&gt;=$D$12,$A$13,$A$12)))))))))</f>
        <v>0</v>
      </c>
      <c r="N7116" s="1">
        <v>7113</v>
      </c>
      <c r="O7116" s="1">
        <v>300000</v>
      </c>
    </row>
    <row r="7117" spans="6:15" x14ac:dyDescent="0.2">
      <c r="F7117" s="1">
        <f t="shared" si="118"/>
        <v>7114</v>
      </c>
      <c r="G7117" s="1" cm="1">
        <f t="array" aca="1" ref="G7117" ca="1">IF(INDEX(随机数源!A:A,F7117,1)&gt;=$D$16,$A$17,(IF(INDEX(随机数源!A:A,F7117,1)&gt;=$D$15,$A$16,(IF(INDEX(随机数源!A:A,F7117,1)&gt;=$D$14,$A$15,(IF(INDEX(随机数源!A:A,F7117,1)&gt;=$D$13,$A$14,(IF(INDEX(随机数源!A:A,F7117,1)&gt;=$D$12,$A$13,$A$12)))))))))</f>
        <v>0</v>
      </c>
      <c r="N7117" s="1">
        <v>7114</v>
      </c>
      <c r="O7117" s="1">
        <v>0</v>
      </c>
    </row>
    <row r="7118" spans="6:15" x14ac:dyDescent="0.2">
      <c r="F7118" s="1">
        <f t="shared" si="118"/>
        <v>7115</v>
      </c>
      <c r="G7118" s="1" cm="1">
        <f t="array" aca="1" ref="G7118" ca="1">IF(INDEX(随机数源!A:A,F7118,1)&gt;=$D$16,$A$17,(IF(INDEX(随机数源!A:A,F7118,1)&gt;=$D$15,$A$16,(IF(INDEX(随机数源!A:A,F7118,1)&gt;=$D$14,$A$15,(IF(INDEX(随机数源!A:A,F7118,1)&gt;=$D$13,$A$14,(IF(INDEX(随机数源!A:A,F7118,1)&gt;=$D$12,$A$13,$A$12)))))))))</f>
        <v>0</v>
      </c>
      <c r="N7118" s="1">
        <v>7115</v>
      </c>
      <c r="O7118" s="1">
        <v>0</v>
      </c>
    </row>
    <row r="7119" spans="6:15" x14ac:dyDescent="0.2">
      <c r="F7119" s="1">
        <f t="shared" si="118"/>
        <v>7116</v>
      </c>
      <c r="G7119" s="1" cm="1">
        <f t="array" aca="1" ref="G7119" ca="1">IF(INDEX(随机数源!A:A,F7119,1)&gt;=$D$16,$A$17,(IF(INDEX(随机数源!A:A,F7119,1)&gt;=$D$15,$A$16,(IF(INDEX(随机数源!A:A,F7119,1)&gt;=$D$14,$A$15,(IF(INDEX(随机数源!A:A,F7119,1)&gt;=$D$13,$A$14,(IF(INDEX(随机数源!A:A,F7119,1)&gt;=$D$12,$A$13,$A$12)))))))))</f>
        <v>0</v>
      </c>
      <c r="N7119" s="1">
        <v>7116</v>
      </c>
      <c r="O7119" s="1">
        <v>0</v>
      </c>
    </row>
    <row r="7120" spans="6:15" x14ac:dyDescent="0.2">
      <c r="F7120" s="1">
        <f t="shared" si="118"/>
        <v>7117</v>
      </c>
      <c r="G7120" s="1" cm="1">
        <f t="array" aca="1" ref="G7120" ca="1">IF(INDEX(随机数源!A:A,F7120,1)&gt;=$D$16,$A$17,(IF(INDEX(随机数源!A:A,F7120,1)&gt;=$D$15,$A$16,(IF(INDEX(随机数源!A:A,F7120,1)&gt;=$D$14,$A$15,(IF(INDEX(随机数源!A:A,F7120,1)&gt;=$D$13,$A$14,(IF(INDEX(随机数源!A:A,F7120,1)&gt;=$D$12,$A$13,$A$12)))))))))</f>
        <v>0</v>
      </c>
      <c r="N7120" s="1">
        <v>7117</v>
      </c>
      <c r="O7120" s="1">
        <v>0</v>
      </c>
    </row>
    <row r="7121" spans="6:15" x14ac:dyDescent="0.2">
      <c r="F7121" s="1">
        <f t="shared" si="118"/>
        <v>7118</v>
      </c>
      <c r="G7121" s="1" cm="1">
        <f t="array" aca="1" ref="G7121" ca="1">IF(INDEX(随机数源!A:A,F7121,1)&gt;=$D$16,$A$17,(IF(INDEX(随机数源!A:A,F7121,1)&gt;=$D$15,$A$16,(IF(INDEX(随机数源!A:A,F7121,1)&gt;=$D$14,$A$15,(IF(INDEX(随机数源!A:A,F7121,1)&gt;=$D$13,$A$14,(IF(INDEX(随机数源!A:A,F7121,1)&gt;=$D$12,$A$13,$A$12)))))))))</f>
        <v>0</v>
      </c>
      <c r="N7121" s="1">
        <v>7118</v>
      </c>
      <c r="O7121" s="1">
        <v>0</v>
      </c>
    </row>
    <row r="7122" spans="6:15" x14ac:dyDescent="0.2">
      <c r="F7122" s="1">
        <f t="shared" si="118"/>
        <v>7119</v>
      </c>
      <c r="G7122" s="1" cm="1">
        <f t="array" aca="1" ref="G7122" ca="1">IF(INDEX(随机数源!A:A,F7122,1)&gt;=$D$16,$A$17,(IF(INDEX(随机数源!A:A,F7122,1)&gt;=$D$15,$A$16,(IF(INDEX(随机数源!A:A,F7122,1)&gt;=$D$14,$A$15,(IF(INDEX(随机数源!A:A,F7122,1)&gt;=$D$13,$A$14,(IF(INDEX(随机数源!A:A,F7122,1)&gt;=$D$12,$A$13,$A$12)))))))))</f>
        <v>10000</v>
      </c>
      <c r="N7122" s="1">
        <v>7119</v>
      </c>
      <c r="O7122" s="1">
        <v>0</v>
      </c>
    </row>
    <row r="7123" spans="6:15" x14ac:dyDescent="0.2">
      <c r="F7123" s="1">
        <f t="shared" si="118"/>
        <v>7120</v>
      </c>
      <c r="G7123" s="1" cm="1">
        <f t="array" aca="1" ref="G7123" ca="1">IF(INDEX(随机数源!A:A,F7123,1)&gt;=$D$16,$A$17,(IF(INDEX(随机数源!A:A,F7123,1)&gt;=$D$15,$A$16,(IF(INDEX(随机数源!A:A,F7123,1)&gt;=$D$14,$A$15,(IF(INDEX(随机数源!A:A,F7123,1)&gt;=$D$13,$A$14,(IF(INDEX(随机数源!A:A,F7123,1)&gt;=$D$12,$A$13,$A$12)))))))))</f>
        <v>0</v>
      </c>
      <c r="N7123" s="1">
        <v>7120</v>
      </c>
      <c r="O7123" s="1">
        <v>0</v>
      </c>
    </row>
    <row r="7124" spans="6:15" x14ac:dyDescent="0.2">
      <c r="F7124" s="1">
        <f t="shared" si="118"/>
        <v>7121</v>
      </c>
      <c r="G7124" s="1" cm="1">
        <f t="array" aca="1" ref="G7124" ca="1">IF(INDEX(随机数源!A:A,F7124,1)&gt;=$D$16,$A$17,(IF(INDEX(随机数源!A:A,F7124,1)&gt;=$D$15,$A$16,(IF(INDEX(随机数源!A:A,F7124,1)&gt;=$D$14,$A$15,(IF(INDEX(随机数源!A:A,F7124,1)&gt;=$D$13,$A$14,(IF(INDEX(随机数源!A:A,F7124,1)&gt;=$D$12,$A$13,$A$12)))))))))</f>
        <v>10000</v>
      </c>
      <c r="N7124" s="1">
        <v>7121</v>
      </c>
      <c r="O7124" s="1">
        <v>10000</v>
      </c>
    </row>
    <row r="7125" spans="6:15" x14ac:dyDescent="0.2">
      <c r="F7125" s="1">
        <f t="shared" si="118"/>
        <v>7122</v>
      </c>
      <c r="G7125" s="1" cm="1">
        <f t="array" aca="1" ref="G7125" ca="1">IF(INDEX(随机数源!A:A,F7125,1)&gt;=$D$16,$A$17,(IF(INDEX(随机数源!A:A,F7125,1)&gt;=$D$15,$A$16,(IF(INDEX(随机数源!A:A,F7125,1)&gt;=$D$14,$A$15,(IF(INDEX(随机数源!A:A,F7125,1)&gt;=$D$13,$A$14,(IF(INDEX(随机数源!A:A,F7125,1)&gt;=$D$12,$A$13,$A$12)))))))))</f>
        <v>0</v>
      </c>
      <c r="N7125" s="1">
        <v>7122</v>
      </c>
      <c r="O7125" s="1">
        <v>0</v>
      </c>
    </row>
    <row r="7126" spans="6:15" x14ac:dyDescent="0.2">
      <c r="F7126" s="1">
        <f t="shared" si="118"/>
        <v>7123</v>
      </c>
      <c r="G7126" s="1" cm="1">
        <f t="array" aca="1" ref="G7126" ca="1">IF(INDEX(随机数源!A:A,F7126,1)&gt;=$D$16,$A$17,(IF(INDEX(随机数源!A:A,F7126,1)&gt;=$D$15,$A$16,(IF(INDEX(随机数源!A:A,F7126,1)&gt;=$D$14,$A$15,(IF(INDEX(随机数源!A:A,F7126,1)&gt;=$D$13,$A$14,(IF(INDEX(随机数源!A:A,F7126,1)&gt;=$D$12,$A$13,$A$12)))))))))</f>
        <v>0</v>
      </c>
      <c r="N7126" s="1">
        <v>7123</v>
      </c>
      <c r="O7126" s="1">
        <v>0</v>
      </c>
    </row>
    <row r="7127" spans="6:15" x14ac:dyDescent="0.2">
      <c r="F7127" s="1">
        <f t="shared" si="118"/>
        <v>7124</v>
      </c>
      <c r="G7127" s="1" cm="1">
        <f t="array" aca="1" ref="G7127" ca="1">IF(INDEX(随机数源!A:A,F7127,1)&gt;=$D$16,$A$17,(IF(INDEX(随机数源!A:A,F7127,1)&gt;=$D$15,$A$16,(IF(INDEX(随机数源!A:A,F7127,1)&gt;=$D$14,$A$15,(IF(INDEX(随机数源!A:A,F7127,1)&gt;=$D$13,$A$14,(IF(INDEX(随机数源!A:A,F7127,1)&gt;=$D$12,$A$13,$A$12)))))))))</f>
        <v>10000</v>
      </c>
      <c r="N7127" s="1">
        <v>7124</v>
      </c>
      <c r="O7127" s="1">
        <v>0</v>
      </c>
    </row>
    <row r="7128" spans="6:15" x14ac:dyDescent="0.2">
      <c r="F7128" s="1">
        <f t="shared" si="118"/>
        <v>7125</v>
      </c>
      <c r="G7128" s="1" cm="1">
        <f t="array" aca="1" ref="G7128" ca="1">IF(INDEX(随机数源!A:A,F7128,1)&gt;=$D$16,$A$17,(IF(INDEX(随机数源!A:A,F7128,1)&gt;=$D$15,$A$16,(IF(INDEX(随机数源!A:A,F7128,1)&gt;=$D$14,$A$15,(IF(INDEX(随机数源!A:A,F7128,1)&gt;=$D$13,$A$14,(IF(INDEX(随机数源!A:A,F7128,1)&gt;=$D$12,$A$13,$A$12)))))))))</f>
        <v>10000</v>
      </c>
      <c r="N7128" s="1">
        <v>7125</v>
      </c>
      <c r="O7128" s="1">
        <v>0</v>
      </c>
    </row>
    <row r="7129" spans="6:15" x14ac:dyDescent="0.2">
      <c r="F7129" s="1">
        <f t="shared" si="118"/>
        <v>7126</v>
      </c>
      <c r="G7129" s="1" cm="1">
        <f t="array" aca="1" ref="G7129" ca="1">IF(INDEX(随机数源!A:A,F7129,1)&gt;=$D$16,$A$17,(IF(INDEX(随机数源!A:A,F7129,1)&gt;=$D$15,$A$16,(IF(INDEX(随机数源!A:A,F7129,1)&gt;=$D$14,$A$15,(IF(INDEX(随机数源!A:A,F7129,1)&gt;=$D$13,$A$14,(IF(INDEX(随机数源!A:A,F7129,1)&gt;=$D$12,$A$13,$A$12)))))))))</f>
        <v>0</v>
      </c>
      <c r="N7129" s="1">
        <v>7126</v>
      </c>
      <c r="O7129" s="1">
        <v>0</v>
      </c>
    </row>
    <row r="7130" spans="6:15" x14ac:dyDescent="0.2">
      <c r="F7130" s="1">
        <f t="shared" si="118"/>
        <v>7127</v>
      </c>
      <c r="G7130" s="1" cm="1">
        <f t="array" aca="1" ref="G7130" ca="1">IF(INDEX(随机数源!A:A,F7130,1)&gt;=$D$16,$A$17,(IF(INDEX(随机数源!A:A,F7130,1)&gt;=$D$15,$A$16,(IF(INDEX(随机数源!A:A,F7130,1)&gt;=$D$14,$A$15,(IF(INDEX(随机数源!A:A,F7130,1)&gt;=$D$13,$A$14,(IF(INDEX(随机数源!A:A,F7130,1)&gt;=$D$12,$A$13,$A$12)))))))))</f>
        <v>0</v>
      </c>
      <c r="N7130" s="1">
        <v>7127</v>
      </c>
      <c r="O7130" s="1">
        <v>30000</v>
      </c>
    </row>
    <row r="7131" spans="6:15" x14ac:dyDescent="0.2">
      <c r="F7131" s="1">
        <f t="shared" si="118"/>
        <v>7128</v>
      </c>
      <c r="G7131" s="1" cm="1">
        <f t="array" aca="1" ref="G7131" ca="1">IF(INDEX(随机数源!A:A,F7131,1)&gt;=$D$16,$A$17,(IF(INDEX(随机数源!A:A,F7131,1)&gt;=$D$15,$A$16,(IF(INDEX(随机数源!A:A,F7131,1)&gt;=$D$14,$A$15,(IF(INDEX(随机数源!A:A,F7131,1)&gt;=$D$13,$A$14,(IF(INDEX(随机数源!A:A,F7131,1)&gt;=$D$12,$A$13,$A$12)))))))))</f>
        <v>0</v>
      </c>
      <c r="N7131" s="1">
        <v>7128</v>
      </c>
      <c r="O7131" s="1">
        <v>10000</v>
      </c>
    </row>
    <row r="7132" spans="6:15" x14ac:dyDescent="0.2">
      <c r="F7132" s="1">
        <f t="shared" si="118"/>
        <v>7129</v>
      </c>
      <c r="G7132" s="1" cm="1">
        <f t="array" aca="1" ref="G7132" ca="1">IF(INDEX(随机数源!A:A,F7132,1)&gt;=$D$16,$A$17,(IF(INDEX(随机数源!A:A,F7132,1)&gt;=$D$15,$A$16,(IF(INDEX(随机数源!A:A,F7132,1)&gt;=$D$14,$A$15,(IF(INDEX(随机数源!A:A,F7132,1)&gt;=$D$13,$A$14,(IF(INDEX(随机数源!A:A,F7132,1)&gt;=$D$12,$A$13,$A$12)))))))))</f>
        <v>0</v>
      </c>
      <c r="N7132" s="1">
        <v>7129</v>
      </c>
      <c r="O7132" s="1">
        <v>0</v>
      </c>
    </row>
    <row r="7133" spans="6:15" x14ac:dyDescent="0.2">
      <c r="F7133" s="1">
        <f t="shared" si="118"/>
        <v>7130</v>
      </c>
      <c r="G7133" s="1" cm="1">
        <f t="array" aca="1" ref="G7133" ca="1">IF(INDEX(随机数源!A:A,F7133,1)&gt;=$D$16,$A$17,(IF(INDEX(随机数源!A:A,F7133,1)&gt;=$D$15,$A$16,(IF(INDEX(随机数源!A:A,F7133,1)&gt;=$D$14,$A$15,(IF(INDEX(随机数源!A:A,F7133,1)&gt;=$D$13,$A$14,(IF(INDEX(随机数源!A:A,F7133,1)&gt;=$D$12,$A$13,$A$12)))))))))</f>
        <v>10000</v>
      </c>
      <c r="N7133" s="1">
        <v>7130</v>
      </c>
      <c r="O7133" s="1">
        <v>0</v>
      </c>
    </row>
    <row r="7134" spans="6:15" x14ac:dyDescent="0.2">
      <c r="F7134" s="1">
        <f t="shared" si="118"/>
        <v>7131</v>
      </c>
      <c r="G7134" s="1" cm="1">
        <f t="array" aca="1" ref="G7134" ca="1">IF(INDEX(随机数源!A:A,F7134,1)&gt;=$D$16,$A$17,(IF(INDEX(随机数源!A:A,F7134,1)&gt;=$D$15,$A$16,(IF(INDEX(随机数源!A:A,F7134,1)&gt;=$D$14,$A$15,(IF(INDEX(随机数源!A:A,F7134,1)&gt;=$D$13,$A$14,(IF(INDEX(随机数源!A:A,F7134,1)&gt;=$D$12,$A$13,$A$12)))))))))</f>
        <v>0</v>
      </c>
      <c r="N7134" s="1">
        <v>7131</v>
      </c>
      <c r="O7134" s="1">
        <v>10000</v>
      </c>
    </row>
    <row r="7135" spans="6:15" x14ac:dyDescent="0.2">
      <c r="F7135" s="1">
        <f t="shared" si="118"/>
        <v>7132</v>
      </c>
      <c r="G7135" s="1" cm="1">
        <f t="array" aca="1" ref="G7135" ca="1">IF(INDEX(随机数源!A:A,F7135,1)&gt;=$D$16,$A$17,(IF(INDEX(随机数源!A:A,F7135,1)&gt;=$D$15,$A$16,(IF(INDEX(随机数源!A:A,F7135,1)&gt;=$D$14,$A$15,(IF(INDEX(随机数源!A:A,F7135,1)&gt;=$D$13,$A$14,(IF(INDEX(随机数源!A:A,F7135,1)&gt;=$D$12,$A$13,$A$12)))))))))</f>
        <v>0</v>
      </c>
      <c r="N7135" s="1">
        <v>7132</v>
      </c>
      <c r="O7135" s="1">
        <v>0</v>
      </c>
    </row>
    <row r="7136" spans="6:15" x14ac:dyDescent="0.2">
      <c r="F7136" s="1">
        <f t="shared" si="118"/>
        <v>7133</v>
      </c>
      <c r="G7136" s="1" cm="1">
        <f t="array" aca="1" ref="G7136" ca="1">IF(INDEX(随机数源!A:A,F7136,1)&gt;=$D$16,$A$17,(IF(INDEX(随机数源!A:A,F7136,1)&gt;=$D$15,$A$16,(IF(INDEX(随机数源!A:A,F7136,1)&gt;=$D$14,$A$15,(IF(INDEX(随机数源!A:A,F7136,1)&gt;=$D$13,$A$14,(IF(INDEX(随机数源!A:A,F7136,1)&gt;=$D$12,$A$13,$A$12)))))))))</f>
        <v>0</v>
      </c>
      <c r="N7136" s="1">
        <v>7133</v>
      </c>
      <c r="O7136" s="1">
        <v>10000</v>
      </c>
    </row>
    <row r="7137" spans="6:15" x14ac:dyDescent="0.2">
      <c r="F7137" s="1">
        <f t="shared" si="118"/>
        <v>7134</v>
      </c>
      <c r="G7137" s="1" cm="1">
        <f t="array" aca="1" ref="G7137" ca="1">IF(INDEX(随机数源!A:A,F7137,1)&gt;=$D$16,$A$17,(IF(INDEX(随机数源!A:A,F7137,1)&gt;=$D$15,$A$16,(IF(INDEX(随机数源!A:A,F7137,1)&gt;=$D$14,$A$15,(IF(INDEX(随机数源!A:A,F7137,1)&gt;=$D$13,$A$14,(IF(INDEX(随机数源!A:A,F7137,1)&gt;=$D$12,$A$13,$A$12)))))))))</f>
        <v>10000</v>
      </c>
      <c r="N7137" s="1">
        <v>7134</v>
      </c>
      <c r="O7137" s="1">
        <v>10000</v>
      </c>
    </row>
    <row r="7138" spans="6:15" x14ac:dyDescent="0.2">
      <c r="F7138" s="1">
        <f t="shared" si="118"/>
        <v>7135</v>
      </c>
      <c r="G7138" s="1" cm="1">
        <f t="array" aca="1" ref="G7138" ca="1">IF(INDEX(随机数源!A:A,F7138,1)&gt;=$D$16,$A$17,(IF(INDEX(随机数源!A:A,F7138,1)&gt;=$D$15,$A$16,(IF(INDEX(随机数源!A:A,F7138,1)&gt;=$D$14,$A$15,(IF(INDEX(随机数源!A:A,F7138,1)&gt;=$D$13,$A$14,(IF(INDEX(随机数源!A:A,F7138,1)&gt;=$D$12,$A$13,$A$12)))))))))</f>
        <v>10000</v>
      </c>
      <c r="N7138" s="1">
        <v>7135</v>
      </c>
      <c r="O7138" s="1">
        <v>30000</v>
      </c>
    </row>
    <row r="7139" spans="6:15" x14ac:dyDescent="0.2">
      <c r="F7139" s="1">
        <f t="shared" si="118"/>
        <v>7136</v>
      </c>
      <c r="G7139" s="1" cm="1">
        <f t="array" aca="1" ref="G7139" ca="1">IF(INDEX(随机数源!A:A,F7139,1)&gt;=$D$16,$A$17,(IF(INDEX(随机数源!A:A,F7139,1)&gt;=$D$15,$A$16,(IF(INDEX(随机数源!A:A,F7139,1)&gt;=$D$14,$A$15,(IF(INDEX(随机数源!A:A,F7139,1)&gt;=$D$13,$A$14,(IF(INDEX(随机数源!A:A,F7139,1)&gt;=$D$12,$A$13,$A$12)))))))))</f>
        <v>0</v>
      </c>
      <c r="N7139" s="1">
        <v>7136</v>
      </c>
      <c r="O7139" s="1">
        <v>100000</v>
      </c>
    </row>
    <row r="7140" spans="6:15" x14ac:dyDescent="0.2">
      <c r="F7140" s="1">
        <f t="shared" si="118"/>
        <v>7137</v>
      </c>
      <c r="G7140" s="1" cm="1">
        <f t="array" aca="1" ref="G7140" ca="1">IF(INDEX(随机数源!A:A,F7140,1)&gt;=$D$16,$A$17,(IF(INDEX(随机数源!A:A,F7140,1)&gt;=$D$15,$A$16,(IF(INDEX(随机数源!A:A,F7140,1)&gt;=$D$14,$A$15,(IF(INDEX(随机数源!A:A,F7140,1)&gt;=$D$13,$A$14,(IF(INDEX(随机数源!A:A,F7140,1)&gt;=$D$12,$A$13,$A$12)))))))))</f>
        <v>0</v>
      </c>
      <c r="N7140" s="1">
        <v>7137</v>
      </c>
      <c r="O7140" s="1">
        <v>0</v>
      </c>
    </row>
    <row r="7141" spans="6:15" x14ac:dyDescent="0.2">
      <c r="F7141" s="1">
        <f t="shared" si="118"/>
        <v>7138</v>
      </c>
      <c r="G7141" s="1" cm="1">
        <f t="array" aca="1" ref="G7141" ca="1">IF(INDEX(随机数源!A:A,F7141,1)&gt;=$D$16,$A$17,(IF(INDEX(随机数源!A:A,F7141,1)&gt;=$D$15,$A$16,(IF(INDEX(随机数源!A:A,F7141,1)&gt;=$D$14,$A$15,(IF(INDEX(随机数源!A:A,F7141,1)&gt;=$D$13,$A$14,(IF(INDEX(随机数源!A:A,F7141,1)&gt;=$D$12,$A$13,$A$12)))))))))</f>
        <v>10000</v>
      </c>
      <c r="N7141" s="1">
        <v>7138</v>
      </c>
      <c r="O7141" s="1">
        <v>0</v>
      </c>
    </row>
    <row r="7142" spans="6:15" x14ac:dyDescent="0.2">
      <c r="F7142" s="1">
        <f t="shared" si="118"/>
        <v>7139</v>
      </c>
      <c r="G7142" s="1" cm="1">
        <f t="array" aca="1" ref="G7142" ca="1">IF(INDEX(随机数源!A:A,F7142,1)&gt;=$D$16,$A$17,(IF(INDEX(随机数源!A:A,F7142,1)&gt;=$D$15,$A$16,(IF(INDEX(随机数源!A:A,F7142,1)&gt;=$D$14,$A$15,(IF(INDEX(随机数源!A:A,F7142,1)&gt;=$D$13,$A$14,(IF(INDEX(随机数源!A:A,F7142,1)&gt;=$D$12,$A$13,$A$12)))))))))</f>
        <v>30000</v>
      </c>
      <c r="N7142" s="1">
        <v>7139</v>
      </c>
      <c r="O7142" s="1">
        <v>0</v>
      </c>
    </row>
    <row r="7143" spans="6:15" x14ac:dyDescent="0.2">
      <c r="F7143" s="1">
        <f t="shared" si="118"/>
        <v>7140</v>
      </c>
      <c r="G7143" s="1" cm="1">
        <f t="array" aca="1" ref="G7143" ca="1">IF(INDEX(随机数源!A:A,F7143,1)&gt;=$D$16,$A$17,(IF(INDEX(随机数源!A:A,F7143,1)&gt;=$D$15,$A$16,(IF(INDEX(随机数源!A:A,F7143,1)&gt;=$D$14,$A$15,(IF(INDEX(随机数源!A:A,F7143,1)&gt;=$D$13,$A$14,(IF(INDEX(随机数源!A:A,F7143,1)&gt;=$D$12,$A$13,$A$12)))))))))</f>
        <v>10000</v>
      </c>
      <c r="N7143" s="1">
        <v>7140</v>
      </c>
      <c r="O7143" s="1">
        <v>10000</v>
      </c>
    </row>
    <row r="7144" spans="6:15" x14ac:dyDescent="0.2">
      <c r="F7144" s="1">
        <f t="shared" si="118"/>
        <v>7141</v>
      </c>
      <c r="G7144" s="1" cm="1">
        <f t="array" aca="1" ref="G7144" ca="1">IF(INDEX(随机数源!A:A,F7144,1)&gt;=$D$16,$A$17,(IF(INDEX(随机数源!A:A,F7144,1)&gt;=$D$15,$A$16,(IF(INDEX(随机数源!A:A,F7144,1)&gt;=$D$14,$A$15,(IF(INDEX(随机数源!A:A,F7144,1)&gt;=$D$13,$A$14,(IF(INDEX(随机数源!A:A,F7144,1)&gt;=$D$12,$A$13,$A$12)))))))))</f>
        <v>0</v>
      </c>
      <c r="N7144" s="1">
        <v>7141</v>
      </c>
      <c r="O7144" s="1">
        <v>10000</v>
      </c>
    </row>
    <row r="7145" spans="6:15" x14ac:dyDescent="0.2">
      <c r="F7145" s="1">
        <f t="shared" si="118"/>
        <v>7142</v>
      </c>
      <c r="G7145" s="1" cm="1">
        <f t="array" aca="1" ref="G7145" ca="1">IF(INDEX(随机数源!A:A,F7145,1)&gt;=$D$16,$A$17,(IF(INDEX(随机数源!A:A,F7145,1)&gt;=$D$15,$A$16,(IF(INDEX(随机数源!A:A,F7145,1)&gt;=$D$14,$A$15,(IF(INDEX(随机数源!A:A,F7145,1)&gt;=$D$13,$A$14,(IF(INDEX(随机数源!A:A,F7145,1)&gt;=$D$12,$A$13,$A$12)))))))))</f>
        <v>0</v>
      </c>
      <c r="N7145" s="1">
        <v>7142</v>
      </c>
      <c r="O7145" s="1">
        <v>0</v>
      </c>
    </row>
    <row r="7146" spans="6:15" x14ac:dyDescent="0.2">
      <c r="F7146" s="1">
        <f t="shared" si="118"/>
        <v>7143</v>
      </c>
      <c r="G7146" s="1" cm="1">
        <f t="array" aca="1" ref="G7146" ca="1">IF(INDEX(随机数源!A:A,F7146,1)&gt;=$D$16,$A$17,(IF(INDEX(随机数源!A:A,F7146,1)&gt;=$D$15,$A$16,(IF(INDEX(随机数源!A:A,F7146,1)&gt;=$D$14,$A$15,(IF(INDEX(随机数源!A:A,F7146,1)&gt;=$D$13,$A$14,(IF(INDEX(随机数源!A:A,F7146,1)&gt;=$D$12,$A$13,$A$12)))))))))</f>
        <v>0</v>
      </c>
      <c r="N7146" s="1">
        <v>7143</v>
      </c>
      <c r="O7146" s="1">
        <v>0</v>
      </c>
    </row>
    <row r="7147" spans="6:15" x14ac:dyDescent="0.2">
      <c r="F7147" s="1">
        <f t="shared" si="118"/>
        <v>7144</v>
      </c>
      <c r="G7147" s="1" cm="1">
        <f t="array" aca="1" ref="G7147" ca="1">IF(INDEX(随机数源!A:A,F7147,1)&gt;=$D$16,$A$17,(IF(INDEX(随机数源!A:A,F7147,1)&gt;=$D$15,$A$16,(IF(INDEX(随机数源!A:A,F7147,1)&gt;=$D$14,$A$15,(IF(INDEX(随机数源!A:A,F7147,1)&gt;=$D$13,$A$14,(IF(INDEX(随机数源!A:A,F7147,1)&gt;=$D$12,$A$13,$A$12)))))))))</f>
        <v>0</v>
      </c>
      <c r="N7147" s="1">
        <v>7144</v>
      </c>
      <c r="O7147" s="1">
        <v>100000</v>
      </c>
    </row>
    <row r="7148" spans="6:15" x14ac:dyDescent="0.2">
      <c r="F7148" s="1">
        <f t="shared" si="118"/>
        <v>7145</v>
      </c>
      <c r="G7148" s="1" cm="1">
        <f t="array" aca="1" ref="G7148" ca="1">IF(INDEX(随机数源!A:A,F7148,1)&gt;=$D$16,$A$17,(IF(INDEX(随机数源!A:A,F7148,1)&gt;=$D$15,$A$16,(IF(INDEX(随机数源!A:A,F7148,1)&gt;=$D$14,$A$15,(IF(INDEX(随机数源!A:A,F7148,1)&gt;=$D$13,$A$14,(IF(INDEX(随机数源!A:A,F7148,1)&gt;=$D$12,$A$13,$A$12)))))))))</f>
        <v>0</v>
      </c>
      <c r="N7148" s="1">
        <v>7145</v>
      </c>
      <c r="O7148" s="1">
        <v>10000</v>
      </c>
    </row>
    <row r="7149" spans="6:15" x14ac:dyDescent="0.2">
      <c r="F7149" s="1">
        <f t="shared" si="118"/>
        <v>7146</v>
      </c>
      <c r="G7149" s="1" cm="1">
        <f t="array" aca="1" ref="G7149" ca="1">IF(INDEX(随机数源!A:A,F7149,1)&gt;=$D$16,$A$17,(IF(INDEX(随机数源!A:A,F7149,1)&gt;=$D$15,$A$16,(IF(INDEX(随机数源!A:A,F7149,1)&gt;=$D$14,$A$15,(IF(INDEX(随机数源!A:A,F7149,1)&gt;=$D$13,$A$14,(IF(INDEX(随机数源!A:A,F7149,1)&gt;=$D$12,$A$13,$A$12)))))))))</f>
        <v>0</v>
      </c>
      <c r="N7149" s="1">
        <v>7146</v>
      </c>
      <c r="O7149" s="1">
        <v>10000</v>
      </c>
    </row>
    <row r="7150" spans="6:15" x14ac:dyDescent="0.2">
      <c r="F7150" s="1">
        <f t="shared" si="118"/>
        <v>7147</v>
      </c>
      <c r="G7150" s="1" cm="1">
        <f t="array" aca="1" ref="G7150" ca="1">IF(INDEX(随机数源!A:A,F7150,1)&gt;=$D$16,$A$17,(IF(INDEX(随机数源!A:A,F7150,1)&gt;=$D$15,$A$16,(IF(INDEX(随机数源!A:A,F7150,1)&gt;=$D$14,$A$15,(IF(INDEX(随机数源!A:A,F7150,1)&gt;=$D$13,$A$14,(IF(INDEX(随机数源!A:A,F7150,1)&gt;=$D$12,$A$13,$A$12)))))))))</f>
        <v>10000</v>
      </c>
      <c r="N7150" s="1">
        <v>7147</v>
      </c>
      <c r="O7150" s="1">
        <v>0</v>
      </c>
    </row>
    <row r="7151" spans="6:15" x14ac:dyDescent="0.2">
      <c r="F7151" s="1">
        <f t="shared" si="118"/>
        <v>7148</v>
      </c>
      <c r="G7151" s="1" cm="1">
        <f t="array" aca="1" ref="G7151" ca="1">IF(INDEX(随机数源!A:A,F7151,1)&gt;=$D$16,$A$17,(IF(INDEX(随机数源!A:A,F7151,1)&gt;=$D$15,$A$16,(IF(INDEX(随机数源!A:A,F7151,1)&gt;=$D$14,$A$15,(IF(INDEX(随机数源!A:A,F7151,1)&gt;=$D$13,$A$14,(IF(INDEX(随机数源!A:A,F7151,1)&gt;=$D$12,$A$13,$A$12)))))))))</f>
        <v>0</v>
      </c>
      <c r="N7151" s="1">
        <v>7148</v>
      </c>
      <c r="O7151" s="1">
        <v>30000</v>
      </c>
    </row>
    <row r="7152" spans="6:15" x14ac:dyDescent="0.2">
      <c r="F7152" s="1">
        <f t="shared" si="118"/>
        <v>7149</v>
      </c>
      <c r="G7152" s="1" cm="1">
        <f t="array" aca="1" ref="G7152" ca="1">IF(INDEX(随机数源!A:A,F7152,1)&gt;=$D$16,$A$17,(IF(INDEX(随机数源!A:A,F7152,1)&gt;=$D$15,$A$16,(IF(INDEX(随机数源!A:A,F7152,1)&gt;=$D$14,$A$15,(IF(INDEX(随机数源!A:A,F7152,1)&gt;=$D$13,$A$14,(IF(INDEX(随机数源!A:A,F7152,1)&gt;=$D$12,$A$13,$A$12)))))))))</f>
        <v>10000</v>
      </c>
      <c r="N7152" s="1">
        <v>7149</v>
      </c>
      <c r="O7152" s="1">
        <v>0</v>
      </c>
    </row>
    <row r="7153" spans="6:15" x14ac:dyDescent="0.2">
      <c r="F7153" s="1">
        <f t="shared" si="118"/>
        <v>7150</v>
      </c>
      <c r="G7153" s="1" cm="1">
        <f t="array" aca="1" ref="G7153" ca="1">IF(INDEX(随机数源!A:A,F7153,1)&gt;=$D$16,$A$17,(IF(INDEX(随机数源!A:A,F7153,1)&gt;=$D$15,$A$16,(IF(INDEX(随机数源!A:A,F7153,1)&gt;=$D$14,$A$15,(IF(INDEX(随机数源!A:A,F7153,1)&gt;=$D$13,$A$14,(IF(INDEX(随机数源!A:A,F7153,1)&gt;=$D$12,$A$13,$A$12)))))))))</f>
        <v>0</v>
      </c>
      <c r="N7153" s="1">
        <v>7150</v>
      </c>
      <c r="O7153" s="1">
        <v>0</v>
      </c>
    </row>
    <row r="7154" spans="6:15" x14ac:dyDescent="0.2">
      <c r="F7154" s="1">
        <f t="shared" si="118"/>
        <v>7151</v>
      </c>
      <c r="G7154" s="1" cm="1">
        <f t="array" aca="1" ref="G7154" ca="1">IF(INDEX(随机数源!A:A,F7154,1)&gt;=$D$16,$A$17,(IF(INDEX(随机数源!A:A,F7154,1)&gt;=$D$15,$A$16,(IF(INDEX(随机数源!A:A,F7154,1)&gt;=$D$14,$A$15,(IF(INDEX(随机数源!A:A,F7154,1)&gt;=$D$13,$A$14,(IF(INDEX(随机数源!A:A,F7154,1)&gt;=$D$12,$A$13,$A$12)))))))))</f>
        <v>0</v>
      </c>
      <c r="N7154" s="1">
        <v>7151</v>
      </c>
      <c r="O7154" s="1">
        <v>10000</v>
      </c>
    </row>
    <row r="7155" spans="6:15" x14ac:dyDescent="0.2">
      <c r="F7155" s="1">
        <f t="shared" si="118"/>
        <v>7152</v>
      </c>
      <c r="G7155" s="1" cm="1">
        <f t="array" aca="1" ref="G7155" ca="1">IF(INDEX(随机数源!A:A,F7155,1)&gt;=$D$16,$A$17,(IF(INDEX(随机数源!A:A,F7155,1)&gt;=$D$15,$A$16,(IF(INDEX(随机数源!A:A,F7155,1)&gt;=$D$14,$A$15,(IF(INDEX(随机数源!A:A,F7155,1)&gt;=$D$13,$A$14,(IF(INDEX(随机数源!A:A,F7155,1)&gt;=$D$12,$A$13,$A$12)))))))))</f>
        <v>0</v>
      </c>
      <c r="N7155" s="1">
        <v>7152</v>
      </c>
      <c r="O7155" s="1">
        <v>0</v>
      </c>
    </row>
    <row r="7156" spans="6:15" x14ac:dyDescent="0.2">
      <c r="F7156" s="1">
        <f t="shared" si="118"/>
        <v>7153</v>
      </c>
      <c r="G7156" s="1" cm="1">
        <f t="array" aca="1" ref="G7156" ca="1">IF(INDEX(随机数源!A:A,F7156,1)&gt;=$D$16,$A$17,(IF(INDEX(随机数源!A:A,F7156,1)&gt;=$D$15,$A$16,(IF(INDEX(随机数源!A:A,F7156,1)&gt;=$D$14,$A$15,(IF(INDEX(随机数源!A:A,F7156,1)&gt;=$D$13,$A$14,(IF(INDEX(随机数源!A:A,F7156,1)&gt;=$D$12,$A$13,$A$12)))))))))</f>
        <v>10000</v>
      </c>
      <c r="N7156" s="1">
        <v>7153</v>
      </c>
      <c r="O7156" s="1">
        <v>0</v>
      </c>
    </row>
    <row r="7157" spans="6:15" x14ac:dyDescent="0.2">
      <c r="F7157" s="1">
        <f t="shared" si="118"/>
        <v>7154</v>
      </c>
      <c r="G7157" s="1" cm="1">
        <f t="array" aca="1" ref="G7157" ca="1">IF(INDEX(随机数源!A:A,F7157,1)&gt;=$D$16,$A$17,(IF(INDEX(随机数源!A:A,F7157,1)&gt;=$D$15,$A$16,(IF(INDEX(随机数源!A:A,F7157,1)&gt;=$D$14,$A$15,(IF(INDEX(随机数源!A:A,F7157,1)&gt;=$D$13,$A$14,(IF(INDEX(随机数源!A:A,F7157,1)&gt;=$D$12,$A$13,$A$12)))))))))</f>
        <v>0</v>
      </c>
      <c r="N7157" s="1">
        <v>7154</v>
      </c>
      <c r="O7157" s="1">
        <v>0</v>
      </c>
    </row>
    <row r="7158" spans="6:15" x14ac:dyDescent="0.2">
      <c r="F7158" s="1">
        <f t="shared" si="118"/>
        <v>7155</v>
      </c>
      <c r="G7158" s="1" cm="1">
        <f t="array" aca="1" ref="G7158" ca="1">IF(INDEX(随机数源!A:A,F7158,1)&gt;=$D$16,$A$17,(IF(INDEX(随机数源!A:A,F7158,1)&gt;=$D$15,$A$16,(IF(INDEX(随机数源!A:A,F7158,1)&gt;=$D$14,$A$15,(IF(INDEX(随机数源!A:A,F7158,1)&gt;=$D$13,$A$14,(IF(INDEX(随机数源!A:A,F7158,1)&gt;=$D$12,$A$13,$A$12)))))))))</f>
        <v>10000</v>
      </c>
      <c r="N7158" s="1">
        <v>7155</v>
      </c>
      <c r="O7158" s="1">
        <v>0</v>
      </c>
    </row>
    <row r="7159" spans="6:15" x14ac:dyDescent="0.2">
      <c r="F7159" s="1">
        <f t="shared" si="118"/>
        <v>7156</v>
      </c>
      <c r="G7159" s="1" cm="1">
        <f t="array" aca="1" ref="G7159" ca="1">IF(INDEX(随机数源!A:A,F7159,1)&gt;=$D$16,$A$17,(IF(INDEX(随机数源!A:A,F7159,1)&gt;=$D$15,$A$16,(IF(INDEX(随机数源!A:A,F7159,1)&gt;=$D$14,$A$15,(IF(INDEX(随机数源!A:A,F7159,1)&gt;=$D$13,$A$14,(IF(INDEX(随机数源!A:A,F7159,1)&gt;=$D$12,$A$13,$A$12)))))))))</f>
        <v>0</v>
      </c>
      <c r="N7159" s="1">
        <v>7156</v>
      </c>
      <c r="O7159" s="1">
        <v>1000000</v>
      </c>
    </row>
    <row r="7160" spans="6:15" x14ac:dyDescent="0.2">
      <c r="F7160" s="1">
        <f t="shared" si="118"/>
        <v>7157</v>
      </c>
      <c r="G7160" s="1" cm="1">
        <f t="array" aca="1" ref="G7160" ca="1">IF(INDEX(随机数源!A:A,F7160,1)&gt;=$D$16,$A$17,(IF(INDEX(随机数源!A:A,F7160,1)&gt;=$D$15,$A$16,(IF(INDEX(随机数源!A:A,F7160,1)&gt;=$D$14,$A$15,(IF(INDEX(随机数源!A:A,F7160,1)&gt;=$D$13,$A$14,(IF(INDEX(随机数源!A:A,F7160,1)&gt;=$D$12,$A$13,$A$12)))))))))</f>
        <v>0</v>
      </c>
      <c r="N7160" s="1">
        <v>7157</v>
      </c>
      <c r="O7160" s="1">
        <v>0</v>
      </c>
    </row>
    <row r="7161" spans="6:15" x14ac:dyDescent="0.2">
      <c r="F7161" s="1">
        <f t="shared" si="118"/>
        <v>7158</v>
      </c>
      <c r="G7161" s="1" cm="1">
        <f t="array" aca="1" ref="G7161" ca="1">IF(INDEX(随机数源!A:A,F7161,1)&gt;=$D$16,$A$17,(IF(INDEX(随机数源!A:A,F7161,1)&gt;=$D$15,$A$16,(IF(INDEX(随机数源!A:A,F7161,1)&gt;=$D$14,$A$15,(IF(INDEX(随机数源!A:A,F7161,1)&gt;=$D$13,$A$14,(IF(INDEX(随机数源!A:A,F7161,1)&gt;=$D$12,$A$13,$A$12)))))))))</f>
        <v>0</v>
      </c>
      <c r="N7161" s="1">
        <v>7158</v>
      </c>
      <c r="O7161" s="1">
        <v>30000</v>
      </c>
    </row>
    <row r="7162" spans="6:15" x14ac:dyDescent="0.2">
      <c r="F7162" s="1">
        <f t="shared" si="118"/>
        <v>7159</v>
      </c>
      <c r="G7162" s="1" cm="1">
        <f t="array" aca="1" ref="G7162" ca="1">IF(INDEX(随机数源!A:A,F7162,1)&gt;=$D$16,$A$17,(IF(INDEX(随机数源!A:A,F7162,1)&gt;=$D$15,$A$16,(IF(INDEX(随机数源!A:A,F7162,1)&gt;=$D$14,$A$15,(IF(INDEX(随机数源!A:A,F7162,1)&gt;=$D$13,$A$14,(IF(INDEX(随机数源!A:A,F7162,1)&gt;=$D$12,$A$13,$A$12)))))))))</f>
        <v>30000</v>
      </c>
      <c r="N7162" s="1">
        <v>7159</v>
      </c>
      <c r="O7162" s="1">
        <v>10000</v>
      </c>
    </row>
    <row r="7163" spans="6:15" x14ac:dyDescent="0.2">
      <c r="F7163" s="1">
        <f t="shared" si="118"/>
        <v>7160</v>
      </c>
      <c r="G7163" s="1" cm="1">
        <f t="array" aca="1" ref="G7163" ca="1">IF(INDEX(随机数源!A:A,F7163,1)&gt;=$D$16,$A$17,(IF(INDEX(随机数源!A:A,F7163,1)&gt;=$D$15,$A$16,(IF(INDEX(随机数源!A:A,F7163,1)&gt;=$D$14,$A$15,(IF(INDEX(随机数源!A:A,F7163,1)&gt;=$D$13,$A$14,(IF(INDEX(随机数源!A:A,F7163,1)&gt;=$D$12,$A$13,$A$12)))))))))</f>
        <v>0</v>
      </c>
      <c r="N7163" s="1">
        <v>7160</v>
      </c>
      <c r="O7163" s="1">
        <v>0</v>
      </c>
    </row>
    <row r="7164" spans="6:15" x14ac:dyDescent="0.2">
      <c r="F7164" s="1">
        <f t="shared" si="118"/>
        <v>7161</v>
      </c>
      <c r="G7164" s="1" cm="1">
        <f t="array" aca="1" ref="G7164" ca="1">IF(INDEX(随机数源!A:A,F7164,1)&gt;=$D$16,$A$17,(IF(INDEX(随机数源!A:A,F7164,1)&gt;=$D$15,$A$16,(IF(INDEX(随机数源!A:A,F7164,1)&gt;=$D$14,$A$15,(IF(INDEX(随机数源!A:A,F7164,1)&gt;=$D$13,$A$14,(IF(INDEX(随机数源!A:A,F7164,1)&gt;=$D$12,$A$13,$A$12)))))))))</f>
        <v>30000</v>
      </c>
      <c r="N7164" s="1">
        <v>7161</v>
      </c>
      <c r="O7164" s="1">
        <v>0</v>
      </c>
    </row>
    <row r="7165" spans="6:15" x14ac:dyDescent="0.2">
      <c r="F7165" s="1">
        <f t="shared" si="118"/>
        <v>7162</v>
      </c>
      <c r="G7165" s="1" cm="1">
        <f t="array" aca="1" ref="G7165" ca="1">IF(INDEX(随机数源!A:A,F7165,1)&gt;=$D$16,$A$17,(IF(INDEX(随机数源!A:A,F7165,1)&gt;=$D$15,$A$16,(IF(INDEX(随机数源!A:A,F7165,1)&gt;=$D$14,$A$15,(IF(INDEX(随机数源!A:A,F7165,1)&gt;=$D$13,$A$14,(IF(INDEX(随机数源!A:A,F7165,1)&gt;=$D$12,$A$13,$A$12)))))))))</f>
        <v>10000</v>
      </c>
      <c r="N7165" s="1">
        <v>7162</v>
      </c>
      <c r="O7165" s="1">
        <v>0</v>
      </c>
    </row>
    <row r="7166" spans="6:15" x14ac:dyDescent="0.2">
      <c r="F7166" s="1">
        <f t="shared" si="118"/>
        <v>7163</v>
      </c>
      <c r="G7166" s="1" cm="1">
        <f t="array" aca="1" ref="G7166" ca="1">IF(INDEX(随机数源!A:A,F7166,1)&gt;=$D$16,$A$17,(IF(INDEX(随机数源!A:A,F7166,1)&gt;=$D$15,$A$16,(IF(INDEX(随机数源!A:A,F7166,1)&gt;=$D$14,$A$15,(IF(INDEX(随机数源!A:A,F7166,1)&gt;=$D$13,$A$14,(IF(INDEX(随机数源!A:A,F7166,1)&gt;=$D$12,$A$13,$A$12)))))))))</f>
        <v>10000</v>
      </c>
      <c r="N7166" s="1">
        <v>7163</v>
      </c>
      <c r="O7166" s="1">
        <v>0</v>
      </c>
    </row>
    <row r="7167" spans="6:15" x14ac:dyDescent="0.2">
      <c r="F7167" s="1">
        <f t="shared" si="118"/>
        <v>7164</v>
      </c>
      <c r="G7167" s="1" cm="1">
        <f t="array" aca="1" ref="G7167" ca="1">IF(INDEX(随机数源!A:A,F7167,1)&gt;=$D$16,$A$17,(IF(INDEX(随机数源!A:A,F7167,1)&gt;=$D$15,$A$16,(IF(INDEX(随机数源!A:A,F7167,1)&gt;=$D$14,$A$15,(IF(INDEX(随机数源!A:A,F7167,1)&gt;=$D$13,$A$14,(IF(INDEX(随机数源!A:A,F7167,1)&gt;=$D$12,$A$13,$A$12)))))))))</f>
        <v>0</v>
      </c>
      <c r="N7167" s="1">
        <v>7164</v>
      </c>
      <c r="O7167" s="1">
        <v>30000</v>
      </c>
    </row>
    <row r="7168" spans="6:15" x14ac:dyDescent="0.2">
      <c r="F7168" s="1">
        <f t="shared" si="118"/>
        <v>7165</v>
      </c>
      <c r="G7168" s="1" cm="1">
        <f t="array" aca="1" ref="G7168" ca="1">IF(INDEX(随机数源!A:A,F7168,1)&gt;=$D$16,$A$17,(IF(INDEX(随机数源!A:A,F7168,1)&gt;=$D$15,$A$16,(IF(INDEX(随机数源!A:A,F7168,1)&gt;=$D$14,$A$15,(IF(INDEX(随机数源!A:A,F7168,1)&gt;=$D$13,$A$14,(IF(INDEX(随机数源!A:A,F7168,1)&gt;=$D$12,$A$13,$A$12)))))))))</f>
        <v>0</v>
      </c>
      <c r="N7168" s="1">
        <v>7165</v>
      </c>
      <c r="O7168" s="1">
        <v>10000</v>
      </c>
    </row>
    <row r="7169" spans="6:15" x14ac:dyDescent="0.2">
      <c r="F7169" s="1">
        <f t="shared" si="118"/>
        <v>7166</v>
      </c>
      <c r="G7169" s="1" cm="1">
        <f t="array" aca="1" ref="G7169" ca="1">IF(INDEX(随机数源!A:A,F7169,1)&gt;=$D$16,$A$17,(IF(INDEX(随机数源!A:A,F7169,1)&gt;=$D$15,$A$16,(IF(INDEX(随机数源!A:A,F7169,1)&gt;=$D$14,$A$15,(IF(INDEX(随机数源!A:A,F7169,1)&gt;=$D$13,$A$14,(IF(INDEX(随机数源!A:A,F7169,1)&gt;=$D$12,$A$13,$A$12)))))))))</f>
        <v>10000</v>
      </c>
      <c r="N7169" s="1">
        <v>7166</v>
      </c>
      <c r="O7169" s="1">
        <v>100000</v>
      </c>
    </row>
    <row r="7170" spans="6:15" x14ac:dyDescent="0.2">
      <c r="F7170" s="1">
        <f t="shared" si="118"/>
        <v>7167</v>
      </c>
      <c r="G7170" s="1" cm="1">
        <f t="array" aca="1" ref="G7170" ca="1">IF(INDEX(随机数源!A:A,F7170,1)&gt;=$D$16,$A$17,(IF(INDEX(随机数源!A:A,F7170,1)&gt;=$D$15,$A$16,(IF(INDEX(随机数源!A:A,F7170,1)&gt;=$D$14,$A$15,(IF(INDEX(随机数源!A:A,F7170,1)&gt;=$D$13,$A$14,(IF(INDEX(随机数源!A:A,F7170,1)&gt;=$D$12,$A$13,$A$12)))))))))</f>
        <v>0</v>
      </c>
      <c r="N7170" s="1">
        <v>7167</v>
      </c>
      <c r="O7170" s="1">
        <v>10000</v>
      </c>
    </row>
    <row r="7171" spans="6:15" x14ac:dyDescent="0.2">
      <c r="F7171" s="1">
        <f t="shared" si="118"/>
        <v>7168</v>
      </c>
      <c r="G7171" s="1" cm="1">
        <f t="array" aca="1" ref="G7171" ca="1">IF(INDEX(随机数源!A:A,F7171,1)&gt;=$D$16,$A$17,(IF(INDEX(随机数源!A:A,F7171,1)&gt;=$D$15,$A$16,(IF(INDEX(随机数源!A:A,F7171,1)&gt;=$D$14,$A$15,(IF(INDEX(随机数源!A:A,F7171,1)&gt;=$D$13,$A$14,(IF(INDEX(随机数源!A:A,F7171,1)&gt;=$D$12,$A$13,$A$12)))))))))</f>
        <v>100000</v>
      </c>
      <c r="N7171" s="1">
        <v>7168</v>
      </c>
      <c r="O7171" s="1">
        <v>30000</v>
      </c>
    </row>
    <row r="7172" spans="6:15" x14ac:dyDescent="0.2">
      <c r="F7172" s="1">
        <f t="shared" ref="F7172:F7235" si="119">ROW()-3</f>
        <v>7169</v>
      </c>
      <c r="G7172" s="1" cm="1">
        <f t="array" aca="1" ref="G7172" ca="1">IF(INDEX(随机数源!A:A,F7172,1)&gt;=$D$16,$A$17,(IF(INDEX(随机数源!A:A,F7172,1)&gt;=$D$15,$A$16,(IF(INDEX(随机数源!A:A,F7172,1)&gt;=$D$14,$A$15,(IF(INDEX(随机数源!A:A,F7172,1)&gt;=$D$13,$A$14,(IF(INDEX(随机数源!A:A,F7172,1)&gt;=$D$12,$A$13,$A$12)))))))))</f>
        <v>0</v>
      </c>
      <c r="N7172" s="1">
        <v>7169</v>
      </c>
      <c r="O7172" s="1">
        <v>0</v>
      </c>
    </row>
    <row r="7173" spans="6:15" x14ac:dyDescent="0.2">
      <c r="F7173" s="1">
        <f t="shared" si="119"/>
        <v>7170</v>
      </c>
      <c r="G7173" s="1" cm="1">
        <f t="array" aca="1" ref="G7173" ca="1">IF(INDEX(随机数源!A:A,F7173,1)&gt;=$D$16,$A$17,(IF(INDEX(随机数源!A:A,F7173,1)&gt;=$D$15,$A$16,(IF(INDEX(随机数源!A:A,F7173,1)&gt;=$D$14,$A$15,(IF(INDEX(随机数源!A:A,F7173,1)&gt;=$D$13,$A$14,(IF(INDEX(随机数源!A:A,F7173,1)&gt;=$D$12,$A$13,$A$12)))))))))</f>
        <v>0</v>
      </c>
      <c r="N7173" s="1">
        <v>7170</v>
      </c>
      <c r="O7173" s="1">
        <v>0</v>
      </c>
    </row>
    <row r="7174" spans="6:15" x14ac:dyDescent="0.2">
      <c r="F7174" s="1">
        <f t="shared" si="119"/>
        <v>7171</v>
      </c>
      <c r="G7174" s="1" cm="1">
        <f t="array" aca="1" ref="G7174" ca="1">IF(INDEX(随机数源!A:A,F7174,1)&gt;=$D$16,$A$17,(IF(INDEX(随机数源!A:A,F7174,1)&gt;=$D$15,$A$16,(IF(INDEX(随机数源!A:A,F7174,1)&gt;=$D$14,$A$15,(IF(INDEX(随机数源!A:A,F7174,1)&gt;=$D$13,$A$14,(IF(INDEX(随机数源!A:A,F7174,1)&gt;=$D$12,$A$13,$A$12)))))))))</f>
        <v>10000</v>
      </c>
      <c r="N7174" s="1">
        <v>7171</v>
      </c>
      <c r="O7174" s="1">
        <v>0</v>
      </c>
    </row>
    <row r="7175" spans="6:15" x14ac:dyDescent="0.2">
      <c r="F7175" s="1">
        <f t="shared" si="119"/>
        <v>7172</v>
      </c>
      <c r="G7175" s="1" cm="1">
        <f t="array" aca="1" ref="G7175" ca="1">IF(INDEX(随机数源!A:A,F7175,1)&gt;=$D$16,$A$17,(IF(INDEX(随机数源!A:A,F7175,1)&gt;=$D$15,$A$16,(IF(INDEX(随机数源!A:A,F7175,1)&gt;=$D$14,$A$15,(IF(INDEX(随机数源!A:A,F7175,1)&gt;=$D$13,$A$14,(IF(INDEX(随机数源!A:A,F7175,1)&gt;=$D$12,$A$13,$A$12)))))))))</f>
        <v>0</v>
      </c>
      <c r="N7175" s="1">
        <v>7172</v>
      </c>
      <c r="O7175" s="1">
        <v>10000</v>
      </c>
    </row>
    <row r="7176" spans="6:15" x14ac:dyDescent="0.2">
      <c r="F7176" s="1">
        <f t="shared" si="119"/>
        <v>7173</v>
      </c>
      <c r="G7176" s="1" cm="1">
        <f t="array" aca="1" ref="G7176" ca="1">IF(INDEX(随机数源!A:A,F7176,1)&gt;=$D$16,$A$17,(IF(INDEX(随机数源!A:A,F7176,1)&gt;=$D$15,$A$16,(IF(INDEX(随机数源!A:A,F7176,1)&gt;=$D$14,$A$15,(IF(INDEX(随机数源!A:A,F7176,1)&gt;=$D$13,$A$14,(IF(INDEX(随机数源!A:A,F7176,1)&gt;=$D$12,$A$13,$A$12)))))))))</f>
        <v>0</v>
      </c>
      <c r="N7176" s="1">
        <v>7173</v>
      </c>
      <c r="O7176" s="1">
        <v>10000</v>
      </c>
    </row>
    <row r="7177" spans="6:15" x14ac:dyDescent="0.2">
      <c r="F7177" s="1">
        <f t="shared" si="119"/>
        <v>7174</v>
      </c>
      <c r="G7177" s="1" cm="1">
        <f t="array" aca="1" ref="G7177" ca="1">IF(INDEX(随机数源!A:A,F7177,1)&gt;=$D$16,$A$17,(IF(INDEX(随机数源!A:A,F7177,1)&gt;=$D$15,$A$16,(IF(INDEX(随机数源!A:A,F7177,1)&gt;=$D$14,$A$15,(IF(INDEX(随机数源!A:A,F7177,1)&gt;=$D$13,$A$14,(IF(INDEX(随机数源!A:A,F7177,1)&gt;=$D$12,$A$13,$A$12)))))))))</f>
        <v>10000</v>
      </c>
      <c r="N7177" s="1">
        <v>7174</v>
      </c>
      <c r="O7177" s="1">
        <v>0</v>
      </c>
    </row>
    <row r="7178" spans="6:15" x14ac:dyDescent="0.2">
      <c r="F7178" s="1">
        <f t="shared" si="119"/>
        <v>7175</v>
      </c>
      <c r="G7178" s="1" cm="1">
        <f t="array" aca="1" ref="G7178" ca="1">IF(INDEX(随机数源!A:A,F7178,1)&gt;=$D$16,$A$17,(IF(INDEX(随机数源!A:A,F7178,1)&gt;=$D$15,$A$16,(IF(INDEX(随机数源!A:A,F7178,1)&gt;=$D$14,$A$15,(IF(INDEX(随机数源!A:A,F7178,1)&gt;=$D$13,$A$14,(IF(INDEX(随机数源!A:A,F7178,1)&gt;=$D$12,$A$13,$A$12)))))))))</f>
        <v>30000</v>
      </c>
      <c r="N7178" s="1">
        <v>7175</v>
      </c>
      <c r="O7178" s="1">
        <v>0</v>
      </c>
    </row>
    <row r="7179" spans="6:15" x14ac:dyDescent="0.2">
      <c r="F7179" s="1">
        <f t="shared" si="119"/>
        <v>7176</v>
      </c>
      <c r="G7179" s="1" cm="1">
        <f t="array" aca="1" ref="G7179" ca="1">IF(INDEX(随机数源!A:A,F7179,1)&gt;=$D$16,$A$17,(IF(INDEX(随机数源!A:A,F7179,1)&gt;=$D$15,$A$16,(IF(INDEX(随机数源!A:A,F7179,1)&gt;=$D$14,$A$15,(IF(INDEX(随机数源!A:A,F7179,1)&gt;=$D$13,$A$14,(IF(INDEX(随机数源!A:A,F7179,1)&gt;=$D$12,$A$13,$A$12)))))))))</f>
        <v>0</v>
      </c>
      <c r="N7179" s="1">
        <v>7176</v>
      </c>
      <c r="O7179" s="1">
        <v>10000</v>
      </c>
    </row>
    <row r="7180" spans="6:15" x14ac:dyDescent="0.2">
      <c r="F7180" s="1">
        <f t="shared" si="119"/>
        <v>7177</v>
      </c>
      <c r="G7180" s="1" cm="1">
        <f t="array" aca="1" ref="G7180" ca="1">IF(INDEX(随机数源!A:A,F7180,1)&gt;=$D$16,$A$17,(IF(INDEX(随机数源!A:A,F7180,1)&gt;=$D$15,$A$16,(IF(INDEX(随机数源!A:A,F7180,1)&gt;=$D$14,$A$15,(IF(INDEX(随机数源!A:A,F7180,1)&gt;=$D$13,$A$14,(IF(INDEX(随机数源!A:A,F7180,1)&gt;=$D$12,$A$13,$A$12)))))))))</f>
        <v>10000</v>
      </c>
      <c r="N7180" s="1">
        <v>7177</v>
      </c>
      <c r="O7180" s="1">
        <v>0</v>
      </c>
    </row>
    <row r="7181" spans="6:15" x14ac:dyDescent="0.2">
      <c r="F7181" s="1">
        <f t="shared" si="119"/>
        <v>7178</v>
      </c>
      <c r="G7181" s="1" cm="1">
        <f t="array" aca="1" ref="G7181" ca="1">IF(INDEX(随机数源!A:A,F7181,1)&gt;=$D$16,$A$17,(IF(INDEX(随机数源!A:A,F7181,1)&gt;=$D$15,$A$16,(IF(INDEX(随机数源!A:A,F7181,1)&gt;=$D$14,$A$15,(IF(INDEX(随机数源!A:A,F7181,1)&gt;=$D$13,$A$14,(IF(INDEX(随机数源!A:A,F7181,1)&gt;=$D$12,$A$13,$A$12)))))))))</f>
        <v>100000</v>
      </c>
      <c r="N7181" s="1">
        <v>7178</v>
      </c>
      <c r="O7181" s="1">
        <v>0</v>
      </c>
    </row>
    <row r="7182" spans="6:15" x14ac:dyDescent="0.2">
      <c r="F7182" s="1">
        <f t="shared" si="119"/>
        <v>7179</v>
      </c>
      <c r="G7182" s="1" cm="1">
        <f t="array" aca="1" ref="G7182" ca="1">IF(INDEX(随机数源!A:A,F7182,1)&gt;=$D$16,$A$17,(IF(INDEX(随机数源!A:A,F7182,1)&gt;=$D$15,$A$16,(IF(INDEX(随机数源!A:A,F7182,1)&gt;=$D$14,$A$15,(IF(INDEX(随机数源!A:A,F7182,1)&gt;=$D$13,$A$14,(IF(INDEX(随机数源!A:A,F7182,1)&gt;=$D$12,$A$13,$A$12)))))))))</f>
        <v>0</v>
      </c>
      <c r="N7182" s="1">
        <v>7179</v>
      </c>
      <c r="O7182" s="1">
        <v>0</v>
      </c>
    </row>
    <row r="7183" spans="6:15" x14ac:dyDescent="0.2">
      <c r="F7183" s="1">
        <f t="shared" si="119"/>
        <v>7180</v>
      </c>
      <c r="G7183" s="1" cm="1">
        <f t="array" aca="1" ref="G7183" ca="1">IF(INDEX(随机数源!A:A,F7183,1)&gt;=$D$16,$A$17,(IF(INDEX(随机数源!A:A,F7183,1)&gt;=$D$15,$A$16,(IF(INDEX(随机数源!A:A,F7183,1)&gt;=$D$14,$A$15,(IF(INDEX(随机数源!A:A,F7183,1)&gt;=$D$13,$A$14,(IF(INDEX(随机数源!A:A,F7183,1)&gt;=$D$12,$A$13,$A$12)))))))))</f>
        <v>100000</v>
      </c>
      <c r="N7183" s="1">
        <v>7180</v>
      </c>
      <c r="O7183" s="1">
        <v>0</v>
      </c>
    </row>
    <row r="7184" spans="6:15" x14ac:dyDescent="0.2">
      <c r="F7184" s="1">
        <f t="shared" si="119"/>
        <v>7181</v>
      </c>
      <c r="G7184" s="1" cm="1">
        <f t="array" aca="1" ref="G7184" ca="1">IF(INDEX(随机数源!A:A,F7184,1)&gt;=$D$16,$A$17,(IF(INDEX(随机数源!A:A,F7184,1)&gt;=$D$15,$A$16,(IF(INDEX(随机数源!A:A,F7184,1)&gt;=$D$14,$A$15,(IF(INDEX(随机数源!A:A,F7184,1)&gt;=$D$13,$A$14,(IF(INDEX(随机数源!A:A,F7184,1)&gt;=$D$12,$A$13,$A$12)))))))))</f>
        <v>0</v>
      </c>
      <c r="N7184" s="1">
        <v>7181</v>
      </c>
      <c r="O7184" s="1">
        <v>0</v>
      </c>
    </row>
    <row r="7185" spans="6:15" x14ac:dyDescent="0.2">
      <c r="F7185" s="1">
        <f t="shared" si="119"/>
        <v>7182</v>
      </c>
      <c r="G7185" s="1" cm="1">
        <f t="array" aca="1" ref="G7185" ca="1">IF(INDEX(随机数源!A:A,F7185,1)&gt;=$D$16,$A$17,(IF(INDEX(随机数源!A:A,F7185,1)&gt;=$D$15,$A$16,(IF(INDEX(随机数源!A:A,F7185,1)&gt;=$D$14,$A$15,(IF(INDEX(随机数源!A:A,F7185,1)&gt;=$D$13,$A$14,(IF(INDEX(随机数源!A:A,F7185,1)&gt;=$D$12,$A$13,$A$12)))))))))</f>
        <v>0</v>
      </c>
      <c r="N7185" s="1">
        <v>7182</v>
      </c>
      <c r="O7185" s="1">
        <v>0</v>
      </c>
    </row>
    <row r="7186" spans="6:15" x14ac:dyDescent="0.2">
      <c r="F7186" s="1">
        <f t="shared" si="119"/>
        <v>7183</v>
      </c>
      <c r="G7186" s="1" cm="1">
        <f t="array" aca="1" ref="G7186" ca="1">IF(INDEX(随机数源!A:A,F7186,1)&gt;=$D$16,$A$17,(IF(INDEX(随机数源!A:A,F7186,1)&gt;=$D$15,$A$16,(IF(INDEX(随机数源!A:A,F7186,1)&gt;=$D$14,$A$15,(IF(INDEX(随机数源!A:A,F7186,1)&gt;=$D$13,$A$14,(IF(INDEX(随机数源!A:A,F7186,1)&gt;=$D$12,$A$13,$A$12)))))))))</f>
        <v>10000</v>
      </c>
      <c r="N7186" s="1">
        <v>7183</v>
      </c>
      <c r="O7186" s="1">
        <v>0</v>
      </c>
    </row>
    <row r="7187" spans="6:15" x14ac:dyDescent="0.2">
      <c r="F7187" s="1">
        <f t="shared" si="119"/>
        <v>7184</v>
      </c>
      <c r="G7187" s="1" cm="1">
        <f t="array" aca="1" ref="G7187" ca="1">IF(INDEX(随机数源!A:A,F7187,1)&gt;=$D$16,$A$17,(IF(INDEX(随机数源!A:A,F7187,1)&gt;=$D$15,$A$16,(IF(INDEX(随机数源!A:A,F7187,1)&gt;=$D$14,$A$15,(IF(INDEX(随机数源!A:A,F7187,1)&gt;=$D$13,$A$14,(IF(INDEX(随机数源!A:A,F7187,1)&gt;=$D$12,$A$13,$A$12)))))))))</f>
        <v>0</v>
      </c>
      <c r="N7187" s="1">
        <v>7184</v>
      </c>
      <c r="O7187" s="1">
        <v>0</v>
      </c>
    </row>
    <row r="7188" spans="6:15" x14ac:dyDescent="0.2">
      <c r="F7188" s="1">
        <f t="shared" si="119"/>
        <v>7185</v>
      </c>
      <c r="G7188" s="1" cm="1">
        <f t="array" aca="1" ref="G7188" ca="1">IF(INDEX(随机数源!A:A,F7188,1)&gt;=$D$16,$A$17,(IF(INDEX(随机数源!A:A,F7188,1)&gt;=$D$15,$A$16,(IF(INDEX(随机数源!A:A,F7188,1)&gt;=$D$14,$A$15,(IF(INDEX(随机数源!A:A,F7188,1)&gt;=$D$13,$A$14,(IF(INDEX(随机数源!A:A,F7188,1)&gt;=$D$12,$A$13,$A$12)))))))))</f>
        <v>0</v>
      </c>
      <c r="N7188" s="1">
        <v>7185</v>
      </c>
      <c r="O7188" s="1">
        <v>0</v>
      </c>
    </row>
    <row r="7189" spans="6:15" x14ac:dyDescent="0.2">
      <c r="F7189" s="1">
        <f t="shared" si="119"/>
        <v>7186</v>
      </c>
      <c r="G7189" s="1" cm="1">
        <f t="array" aca="1" ref="G7189" ca="1">IF(INDEX(随机数源!A:A,F7189,1)&gt;=$D$16,$A$17,(IF(INDEX(随机数源!A:A,F7189,1)&gt;=$D$15,$A$16,(IF(INDEX(随机数源!A:A,F7189,1)&gt;=$D$14,$A$15,(IF(INDEX(随机数源!A:A,F7189,1)&gt;=$D$13,$A$14,(IF(INDEX(随机数源!A:A,F7189,1)&gt;=$D$12,$A$13,$A$12)))))))))</f>
        <v>100000</v>
      </c>
      <c r="N7189" s="1">
        <v>7186</v>
      </c>
      <c r="O7189" s="1">
        <v>0</v>
      </c>
    </row>
    <row r="7190" spans="6:15" x14ac:dyDescent="0.2">
      <c r="F7190" s="1">
        <f t="shared" si="119"/>
        <v>7187</v>
      </c>
      <c r="G7190" s="1" cm="1">
        <f t="array" aca="1" ref="G7190" ca="1">IF(INDEX(随机数源!A:A,F7190,1)&gt;=$D$16,$A$17,(IF(INDEX(随机数源!A:A,F7190,1)&gt;=$D$15,$A$16,(IF(INDEX(随机数源!A:A,F7190,1)&gt;=$D$14,$A$15,(IF(INDEX(随机数源!A:A,F7190,1)&gt;=$D$13,$A$14,(IF(INDEX(随机数源!A:A,F7190,1)&gt;=$D$12,$A$13,$A$12)))))))))</f>
        <v>10000</v>
      </c>
      <c r="N7190" s="1">
        <v>7187</v>
      </c>
      <c r="O7190" s="1">
        <v>0</v>
      </c>
    </row>
    <row r="7191" spans="6:15" x14ac:dyDescent="0.2">
      <c r="F7191" s="1">
        <f t="shared" si="119"/>
        <v>7188</v>
      </c>
      <c r="G7191" s="1" cm="1">
        <f t="array" aca="1" ref="G7191" ca="1">IF(INDEX(随机数源!A:A,F7191,1)&gt;=$D$16,$A$17,(IF(INDEX(随机数源!A:A,F7191,1)&gt;=$D$15,$A$16,(IF(INDEX(随机数源!A:A,F7191,1)&gt;=$D$14,$A$15,(IF(INDEX(随机数源!A:A,F7191,1)&gt;=$D$13,$A$14,(IF(INDEX(随机数源!A:A,F7191,1)&gt;=$D$12,$A$13,$A$12)))))))))</f>
        <v>30000</v>
      </c>
      <c r="N7191" s="1">
        <v>7188</v>
      </c>
      <c r="O7191" s="1">
        <v>10000</v>
      </c>
    </row>
    <row r="7192" spans="6:15" x14ac:dyDescent="0.2">
      <c r="F7192" s="1">
        <f t="shared" si="119"/>
        <v>7189</v>
      </c>
      <c r="G7192" s="1" cm="1">
        <f t="array" aca="1" ref="G7192" ca="1">IF(INDEX(随机数源!A:A,F7192,1)&gt;=$D$16,$A$17,(IF(INDEX(随机数源!A:A,F7192,1)&gt;=$D$15,$A$16,(IF(INDEX(随机数源!A:A,F7192,1)&gt;=$D$14,$A$15,(IF(INDEX(随机数源!A:A,F7192,1)&gt;=$D$13,$A$14,(IF(INDEX(随机数源!A:A,F7192,1)&gt;=$D$12,$A$13,$A$12)))))))))</f>
        <v>0</v>
      </c>
      <c r="N7192" s="1">
        <v>7189</v>
      </c>
      <c r="O7192" s="1">
        <v>0</v>
      </c>
    </row>
    <row r="7193" spans="6:15" x14ac:dyDescent="0.2">
      <c r="F7193" s="1">
        <f t="shared" si="119"/>
        <v>7190</v>
      </c>
      <c r="G7193" s="1" cm="1">
        <f t="array" aca="1" ref="G7193" ca="1">IF(INDEX(随机数源!A:A,F7193,1)&gt;=$D$16,$A$17,(IF(INDEX(随机数源!A:A,F7193,1)&gt;=$D$15,$A$16,(IF(INDEX(随机数源!A:A,F7193,1)&gt;=$D$14,$A$15,(IF(INDEX(随机数源!A:A,F7193,1)&gt;=$D$13,$A$14,(IF(INDEX(随机数源!A:A,F7193,1)&gt;=$D$12,$A$13,$A$12)))))))))</f>
        <v>0</v>
      </c>
      <c r="N7193" s="1">
        <v>7190</v>
      </c>
      <c r="O7193" s="1">
        <v>0</v>
      </c>
    </row>
    <row r="7194" spans="6:15" x14ac:dyDescent="0.2">
      <c r="F7194" s="1">
        <f t="shared" si="119"/>
        <v>7191</v>
      </c>
      <c r="G7194" s="1" cm="1">
        <f t="array" aca="1" ref="G7194" ca="1">IF(INDEX(随机数源!A:A,F7194,1)&gt;=$D$16,$A$17,(IF(INDEX(随机数源!A:A,F7194,1)&gt;=$D$15,$A$16,(IF(INDEX(随机数源!A:A,F7194,1)&gt;=$D$14,$A$15,(IF(INDEX(随机数源!A:A,F7194,1)&gt;=$D$13,$A$14,(IF(INDEX(随机数源!A:A,F7194,1)&gt;=$D$12,$A$13,$A$12)))))))))</f>
        <v>0</v>
      </c>
      <c r="N7194" s="1">
        <v>7191</v>
      </c>
      <c r="O7194" s="1">
        <v>10000</v>
      </c>
    </row>
    <row r="7195" spans="6:15" x14ac:dyDescent="0.2">
      <c r="F7195" s="1">
        <f t="shared" si="119"/>
        <v>7192</v>
      </c>
      <c r="G7195" s="1" cm="1">
        <f t="array" aca="1" ref="G7195" ca="1">IF(INDEX(随机数源!A:A,F7195,1)&gt;=$D$16,$A$17,(IF(INDEX(随机数源!A:A,F7195,1)&gt;=$D$15,$A$16,(IF(INDEX(随机数源!A:A,F7195,1)&gt;=$D$14,$A$15,(IF(INDEX(随机数源!A:A,F7195,1)&gt;=$D$13,$A$14,(IF(INDEX(随机数源!A:A,F7195,1)&gt;=$D$12,$A$13,$A$12)))))))))</f>
        <v>30000</v>
      </c>
      <c r="N7195" s="1">
        <v>7192</v>
      </c>
      <c r="O7195" s="1">
        <v>0</v>
      </c>
    </row>
    <row r="7196" spans="6:15" x14ac:dyDescent="0.2">
      <c r="F7196" s="1">
        <f t="shared" si="119"/>
        <v>7193</v>
      </c>
      <c r="G7196" s="1" cm="1">
        <f t="array" aca="1" ref="G7196" ca="1">IF(INDEX(随机数源!A:A,F7196,1)&gt;=$D$16,$A$17,(IF(INDEX(随机数源!A:A,F7196,1)&gt;=$D$15,$A$16,(IF(INDEX(随机数源!A:A,F7196,1)&gt;=$D$14,$A$15,(IF(INDEX(随机数源!A:A,F7196,1)&gt;=$D$13,$A$14,(IF(INDEX(随机数源!A:A,F7196,1)&gt;=$D$12,$A$13,$A$12)))))))))</f>
        <v>0</v>
      </c>
      <c r="N7196" s="1">
        <v>7193</v>
      </c>
      <c r="O7196" s="1">
        <v>0</v>
      </c>
    </row>
    <row r="7197" spans="6:15" x14ac:dyDescent="0.2">
      <c r="F7197" s="1">
        <f t="shared" si="119"/>
        <v>7194</v>
      </c>
      <c r="G7197" s="1" cm="1">
        <f t="array" aca="1" ref="G7197" ca="1">IF(INDEX(随机数源!A:A,F7197,1)&gt;=$D$16,$A$17,(IF(INDEX(随机数源!A:A,F7197,1)&gt;=$D$15,$A$16,(IF(INDEX(随机数源!A:A,F7197,1)&gt;=$D$14,$A$15,(IF(INDEX(随机数源!A:A,F7197,1)&gt;=$D$13,$A$14,(IF(INDEX(随机数源!A:A,F7197,1)&gt;=$D$12,$A$13,$A$12)))))))))</f>
        <v>0</v>
      </c>
      <c r="N7197" s="1">
        <v>7194</v>
      </c>
      <c r="O7197" s="1">
        <v>0</v>
      </c>
    </row>
    <row r="7198" spans="6:15" x14ac:dyDescent="0.2">
      <c r="F7198" s="1">
        <f t="shared" si="119"/>
        <v>7195</v>
      </c>
      <c r="G7198" s="1" cm="1">
        <f t="array" aca="1" ref="G7198" ca="1">IF(INDEX(随机数源!A:A,F7198,1)&gt;=$D$16,$A$17,(IF(INDEX(随机数源!A:A,F7198,1)&gt;=$D$15,$A$16,(IF(INDEX(随机数源!A:A,F7198,1)&gt;=$D$14,$A$15,(IF(INDEX(随机数源!A:A,F7198,1)&gt;=$D$13,$A$14,(IF(INDEX(随机数源!A:A,F7198,1)&gt;=$D$12,$A$13,$A$12)))))))))</f>
        <v>10000</v>
      </c>
      <c r="N7198" s="1">
        <v>7195</v>
      </c>
      <c r="O7198" s="1">
        <v>0</v>
      </c>
    </row>
    <row r="7199" spans="6:15" x14ac:dyDescent="0.2">
      <c r="F7199" s="1">
        <f t="shared" si="119"/>
        <v>7196</v>
      </c>
      <c r="G7199" s="1" cm="1">
        <f t="array" aca="1" ref="G7199" ca="1">IF(INDEX(随机数源!A:A,F7199,1)&gt;=$D$16,$A$17,(IF(INDEX(随机数源!A:A,F7199,1)&gt;=$D$15,$A$16,(IF(INDEX(随机数源!A:A,F7199,1)&gt;=$D$14,$A$15,(IF(INDEX(随机数源!A:A,F7199,1)&gt;=$D$13,$A$14,(IF(INDEX(随机数源!A:A,F7199,1)&gt;=$D$12,$A$13,$A$12)))))))))</f>
        <v>0</v>
      </c>
      <c r="N7199" s="1">
        <v>7196</v>
      </c>
      <c r="O7199" s="1">
        <v>0</v>
      </c>
    </row>
    <row r="7200" spans="6:15" x14ac:dyDescent="0.2">
      <c r="F7200" s="1">
        <f t="shared" si="119"/>
        <v>7197</v>
      </c>
      <c r="G7200" s="1" cm="1">
        <f t="array" aca="1" ref="G7200" ca="1">IF(INDEX(随机数源!A:A,F7200,1)&gt;=$D$16,$A$17,(IF(INDEX(随机数源!A:A,F7200,1)&gt;=$D$15,$A$16,(IF(INDEX(随机数源!A:A,F7200,1)&gt;=$D$14,$A$15,(IF(INDEX(随机数源!A:A,F7200,1)&gt;=$D$13,$A$14,(IF(INDEX(随机数源!A:A,F7200,1)&gt;=$D$12,$A$13,$A$12)))))))))</f>
        <v>10000</v>
      </c>
      <c r="N7200" s="1">
        <v>7197</v>
      </c>
      <c r="O7200" s="1">
        <v>0</v>
      </c>
    </row>
    <row r="7201" spans="6:15" x14ac:dyDescent="0.2">
      <c r="F7201" s="1">
        <f t="shared" si="119"/>
        <v>7198</v>
      </c>
      <c r="G7201" s="1" cm="1">
        <f t="array" aca="1" ref="G7201" ca="1">IF(INDEX(随机数源!A:A,F7201,1)&gt;=$D$16,$A$17,(IF(INDEX(随机数源!A:A,F7201,1)&gt;=$D$15,$A$16,(IF(INDEX(随机数源!A:A,F7201,1)&gt;=$D$14,$A$15,(IF(INDEX(随机数源!A:A,F7201,1)&gt;=$D$13,$A$14,(IF(INDEX(随机数源!A:A,F7201,1)&gt;=$D$12,$A$13,$A$12)))))))))</f>
        <v>0</v>
      </c>
      <c r="N7201" s="1">
        <v>7198</v>
      </c>
      <c r="O7201" s="1">
        <v>0</v>
      </c>
    </row>
    <row r="7202" spans="6:15" x14ac:dyDescent="0.2">
      <c r="F7202" s="1">
        <f t="shared" si="119"/>
        <v>7199</v>
      </c>
      <c r="G7202" s="1" cm="1">
        <f t="array" aca="1" ref="G7202" ca="1">IF(INDEX(随机数源!A:A,F7202,1)&gt;=$D$16,$A$17,(IF(INDEX(随机数源!A:A,F7202,1)&gt;=$D$15,$A$16,(IF(INDEX(随机数源!A:A,F7202,1)&gt;=$D$14,$A$15,(IF(INDEX(随机数源!A:A,F7202,1)&gt;=$D$13,$A$14,(IF(INDEX(随机数源!A:A,F7202,1)&gt;=$D$12,$A$13,$A$12)))))))))</f>
        <v>0</v>
      </c>
      <c r="N7202" s="1">
        <v>7199</v>
      </c>
      <c r="O7202" s="1">
        <v>0</v>
      </c>
    </row>
    <row r="7203" spans="6:15" x14ac:dyDescent="0.2">
      <c r="F7203" s="1">
        <f t="shared" si="119"/>
        <v>7200</v>
      </c>
      <c r="G7203" s="1" cm="1">
        <f t="array" aca="1" ref="G7203" ca="1">IF(INDEX(随机数源!A:A,F7203,1)&gt;=$D$16,$A$17,(IF(INDEX(随机数源!A:A,F7203,1)&gt;=$D$15,$A$16,(IF(INDEX(随机数源!A:A,F7203,1)&gt;=$D$14,$A$15,(IF(INDEX(随机数源!A:A,F7203,1)&gt;=$D$13,$A$14,(IF(INDEX(随机数源!A:A,F7203,1)&gt;=$D$12,$A$13,$A$12)))))))))</f>
        <v>0</v>
      </c>
      <c r="N7203" s="1">
        <v>7200</v>
      </c>
      <c r="O7203" s="1">
        <v>10000</v>
      </c>
    </row>
    <row r="7204" spans="6:15" x14ac:dyDescent="0.2">
      <c r="F7204" s="1">
        <f t="shared" si="119"/>
        <v>7201</v>
      </c>
      <c r="G7204" s="1" cm="1">
        <f t="array" aca="1" ref="G7204" ca="1">IF(INDEX(随机数源!A:A,F7204,1)&gt;=$D$16,$A$17,(IF(INDEX(随机数源!A:A,F7204,1)&gt;=$D$15,$A$16,(IF(INDEX(随机数源!A:A,F7204,1)&gt;=$D$14,$A$15,(IF(INDEX(随机数源!A:A,F7204,1)&gt;=$D$13,$A$14,(IF(INDEX(随机数源!A:A,F7204,1)&gt;=$D$12,$A$13,$A$12)))))))))</f>
        <v>10000</v>
      </c>
      <c r="N7204" s="1">
        <v>7201</v>
      </c>
      <c r="O7204" s="1">
        <v>0</v>
      </c>
    </row>
    <row r="7205" spans="6:15" x14ac:dyDescent="0.2">
      <c r="F7205" s="1">
        <f t="shared" si="119"/>
        <v>7202</v>
      </c>
      <c r="G7205" s="1" cm="1">
        <f t="array" aca="1" ref="G7205" ca="1">IF(INDEX(随机数源!A:A,F7205,1)&gt;=$D$16,$A$17,(IF(INDEX(随机数源!A:A,F7205,1)&gt;=$D$15,$A$16,(IF(INDEX(随机数源!A:A,F7205,1)&gt;=$D$14,$A$15,(IF(INDEX(随机数源!A:A,F7205,1)&gt;=$D$13,$A$14,(IF(INDEX(随机数源!A:A,F7205,1)&gt;=$D$12,$A$13,$A$12)))))))))</f>
        <v>0</v>
      </c>
      <c r="N7205" s="1">
        <v>7202</v>
      </c>
      <c r="O7205" s="1">
        <v>10000</v>
      </c>
    </row>
    <row r="7206" spans="6:15" x14ac:dyDescent="0.2">
      <c r="F7206" s="1">
        <f t="shared" si="119"/>
        <v>7203</v>
      </c>
      <c r="G7206" s="1" cm="1">
        <f t="array" aca="1" ref="G7206" ca="1">IF(INDEX(随机数源!A:A,F7206,1)&gt;=$D$16,$A$17,(IF(INDEX(随机数源!A:A,F7206,1)&gt;=$D$15,$A$16,(IF(INDEX(随机数源!A:A,F7206,1)&gt;=$D$14,$A$15,(IF(INDEX(随机数源!A:A,F7206,1)&gt;=$D$13,$A$14,(IF(INDEX(随机数源!A:A,F7206,1)&gt;=$D$12,$A$13,$A$12)))))))))</f>
        <v>0</v>
      </c>
      <c r="N7206" s="1">
        <v>7203</v>
      </c>
      <c r="O7206" s="1">
        <v>100000</v>
      </c>
    </row>
    <row r="7207" spans="6:15" x14ac:dyDescent="0.2">
      <c r="F7207" s="1">
        <f t="shared" si="119"/>
        <v>7204</v>
      </c>
      <c r="G7207" s="1" cm="1">
        <f t="array" aca="1" ref="G7207" ca="1">IF(INDEX(随机数源!A:A,F7207,1)&gt;=$D$16,$A$17,(IF(INDEX(随机数源!A:A,F7207,1)&gt;=$D$15,$A$16,(IF(INDEX(随机数源!A:A,F7207,1)&gt;=$D$14,$A$15,(IF(INDEX(随机数源!A:A,F7207,1)&gt;=$D$13,$A$14,(IF(INDEX(随机数源!A:A,F7207,1)&gt;=$D$12,$A$13,$A$12)))))))))</f>
        <v>0</v>
      </c>
      <c r="N7207" s="1">
        <v>7204</v>
      </c>
      <c r="O7207" s="1">
        <v>0</v>
      </c>
    </row>
    <row r="7208" spans="6:15" x14ac:dyDescent="0.2">
      <c r="F7208" s="1">
        <f t="shared" si="119"/>
        <v>7205</v>
      </c>
      <c r="G7208" s="1" cm="1">
        <f t="array" aca="1" ref="G7208" ca="1">IF(INDEX(随机数源!A:A,F7208,1)&gt;=$D$16,$A$17,(IF(INDEX(随机数源!A:A,F7208,1)&gt;=$D$15,$A$16,(IF(INDEX(随机数源!A:A,F7208,1)&gt;=$D$14,$A$15,(IF(INDEX(随机数源!A:A,F7208,1)&gt;=$D$13,$A$14,(IF(INDEX(随机数源!A:A,F7208,1)&gt;=$D$12,$A$13,$A$12)))))))))</f>
        <v>0</v>
      </c>
      <c r="N7208" s="1">
        <v>7205</v>
      </c>
      <c r="O7208" s="1">
        <v>0</v>
      </c>
    </row>
    <row r="7209" spans="6:15" x14ac:dyDescent="0.2">
      <c r="F7209" s="1">
        <f t="shared" si="119"/>
        <v>7206</v>
      </c>
      <c r="G7209" s="1" cm="1">
        <f t="array" aca="1" ref="G7209" ca="1">IF(INDEX(随机数源!A:A,F7209,1)&gt;=$D$16,$A$17,(IF(INDEX(随机数源!A:A,F7209,1)&gt;=$D$15,$A$16,(IF(INDEX(随机数源!A:A,F7209,1)&gt;=$D$14,$A$15,(IF(INDEX(随机数源!A:A,F7209,1)&gt;=$D$13,$A$14,(IF(INDEX(随机数源!A:A,F7209,1)&gt;=$D$12,$A$13,$A$12)))))))))</f>
        <v>30000</v>
      </c>
      <c r="N7209" s="1">
        <v>7206</v>
      </c>
      <c r="O7209" s="1">
        <v>0</v>
      </c>
    </row>
    <row r="7210" spans="6:15" x14ac:dyDescent="0.2">
      <c r="F7210" s="1">
        <f t="shared" si="119"/>
        <v>7207</v>
      </c>
      <c r="G7210" s="1" cm="1">
        <f t="array" aca="1" ref="G7210" ca="1">IF(INDEX(随机数源!A:A,F7210,1)&gt;=$D$16,$A$17,(IF(INDEX(随机数源!A:A,F7210,1)&gt;=$D$15,$A$16,(IF(INDEX(随机数源!A:A,F7210,1)&gt;=$D$14,$A$15,(IF(INDEX(随机数源!A:A,F7210,1)&gt;=$D$13,$A$14,(IF(INDEX(随机数源!A:A,F7210,1)&gt;=$D$12,$A$13,$A$12)))))))))</f>
        <v>10000</v>
      </c>
      <c r="N7210" s="1">
        <v>7207</v>
      </c>
      <c r="O7210" s="1">
        <v>0</v>
      </c>
    </row>
    <row r="7211" spans="6:15" x14ac:dyDescent="0.2">
      <c r="F7211" s="1">
        <f t="shared" si="119"/>
        <v>7208</v>
      </c>
      <c r="G7211" s="1" cm="1">
        <f t="array" aca="1" ref="G7211" ca="1">IF(INDEX(随机数源!A:A,F7211,1)&gt;=$D$16,$A$17,(IF(INDEX(随机数源!A:A,F7211,1)&gt;=$D$15,$A$16,(IF(INDEX(随机数源!A:A,F7211,1)&gt;=$D$14,$A$15,(IF(INDEX(随机数源!A:A,F7211,1)&gt;=$D$13,$A$14,(IF(INDEX(随机数源!A:A,F7211,1)&gt;=$D$12,$A$13,$A$12)))))))))</f>
        <v>0</v>
      </c>
      <c r="N7211" s="1">
        <v>7208</v>
      </c>
      <c r="O7211" s="1">
        <v>0</v>
      </c>
    </row>
    <row r="7212" spans="6:15" x14ac:dyDescent="0.2">
      <c r="F7212" s="1">
        <f t="shared" si="119"/>
        <v>7209</v>
      </c>
      <c r="G7212" s="1" cm="1">
        <f t="array" aca="1" ref="G7212" ca="1">IF(INDEX(随机数源!A:A,F7212,1)&gt;=$D$16,$A$17,(IF(INDEX(随机数源!A:A,F7212,1)&gt;=$D$15,$A$16,(IF(INDEX(随机数源!A:A,F7212,1)&gt;=$D$14,$A$15,(IF(INDEX(随机数源!A:A,F7212,1)&gt;=$D$13,$A$14,(IF(INDEX(随机数源!A:A,F7212,1)&gt;=$D$12,$A$13,$A$12)))))))))</f>
        <v>0</v>
      </c>
      <c r="N7212" s="1">
        <v>7209</v>
      </c>
      <c r="O7212" s="1">
        <v>10000</v>
      </c>
    </row>
    <row r="7213" spans="6:15" x14ac:dyDescent="0.2">
      <c r="F7213" s="1">
        <f t="shared" si="119"/>
        <v>7210</v>
      </c>
      <c r="G7213" s="1" cm="1">
        <f t="array" aca="1" ref="G7213" ca="1">IF(INDEX(随机数源!A:A,F7213,1)&gt;=$D$16,$A$17,(IF(INDEX(随机数源!A:A,F7213,1)&gt;=$D$15,$A$16,(IF(INDEX(随机数源!A:A,F7213,1)&gt;=$D$14,$A$15,(IF(INDEX(随机数源!A:A,F7213,1)&gt;=$D$13,$A$14,(IF(INDEX(随机数源!A:A,F7213,1)&gt;=$D$12,$A$13,$A$12)))))))))</f>
        <v>0</v>
      </c>
      <c r="N7213" s="1">
        <v>7210</v>
      </c>
      <c r="O7213" s="1">
        <v>30000</v>
      </c>
    </row>
    <row r="7214" spans="6:15" x14ac:dyDescent="0.2">
      <c r="F7214" s="1">
        <f t="shared" si="119"/>
        <v>7211</v>
      </c>
      <c r="G7214" s="1" cm="1">
        <f t="array" aca="1" ref="G7214" ca="1">IF(INDEX(随机数源!A:A,F7214,1)&gt;=$D$16,$A$17,(IF(INDEX(随机数源!A:A,F7214,1)&gt;=$D$15,$A$16,(IF(INDEX(随机数源!A:A,F7214,1)&gt;=$D$14,$A$15,(IF(INDEX(随机数源!A:A,F7214,1)&gt;=$D$13,$A$14,(IF(INDEX(随机数源!A:A,F7214,1)&gt;=$D$12,$A$13,$A$12)))))))))</f>
        <v>0</v>
      </c>
      <c r="N7214" s="1">
        <v>7211</v>
      </c>
      <c r="O7214" s="1">
        <v>30000</v>
      </c>
    </row>
    <row r="7215" spans="6:15" x14ac:dyDescent="0.2">
      <c r="F7215" s="1">
        <f t="shared" si="119"/>
        <v>7212</v>
      </c>
      <c r="G7215" s="1" cm="1">
        <f t="array" aca="1" ref="G7215" ca="1">IF(INDEX(随机数源!A:A,F7215,1)&gt;=$D$16,$A$17,(IF(INDEX(随机数源!A:A,F7215,1)&gt;=$D$15,$A$16,(IF(INDEX(随机数源!A:A,F7215,1)&gt;=$D$14,$A$15,(IF(INDEX(随机数源!A:A,F7215,1)&gt;=$D$13,$A$14,(IF(INDEX(随机数源!A:A,F7215,1)&gt;=$D$12,$A$13,$A$12)))))))))</f>
        <v>0</v>
      </c>
      <c r="N7215" s="1">
        <v>7212</v>
      </c>
      <c r="O7215" s="1">
        <v>0</v>
      </c>
    </row>
    <row r="7216" spans="6:15" x14ac:dyDescent="0.2">
      <c r="F7216" s="1">
        <f t="shared" si="119"/>
        <v>7213</v>
      </c>
      <c r="G7216" s="1" cm="1">
        <f t="array" aca="1" ref="G7216" ca="1">IF(INDEX(随机数源!A:A,F7216,1)&gt;=$D$16,$A$17,(IF(INDEX(随机数源!A:A,F7216,1)&gt;=$D$15,$A$16,(IF(INDEX(随机数源!A:A,F7216,1)&gt;=$D$14,$A$15,(IF(INDEX(随机数源!A:A,F7216,1)&gt;=$D$13,$A$14,(IF(INDEX(随机数源!A:A,F7216,1)&gt;=$D$12,$A$13,$A$12)))))))))</f>
        <v>0</v>
      </c>
      <c r="N7216" s="1">
        <v>7213</v>
      </c>
      <c r="O7216" s="1">
        <v>0</v>
      </c>
    </row>
    <row r="7217" spans="6:15" x14ac:dyDescent="0.2">
      <c r="F7217" s="1">
        <f t="shared" si="119"/>
        <v>7214</v>
      </c>
      <c r="G7217" s="1" cm="1">
        <f t="array" aca="1" ref="G7217" ca="1">IF(INDEX(随机数源!A:A,F7217,1)&gt;=$D$16,$A$17,(IF(INDEX(随机数源!A:A,F7217,1)&gt;=$D$15,$A$16,(IF(INDEX(随机数源!A:A,F7217,1)&gt;=$D$14,$A$15,(IF(INDEX(随机数源!A:A,F7217,1)&gt;=$D$13,$A$14,(IF(INDEX(随机数源!A:A,F7217,1)&gt;=$D$12,$A$13,$A$12)))))))))</f>
        <v>10000</v>
      </c>
      <c r="N7217" s="1">
        <v>7214</v>
      </c>
      <c r="O7217" s="1">
        <v>0</v>
      </c>
    </row>
    <row r="7218" spans="6:15" x14ac:dyDescent="0.2">
      <c r="F7218" s="1">
        <f t="shared" si="119"/>
        <v>7215</v>
      </c>
      <c r="G7218" s="1" cm="1">
        <f t="array" aca="1" ref="G7218" ca="1">IF(INDEX(随机数源!A:A,F7218,1)&gt;=$D$16,$A$17,(IF(INDEX(随机数源!A:A,F7218,1)&gt;=$D$15,$A$16,(IF(INDEX(随机数源!A:A,F7218,1)&gt;=$D$14,$A$15,(IF(INDEX(随机数源!A:A,F7218,1)&gt;=$D$13,$A$14,(IF(INDEX(随机数源!A:A,F7218,1)&gt;=$D$12,$A$13,$A$12)))))))))</f>
        <v>0</v>
      </c>
      <c r="N7218" s="1">
        <v>7215</v>
      </c>
      <c r="O7218" s="1">
        <v>0</v>
      </c>
    </row>
    <row r="7219" spans="6:15" x14ac:dyDescent="0.2">
      <c r="F7219" s="1">
        <f t="shared" si="119"/>
        <v>7216</v>
      </c>
      <c r="G7219" s="1" cm="1">
        <f t="array" aca="1" ref="G7219" ca="1">IF(INDEX(随机数源!A:A,F7219,1)&gt;=$D$16,$A$17,(IF(INDEX(随机数源!A:A,F7219,1)&gt;=$D$15,$A$16,(IF(INDEX(随机数源!A:A,F7219,1)&gt;=$D$14,$A$15,(IF(INDEX(随机数源!A:A,F7219,1)&gt;=$D$13,$A$14,(IF(INDEX(随机数源!A:A,F7219,1)&gt;=$D$12,$A$13,$A$12)))))))))</f>
        <v>0</v>
      </c>
      <c r="N7219" s="1">
        <v>7216</v>
      </c>
      <c r="O7219" s="1">
        <v>0</v>
      </c>
    </row>
    <row r="7220" spans="6:15" x14ac:dyDescent="0.2">
      <c r="F7220" s="1">
        <f t="shared" si="119"/>
        <v>7217</v>
      </c>
      <c r="G7220" s="1" cm="1">
        <f t="array" aca="1" ref="G7220" ca="1">IF(INDEX(随机数源!A:A,F7220,1)&gt;=$D$16,$A$17,(IF(INDEX(随机数源!A:A,F7220,1)&gt;=$D$15,$A$16,(IF(INDEX(随机数源!A:A,F7220,1)&gt;=$D$14,$A$15,(IF(INDEX(随机数源!A:A,F7220,1)&gt;=$D$13,$A$14,(IF(INDEX(随机数源!A:A,F7220,1)&gt;=$D$12,$A$13,$A$12)))))))))</f>
        <v>0</v>
      </c>
      <c r="N7220" s="1">
        <v>7217</v>
      </c>
      <c r="O7220" s="1">
        <v>10000</v>
      </c>
    </row>
    <row r="7221" spans="6:15" x14ac:dyDescent="0.2">
      <c r="F7221" s="1">
        <f t="shared" si="119"/>
        <v>7218</v>
      </c>
      <c r="G7221" s="1" cm="1">
        <f t="array" aca="1" ref="G7221" ca="1">IF(INDEX(随机数源!A:A,F7221,1)&gt;=$D$16,$A$17,(IF(INDEX(随机数源!A:A,F7221,1)&gt;=$D$15,$A$16,(IF(INDEX(随机数源!A:A,F7221,1)&gt;=$D$14,$A$15,(IF(INDEX(随机数源!A:A,F7221,1)&gt;=$D$13,$A$14,(IF(INDEX(随机数源!A:A,F7221,1)&gt;=$D$12,$A$13,$A$12)))))))))</f>
        <v>0</v>
      </c>
      <c r="N7221" s="1">
        <v>7218</v>
      </c>
      <c r="O7221" s="1">
        <v>10000</v>
      </c>
    </row>
    <row r="7222" spans="6:15" x14ac:dyDescent="0.2">
      <c r="F7222" s="1">
        <f t="shared" si="119"/>
        <v>7219</v>
      </c>
      <c r="G7222" s="1" cm="1">
        <f t="array" aca="1" ref="G7222" ca="1">IF(INDEX(随机数源!A:A,F7222,1)&gt;=$D$16,$A$17,(IF(INDEX(随机数源!A:A,F7222,1)&gt;=$D$15,$A$16,(IF(INDEX(随机数源!A:A,F7222,1)&gt;=$D$14,$A$15,(IF(INDEX(随机数源!A:A,F7222,1)&gt;=$D$13,$A$14,(IF(INDEX(随机数源!A:A,F7222,1)&gt;=$D$12,$A$13,$A$12)))))))))</f>
        <v>0</v>
      </c>
      <c r="N7222" s="1">
        <v>7219</v>
      </c>
      <c r="O7222" s="1">
        <v>30000</v>
      </c>
    </row>
    <row r="7223" spans="6:15" x14ac:dyDescent="0.2">
      <c r="F7223" s="1">
        <f t="shared" si="119"/>
        <v>7220</v>
      </c>
      <c r="G7223" s="1" cm="1">
        <f t="array" aca="1" ref="G7223" ca="1">IF(INDEX(随机数源!A:A,F7223,1)&gt;=$D$16,$A$17,(IF(INDEX(随机数源!A:A,F7223,1)&gt;=$D$15,$A$16,(IF(INDEX(随机数源!A:A,F7223,1)&gt;=$D$14,$A$15,(IF(INDEX(随机数源!A:A,F7223,1)&gt;=$D$13,$A$14,(IF(INDEX(随机数源!A:A,F7223,1)&gt;=$D$12,$A$13,$A$12)))))))))</f>
        <v>10000</v>
      </c>
      <c r="N7223" s="1">
        <v>7220</v>
      </c>
      <c r="O7223" s="1">
        <v>100000</v>
      </c>
    </row>
    <row r="7224" spans="6:15" x14ac:dyDescent="0.2">
      <c r="F7224" s="1">
        <f t="shared" si="119"/>
        <v>7221</v>
      </c>
      <c r="G7224" s="1" cm="1">
        <f t="array" aca="1" ref="G7224" ca="1">IF(INDEX(随机数源!A:A,F7224,1)&gt;=$D$16,$A$17,(IF(INDEX(随机数源!A:A,F7224,1)&gt;=$D$15,$A$16,(IF(INDEX(随机数源!A:A,F7224,1)&gt;=$D$14,$A$15,(IF(INDEX(随机数源!A:A,F7224,1)&gt;=$D$13,$A$14,(IF(INDEX(随机数源!A:A,F7224,1)&gt;=$D$12,$A$13,$A$12)))))))))</f>
        <v>0</v>
      </c>
      <c r="N7224" s="1">
        <v>7221</v>
      </c>
      <c r="O7224" s="1">
        <v>10000</v>
      </c>
    </row>
    <row r="7225" spans="6:15" x14ac:dyDescent="0.2">
      <c r="F7225" s="1">
        <f t="shared" si="119"/>
        <v>7222</v>
      </c>
      <c r="G7225" s="1" cm="1">
        <f t="array" aca="1" ref="G7225" ca="1">IF(INDEX(随机数源!A:A,F7225,1)&gt;=$D$16,$A$17,(IF(INDEX(随机数源!A:A,F7225,1)&gt;=$D$15,$A$16,(IF(INDEX(随机数源!A:A,F7225,1)&gt;=$D$14,$A$15,(IF(INDEX(随机数源!A:A,F7225,1)&gt;=$D$13,$A$14,(IF(INDEX(随机数源!A:A,F7225,1)&gt;=$D$12,$A$13,$A$12)))))))))</f>
        <v>0</v>
      </c>
      <c r="N7225" s="1">
        <v>7222</v>
      </c>
      <c r="O7225" s="1">
        <v>0</v>
      </c>
    </row>
    <row r="7226" spans="6:15" x14ac:dyDescent="0.2">
      <c r="F7226" s="1">
        <f t="shared" si="119"/>
        <v>7223</v>
      </c>
      <c r="G7226" s="1" cm="1">
        <f t="array" aca="1" ref="G7226" ca="1">IF(INDEX(随机数源!A:A,F7226,1)&gt;=$D$16,$A$17,(IF(INDEX(随机数源!A:A,F7226,1)&gt;=$D$15,$A$16,(IF(INDEX(随机数源!A:A,F7226,1)&gt;=$D$14,$A$15,(IF(INDEX(随机数源!A:A,F7226,1)&gt;=$D$13,$A$14,(IF(INDEX(随机数源!A:A,F7226,1)&gt;=$D$12,$A$13,$A$12)))))))))</f>
        <v>30000</v>
      </c>
      <c r="N7226" s="1">
        <v>7223</v>
      </c>
      <c r="O7226" s="1">
        <v>0</v>
      </c>
    </row>
    <row r="7227" spans="6:15" x14ac:dyDescent="0.2">
      <c r="F7227" s="1">
        <f t="shared" si="119"/>
        <v>7224</v>
      </c>
      <c r="G7227" s="1" cm="1">
        <f t="array" aca="1" ref="G7227" ca="1">IF(INDEX(随机数源!A:A,F7227,1)&gt;=$D$16,$A$17,(IF(INDEX(随机数源!A:A,F7227,1)&gt;=$D$15,$A$16,(IF(INDEX(随机数源!A:A,F7227,1)&gt;=$D$14,$A$15,(IF(INDEX(随机数源!A:A,F7227,1)&gt;=$D$13,$A$14,(IF(INDEX(随机数源!A:A,F7227,1)&gt;=$D$12,$A$13,$A$12)))))))))</f>
        <v>0</v>
      </c>
      <c r="N7227" s="1">
        <v>7224</v>
      </c>
      <c r="O7227" s="1">
        <v>0</v>
      </c>
    </row>
    <row r="7228" spans="6:15" x14ac:dyDescent="0.2">
      <c r="F7228" s="1">
        <f t="shared" si="119"/>
        <v>7225</v>
      </c>
      <c r="G7228" s="1" cm="1">
        <f t="array" aca="1" ref="G7228" ca="1">IF(INDEX(随机数源!A:A,F7228,1)&gt;=$D$16,$A$17,(IF(INDEX(随机数源!A:A,F7228,1)&gt;=$D$15,$A$16,(IF(INDEX(随机数源!A:A,F7228,1)&gt;=$D$14,$A$15,(IF(INDEX(随机数源!A:A,F7228,1)&gt;=$D$13,$A$14,(IF(INDEX(随机数源!A:A,F7228,1)&gt;=$D$12,$A$13,$A$12)))))))))</f>
        <v>10000</v>
      </c>
      <c r="N7228" s="1">
        <v>7225</v>
      </c>
      <c r="O7228" s="1">
        <v>0</v>
      </c>
    </row>
    <row r="7229" spans="6:15" x14ac:dyDescent="0.2">
      <c r="F7229" s="1">
        <f t="shared" si="119"/>
        <v>7226</v>
      </c>
      <c r="G7229" s="1" cm="1">
        <f t="array" aca="1" ref="G7229" ca="1">IF(INDEX(随机数源!A:A,F7229,1)&gt;=$D$16,$A$17,(IF(INDEX(随机数源!A:A,F7229,1)&gt;=$D$15,$A$16,(IF(INDEX(随机数源!A:A,F7229,1)&gt;=$D$14,$A$15,(IF(INDEX(随机数源!A:A,F7229,1)&gt;=$D$13,$A$14,(IF(INDEX(随机数源!A:A,F7229,1)&gt;=$D$12,$A$13,$A$12)))))))))</f>
        <v>0</v>
      </c>
      <c r="N7229" s="1">
        <v>7226</v>
      </c>
      <c r="O7229" s="1">
        <v>0</v>
      </c>
    </row>
    <row r="7230" spans="6:15" x14ac:dyDescent="0.2">
      <c r="F7230" s="1">
        <f t="shared" si="119"/>
        <v>7227</v>
      </c>
      <c r="G7230" s="1" cm="1">
        <f t="array" aca="1" ref="G7230" ca="1">IF(INDEX(随机数源!A:A,F7230,1)&gt;=$D$16,$A$17,(IF(INDEX(随机数源!A:A,F7230,1)&gt;=$D$15,$A$16,(IF(INDEX(随机数源!A:A,F7230,1)&gt;=$D$14,$A$15,(IF(INDEX(随机数源!A:A,F7230,1)&gt;=$D$13,$A$14,(IF(INDEX(随机数源!A:A,F7230,1)&gt;=$D$12,$A$13,$A$12)))))))))</f>
        <v>0</v>
      </c>
      <c r="N7230" s="1">
        <v>7227</v>
      </c>
      <c r="O7230" s="1">
        <v>0</v>
      </c>
    </row>
    <row r="7231" spans="6:15" x14ac:dyDescent="0.2">
      <c r="F7231" s="1">
        <f t="shared" si="119"/>
        <v>7228</v>
      </c>
      <c r="G7231" s="1" cm="1">
        <f t="array" aca="1" ref="G7231" ca="1">IF(INDEX(随机数源!A:A,F7231,1)&gt;=$D$16,$A$17,(IF(INDEX(随机数源!A:A,F7231,1)&gt;=$D$15,$A$16,(IF(INDEX(随机数源!A:A,F7231,1)&gt;=$D$14,$A$15,(IF(INDEX(随机数源!A:A,F7231,1)&gt;=$D$13,$A$14,(IF(INDEX(随机数源!A:A,F7231,1)&gt;=$D$12,$A$13,$A$12)))))))))</f>
        <v>30000</v>
      </c>
      <c r="N7231" s="1">
        <v>7228</v>
      </c>
      <c r="O7231" s="1">
        <v>0</v>
      </c>
    </row>
    <row r="7232" spans="6:15" x14ac:dyDescent="0.2">
      <c r="F7232" s="1">
        <f t="shared" si="119"/>
        <v>7229</v>
      </c>
      <c r="G7232" s="1" cm="1">
        <f t="array" aca="1" ref="G7232" ca="1">IF(INDEX(随机数源!A:A,F7232,1)&gt;=$D$16,$A$17,(IF(INDEX(随机数源!A:A,F7232,1)&gt;=$D$15,$A$16,(IF(INDEX(随机数源!A:A,F7232,1)&gt;=$D$14,$A$15,(IF(INDEX(随机数源!A:A,F7232,1)&gt;=$D$13,$A$14,(IF(INDEX(随机数源!A:A,F7232,1)&gt;=$D$12,$A$13,$A$12)))))))))</f>
        <v>0</v>
      </c>
      <c r="N7232" s="1">
        <v>7229</v>
      </c>
      <c r="O7232" s="1">
        <v>0</v>
      </c>
    </row>
    <row r="7233" spans="6:15" x14ac:dyDescent="0.2">
      <c r="F7233" s="1">
        <f t="shared" si="119"/>
        <v>7230</v>
      </c>
      <c r="G7233" s="1" cm="1">
        <f t="array" aca="1" ref="G7233" ca="1">IF(INDEX(随机数源!A:A,F7233,1)&gt;=$D$16,$A$17,(IF(INDEX(随机数源!A:A,F7233,1)&gt;=$D$15,$A$16,(IF(INDEX(随机数源!A:A,F7233,1)&gt;=$D$14,$A$15,(IF(INDEX(随机数源!A:A,F7233,1)&gt;=$D$13,$A$14,(IF(INDEX(随机数源!A:A,F7233,1)&gt;=$D$12,$A$13,$A$12)))))))))</f>
        <v>10000</v>
      </c>
      <c r="N7233" s="1">
        <v>7230</v>
      </c>
      <c r="O7233" s="1">
        <v>10000</v>
      </c>
    </row>
    <row r="7234" spans="6:15" x14ac:dyDescent="0.2">
      <c r="F7234" s="1">
        <f t="shared" si="119"/>
        <v>7231</v>
      </c>
      <c r="G7234" s="1" cm="1">
        <f t="array" aca="1" ref="G7234" ca="1">IF(INDEX(随机数源!A:A,F7234,1)&gt;=$D$16,$A$17,(IF(INDEX(随机数源!A:A,F7234,1)&gt;=$D$15,$A$16,(IF(INDEX(随机数源!A:A,F7234,1)&gt;=$D$14,$A$15,(IF(INDEX(随机数源!A:A,F7234,1)&gt;=$D$13,$A$14,(IF(INDEX(随机数源!A:A,F7234,1)&gt;=$D$12,$A$13,$A$12)))))))))</f>
        <v>0</v>
      </c>
      <c r="N7234" s="1">
        <v>7231</v>
      </c>
      <c r="O7234" s="1">
        <v>0</v>
      </c>
    </row>
    <row r="7235" spans="6:15" x14ac:dyDescent="0.2">
      <c r="F7235" s="1">
        <f t="shared" si="119"/>
        <v>7232</v>
      </c>
      <c r="G7235" s="1" cm="1">
        <f t="array" aca="1" ref="G7235" ca="1">IF(INDEX(随机数源!A:A,F7235,1)&gt;=$D$16,$A$17,(IF(INDEX(随机数源!A:A,F7235,1)&gt;=$D$15,$A$16,(IF(INDEX(随机数源!A:A,F7235,1)&gt;=$D$14,$A$15,(IF(INDEX(随机数源!A:A,F7235,1)&gt;=$D$13,$A$14,(IF(INDEX(随机数源!A:A,F7235,1)&gt;=$D$12,$A$13,$A$12)))))))))</f>
        <v>10000</v>
      </c>
      <c r="N7235" s="1">
        <v>7232</v>
      </c>
      <c r="O7235" s="1">
        <v>0</v>
      </c>
    </row>
    <row r="7236" spans="6:15" x14ac:dyDescent="0.2">
      <c r="F7236" s="1">
        <f t="shared" ref="F7236:F7299" si="120">ROW()-3</f>
        <v>7233</v>
      </c>
      <c r="G7236" s="1" cm="1">
        <f t="array" aca="1" ref="G7236" ca="1">IF(INDEX(随机数源!A:A,F7236,1)&gt;=$D$16,$A$17,(IF(INDEX(随机数源!A:A,F7236,1)&gt;=$D$15,$A$16,(IF(INDEX(随机数源!A:A,F7236,1)&gt;=$D$14,$A$15,(IF(INDEX(随机数源!A:A,F7236,1)&gt;=$D$13,$A$14,(IF(INDEX(随机数源!A:A,F7236,1)&gt;=$D$12,$A$13,$A$12)))))))))</f>
        <v>10000</v>
      </c>
      <c r="N7236" s="1">
        <v>7233</v>
      </c>
      <c r="O7236" s="1">
        <v>0</v>
      </c>
    </row>
    <row r="7237" spans="6:15" x14ac:dyDescent="0.2">
      <c r="F7237" s="1">
        <f t="shared" si="120"/>
        <v>7234</v>
      </c>
      <c r="G7237" s="1" cm="1">
        <f t="array" aca="1" ref="G7237" ca="1">IF(INDEX(随机数源!A:A,F7237,1)&gt;=$D$16,$A$17,(IF(INDEX(随机数源!A:A,F7237,1)&gt;=$D$15,$A$16,(IF(INDEX(随机数源!A:A,F7237,1)&gt;=$D$14,$A$15,(IF(INDEX(随机数源!A:A,F7237,1)&gt;=$D$13,$A$14,(IF(INDEX(随机数源!A:A,F7237,1)&gt;=$D$12,$A$13,$A$12)))))))))</f>
        <v>0</v>
      </c>
      <c r="N7237" s="1">
        <v>7234</v>
      </c>
      <c r="O7237" s="1">
        <v>100000</v>
      </c>
    </row>
    <row r="7238" spans="6:15" x14ac:dyDescent="0.2">
      <c r="F7238" s="1">
        <f t="shared" si="120"/>
        <v>7235</v>
      </c>
      <c r="G7238" s="1" cm="1">
        <f t="array" aca="1" ref="G7238" ca="1">IF(INDEX(随机数源!A:A,F7238,1)&gt;=$D$16,$A$17,(IF(INDEX(随机数源!A:A,F7238,1)&gt;=$D$15,$A$16,(IF(INDEX(随机数源!A:A,F7238,1)&gt;=$D$14,$A$15,(IF(INDEX(随机数源!A:A,F7238,1)&gt;=$D$13,$A$14,(IF(INDEX(随机数源!A:A,F7238,1)&gt;=$D$12,$A$13,$A$12)))))))))</f>
        <v>0</v>
      </c>
      <c r="N7238" s="1">
        <v>7235</v>
      </c>
      <c r="O7238" s="1">
        <v>10000</v>
      </c>
    </row>
    <row r="7239" spans="6:15" x14ac:dyDescent="0.2">
      <c r="F7239" s="1">
        <f t="shared" si="120"/>
        <v>7236</v>
      </c>
      <c r="G7239" s="1" cm="1">
        <f t="array" aca="1" ref="G7239" ca="1">IF(INDEX(随机数源!A:A,F7239,1)&gt;=$D$16,$A$17,(IF(INDEX(随机数源!A:A,F7239,1)&gt;=$D$15,$A$16,(IF(INDEX(随机数源!A:A,F7239,1)&gt;=$D$14,$A$15,(IF(INDEX(随机数源!A:A,F7239,1)&gt;=$D$13,$A$14,(IF(INDEX(随机数源!A:A,F7239,1)&gt;=$D$12,$A$13,$A$12)))))))))</f>
        <v>100000</v>
      </c>
      <c r="N7239" s="1">
        <v>7236</v>
      </c>
      <c r="O7239" s="1">
        <v>0</v>
      </c>
    </row>
    <row r="7240" spans="6:15" x14ac:dyDescent="0.2">
      <c r="F7240" s="1">
        <f t="shared" si="120"/>
        <v>7237</v>
      </c>
      <c r="G7240" s="1" cm="1">
        <f t="array" aca="1" ref="G7240" ca="1">IF(INDEX(随机数源!A:A,F7240,1)&gt;=$D$16,$A$17,(IF(INDEX(随机数源!A:A,F7240,1)&gt;=$D$15,$A$16,(IF(INDEX(随机数源!A:A,F7240,1)&gt;=$D$14,$A$15,(IF(INDEX(随机数源!A:A,F7240,1)&gt;=$D$13,$A$14,(IF(INDEX(随机数源!A:A,F7240,1)&gt;=$D$12,$A$13,$A$12)))))))))</f>
        <v>0</v>
      </c>
      <c r="N7240" s="1">
        <v>7237</v>
      </c>
      <c r="O7240" s="1">
        <v>0</v>
      </c>
    </row>
    <row r="7241" spans="6:15" x14ac:dyDescent="0.2">
      <c r="F7241" s="1">
        <f t="shared" si="120"/>
        <v>7238</v>
      </c>
      <c r="G7241" s="1" cm="1">
        <f t="array" aca="1" ref="G7241" ca="1">IF(INDEX(随机数源!A:A,F7241,1)&gt;=$D$16,$A$17,(IF(INDEX(随机数源!A:A,F7241,1)&gt;=$D$15,$A$16,(IF(INDEX(随机数源!A:A,F7241,1)&gt;=$D$14,$A$15,(IF(INDEX(随机数源!A:A,F7241,1)&gt;=$D$13,$A$14,(IF(INDEX(随机数源!A:A,F7241,1)&gt;=$D$12,$A$13,$A$12)))))))))</f>
        <v>0</v>
      </c>
      <c r="N7241" s="1">
        <v>7238</v>
      </c>
      <c r="O7241" s="1">
        <v>10000</v>
      </c>
    </row>
    <row r="7242" spans="6:15" x14ac:dyDescent="0.2">
      <c r="F7242" s="1">
        <f t="shared" si="120"/>
        <v>7239</v>
      </c>
      <c r="G7242" s="1" cm="1">
        <f t="array" aca="1" ref="G7242" ca="1">IF(INDEX(随机数源!A:A,F7242,1)&gt;=$D$16,$A$17,(IF(INDEX(随机数源!A:A,F7242,1)&gt;=$D$15,$A$16,(IF(INDEX(随机数源!A:A,F7242,1)&gt;=$D$14,$A$15,(IF(INDEX(随机数源!A:A,F7242,1)&gt;=$D$13,$A$14,(IF(INDEX(随机数源!A:A,F7242,1)&gt;=$D$12,$A$13,$A$12)))))))))</f>
        <v>0</v>
      </c>
      <c r="N7242" s="1">
        <v>7239</v>
      </c>
      <c r="O7242" s="1">
        <v>10000</v>
      </c>
    </row>
    <row r="7243" spans="6:15" x14ac:dyDescent="0.2">
      <c r="F7243" s="1">
        <f t="shared" si="120"/>
        <v>7240</v>
      </c>
      <c r="G7243" s="1" cm="1">
        <f t="array" aca="1" ref="G7243" ca="1">IF(INDEX(随机数源!A:A,F7243,1)&gt;=$D$16,$A$17,(IF(INDEX(随机数源!A:A,F7243,1)&gt;=$D$15,$A$16,(IF(INDEX(随机数源!A:A,F7243,1)&gt;=$D$14,$A$15,(IF(INDEX(随机数源!A:A,F7243,1)&gt;=$D$13,$A$14,(IF(INDEX(随机数源!A:A,F7243,1)&gt;=$D$12,$A$13,$A$12)))))))))</f>
        <v>10000</v>
      </c>
      <c r="N7243" s="1">
        <v>7240</v>
      </c>
      <c r="O7243" s="1">
        <v>0</v>
      </c>
    </row>
    <row r="7244" spans="6:15" x14ac:dyDescent="0.2">
      <c r="F7244" s="1">
        <f t="shared" si="120"/>
        <v>7241</v>
      </c>
      <c r="G7244" s="1" cm="1">
        <f t="array" aca="1" ref="G7244" ca="1">IF(INDEX(随机数源!A:A,F7244,1)&gt;=$D$16,$A$17,(IF(INDEX(随机数源!A:A,F7244,1)&gt;=$D$15,$A$16,(IF(INDEX(随机数源!A:A,F7244,1)&gt;=$D$14,$A$15,(IF(INDEX(随机数源!A:A,F7244,1)&gt;=$D$13,$A$14,(IF(INDEX(随机数源!A:A,F7244,1)&gt;=$D$12,$A$13,$A$12)))))))))</f>
        <v>10000</v>
      </c>
      <c r="N7244" s="1">
        <v>7241</v>
      </c>
      <c r="O7244" s="1">
        <v>0</v>
      </c>
    </row>
    <row r="7245" spans="6:15" x14ac:dyDescent="0.2">
      <c r="F7245" s="1">
        <f t="shared" si="120"/>
        <v>7242</v>
      </c>
      <c r="G7245" s="1" cm="1">
        <f t="array" aca="1" ref="G7245" ca="1">IF(INDEX(随机数源!A:A,F7245,1)&gt;=$D$16,$A$17,(IF(INDEX(随机数源!A:A,F7245,1)&gt;=$D$15,$A$16,(IF(INDEX(随机数源!A:A,F7245,1)&gt;=$D$14,$A$15,(IF(INDEX(随机数源!A:A,F7245,1)&gt;=$D$13,$A$14,(IF(INDEX(随机数源!A:A,F7245,1)&gt;=$D$12,$A$13,$A$12)))))))))</f>
        <v>0</v>
      </c>
      <c r="N7245" s="1">
        <v>7242</v>
      </c>
      <c r="O7245" s="1">
        <v>0</v>
      </c>
    </row>
    <row r="7246" spans="6:15" x14ac:dyDescent="0.2">
      <c r="F7246" s="1">
        <f t="shared" si="120"/>
        <v>7243</v>
      </c>
      <c r="G7246" s="1" cm="1">
        <f t="array" aca="1" ref="G7246" ca="1">IF(INDEX(随机数源!A:A,F7246,1)&gt;=$D$16,$A$17,(IF(INDEX(随机数源!A:A,F7246,1)&gt;=$D$15,$A$16,(IF(INDEX(随机数源!A:A,F7246,1)&gt;=$D$14,$A$15,(IF(INDEX(随机数源!A:A,F7246,1)&gt;=$D$13,$A$14,(IF(INDEX(随机数源!A:A,F7246,1)&gt;=$D$12,$A$13,$A$12)))))))))</f>
        <v>0</v>
      </c>
      <c r="N7246" s="1">
        <v>7243</v>
      </c>
      <c r="O7246" s="1">
        <v>30000</v>
      </c>
    </row>
    <row r="7247" spans="6:15" x14ac:dyDescent="0.2">
      <c r="F7247" s="1">
        <f t="shared" si="120"/>
        <v>7244</v>
      </c>
      <c r="G7247" s="1" cm="1">
        <f t="array" aca="1" ref="G7247" ca="1">IF(INDEX(随机数源!A:A,F7247,1)&gt;=$D$16,$A$17,(IF(INDEX(随机数源!A:A,F7247,1)&gt;=$D$15,$A$16,(IF(INDEX(随机数源!A:A,F7247,1)&gt;=$D$14,$A$15,(IF(INDEX(随机数源!A:A,F7247,1)&gt;=$D$13,$A$14,(IF(INDEX(随机数源!A:A,F7247,1)&gt;=$D$12,$A$13,$A$12)))))))))</f>
        <v>10000</v>
      </c>
      <c r="N7247" s="1">
        <v>7244</v>
      </c>
      <c r="O7247" s="1">
        <v>0</v>
      </c>
    </row>
    <row r="7248" spans="6:15" x14ac:dyDescent="0.2">
      <c r="F7248" s="1">
        <f t="shared" si="120"/>
        <v>7245</v>
      </c>
      <c r="G7248" s="1" cm="1">
        <f t="array" aca="1" ref="G7248" ca="1">IF(INDEX(随机数源!A:A,F7248,1)&gt;=$D$16,$A$17,(IF(INDEX(随机数源!A:A,F7248,1)&gt;=$D$15,$A$16,(IF(INDEX(随机数源!A:A,F7248,1)&gt;=$D$14,$A$15,(IF(INDEX(随机数源!A:A,F7248,1)&gt;=$D$13,$A$14,(IF(INDEX(随机数源!A:A,F7248,1)&gt;=$D$12,$A$13,$A$12)))))))))</f>
        <v>30000</v>
      </c>
      <c r="N7248" s="1">
        <v>7245</v>
      </c>
      <c r="O7248" s="1">
        <v>0</v>
      </c>
    </row>
    <row r="7249" spans="6:15" x14ac:dyDescent="0.2">
      <c r="F7249" s="1">
        <f t="shared" si="120"/>
        <v>7246</v>
      </c>
      <c r="G7249" s="1" cm="1">
        <f t="array" aca="1" ref="G7249" ca="1">IF(INDEX(随机数源!A:A,F7249,1)&gt;=$D$16,$A$17,(IF(INDEX(随机数源!A:A,F7249,1)&gt;=$D$15,$A$16,(IF(INDEX(随机数源!A:A,F7249,1)&gt;=$D$14,$A$15,(IF(INDEX(随机数源!A:A,F7249,1)&gt;=$D$13,$A$14,(IF(INDEX(随机数源!A:A,F7249,1)&gt;=$D$12,$A$13,$A$12)))))))))</f>
        <v>0</v>
      </c>
      <c r="N7249" s="1">
        <v>7246</v>
      </c>
      <c r="O7249" s="1">
        <v>0</v>
      </c>
    </row>
    <row r="7250" spans="6:15" x14ac:dyDescent="0.2">
      <c r="F7250" s="1">
        <f t="shared" si="120"/>
        <v>7247</v>
      </c>
      <c r="G7250" s="1" cm="1">
        <f t="array" aca="1" ref="G7250" ca="1">IF(INDEX(随机数源!A:A,F7250,1)&gt;=$D$16,$A$17,(IF(INDEX(随机数源!A:A,F7250,1)&gt;=$D$15,$A$16,(IF(INDEX(随机数源!A:A,F7250,1)&gt;=$D$14,$A$15,(IF(INDEX(随机数源!A:A,F7250,1)&gt;=$D$13,$A$14,(IF(INDEX(随机数源!A:A,F7250,1)&gt;=$D$12,$A$13,$A$12)))))))))</f>
        <v>0</v>
      </c>
      <c r="N7250" s="1">
        <v>7247</v>
      </c>
      <c r="O7250" s="1">
        <v>0</v>
      </c>
    </row>
    <row r="7251" spans="6:15" x14ac:dyDescent="0.2">
      <c r="F7251" s="1">
        <f t="shared" si="120"/>
        <v>7248</v>
      </c>
      <c r="G7251" s="1" cm="1">
        <f t="array" aca="1" ref="G7251" ca="1">IF(INDEX(随机数源!A:A,F7251,1)&gt;=$D$16,$A$17,(IF(INDEX(随机数源!A:A,F7251,1)&gt;=$D$15,$A$16,(IF(INDEX(随机数源!A:A,F7251,1)&gt;=$D$14,$A$15,(IF(INDEX(随机数源!A:A,F7251,1)&gt;=$D$13,$A$14,(IF(INDEX(随机数源!A:A,F7251,1)&gt;=$D$12,$A$13,$A$12)))))))))</f>
        <v>300000</v>
      </c>
      <c r="N7251" s="1">
        <v>7248</v>
      </c>
      <c r="O7251" s="1">
        <v>10000</v>
      </c>
    </row>
    <row r="7252" spans="6:15" x14ac:dyDescent="0.2">
      <c r="F7252" s="1">
        <f t="shared" si="120"/>
        <v>7249</v>
      </c>
      <c r="G7252" s="1" cm="1">
        <f t="array" aca="1" ref="G7252" ca="1">IF(INDEX(随机数源!A:A,F7252,1)&gt;=$D$16,$A$17,(IF(INDEX(随机数源!A:A,F7252,1)&gt;=$D$15,$A$16,(IF(INDEX(随机数源!A:A,F7252,1)&gt;=$D$14,$A$15,(IF(INDEX(随机数源!A:A,F7252,1)&gt;=$D$13,$A$14,(IF(INDEX(随机数源!A:A,F7252,1)&gt;=$D$12,$A$13,$A$12)))))))))</f>
        <v>0</v>
      </c>
      <c r="N7252" s="1">
        <v>7249</v>
      </c>
      <c r="O7252" s="1">
        <v>0</v>
      </c>
    </row>
    <row r="7253" spans="6:15" x14ac:dyDescent="0.2">
      <c r="F7253" s="1">
        <f t="shared" si="120"/>
        <v>7250</v>
      </c>
      <c r="G7253" s="1" cm="1">
        <f t="array" aca="1" ref="G7253" ca="1">IF(INDEX(随机数源!A:A,F7253,1)&gt;=$D$16,$A$17,(IF(INDEX(随机数源!A:A,F7253,1)&gt;=$D$15,$A$16,(IF(INDEX(随机数源!A:A,F7253,1)&gt;=$D$14,$A$15,(IF(INDEX(随机数源!A:A,F7253,1)&gt;=$D$13,$A$14,(IF(INDEX(随机数源!A:A,F7253,1)&gt;=$D$12,$A$13,$A$12)))))))))</f>
        <v>0</v>
      </c>
      <c r="N7253" s="1">
        <v>7250</v>
      </c>
      <c r="O7253" s="1">
        <v>10000</v>
      </c>
    </row>
    <row r="7254" spans="6:15" x14ac:dyDescent="0.2">
      <c r="F7254" s="1">
        <f t="shared" si="120"/>
        <v>7251</v>
      </c>
      <c r="G7254" s="1" cm="1">
        <f t="array" aca="1" ref="G7254" ca="1">IF(INDEX(随机数源!A:A,F7254,1)&gt;=$D$16,$A$17,(IF(INDEX(随机数源!A:A,F7254,1)&gt;=$D$15,$A$16,(IF(INDEX(随机数源!A:A,F7254,1)&gt;=$D$14,$A$15,(IF(INDEX(随机数源!A:A,F7254,1)&gt;=$D$13,$A$14,(IF(INDEX(随机数源!A:A,F7254,1)&gt;=$D$12,$A$13,$A$12)))))))))</f>
        <v>0</v>
      </c>
      <c r="N7254" s="1">
        <v>7251</v>
      </c>
      <c r="O7254" s="1">
        <v>0</v>
      </c>
    </row>
    <row r="7255" spans="6:15" x14ac:dyDescent="0.2">
      <c r="F7255" s="1">
        <f t="shared" si="120"/>
        <v>7252</v>
      </c>
      <c r="G7255" s="1" cm="1">
        <f t="array" aca="1" ref="G7255" ca="1">IF(INDEX(随机数源!A:A,F7255,1)&gt;=$D$16,$A$17,(IF(INDEX(随机数源!A:A,F7255,1)&gt;=$D$15,$A$16,(IF(INDEX(随机数源!A:A,F7255,1)&gt;=$D$14,$A$15,(IF(INDEX(随机数源!A:A,F7255,1)&gt;=$D$13,$A$14,(IF(INDEX(随机数源!A:A,F7255,1)&gt;=$D$12,$A$13,$A$12)))))))))</f>
        <v>0</v>
      </c>
      <c r="N7255" s="1">
        <v>7252</v>
      </c>
      <c r="O7255" s="1">
        <v>0</v>
      </c>
    </row>
    <row r="7256" spans="6:15" x14ac:dyDescent="0.2">
      <c r="F7256" s="1">
        <f t="shared" si="120"/>
        <v>7253</v>
      </c>
      <c r="G7256" s="1" cm="1">
        <f t="array" aca="1" ref="G7256" ca="1">IF(INDEX(随机数源!A:A,F7256,1)&gt;=$D$16,$A$17,(IF(INDEX(随机数源!A:A,F7256,1)&gt;=$D$15,$A$16,(IF(INDEX(随机数源!A:A,F7256,1)&gt;=$D$14,$A$15,(IF(INDEX(随机数源!A:A,F7256,1)&gt;=$D$13,$A$14,(IF(INDEX(随机数源!A:A,F7256,1)&gt;=$D$12,$A$13,$A$12)))))))))</f>
        <v>10000</v>
      </c>
      <c r="N7256" s="1">
        <v>7253</v>
      </c>
      <c r="O7256" s="1">
        <v>0</v>
      </c>
    </row>
    <row r="7257" spans="6:15" x14ac:dyDescent="0.2">
      <c r="F7257" s="1">
        <f t="shared" si="120"/>
        <v>7254</v>
      </c>
      <c r="G7257" s="1" cm="1">
        <f t="array" aca="1" ref="G7257" ca="1">IF(INDEX(随机数源!A:A,F7257,1)&gt;=$D$16,$A$17,(IF(INDEX(随机数源!A:A,F7257,1)&gt;=$D$15,$A$16,(IF(INDEX(随机数源!A:A,F7257,1)&gt;=$D$14,$A$15,(IF(INDEX(随机数源!A:A,F7257,1)&gt;=$D$13,$A$14,(IF(INDEX(随机数源!A:A,F7257,1)&gt;=$D$12,$A$13,$A$12)))))))))</f>
        <v>10000</v>
      </c>
      <c r="N7257" s="1">
        <v>7254</v>
      </c>
      <c r="O7257" s="1">
        <v>0</v>
      </c>
    </row>
    <row r="7258" spans="6:15" x14ac:dyDescent="0.2">
      <c r="F7258" s="1">
        <f t="shared" si="120"/>
        <v>7255</v>
      </c>
      <c r="G7258" s="1" cm="1">
        <f t="array" aca="1" ref="G7258" ca="1">IF(INDEX(随机数源!A:A,F7258,1)&gt;=$D$16,$A$17,(IF(INDEX(随机数源!A:A,F7258,1)&gt;=$D$15,$A$16,(IF(INDEX(随机数源!A:A,F7258,1)&gt;=$D$14,$A$15,(IF(INDEX(随机数源!A:A,F7258,1)&gt;=$D$13,$A$14,(IF(INDEX(随机数源!A:A,F7258,1)&gt;=$D$12,$A$13,$A$12)))))))))</f>
        <v>0</v>
      </c>
      <c r="N7258" s="1">
        <v>7255</v>
      </c>
      <c r="O7258" s="1">
        <v>0</v>
      </c>
    </row>
    <row r="7259" spans="6:15" x14ac:dyDescent="0.2">
      <c r="F7259" s="1">
        <f t="shared" si="120"/>
        <v>7256</v>
      </c>
      <c r="G7259" s="1" cm="1">
        <f t="array" aca="1" ref="G7259" ca="1">IF(INDEX(随机数源!A:A,F7259,1)&gt;=$D$16,$A$17,(IF(INDEX(随机数源!A:A,F7259,1)&gt;=$D$15,$A$16,(IF(INDEX(随机数源!A:A,F7259,1)&gt;=$D$14,$A$15,(IF(INDEX(随机数源!A:A,F7259,1)&gt;=$D$13,$A$14,(IF(INDEX(随机数源!A:A,F7259,1)&gt;=$D$12,$A$13,$A$12)))))))))</f>
        <v>0</v>
      </c>
      <c r="N7259" s="1">
        <v>7256</v>
      </c>
      <c r="O7259" s="1">
        <v>10000</v>
      </c>
    </row>
    <row r="7260" spans="6:15" x14ac:dyDescent="0.2">
      <c r="F7260" s="1">
        <f t="shared" si="120"/>
        <v>7257</v>
      </c>
      <c r="G7260" s="1" cm="1">
        <f t="array" aca="1" ref="G7260" ca="1">IF(INDEX(随机数源!A:A,F7260,1)&gt;=$D$16,$A$17,(IF(INDEX(随机数源!A:A,F7260,1)&gt;=$D$15,$A$16,(IF(INDEX(随机数源!A:A,F7260,1)&gt;=$D$14,$A$15,(IF(INDEX(随机数源!A:A,F7260,1)&gt;=$D$13,$A$14,(IF(INDEX(随机数源!A:A,F7260,1)&gt;=$D$12,$A$13,$A$12)))))))))</f>
        <v>10000</v>
      </c>
      <c r="N7260" s="1">
        <v>7257</v>
      </c>
      <c r="O7260" s="1">
        <v>10000</v>
      </c>
    </row>
    <row r="7261" spans="6:15" x14ac:dyDescent="0.2">
      <c r="F7261" s="1">
        <f t="shared" si="120"/>
        <v>7258</v>
      </c>
      <c r="G7261" s="1" cm="1">
        <f t="array" aca="1" ref="G7261" ca="1">IF(INDEX(随机数源!A:A,F7261,1)&gt;=$D$16,$A$17,(IF(INDEX(随机数源!A:A,F7261,1)&gt;=$D$15,$A$16,(IF(INDEX(随机数源!A:A,F7261,1)&gt;=$D$14,$A$15,(IF(INDEX(随机数源!A:A,F7261,1)&gt;=$D$13,$A$14,(IF(INDEX(随机数源!A:A,F7261,1)&gt;=$D$12,$A$13,$A$12)))))))))</f>
        <v>0</v>
      </c>
      <c r="N7261" s="1">
        <v>7258</v>
      </c>
      <c r="O7261" s="1">
        <v>10000</v>
      </c>
    </row>
    <row r="7262" spans="6:15" x14ac:dyDescent="0.2">
      <c r="F7262" s="1">
        <f t="shared" si="120"/>
        <v>7259</v>
      </c>
      <c r="G7262" s="1" cm="1">
        <f t="array" aca="1" ref="G7262" ca="1">IF(INDEX(随机数源!A:A,F7262,1)&gt;=$D$16,$A$17,(IF(INDEX(随机数源!A:A,F7262,1)&gt;=$D$15,$A$16,(IF(INDEX(随机数源!A:A,F7262,1)&gt;=$D$14,$A$15,(IF(INDEX(随机数源!A:A,F7262,1)&gt;=$D$13,$A$14,(IF(INDEX(随机数源!A:A,F7262,1)&gt;=$D$12,$A$13,$A$12)))))))))</f>
        <v>0</v>
      </c>
      <c r="N7262" s="1">
        <v>7259</v>
      </c>
      <c r="O7262" s="1">
        <v>30000</v>
      </c>
    </row>
    <row r="7263" spans="6:15" x14ac:dyDescent="0.2">
      <c r="F7263" s="1">
        <f t="shared" si="120"/>
        <v>7260</v>
      </c>
      <c r="G7263" s="1" cm="1">
        <f t="array" aca="1" ref="G7263" ca="1">IF(INDEX(随机数源!A:A,F7263,1)&gt;=$D$16,$A$17,(IF(INDEX(随机数源!A:A,F7263,1)&gt;=$D$15,$A$16,(IF(INDEX(随机数源!A:A,F7263,1)&gt;=$D$14,$A$15,(IF(INDEX(随机数源!A:A,F7263,1)&gt;=$D$13,$A$14,(IF(INDEX(随机数源!A:A,F7263,1)&gt;=$D$12,$A$13,$A$12)))))))))</f>
        <v>0</v>
      </c>
      <c r="N7263" s="1">
        <v>7260</v>
      </c>
      <c r="O7263" s="1">
        <v>0</v>
      </c>
    </row>
    <row r="7264" spans="6:15" x14ac:dyDescent="0.2">
      <c r="F7264" s="1">
        <f t="shared" si="120"/>
        <v>7261</v>
      </c>
      <c r="G7264" s="1" cm="1">
        <f t="array" aca="1" ref="G7264" ca="1">IF(INDEX(随机数源!A:A,F7264,1)&gt;=$D$16,$A$17,(IF(INDEX(随机数源!A:A,F7264,1)&gt;=$D$15,$A$16,(IF(INDEX(随机数源!A:A,F7264,1)&gt;=$D$14,$A$15,(IF(INDEX(随机数源!A:A,F7264,1)&gt;=$D$13,$A$14,(IF(INDEX(随机数源!A:A,F7264,1)&gt;=$D$12,$A$13,$A$12)))))))))</f>
        <v>10000</v>
      </c>
      <c r="N7264" s="1">
        <v>7261</v>
      </c>
      <c r="O7264" s="1">
        <v>0</v>
      </c>
    </row>
    <row r="7265" spans="6:15" x14ac:dyDescent="0.2">
      <c r="F7265" s="1">
        <f t="shared" si="120"/>
        <v>7262</v>
      </c>
      <c r="G7265" s="1" cm="1">
        <f t="array" aca="1" ref="G7265" ca="1">IF(INDEX(随机数源!A:A,F7265,1)&gt;=$D$16,$A$17,(IF(INDEX(随机数源!A:A,F7265,1)&gt;=$D$15,$A$16,(IF(INDEX(随机数源!A:A,F7265,1)&gt;=$D$14,$A$15,(IF(INDEX(随机数源!A:A,F7265,1)&gt;=$D$13,$A$14,(IF(INDEX(随机数源!A:A,F7265,1)&gt;=$D$12,$A$13,$A$12)))))))))</f>
        <v>100000</v>
      </c>
      <c r="N7265" s="1">
        <v>7262</v>
      </c>
      <c r="O7265" s="1">
        <v>0</v>
      </c>
    </row>
    <row r="7266" spans="6:15" x14ac:dyDescent="0.2">
      <c r="F7266" s="1">
        <f t="shared" si="120"/>
        <v>7263</v>
      </c>
      <c r="G7266" s="1" cm="1">
        <f t="array" aca="1" ref="G7266" ca="1">IF(INDEX(随机数源!A:A,F7266,1)&gt;=$D$16,$A$17,(IF(INDEX(随机数源!A:A,F7266,1)&gt;=$D$15,$A$16,(IF(INDEX(随机数源!A:A,F7266,1)&gt;=$D$14,$A$15,(IF(INDEX(随机数源!A:A,F7266,1)&gt;=$D$13,$A$14,(IF(INDEX(随机数源!A:A,F7266,1)&gt;=$D$12,$A$13,$A$12)))))))))</f>
        <v>10000</v>
      </c>
      <c r="N7266" s="1">
        <v>7263</v>
      </c>
      <c r="O7266" s="1">
        <v>0</v>
      </c>
    </row>
    <row r="7267" spans="6:15" x14ac:dyDescent="0.2">
      <c r="F7267" s="1">
        <f t="shared" si="120"/>
        <v>7264</v>
      </c>
      <c r="G7267" s="1" cm="1">
        <f t="array" aca="1" ref="G7267" ca="1">IF(INDEX(随机数源!A:A,F7267,1)&gt;=$D$16,$A$17,(IF(INDEX(随机数源!A:A,F7267,1)&gt;=$D$15,$A$16,(IF(INDEX(随机数源!A:A,F7267,1)&gt;=$D$14,$A$15,(IF(INDEX(随机数源!A:A,F7267,1)&gt;=$D$13,$A$14,(IF(INDEX(随机数源!A:A,F7267,1)&gt;=$D$12,$A$13,$A$12)))))))))</f>
        <v>0</v>
      </c>
      <c r="N7267" s="1">
        <v>7264</v>
      </c>
      <c r="O7267" s="1">
        <v>0</v>
      </c>
    </row>
    <row r="7268" spans="6:15" x14ac:dyDescent="0.2">
      <c r="F7268" s="1">
        <f t="shared" si="120"/>
        <v>7265</v>
      </c>
      <c r="G7268" s="1" cm="1">
        <f t="array" aca="1" ref="G7268" ca="1">IF(INDEX(随机数源!A:A,F7268,1)&gt;=$D$16,$A$17,(IF(INDEX(随机数源!A:A,F7268,1)&gt;=$D$15,$A$16,(IF(INDEX(随机数源!A:A,F7268,1)&gt;=$D$14,$A$15,(IF(INDEX(随机数源!A:A,F7268,1)&gt;=$D$13,$A$14,(IF(INDEX(随机数源!A:A,F7268,1)&gt;=$D$12,$A$13,$A$12)))))))))</f>
        <v>0</v>
      </c>
      <c r="N7268" s="1">
        <v>7265</v>
      </c>
      <c r="O7268" s="1">
        <v>0</v>
      </c>
    </row>
    <row r="7269" spans="6:15" x14ac:dyDescent="0.2">
      <c r="F7269" s="1">
        <f t="shared" si="120"/>
        <v>7266</v>
      </c>
      <c r="G7269" s="1" cm="1">
        <f t="array" aca="1" ref="G7269" ca="1">IF(INDEX(随机数源!A:A,F7269,1)&gt;=$D$16,$A$17,(IF(INDEX(随机数源!A:A,F7269,1)&gt;=$D$15,$A$16,(IF(INDEX(随机数源!A:A,F7269,1)&gt;=$D$14,$A$15,(IF(INDEX(随机数源!A:A,F7269,1)&gt;=$D$13,$A$14,(IF(INDEX(随机数源!A:A,F7269,1)&gt;=$D$12,$A$13,$A$12)))))))))</f>
        <v>10000</v>
      </c>
      <c r="N7269" s="1">
        <v>7266</v>
      </c>
      <c r="O7269" s="1">
        <v>30000</v>
      </c>
    </row>
    <row r="7270" spans="6:15" x14ac:dyDescent="0.2">
      <c r="F7270" s="1">
        <f t="shared" si="120"/>
        <v>7267</v>
      </c>
      <c r="G7270" s="1" cm="1">
        <f t="array" aca="1" ref="G7270" ca="1">IF(INDEX(随机数源!A:A,F7270,1)&gt;=$D$16,$A$17,(IF(INDEX(随机数源!A:A,F7270,1)&gt;=$D$15,$A$16,(IF(INDEX(随机数源!A:A,F7270,1)&gt;=$D$14,$A$15,(IF(INDEX(随机数源!A:A,F7270,1)&gt;=$D$13,$A$14,(IF(INDEX(随机数源!A:A,F7270,1)&gt;=$D$12,$A$13,$A$12)))))))))</f>
        <v>10000</v>
      </c>
      <c r="N7270" s="1">
        <v>7267</v>
      </c>
      <c r="O7270" s="1">
        <v>0</v>
      </c>
    </row>
    <row r="7271" spans="6:15" x14ac:dyDescent="0.2">
      <c r="F7271" s="1">
        <f t="shared" si="120"/>
        <v>7268</v>
      </c>
      <c r="G7271" s="1" cm="1">
        <f t="array" aca="1" ref="G7271" ca="1">IF(INDEX(随机数源!A:A,F7271,1)&gt;=$D$16,$A$17,(IF(INDEX(随机数源!A:A,F7271,1)&gt;=$D$15,$A$16,(IF(INDEX(随机数源!A:A,F7271,1)&gt;=$D$14,$A$15,(IF(INDEX(随机数源!A:A,F7271,1)&gt;=$D$13,$A$14,(IF(INDEX(随机数源!A:A,F7271,1)&gt;=$D$12,$A$13,$A$12)))))))))</f>
        <v>10000</v>
      </c>
      <c r="N7271" s="1">
        <v>7268</v>
      </c>
      <c r="O7271" s="1">
        <v>100000</v>
      </c>
    </row>
    <row r="7272" spans="6:15" x14ac:dyDescent="0.2">
      <c r="F7272" s="1">
        <f t="shared" si="120"/>
        <v>7269</v>
      </c>
      <c r="G7272" s="1" cm="1">
        <f t="array" aca="1" ref="G7272" ca="1">IF(INDEX(随机数源!A:A,F7272,1)&gt;=$D$16,$A$17,(IF(INDEX(随机数源!A:A,F7272,1)&gt;=$D$15,$A$16,(IF(INDEX(随机数源!A:A,F7272,1)&gt;=$D$14,$A$15,(IF(INDEX(随机数源!A:A,F7272,1)&gt;=$D$13,$A$14,(IF(INDEX(随机数源!A:A,F7272,1)&gt;=$D$12,$A$13,$A$12)))))))))</f>
        <v>0</v>
      </c>
      <c r="N7272" s="1">
        <v>7269</v>
      </c>
      <c r="O7272" s="1">
        <v>10000</v>
      </c>
    </row>
    <row r="7273" spans="6:15" x14ac:dyDescent="0.2">
      <c r="F7273" s="1">
        <f t="shared" si="120"/>
        <v>7270</v>
      </c>
      <c r="G7273" s="1" cm="1">
        <f t="array" aca="1" ref="G7273" ca="1">IF(INDEX(随机数源!A:A,F7273,1)&gt;=$D$16,$A$17,(IF(INDEX(随机数源!A:A,F7273,1)&gt;=$D$15,$A$16,(IF(INDEX(随机数源!A:A,F7273,1)&gt;=$D$14,$A$15,(IF(INDEX(随机数源!A:A,F7273,1)&gt;=$D$13,$A$14,(IF(INDEX(随机数源!A:A,F7273,1)&gt;=$D$12,$A$13,$A$12)))))))))</f>
        <v>30000</v>
      </c>
      <c r="N7273" s="1">
        <v>7270</v>
      </c>
      <c r="O7273" s="1">
        <v>0</v>
      </c>
    </row>
    <row r="7274" spans="6:15" x14ac:dyDescent="0.2">
      <c r="F7274" s="1">
        <f t="shared" si="120"/>
        <v>7271</v>
      </c>
      <c r="G7274" s="1" cm="1">
        <f t="array" aca="1" ref="G7274" ca="1">IF(INDEX(随机数源!A:A,F7274,1)&gt;=$D$16,$A$17,(IF(INDEX(随机数源!A:A,F7274,1)&gt;=$D$15,$A$16,(IF(INDEX(随机数源!A:A,F7274,1)&gt;=$D$14,$A$15,(IF(INDEX(随机数源!A:A,F7274,1)&gt;=$D$13,$A$14,(IF(INDEX(随机数源!A:A,F7274,1)&gt;=$D$12,$A$13,$A$12)))))))))</f>
        <v>0</v>
      </c>
      <c r="N7274" s="1">
        <v>7271</v>
      </c>
      <c r="O7274" s="1">
        <v>0</v>
      </c>
    </row>
    <row r="7275" spans="6:15" x14ac:dyDescent="0.2">
      <c r="F7275" s="1">
        <f t="shared" si="120"/>
        <v>7272</v>
      </c>
      <c r="G7275" s="1" cm="1">
        <f t="array" aca="1" ref="G7275" ca="1">IF(INDEX(随机数源!A:A,F7275,1)&gt;=$D$16,$A$17,(IF(INDEX(随机数源!A:A,F7275,1)&gt;=$D$15,$A$16,(IF(INDEX(随机数源!A:A,F7275,1)&gt;=$D$14,$A$15,(IF(INDEX(随机数源!A:A,F7275,1)&gt;=$D$13,$A$14,(IF(INDEX(随机数源!A:A,F7275,1)&gt;=$D$12,$A$13,$A$12)))))))))</f>
        <v>0</v>
      </c>
      <c r="N7275" s="1">
        <v>7272</v>
      </c>
      <c r="O7275" s="1">
        <v>10000</v>
      </c>
    </row>
    <row r="7276" spans="6:15" x14ac:dyDescent="0.2">
      <c r="F7276" s="1">
        <f t="shared" si="120"/>
        <v>7273</v>
      </c>
      <c r="G7276" s="1" cm="1">
        <f t="array" aca="1" ref="G7276" ca="1">IF(INDEX(随机数源!A:A,F7276,1)&gt;=$D$16,$A$17,(IF(INDEX(随机数源!A:A,F7276,1)&gt;=$D$15,$A$16,(IF(INDEX(随机数源!A:A,F7276,1)&gt;=$D$14,$A$15,(IF(INDEX(随机数源!A:A,F7276,1)&gt;=$D$13,$A$14,(IF(INDEX(随机数源!A:A,F7276,1)&gt;=$D$12,$A$13,$A$12)))))))))</f>
        <v>0</v>
      </c>
      <c r="N7276" s="1">
        <v>7273</v>
      </c>
      <c r="O7276" s="1">
        <v>1000000</v>
      </c>
    </row>
    <row r="7277" spans="6:15" x14ac:dyDescent="0.2">
      <c r="F7277" s="1">
        <f t="shared" si="120"/>
        <v>7274</v>
      </c>
      <c r="G7277" s="1" cm="1">
        <f t="array" aca="1" ref="G7277" ca="1">IF(INDEX(随机数源!A:A,F7277,1)&gt;=$D$16,$A$17,(IF(INDEX(随机数源!A:A,F7277,1)&gt;=$D$15,$A$16,(IF(INDEX(随机数源!A:A,F7277,1)&gt;=$D$14,$A$15,(IF(INDEX(随机数源!A:A,F7277,1)&gt;=$D$13,$A$14,(IF(INDEX(随机数源!A:A,F7277,1)&gt;=$D$12,$A$13,$A$12)))))))))</f>
        <v>0</v>
      </c>
      <c r="N7277" s="1">
        <v>7274</v>
      </c>
      <c r="O7277" s="1">
        <v>0</v>
      </c>
    </row>
    <row r="7278" spans="6:15" x14ac:dyDescent="0.2">
      <c r="F7278" s="1">
        <f t="shared" si="120"/>
        <v>7275</v>
      </c>
      <c r="G7278" s="1" cm="1">
        <f t="array" aca="1" ref="G7278" ca="1">IF(INDEX(随机数源!A:A,F7278,1)&gt;=$D$16,$A$17,(IF(INDEX(随机数源!A:A,F7278,1)&gt;=$D$15,$A$16,(IF(INDEX(随机数源!A:A,F7278,1)&gt;=$D$14,$A$15,(IF(INDEX(随机数源!A:A,F7278,1)&gt;=$D$13,$A$14,(IF(INDEX(随机数源!A:A,F7278,1)&gt;=$D$12,$A$13,$A$12)))))))))</f>
        <v>0</v>
      </c>
      <c r="N7278" s="1">
        <v>7275</v>
      </c>
      <c r="O7278" s="1">
        <v>0</v>
      </c>
    </row>
    <row r="7279" spans="6:15" x14ac:dyDescent="0.2">
      <c r="F7279" s="1">
        <f t="shared" si="120"/>
        <v>7276</v>
      </c>
      <c r="G7279" s="1" cm="1">
        <f t="array" aca="1" ref="G7279" ca="1">IF(INDEX(随机数源!A:A,F7279,1)&gt;=$D$16,$A$17,(IF(INDEX(随机数源!A:A,F7279,1)&gt;=$D$15,$A$16,(IF(INDEX(随机数源!A:A,F7279,1)&gt;=$D$14,$A$15,(IF(INDEX(随机数源!A:A,F7279,1)&gt;=$D$13,$A$14,(IF(INDEX(随机数源!A:A,F7279,1)&gt;=$D$12,$A$13,$A$12)))))))))</f>
        <v>0</v>
      </c>
      <c r="N7279" s="1">
        <v>7276</v>
      </c>
      <c r="O7279" s="1">
        <v>0</v>
      </c>
    </row>
    <row r="7280" spans="6:15" x14ac:dyDescent="0.2">
      <c r="F7280" s="1">
        <f t="shared" si="120"/>
        <v>7277</v>
      </c>
      <c r="G7280" s="1" cm="1">
        <f t="array" aca="1" ref="G7280" ca="1">IF(INDEX(随机数源!A:A,F7280,1)&gt;=$D$16,$A$17,(IF(INDEX(随机数源!A:A,F7280,1)&gt;=$D$15,$A$16,(IF(INDEX(随机数源!A:A,F7280,1)&gt;=$D$14,$A$15,(IF(INDEX(随机数源!A:A,F7280,1)&gt;=$D$13,$A$14,(IF(INDEX(随机数源!A:A,F7280,1)&gt;=$D$12,$A$13,$A$12)))))))))</f>
        <v>0</v>
      </c>
      <c r="N7280" s="1">
        <v>7277</v>
      </c>
      <c r="O7280" s="1">
        <v>10000</v>
      </c>
    </row>
    <row r="7281" spans="6:15" x14ac:dyDescent="0.2">
      <c r="F7281" s="1">
        <f t="shared" si="120"/>
        <v>7278</v>
      </c>
      <c r="G7281" s="1" cm="1">
        <f t="array" aca="1" ref="G7281" ca="1">IF(INDEX(随机数源!A:A,F7281,1)&gt;=$D$16,$A$17,(IF(INDEX(随机数源!A:A,F7281,1)&gt;=$D$15,$A$16,(IF(INDEX(随机数源!A:A,F7281,1)&gt;=$D$14,$A$15,(IF(INDEX(随机数源!A:A,F7281,1)&gt;=$D$13,$A$14,(IF(INDEX(随机数源!A:A,F7281,1)&gt;=$D$12,$A$13,$A$12)))))))))</f>
        <v>10000</v>
      </c>
      <c r="N7281" s="1">
        <v>7278</v>
      </c>
      <c r="O7281" s="1">
        <v>10000</v>
      </c>
    </row>
    <row r="7282" spans="6:15" x14ac:dyDescent="0.2">
      <c r="F7282" s="1">
        <f t="shared" si="120"/>
        <v>7279</v>
      </c>
      <c r="G7282" s="1" cm="1">
        <f t="array" aca="1" ref="G7282" ca="1">IF(INDEX(随机数源!A:A,F7282,1)&gt;=$D$16,$A$17,(IF(INDEX(随机数源!A:A,F7282,1)&gt;=$D$15,$A$16,(IF(INDEX(随机数源!A:A,F7282,1)&gt;=$D$14,$A$15,(IF(INDEX(随机数源!A:A,F7282,1)&gt;=$D$13,$A$14,(IF(INDEX(随机数源!A:A,F7282,1)&gt;=$D$12,$A$13,$A$12)))))))))</f>
        <v>10000</v>
      </c>
      <c r="N7282" s="1">
        <v>7279</v>
      </c>
      <c r="O7282" s="1">
        <v>0</v>
      </c>
    </row>
    <row r="7283" spans="6:15" x14ac:dyDescent="0.2">
      <c r="F7283" s="1">
        <f t="shared" si="120"/>
        <v>7280</v>
      </c>
      <c r="G7283" s="1" cm="1">
        <f t="array" aca="1" ref="G7283" ca="1">IF(INDEX(随机数源!A:A,F7283,1)&gt;=$D$16,$A$17,(IF(INDEX(随机数源!A:A,F7283,1)&gt;=$D$15,$A$16,(IF(INDEX(随机数源!A:A,F7283,1)&gt;=$D$14,$A$15,(IF(INDEX(随机数源!A:A,F7283,1)&gt;=$D$13,$A$14,(IF(INDEX(随机数源!A:A,F7283,1)&gt;=$D$12,$A$13,$A$12)))))))))</f>
        <v>0</v>
      </c>
      <c r="N7283" s="1">
        <v>7280</v>
      </c>
      <c r="O7283" s="1">
        <v>0</v>
      </c>
    </row>
    <row r="7284" spans="6:15" x14ac:dyDescent="0.2">
      <c r="F7284" s="1">
        <f t="shared" si="120"/>
        <v>7281</v>
      </c>
      <c r="G7284" s="1" cm="1">
        <f t="array" aca="1" ref="G7284" ca="1">IF(INDEX(随机数源!A:A,F7284,1)&gt;=$D$16,$A$17,(IF(INDEX(随机数源!A:A,F7284,1)&gt;=$D$15,$A$16,(IF(INDEX(随机数源!A:A,F7284,1)&gt;=$D$14,$A$15,(IF(INDEX(随机数源!A:A,F7284,1)&gt;=$D$13,$A$14,(IF(INDEX(随机数源!A:A,F7284,1)&gt;=$D$12,$A$13,$A$12)))))))))</f>
        <v>0</v>
      </c>
      <c r="N7284" s="1">
        <v>7281</v>
      </c>
      <c r="O7284" s="1">
        <v>0</v>
      </c>
    </row>
    <row r="7285" spans="6:15" x14ac:dyDescent="0.2">
      <c r="F7285" s="1">
        <f t="shared" si="120"/>
        <v>7282</v>
      </c>
      <c r="G7285" s="1" cm="1">
        <f t="array" aca="1" ref="G7285" ca="1">IF(INDEX(随机数源!A:A,F7285,1)&gt;=$D$16,$A$17,(IF(INDEX(随机数源!A:A,F7285,1)&gt;=$D$15,$A$16,(IF(INDEX(随机数源!A:A,F7285,1)&gt;=$D$14,$A$15,(IF(INDEX(随机数源!A:A,F7285,1)&gt;=$D$13,$A$14,(IF(INDEX(随机数源!A:A,F7285,1)&gt;=$D$12,$A$13,$A$12)))))))))</f>
        <v>10000</v>
      </c>
      <c r="N7285" s="1">
        <v>7282</v>
      </c>
      <c r="O7285" s="1">
        <v>100000</v>
      </c>
    </row>
    <row r="7286" spans="6:15" x14ac:dyDescent="0.2">
      <c r="F7286" s="1">
        <f t="shared" si="120"/>
        <v>7283</v>
      </c>
      <c r="G7286" s="1" cm="1">
        <f t="array" aca="1" ref="G7286" ca="1">IF(INDEX(随机数源!A:A,F7286,1)&gt;=$D$16,$A$17,(IF(INDEX(随机数源!A:A,F7286,1)&gt;=$D$15,$A$16,(IF(INDEX(随机数源!A:A,F7286,1)&gt;=$D$14,$A$15,(IF(INDEX(随机数源!A:A,F7286,1)&gt;=$D$13,$A$14,(IF(INDEX(随机数源!A:A,F7286,1)&gt;=$D$12,$A$13,$A$12)))))))))</f>
        <v>0</v>
      </c>
      <c r="N7286" s="1">
        <v>7283</v>
      </c>
      <c r="O7286" s="1">
        <v>0</v>
      </c>
    </row>
    <row r="7287" spans="6:15" x14ac:dyDescent="0.2">
      <c r="F7287" s="1">
        <f t="shared" si="120"/>
        <v>7284</v>
      </c>
      <c r="G7287" s="1" cm="1">
        <f t="array" aca="1" ref="G7287" ca="1">IF(INDEX(随机数源!A:A,F7287,1)&gt;=$D$16,$A$17,(IF(INDEX(随机数源!A:A,F7287,1)&gt;=$D$15,$A$16,(IF(INDEX(随机数源!A:A,F7287,1)&gt;=$D$14,$A$15,(IF(INDEX(随机数源!A:A,F7287,1)&gt;=$D$13,$A$14,(IF(INDEX(随机数源!A:A,F7287,1)&gt;=$D$12,$A$13,$A$12)))))))))</f>
        <v>0</v>
      </c>
      <c r="N7287" s="1">
        <v>7284</v>
      </c>
      <c r="O7287" s="1">
        <v>0</v>
      </c>
    </row>
    <row r="7288" spans="6:15" x14ac:dyDescent="0.2">
      <c r="F7288" s="1">
        <f t="shared" si="120"/>
        <v>7285</v>
      </c>
      <c r="G7288" s="1" cm="1">
        <f t="array" aca="1" ref="G7288" ca="1">IF(INDEX(随机数源!A:A,F7288,1)&gt;=$D$16,$A$17,(IF(INDEX(随机数源!A:A,F7288,1)&gt;=$D$15,$A$16,(IF(INDEX(随机数源!A:A,F7288,1)&gt;=$D$14,$A$15,(IF(INDEX(随机数源!A:A,F7288,1)&gt;=$D$13,$A$14,(IF(INDEX(随机数源!A:A,F7288,1)&gt;=$D$12,$A$13,$A$12)))))))))</f>
        <v>10000</v>
      </c>
      <c r="N7288" s="1">
        <v>7285</v>
      </c>
      <c r="O7288" s="1">
        <v>0</v>
      </c>
    </row>
    <row r="7289" spans="6:15" x14ac:dyDescent="0.2">
      <c r="F7289" s="1">
        <f t="shared" si="120"/>
        <v>7286</v>
      </c>
      <c r="G7289" s="1" cm="1">
        <f t="array" aca="1" ref="G7289" ca="1">IF(INDEX(随机数源!A:A,F7289,1)&gt;=$D$16,$A$17,(IF(INDEX(随机数源!A:A,F7289,1)&gt;=$D$15,$A$16,(IF(INDEX(随机数源!A:A,F7289,1)&gt;=$D$14,$A$15,(IF(INDEX(随机数源!A:A,F7289,1)&gt;=$D$13,$A$14,(IF(INDEX(随机数源!A:A,F7289,1)&gt;=$D$12,$A$13,$A$12)))))))))</f>
        <v>0</v>
      </c>
      <c r="N7289" s="1">
        <v>7286</v>
      </c>
      <c r="O7289" s="1">
        <v>0</v>
      </c>
    </row>
    <row r="7290" spans="6:15" x14ac:dyDescent="0.2">
      <c r="F7290" s="1">
        <f t="shared" si="120"/>
        <v>7287</v>
      </c>
      <c r="G7290" s="1" cm="1">
        <f t="array" aca="1" ref="G7290" ca="1">IF(INDEX(随机数源!A:A,F7290,1)&gt;=$D$16,$A$17,(IF(INDEX(随机数源!A:A,F7290,1)&gt;=$D$15,$A$16,(IF(INDEX(随机数源!A:A,F7290,1)&gt;=$D$14,$A$15,(IF(INDEX(随机数源!A:A,F7290,1)&gt;=$D$13,$A$14,(IF(INDEX(随机数源!A:A,F7290,1)&gt;=$D$12,$A$13,$A$12)))))))))</f>
        <v>10000</v>
      </c>
      <c r="N7290" s="1">
        <v>7287</v>
      </c>
      <c r="O7290" s="1">
        <v>100000</v>
      </c>
    </row>
    <row r="7291" spans="6:15" x14ac:dyDescent="0.2">
      <c r="F7291" s="1">
        <f t="shared" si="120"/>
        <v>7288</v>
      </c>
      <c r="G7291" s="1" cm="1">
        <f t="array" aca="1" ref="G7291" ca="1">IF(INDEX(随机数源!A:A,F7291,1)&gt;=$D$16,$A$17,(IF(INDEX(随机数源!A:A,F7291,1)&gt;=$D$15,$A$16,(IF(INDEX(随机数源!A:A,F7291,1)&gt;=$D$14,$A$15,(IF(INDEX(随机数源!A:A,F7291,1)&gt;=$D$13,$A$14,(IF(INDEX(随机数源!A:A,F7291,1)&gt;=$D$12,$A$13,$A$12)))))))))</f>
        <v>10000</v>
      </c>
      <c r="N7291" s="1">
        <v>7288</v>
      </c>
      <c r="O7291" s="1">
        <v>0</v>
      </c>
    </row>
    <row r="7292" spans="6:15" x14ac:dyDescent="0.2">
      <c r="F7292" s="1">
        <f t="shared" si="120"/>
        <v>7289</v>
      </c>
      <c r="G7292" s="1" cm="1">
        <f t="array" aca="1" ref="G7292" ca="1">IF(INDEX(随机数源!A:A,F7292,1)&gt;=$D$16,$A$17,(IF(INDEX(随机数源!A:A,F7292,1)&gt;=$D$15,$A$16,(IF(INDEX(随机数源!A:A,F7292,1)&gt;=$D$14,$A$15,(IF(INDEX(随机数源!A:A,F7292,1)&gt;=$D$13,$A$14,(IF(INDEX(随机数源!A:A,F7292,1)&gt;=$D$12,$A$13,$A$12)))))))))</f>
        <v>0</v>
      </c>
      <c r="N7292" s="1">
        <v>7289</v>
      </c>
      <c r="O7292" s="1">
        <v>10000</v>
      </c>
    </row>
    <row r="7293" spans="6:15" x14ac:dyDescent="0.2">
      <c r="F7293" s="1">
        <f t="shared" si="120"/>
        <v>7290</v>
      </c>
      <c r="G7293" s="1" cm="1">
        <f t="array" aca="1" ref="G7293" ca="1">IF(INDEX(随机数源!A:A,F7293,1)&gt;=$D$16,$A$17,(IF(INDEX(随机数源!A:A,F7293,1)&gt;=$D$15,$A$16,(IF(INDEX(随机数源!A:A,F7293,1)&gt;=$D$14,$A$15,(IF(INDEX(随机数源!A:A,F7293,1)&gt;=$D$13,$A$14,(IF(INDEX(随机数源!A:A,F7293,1)&gt;=$D$12,$A$13,$A$12)))))))))</f>
        <v>0</v>
      </c>
      <c r="N7293" s="1">
        <v>7290</v>
      </c>
      <c r="O7293" s="1">
        <v>0</v>
      </c>
    </row>
    <row r="7294" spans="6:15" x14ac:dyDescent="0.2">
      <c r="F7294" s="1">
        <f t="shared" si="120"/>
        <v>7291</v>
      </c>
      <c r="G7294" s="1" cm="1">
        <f t="array" aca="1" ref="G7294" ca="1">IF(INDEX(随机数源!A:A,F7294,1)&gt;=$D$16,$A$17,(IF(INDEX(随机数源!A:A,F7294,1)&gt;=$D$15,$A$16,(IF(INDEX(随机数源!A:A,F7294,1)&gt;=$D$14,$A$15,(IF(INDEX(随机数源!A:A,F7294,1)&gt;=$D$13,$A$14,(IF(INDEX(随机数源!A:A,F7294,1)&gt;=$D$12,$A$13,$A$12)))))))))</f>
        <v>0</v>
      </c>
      <c r="N7294" s="1">
        <v>7291</v>
      </c>
      <c r="O7294" s="1">
        <v>100000</v>
      </c>
    </row>
    <row r="7295" spans="6:15" x14ac:dyDescent="0.2">
      <c r="F7295" s="1">
        <f t="shared" si="120"/>
        <v>7292</v>
      </c>
      <c r="G7295" s="1" cm="1">
        <f t="array" aca="1" ref="G7295" ca="1">IF(INDEX(随机数源!A:A,F7295,1)&gt;=$D$16,$A$17,(IF(INDEX(随机数源!A:A,F7295,1)&gt;=$D$15,$A$16,(IF(INDEX(随机数源!A:A,F7295,1)&gt;=$D$14,$A$15,(IF(INDEX(随机数源!A:A,F7295,1)&gt;=$D$13,$A$14,(IF(INDEX(随机数源!A:A,F7295,1)&gt;=$D$12,$A$13,$A$12)))))))))</f>
        <v>0</v>
      </c>
      <c r="N7295" s="1">
        <v>7292</v>
      </c>
      <c r="O7295" s="1">
        <v>0</v>
      </c>
    </row>
    <row r="7296" spans="6:15" x14ac:dyDescent="0.2">
      <c r="F7296" s="1">
        <f t="shared" si="120"/>
        <v>7293</v>
      </c>
      <c r="G7296" s="1" cm="1">
        <f t="array" aca="1" ref="G7296" ca="1">IF(INDEX(随机数源!A:A,F7296,1)&gt;=$D$16,$A$17,(IF(INDEX(随机数源!A:A,F7296,1)&gt;=$D$15,$A$16,(IF(INDEX(随机数源!A:A,F7296,1)&gt;=$D$14,$A$15,(IF(INDEX(随机数源!A:A,F7296,1)&gt;=$D$13,$A$14,(IF(INDEX(随机数源!A:A,F7296,1)&gt;=$D$12,$A$13,$A$12)))))))))</f>
        <v>0</v>
      </c>
      <c r="N7296" s="1">
        <v>7293</v>
      </c>
      <c r="O7296" s="1">
        <v>0</v>
      </c>
    </row>
    <row r="7297" spans="6:15" x14ac:dyDescent="0.2">
      <c r="F7297" s="1">
        <f t="shared" si="120"/>
        <v>7294</v>
      </c>
      <c r="G7297" s="1" cm="1">
        <f t="array" aca="1" ref="G7297" ca="1">IF(INDEX(随机数源!A:A,F7297,1)&gt;=$D$16,$A$17,(IF(INDEX(随机数源!A:A,F7297,1)&gt;=$D$15,$A$16,(IF(INDEX(随机数源!A:A,F7297,1)&gt;=$D$14,$A$15,(IF(INDEX(随机数源!A:A,F7297,1)&gt;=$D$13,$A$14,(IF(INDEX(随机数源!A:A,F7297,1)&gt;=$D$12,$A$13,$A$12)))))))))</f>
        <v>0</v>
      </c>
      <c r="N7297" s="1">
        <v>7294</v>
      </c>
      <c r="O7297" s="1">
        <v>0</v>
      </c>
    </row>
    <row r="7298" spans="6:15" x14ac:dyDescent="0.2">
      <c r="F7298" s="1">
        <f t="shared" si="120"/>
        <v>7295</v>
      </c>
      <c r="G7298" s="1" cm="1">
        <f t="array" aca="1" ref="G7298" ca="1">IF(INDEX(随机数源!A:A,F7298,1)&gt;=$D$16,$A$17,(IF(INDEX(随机数源!A:A,F7298,1)&gt;=$D$15,$A$16,(IF(INDEX(随机数源!A:A,F7298,1)&gt;=$D$14,$A$15,(IF(INDEX(随机数源!A:A,F7298,1)&gt;=$D$13,$A$14,(IF(INDEX(随机数源!A:A,F7298,1)&gt;=$D$12,$A$13,$A$12)))))))))</f>
        <v>0</v>
      </c>
      <c r="N7298" s="1">
        <v>7295</v>
      </c>
      <c r="O7298" s="1">
        <v>30000</v>
      </c>
    </row>
    <row r="7299" spans="6:15" x14ac:dyDescent="0.2">
      <c r="F7299" s="1">
        <f t="shared" si="120"/>
        <v>7296</v>
      </c>
      <c r="G7299" s="1" cm="1">
        <f t="array" aca="1" ref="G7299" ca="1">IF(INDEX(随机数源!A:A,F7299,1)&gt;=$D$16,$A$17,(IF(INDEX(随机数源!A:A,F7299,1)&gt;=$D$15,$A$16,(IF(INDEX(随机数源!A:A,F7299,1)&gt;=$D$14,$A$15,(IF(INDEX(随机数源!A:A,F7299,1)&gt;=$D$13,$A$14,(IF(INDEX(随机数源!A:A,F7299,1)&gt;=$D$12,$A$13,$A$12)))))))))</f>
        <v>0</v>
      </c>
      <c r="N7299" s="1">
        <v>7296</v>
      </c>
      <c r="O7299" s="1">
        <v>0</v>
      </c>
    </row>
    <row r="7300" spans="6:15" x14ac:dyDescent="0.2">
      <c r="F7300" s="1">
        <f t="shared" ref="F7300:F7363" si="121">ROW()-3</f>
        <v>7297</v>
      </c>
      <c r="G7300" s="1" cm="1">
        <f t="array" aca="1" ref="G7300" ca="1">IF(INDEX(随机数源!A:A,F7300,1)&gt;=$D$16,$A$17,(IF(INDEX(随机数源!A:A,F7300,1)&gt;=$D$15,$A$16,(IF(INDEX(随机数源!A:A,F7300,1)&gt;=$D$14,$A$15,(IF(INDEX(随机数源!A:A,F7300,1)&gt;=$D$13,$A$14,(IF(INDEX(随机数源!A:A,F7300,1)&gt;=$D$12,$A$13,$A$12)))))))))</f>
        <v>0</v>
      </c>
      <c r="N7300" s="1">
        <v>7297</v>
      </c>
      <c r="O7300" s="1">
        <v>0</v>
      </c>
    </row>
    <row r="7301" spans="6:15" x14ac:dyDescent="0.2">
      <c r="F7301" s="1">
        <f t="shared" si="121"/>
        <v>7298</v>
      </c>
      <c r="G7301" s="1" cm="1">
        <f t="array" aca="1" ref="G7301" ca="1">IF(INDEX(随机数源!A:A,F7301,1)&gt;=$D$16,$A$17,(IF(INDEX(随机数源!A:A,F7301,1)&gt;=$D$15,$A$16,(IF(INDEX(随机数源!A:A,F7301,1)&gt;=$D$14,$A$15,(IF(INDEX(随机数源!A:A,F7301,1)&gt;=$D$13,$A$14,(IF(INDEX(随机数源!A:A,F7301,1)&gt;=$D$12,$A$13,$A$12)))))))))</f>
        <v>10000</v>
      </c>
      <c r="N7301" s="1">
        <v>7298</v>
      </c>
      <c r="O7301" s="1">
        <v>0</v>
      </c>
    </row>
    <row r="7302" spans="6:15" x14ac:dyDescent="0.2">
      <c r="F7302" s="1">
        <f t="shared" si="121"/>
        <v>7299</v>
      </c>
      <c r="G7302" s="1" cm="1">
        <f t="array" aca="1" ref="G7302" ca="1">IF(INDEX(随机数源!A:A,F7302,1)&gt;=$D$16,$A$17,(IF(INDEX(随机数源!A:A,F7302,1)&gt;=$D$15,$A$16,(IF(INDEX(随机数源!A:A,F7302,1)&gt;=$D$14,$A$15,(IF(INDEX(随机数源!A:A,F7302,1)&gt;=$D$13,$A$14,(IF(INDEX(随机数源!A:A,F7302,1)&gt;=$D$12,$A$13,$A$12)))))))))</f>
        <v>0</v>
      </c>
      <c r="N7302" s="1">
        <v>7299</v>
      </c>
      <c r="O7302" s="1">
        <v>0</v>
      </c>
    </row>
    <row r="7303" spans="6:15" x14ac:dyDescent="0.2">
      <c r="F7303" s="1">
        <f t="shared" si="121"/>
        <v>7300</v>
      </c>
      <c r="G7303" s="1" cm="1">
        <f t="array" aca="1" ref="G7303" ca="1">IF(INDEX(随机数源!A:A,F7303,1)&gt;=$D$16,$A$17,(IF(INDEX(随机数源!A:A,F7303,1)&gt;=$D$15,$A$16,(IF(INDEX(随机数源!A:A,F7303,1)&gt;=$D$14,$A$15,(IF(INDEX(随机数源!A:A,F7303,1)&gt;=$D$13,$A$14,(IF(INDEX(随机数源!A:A,F7303,1)&gt;=$D$12,$A$13,$A$12)))))))))</f>
        <v>0</v>
      </c>
      <c r="N7303" s="1">
        <v>7300</v>
      </c>
      <c r="O7303" s="1">
        <v>0</v>
      </c>
    </row>
    <row r="7304" spans="6:15" x14ac:dyDescent="0.2">
      <c r="F7304" s="1">
        <f t="shared" si="121"/>
        <v>7301</v>
      </c>
      <c r="G7304" s="1" cm="1">
        <f t="array" aca="1" ref="G7304" ca="1">IF(INDEX(随机数源!A:A,F7304,1)&gt;=$D$16,$A$17,(IF(INDEX(随机数源!A:A,F7304,1)&gt;=$D$15,$A$16,(IF(INDEX(随机数源!A:A,F7304,1)&gt;=$D$14,$A$15,(IF(INDEX(随机数源!A:A,F7304,1)&gt;=$D$13,$A$14,(IF(INDEX(随机数源!A:A,F7304,1)&gt;=$D$12,$A$13,$A$12)))))))))</f>
        <v>0</v>
      </c>
      <c r="N7304" s="1">
        <v>7301</v>
      </c>
      <c r="O7304" s="1">
        <v>0</v>
      </c>
    </row>
    <row r="7305" spans="6:15" x14ac:dyDescent="0.2">
      <c r="F7305" s="1">
        <f t="shared" si="121"/>
        <v>7302</v>
      </c>
      <c r="G7305" s="1" cm="1">
        <f t="array" aca="1" ref="G7305" ca="1">IF(INDEX(随机数源!A:A,F7305,1)&gt;=$D$16,$A$17,(IF(INDEX(随机数源!A:A,F7305,1)&gt;=$D$15,$A$16,(IF(INDEX(随机数源!A:A,F7305,1)&gt;=$D$14,$A$15,(IF(INDEX(随机数源!A:A,F7305,1)&gt;=$D$13,$A$14,(IF(INDEX(随机数源!A:A,F7305,1)&gt;=$D$12,$A$13,$A$12)))))))))</f>
        <v>0</v>
      </c>
      <c r="N7305" s="1">
        <v>7302</v>
      </c>
      <c r="O7305" s="1">
        <v>10000</v>
      </c>
    </row>
    <row r="7306" spans="6:15" x14ac:dyDescent="0.2">
      <c r="F7306" s="1">
        <f t="shared" si="121"/>
        <v>7303</v>
      </c>
      <c r="G7306" s="1" cm="1">
        <f t="array" aca="1" ref="G7306" ca="1">IF(INDEX(随机数源!A:A,F7306,1)&gt;=$D$16,$A$17,(IF(INDEX(随机数源!A:A,F7306,1)&gt;=$D$15,$A$16,(IF(INDEX(随机数源!A:A,F7306,1)&gt;=$D$14,$A$15,(IF(INDEX(随机数源!A:A,F7306,1)&gt;=$D$13,$A$14,(IF(INDEX(随机数源!A:A,F7306,1)&gt;=$D$12,$A$13,$A$12)))))))))</f>
        <v>0</v>
      </c>
      <c r="N7306" s="1">
        <v>7303</v>
      </c>
      <c r="O7306" s="1">
        <v>0</v>
      </c>
    </row>
    <row r="7307" spans="6:15" x14ac:dyDescent="0.2">
      <c r="F7307" s="1">
        <f t="shared" si="121"/>
        <v>7304</v>
      </c>
      <c r="G7307" s="1" cm="1">
        <f t="array" aca="1" ref="G7307" ca="1">IF(INDEX(随机数源!A:A,F7307,1)&gt;=$D$16,$A$17,(IF(INDEX(随机数源!A:A,F7307,1)&gt;=$D$15,$A$16,(IF(INDEX(随机数源!A:A,F7307,1)&gt;=$D$14,$A$15,(IF(INDEX(随机数源!A:A,F7307,1)&gt;=$D$13,$A$14,(IF(INDEX(随机数源!A:A,F7307,1)&gt;=$D$12,$A$13,$A$12)))))))))</f>
        <v>10000</v>
      </c>
      <c r="N7307" s="1">
        <v>7304</v>
      </c>
      <c r="O7307" s="1">
        <v>0</v>
      </c>
    </row>
    <row r="7308" spans="6:15" x14ac:dyDescent="0.2">
      <c r="F7308" s="1">
        <f t="shared" si="121"/>
        <v>7305</v>
      </c>
      <c r="G7308" s="1" cm="1">
        <f t="array" aca="1" ref="G7308" ca="1">IF(INDEX(随机数源!A:A,F7308,1)&gt;=$D$16,$A$17,(IF(INDEX(随机数源!A:A,F7308,1)&gt;=$D$15,$A$16,(IF(INDEX(随机数源!A:A,F7308,1)&gt;=$D$14,$A$15,(IF(INDEX(随机数源!A:A,F7308,1)&gt;=$D$13,$A$14,(IF(INDEX(随机数源!A:A,F7308,1)&gt;=$D$12,$A$13,$A$12)))))))))</f>
        <v>0</v>
      </c>
      <c r="N7308" s="1">
        <v>7305</v>
      </c>
      <c r="O7308" s="1">
        <v>0</v>
      </c>
    </row>
    <row r="7309" spans="6:15" x14ac:dyDescent="0.2">
      <c r="F7309" s="1">
        <f t="shared" si="121"/>
        <v>7306</v>
      </c>
      <c r="G7309" s="1" cm="1">
        <f t="array" aca="1" ref="G7309" ca="1">IF(INDEX(随机数源!A:A,F7309,1)&gt;=$D$16,$A$17,(IF(INDEX(随机数源!A:A,F7309,1)&gt;=$D$15,$A$16,(IF(INDEX(随机数源!A:A,F7309,1)&gt;=$D$14,$A$15,(IF(INDEX(随机数源!A:A,F7309,1)&gt;=$D$13,$A$14,(IF(INDEX(随机数源!A:A,F7309,1)&gt;=$D$12,$A$13,$A$12)))))))))</f>
        <v>30000</v>
      </c>
      <c r="N7309" s="1">
        <v>7306</v>
      </c>
      <c r="O7309" s="1">
        <v>0</v>
      </c>
    </row>
    <row r="7310" spans="6:15" x14ac:dyDescent="0.2">
      <c r="F7310" s="1">
        <f t="shared" si="121"/>
        <v>7307</v>
      </c>
      <c r="G7310" s="1" cm="1">
        <f t="array" aca="1" ref="G7310" ca="1">IF(INDEX(随机数源!A:A,F7310,1)&gt;=$D$16,$A$17,(IF(INDEX(随机数源!A:A,F7310,1)&gt;=$D$15,$A$16,(IF(INDEX(随机数源!A:A,F7310,1)&gt;=$D$14,$A$15,(IF(INDEX(随机数源!A:A,F7310,1)&gt;=$D$13,$A$14,(IF(INDEX(随机数源!A:A,F7310,1)&gt;=$D$12,$A$13,$A$12)))))))))</f>
        <v>0</v>
      </c>
      <c r="N7310" s="1">
        <v>7307</v>
      </c>
      <c r="O7310" s="1">
        <v>0</v>
      </c>
    </row>
    <row r="7311" spans="6:15" x14ac:dyDescent="0.2">
      <c r="F7311" s="1">
        <f t="shared" si="121"/>
        <v>7308</v>
      </c>
      <c r="G7311" s="1" cm="1">
        <f t="array" aca="1" ref="G7311" ca="1">IF(INDEX(随机数源!A:A,F7311,1)&gt;=$D$16,$A$17,(IF(INDEX(随机数源!A:A,F7311,1)&gt;=$D$15,$A$16,(IF(INDEX(随机数源!A:A,F7311,1)&gt;=$D$14,$A$15,(IF(INDEX(随机数源!A:A,F7311,1)&gt;=$D$13,$A$14,(IF(INDEX(随机数源!A:A,F7311,1)&gt;=$D$12,$A$13,$A$12)))))))))</f>
        <v>0</v>
      </c>
      <c r="N7311" s="1">
        <v>7308</v>
      </c>
      <c r="O7311" s="1">
        <v>100000</v>
      </c>
    </row>
    <row r="7312" spans="6:15" x14ac:dyDescent="0.2">
      <c r="F7312" s="1">
        <f t="shared" si="121"/>
        <v>7309</v>
      </c>
      <c r="G7312" s="1" cm="1">
        <f t="array" aca="1" ref="G7312" ca="1">IF(INDEX(随机数源!A:A,F7312,1)&gt;=$D$16,$A$17,(IF(INDEX(随机数源!A:A,F7312,1)&gt;=$D$15,$A$16,(IF(INDEX(随机数源!A:A,F7312,1)&gt;=$D$14,$A$15,(IF(INDEX(随机数源!A:A,F7312,1)&gt;=$D$13,$A$14,(IF(INDEX(随机数源!A:A,F7312,1)&gt;=$D$12,$A$13,$A$12)))))))))</f>
        <v>0</v>
      </c>
      <c r="N7312" s="1">
        <v>7309</v>
      </c>
      <c r="O7312" s="1">
        <v>10000</v>
      </c>
    </row>
    <row r="7313" spans="6:15" x14ac:dyDescent="0.2">
      <c r="F7313" s="1">
        <f t="shared" si="121"/>
        <v>7310</v>
      </c>
      <c r="G7313" s="1" cm="1">
        <f t="array" aca="1" ref="G7313" ca="1">IF(INDEX(随机数源!A:A,F7313,1)&gt;=$D$16,$A$17,(IF(INDEX(随机数源!A:A,F7313,1)&gt;=$D$15,$A$16,(IF(INDEX(随机数源!A:A,F7313,1)&gt;=$D$14,$A$15,(IF(INDEX(随机数源!A:A,F7313,1)&gt;=$D$13,$A$14,(IF(INDEX(随机数源!A:A,F7313,1)&gt;=$D$12,$A$13,$A$12)))))))))</f>
        <v>0</v>
      </c>
      <c r="N7313" s="1">
        <v>7310</v>
      </c>
      <c r="O7313" s="1">
        <v>30000</v>
      </c>
    </row>
    <row r="7314" spans="6:15" x14ac:dyDescent="0.2">
      <c r="F7314" s="1">
        <f t="shared" si="121"/>
        <v>7311</v>
      </c>
      <c r="G7314" s="1" cm="1">
        <f t="array" aca="1" ref="G7314" ca="1">IF(INDEX(随机数源!A:A,F7314,1)&gt;=$D$16,$A$17,(IF(INDEX(随机数源!A:A,F7314,1)&gt;=$D$15,$A$16,(IF(INDEX(随机数源!A:A,F7314,1)&gt;=$D$14,$A$15,(IF(INDEX(随机数源!A:A,F7314,1)&gt;=$D$13,$A$14,(IF(INDEX(随机数源!A:A,F7314,1)&gt;=$D$12,$A$13,$A$12)))))))))</f>
        <v>10000</v>
      </c>
      <c r="N7314" s="1">
        <v>7311</v>
      </c>
      <c r="O7314" s="1">
        <v>0</v>
      </c>
    </row>
    <row r="7315" spans="6:15" x14ac:dyDescent="0.2">
      <c r="F7315" s="1">
        <f t="shared" si="121"/>
        <v>7312</v>
      </c>
      <c r="G7315" s="1" cm="1">
        <f t="array" aca="1" ref="G7315" ca="1">IF(INDEX(随机数源!A:A,F7315,1)&gt;=$D$16,$A$17,(IF(INDEX(随机数源!A:A,F7315,1)&gt;=$D$15,$A$16,(IF(INDEX(随机数源!A:A,F7315,1)&gt;=$D$14,$A$15,(IF(INDEX(随机数源!A:A,F7315,1)&gt;=$D$13,$A$14,(IF(INDEX(随机数源!A:A,F7315,1)&gt;=$D$12,$A$13,$A$12)))))))))</f>
        <v>0</v>
      </c>
      <c r="N7315" s="1">
        <v>7312</v>
      </c>
      <c r="O7315" s="1">
        <v>0</v>
      </c>
    </row>
    <row r="7316" spans="6:15" x14ac:dyDescent="0.2">
      <c r="F7316" s="1">
        <f t="shared" si="121"/>
        <v>7313</v>
      </c>
      <c r="G7316" s="1" cm="1">
        <f t="array" aca="1" ref="G7316" ca="1">IF(INDEX(随机数源!A:A,F7316,1)&gt;=$D$16,$A$17,(IF(INDEX(随机数源!A:A,F7316,1)&gt;=$D$15,$A$16,(IF(INDEX(随机数源!A:A,F7316,1)&gt;=$D$14,$A$15,(IF(INDEX(随机数源!A:A,F7316,1)&gt;=$D$13,$A$14,(IF(INDEX(随机数源!A:A,F7316,1)&gt;=$D$12,$A$13,$A$12)))))))))</f>
        <v>0</v>
      </c>
      <c r="N7316" s="1">
        <v>7313</v>
      </c>
      <c r="O7316" s="1">
        <v>10000</v>
      </c>
    </row>
    <row r="7317" spans="6:15" x14ac:dyDescent="0.2">
      <c r="F7317" s="1">
        <f t="shared" si="121"/>
        <v>7314</v>
      </c>
      <c r="G7317" s="1" cm="1">
        <f t="array" aca="1" ref="G7317" ca="1">IF(INDEX(随机数源!A:A,F7317,1)&gt;=$D$16,$A$17,(IF(INDEX(随机数源!A:A,F7317,1)&gt;=$D$15,$A$16,(IF(INDEX(随机数源!A:A,F7317,1)&gt;=$D$14,$A$15,(IF(INDEX(随机数源!A:A,F7317,1)&gt;=$D$13,$A$14,(IF(INDEX(随机数源!A:A,F7317,1)&gt;=$D$12,$A$13,$A$12)))))))))</f>
        <v>10000</v>
      </c>
      <c r="N7317" s="1">
        <v>7314</v>
      </c>
      <c r="O7317" s="1">
        <v>0</v>
      </c>
    </row>
    <row r="7318" spans="6:15" x14ac:dyDescent="0.2">
      <c r="F7318" s="1">
        <f t="shared" si="121"/>
        <v>7315</v>
      </c>
      <c r="G7318" s="1" cm="1">
        <f t="array" aca="1" ref="G7318" ca="1">IF(INDEX(随机数源!A:A,F7318,1)&gt;=$D$16,$A$17,(IF(INDEX(随机数源!A:A,F7318,1)&gt;=$D$15,$A$16,(IF(INDEX(随机数源!A:A,F7318,1)&gt;=$D$14,$A$15,(IF(INDEX(随机数源!A:A,F7318,1)&gt;=$D$13,$A$14,(IF(INDEX(随机数源!A:A,F7318,1)&gt;=$D$12,$A$13,$A$12)))))))))</f>
        <v>0</v>
      </c>
      <c r="N7318" s="1">
        <v>7315</v>
      </c>
      <c r="O7318" s="1">
        <v>0</v>
      </c>
    </row>
    <row r="7319" spans="6:15" x14ac:dyDescent="0.2">
      <c r="F7319" s="1">
        <f t="shared" si="121"/>
        <v>7316</v>
      </c>
      <c r="G7319" s="1" cm="1">
        <f t="array" aca="1" ref="G7319" ca="1">IF(INDEX(随机数源!A:A,F7319,1)&gt;=$D$16,$A$17,(IF(INDEX(随机数源!A:A,F7319,1)&gt;=$D$15,$A$16,(IF(INDEX(随机数源!A:A,F7319,1)&gt;=$D$14,$A$15,(IF(INDEX(随机数源!A:A,F7319,1)&gt;=$D$13,$A$14,(IF(INDEX(随机数源!A:A,F7319,1)&gt;=$D$12,$A$13,$A$12)))))))))</f>
        <v>0</v>
      </c>
      <c r="N7319" s="1">
        <v>7316</v>
      </c>
      <c r="O7319" s="1">
        <v>10000</v>
      </c>
    </row>
    <row r="7320" spans="6:15" x14ac:dyDescent="0.2">
      <c r="F7320" s="1">
        <f t="shared" si="121"/>
        <v>7317</v>
      </c>
      <c r="G7320" s="1" cm="1">
        <f t="array" aca="1" ref="G7320" ca="1">IF(INDEX(随机数源!A:A,F7320,1)&gt;=$D$16,$A$17,(IF(INDEX(随机数源!A:A,F7320,1)&gt;=$D$15,$A$16,(IF(INDEX(随机数源!A:A,F7320,1)&gt;=$D$14,$A$15,(IF(INDEX(随机数源!A:A,F7320,1)&gt;=$D$13,$A$14,(IF(INDEX(随机数源!A:A,F7320,1)&gt;=$D$12,$A$13,$A$12)))))))))</f>
        <v>0</v>
      </c>
      <c r="N7320" s="1">
        <v>7317</v>
      </c>
      <c r="O7320" s="1">
        <v>10000</v>
      </c>
    </row>
    <row r="7321" spans="6:15" x14ac:dyDescent="0.2">
      <c r="F7321" s="1">
        <f t="shared" si="121"/>
        <v>7318</v>
      </c>
      <c r="G7321" s="1" cm="1">
        <f t="array" aca="1" ref="G7321" ca="1">IF(INDEX(随机数源!A:A,F7321,1)&gt;=$D$16,$A$17,(IF(INDEX(随机数源!A:A,F7321,1)&gt;=$D$15,$A$16,(IF(INDEX(随机数源!A:A,F7321,1)&gt;=$D$14,$A$15,(IF(INDEX(随机数源!A:A,F7321,1)&gt;=$D$13,$A$14,(IF(INDEX(随机数源!A:A,F7321,1)&gt;=$D$12,$A$13,$A$12)))))))))</f>
        <v>0</v>
      </c>
      <c r="N7321" s="1">
        <v>7318</v>
      </c>
      <c r="O7321" s="1">
        <v>0</v>
      </c>
    </row>
    <row r="7322" spans="6:15" x14ac:dyDescent="0.2">
      <c r="F7322" s="1">
        <f t="shared" si="121"/>
        <v>7319</v>
      </c>
      <c r="G7322" s="1" cm="1">
        <f t="array" aca="1" ref="G7322" ca="1">IF(INDEX(随机数源!A:A,F7322,1)&gt;=$D$16,$A$17,(IF(INDEX(随机数源!A:A,F7322,1)&gt;=$D$15,$A$16,(IF(INDEX(随机数源!A:A,F7322,1)&gt;=$D$14,$A$15,(IF(INDEX(随机数源!A:A,F7322,1)&gt;=$D$13,$A$14,(IF(INDEX(随机数源!A:A,F7322,1)&gt;=$D$12,$A$13,$A$12)))))))))</f>
        <v>30000</v>
      </c>
      <c r="N7322" s="1">
        <v>7319</v>
      </c>
      <c r="O7322" s="1">
        <v>0</v>
      </c>
    </row>
    <row r="7323" spans="6:15" x14ac:dyDescent="0.2">
      <c r="F7323" s="1">
        <f t="shared" si="121"/>
        <v>7320</v>
      </c>
      <c r="G7323" s="1" cm="1">
        <f t="array" aca="1" ref="G7323" ca="1">IF(INDEX(随机数源!A:A,F7323,1)&gt;=$D$16,$A$17,(IF(INDEX(随机数源!A:A,F7323,1)&gt;=$D$15,$A$16,(IF(INDEX(随机数源!A:A,F7323,1)&gt;=$D$14,$A$15,(IF(INDEX(随机数源!A:A,F7323,1)&gt;=$D$13,$A$14,(IF(INDEX(随机数源!A:A,F7323,1)&gt;=$D$12,$A$13,$A$12)))))))))</f>
        <v>100000</v>
      </c>
      <c r="N7323" s="1">
        <v>7320</v>
      </c>
      <c r="O7323" s="1">
        <v>10000</v>
      </c>
    </row>
    <row r="7324" spans="6:15" x14ac:dyDescent="0.2">
      <c r="F7324" s="1">
        <f t="shared" si="121"/>
        <v>7321</v>
      </c>
      <c r="G7324" s="1" cm="1">
        <f t="array" aca="1" ref="G7324" ca="1">IF(INDEX(随机数源!A:A,F7324,1)&gt;=$D$16,$A$17,(IF(INDEX(随机数源!A:A,F7324,1)&gt;=$D$15,$A$16,(IF(INDEX(随机数源!A:A,F7324,1)&gt;=$D$14,$A$15,(IF(INDEX(随机数源!A:A,F7324,1)&gt;=$D$13,$A$14,(IF(INDEX(随机数源!A:A,F7324,1)&gt;=$D$12,$A$13,$A$12)))))))))</f>
        <v>0</v>
      </c>
      <c r="N7324" s="1">
        <v>7321</v>
      </c>
      <c r="O7324" s="1">
        <v>0</v>
      </c>
    </row>
    <row r="7325" spans="6:15" x14ac:dyDescent="0.2">
      <c r="F7325" s="1">
        <f t="shared" si="121"/>
        <v>7322</v>
      </c>
      <c r="G7325" s="1" cm="1">
        <f t="array" aca="1" ref="G7325" ca="1">IF(INDEX(随机数源!A:A,F7325,1)&gt;=$D$16,$A$17,(IF(INDEX(随机数源!A:A,F7325,1)&gt;=$D$15,$A$16,(IF(INDEX(随机数源!A:A,F7325,1)&gt;=$D$14,$A$15,(IF(INDEX(随机数源!A:A,F7325,1)&gt;=$D$13,$A$14,(IF(INDEX(随机数源!A:A,F7325,1)&gt;=$D$12,$A$13,$A$12)))))))))</f>
        <v>10000</v>
      </c>
      <c r="N7325" s="1">
        <v>7322</v>
      </c>
      <c r="O7325" s="1">
        <v>10000</v>
      </c>
    </row>
    <row r="7326" spans="6:15" x14ac:dyDescent="0.2">
      <c r="F7326" s="1">
        <f t="shared" si="121"/>
        <v>7323</v>
      </c>
      <c r="G7326" s="1" cm="1">
        <f t="array" aca="1" ref="G7326" ca="1">IF(INDEX(随机数源!A:A,F7326,1)&gt;=$D$16,$A$17,(IF(INDEX(随机数源!A:A,F7326,1)&gt;=$D$15,$A$16,(IF(INDEX(随机数源!A:A,F7326,1)&gt;=$D$14,$A$15,(IF(INDEX(随机数源!A:A,F7326,1)&gt;=$D$13,$A$14,(IF(INDEX(随机数源!A:A,F7326,1)&gt;=$D$12,$A$13,$A$12)))))))))</f>
        <v>0</v>
      </c>
      <c r="N7326" s="1">
        <v>7323</v>
      </c>
      <c r="O7326" s="1">
        <v>0</v>
      </c>
    </row>
    <row r="7327" spans="6:15" x14ac:dyDescent="0.2">
      <c r="F7327" s="1">
        <f t="shared" si="121"/>
        <v>7324</v>
      </c>
      <c r="G7327" s="1" cm="1">
        <f t="array" aca="1" ref="G7327" ca="1">IF(INDEX(随机数源!A:A,F7327,1)&gt;=$D$16,$A$17,(IF(INDEX(随机数源!A:A,F7327,1)&gt;=$D$15,$A$16,(IF(INDEX(随机数源!A:A,F7327,1)&gt;=$D$14,$A$15,(IF(INDEX(随机数源!A:A,F7327,1)&gt;=$D$13,$A$14,(IF(INDEX(随机数源!A:A,F7327,1)&gt;=$D$12,$A$13,$A$12)))))))))</f>
        <v>0</v>
      </c>
      <c r="N7327" s="1">
        <v>7324</v>
      </c>
      <c r="O7327" s="1">
        <v>0</v>
      </c>
    </row>
    <row r="7328" spans="6:15" x14ac:dyDescent="0.2">
      <c r="F7328" s="1">
        <f t="shared" si="121"/>
        <v>7325</v>
      </c>
      <c r="G7328" s="1" cm="1">
        <f t="array" aca="1" ref="G7328" ca="1">IF(INDEX(随机数源!A:A,F7328,1)&gt;=$D$16,$A$17,(IF(INDEX(随机数源!A:A,F7328,1)&gt;=$D$15,$A$16,(IF(INDEX(随机数源!A:A,F7328,1)&gt;=$D$14,$A$15,(IF(INDEX(随机数源!A:A,F7328,1)&gt;=$D$13,$A$14,(IF(INDEX(随机数源!A:A,F7328,1)&gt;=$D$12,$A$13,$A$12)))))))))</f>
        <v>10000</v>
      </c>
      <c r="N7328" s="1">
        <v>7325</v>
      </c>
      <c r="O7328" s="1">
        <v>0</v>
      </c>
    </row>
    <row r="7329" spans="6:15" x14ac:dyDescent="0.2">
      <c r="F7329" s="1">
        <f t="shared" si="121"/>
        <v>7326</v>
      </c>
      <c r="G7329" s="1" cm="1">
        <f t="array" aca="1" ref="G7329" ca="1">IF(INDEX(随机数源!A:A,F7329,1)&gt;=$D$16,$A$17,(IF(INDEX(随机数源!A:A,F7329,1)&gt;=$D$15,$A$16,(IF(INDEX(随机数源!A:A,F7329,1)&gt;=$D$14,$A$15,(IF(INDEX(随机数源!A:A,F7329,1)&gt;=$D$13,$A$14,(IF(INDEX(随机数源!A:A,F7329,1)&gt;=$D$12,$A$13,$A$12)))))))))</f>
        <v>0</v>
      </c>
      <c r="N7329" s="1">
        <v>7326</v>
      </c>
      <c r="O7329" s="1">
        <v>0</v>
      </c>
    </row>
    <row r="7330" spans="6:15" x14ac:dyDescent="0.2">
      <c r="F7330" s="1">
        <f t="shared" si="121"/>
        <v>7327</v>
      </c>
      <c r="G7330" s="1" cm="1">
        <f t="array" aca="1" ref="G7330" ca="1">IF(INDEX(随机数源!A:A,F7330,1)&gt;=$D$16,$A$17,(IF(INDEX(随机数源!A:A,F7330,1)&gt;=$D$15,$A$16,(IF(INDEX(随机数源!A:A,F7330,1)&gt;=$D$14,$A$15,(IF(INDEX(随机数源!A:A,F7330,1)&gt;=$D$13,$A$14,(IF(INDEX(随机数源!A:A,F7330,1)&gt;=$D$12,$A$13,$A$12)))))))))</f>
        <v>0</v>
      </c>
      <c r="N7330" s="1">
        <v>7327</v>
      </c>
      <c r="O7330" s="1">
        <v>30000</v>
      </c>
    </row>
    <row r="7331" spans="6:15" x14ac:dyDescent="0.2">
      <c r="F7331" s="1">
        <f t="shared" si="121"/>
        <v>7328</v>
      </c>
      <c r="G7331" s="1" cm="1">
        <f t="array" aca="1" ref="G7331" ca="1">IF(INDEX(随机数源!A:A,F7331,1)&gt;=$D$16,$A$17,(IF(INDEX(随机数源!A:A,F7331,1)&gt;=$D$15,$A$16,(IF(INDEX(随机数源!A:A,F7331,1)&gt;=$D$14,$A$15,(IF(INDEX(随机数源!A:A,F7331,1)&gt;=$D$13,$A$14,(IF(INDEX(随机数源!A:A,F7331,1)&gt;=$D$12,$A$13,$A$12)))))))))</f>
        <v>0</v>
      </c>
      <c r="N7331" s="1">
        <v>7328</v>
      </c>
      <c r="O7331" s="1">
        <v>30000</v>
      </c>
    </row>
    <row r="7332" spans="6:15" x14ac:dyDescent="0.2">
      <c r="F7332" s="1">
        <f t="shared" si="121"/>
        <v>7329</v>
      </c>
      <c r="G7332" s="1" cm="1">
        <f t="array" aca="1" ref="G7332" ca="1">IF(INDEX(随机数源!A:A,F7332,1)&gt;=$D$16,$A$17,(IF(INDEX(随机数源!A:A,F7332,1)&gt;=$D$15,$A$16,(IF(INDEX(随机数源!A:A,F7332,1)&gt;=$D$14,$A$15,(IF(INDEX(随机数源!A:A,F7332,1)&gt;=$D$13,$A$14,(IF(INDEX(随机数源!A:A,F7332,1)&gt;=$D$12,$A$13,$A$12)))))))))</f>
        <v>10000</v>
      </c>
      <c r="N7332" s="1">
        <v>7329</v>
      </c>
      <c r="O7332" s="1">
        <v>0</v>
      </c>
    </row>
    <row r="7333" spans="6:15" x14ac:dyDescent="0.2">
      <c r="F7333" s="1">
        <f t="shared" si="121"/>
        <v>7330</v>
      </c>
      <c r="G7333" s="1" cm="1">
        <f t="array" aca="1" ref="G7333" ca="1">IF(INDEX(随机数源!A:A,F7333,1)&gt;=$D$16,$A$17,(IF(INDEX(随机数源!A:A,F7333,1)&gt;=$D$15,$A$16,(IF(INDEX(随机数源!A:A,F7333,1)&gt;=$D$14,$A$15,(IF(INDEX(随机数源!A:A,F7333,1)&gt;=$D$13,$A$14,(IF(INDEX(随机数源!A:A,F7333,1)&gt;=$D$12,$A$13,$A$12)))))))))</f>
        <v>0</v>
      </c>
      <c r="N7333" s="1">
        <v>7330</v>
      </c>
      <c r="O7333" s="1">
        <v>0</v>
      </c>
    </row>
    <row r="7334" spans="6:15" x14ac:dyDescent="0.2">
      <c r="F7334" s="1">
        <f t="shared" si="121"/>
        <v>7331</v>
      </c>
      <c r="G7334" s="1" cm="1">
        <f t="array" aca="1" ref="G7334" ca="1">IF(INDEX(随机数源!A:A,F7334,1)&gt;=$D$16,$A$17,(IF(INDEX(随机数源!A:A,F7334,1)&gt;=$D$15,$A$16,(IF(INDEX(随机数源!A:A,F7334,1)&gt;=$D$14,$A$15,(IF(INDEX(随机数源!A:A,F7334,1)&gt;=$D$13,$A$14,(IF(INDEX(随机数源!A:A,F7334,1)&gt;=$D$12,$A$13,$A$12)))))))))</f>
        <v>0</v>
      </c>
      <c r="N7334" s="1">
        <v>7331</v>
      </c>
      <c r="O7334" s="1">
        <v>0</v>
      </c>
    </row>
    <row r="7335" spans="6:15" x14ac:dyDescent="0.2">
      <c r="F7335" s="1">
        <f t="shared" si="121"/>
        <v>7332</v>
      </c>
      <c r="G7335" s="1" cm="1">
        <f t="array" aca="1" ref="G7335" ca="1">IF(INDEX(随机数源!A:A,F7335,1)&gt;=$D$16,$A$17,(IF(INDEX(随机数源!A:A,F7335,1)&gt;=$D$15,$A$16,(IF(INDEX(随机数源!A:A,F7335,1)&gt;=$D$14,$A$15,(IF(INDEX(随机数源!A:A,F7335,1)&gt;=$D$13,$A$14,(IF(INDEX(随机数源!A:A,F7335,1)&gt;=$D$12,$A$13,$A$12)))))))))</f>
        <v>10000</v>
      </c>
      <c r="N7335" s="1">
        <v>7332</v>
      </c>
      <c r="O7335" s="1">
        <v>0</v>
      </c>
    </row>
    <row r="7336" spans="6:15" x14ac:dyDescent="0.2">
      <c r="F7336" s="1">
        <f t="shared" si="121"/>
        <v>7333</v>
      </c>
      <c r="G7336" s="1" cm="1">
        <f t="array" aca="1" ref="G7336" ca="1">IF(INDEX(随机数源!A:A,F7336,1)&gt;=$D$16,$A$17,(IF(INDEX(随机数源!A:A,F7336,1)&gt;=$D$15,$A$16,(IF(INDEX(随机数源!A:A,F7336,1)&gt;=$D$14,$A$15,(IF(INDEX(随机数源!A:A,F7336,1)&gt;=$D$13,$A$14,(IF(INDEX(随机数源!A:A,F7336,1)&gt;=$D$12,$A$13,$A$12)))))))))</f>
        <v>0</v>
      </c>
      <c r="N7336" s="1">
        <v>7333</v>
      </c>
      <c r="O7336" s="1">
        <v>10000</v>
      </c>
    </row>
    <row r="7337" spans="6:15" x14ac:dyDescent="0.2">
      <c r="F7337" s="1">
        <f t="shared" si="121"/>
        <v>7334</v>
      </c>
      <c r="G7337" s="1" cm="1">
        <f t="array" aca="1" ref="G7337" ca="1">IF(INDEX(随机数源!A:A,F7337,1)&gt;=$D$16,$A$17,(IF(INDEX(随机数源!A:A,F7337,1)&gt;=$D$15,$A$16,(IF(INDEX(随机数源!A:A,F7337,1)&gt;=$D$14,$A$15,(IF(INDEX(随机数源!A:A,F7337,1)&gt;=$D$13,$A$14,(IF(INDEX(随机数源!A:A,F7337,1)&gt;=$D$12,$A$13,$A$12)))))))))</f>
        <v>0</v>
      </c>
      <c r="N7337" s="1">
        <v>7334</v>
      </c>
      <c r="O7337" s="1">
        <v>0</v>
      </c>
    </row>
    <row r="7338" spans="6:15" x14ac:dyDescent="0.2">
      <c r="F7338" s="1">
        <f t="shared" si="121"/>
        <v>7335</v>
      </c>
      <c r="G7338" s="1" cm="1">
        <f t="array" aca="1" ref="G7338" ca="1">IF(INDEX(随机数源!A:A,F7338,1)&gt;=$D$16,$A$17,(IF(INDEX(随机数源!A:A,F7338,1)&gt;=$D$15,$A$16,(IF(INDEX(随机数源!A:A,F7338,1)&gt;=$D$14,$A$15,(IF(INDEX(随机数源!A:A,F7338,1)&gt;=$D$13,$A$14,(IF(INDEX(随机数源!A:A,F7338,1)&gt;=$D$12,$A$13,$A$12)))))))))</f>
        <v>0</v>
      </c>
      <c r="N7338" s="1">
        <v>7335</v>
      </c>
      <c r="O7338" s="1">
        <v>0</v>
      </c>
    </row>
    <row r="7339" spans="6:15" x14ac:dyDescent="0.2">
      <c r="F7339" s="1">
        <f t="shared" si="121"/>
        <v>7336</v>
      </c>
      <c r="G7339" s="1" cm="1">
        <f t="array" aca="1" ref="G7339" ca="1">IF(INDEX(随机数源!A:A,F7339,1)&gt;=$D$16,$A$17,(IF(INDEX(随机数源!A:A,F7339,1)&gt;=$D$15,$A$16,(IF(INDEX(随机数源!A:A,F7339,1)&gt;=$D$14,$A$15,(IF(INDEX(随机数源!A:A,F7339,1)&gt;=$D$13,$A$14,(IF(INDEX(随机数源!A:A,F7339,1)&gt;=$D$12,$A$13,$A$12)))))))))</f>
        <v>0</v>
      </c>
      <c r="N7339" s="1">
        <v>7336</v>
      </c>
      <c r="O7339" s="1">
        <v>10000</v>
      </c>
    </row>
    <row r="7340" spans="6:15" x14ac:dyDescent="0.2">
      <c r="F7340" s="1">
        <f t="shared" si="121"/>
        <v>7337</v>
      </c>
      <c r="G7340" s="1" cm="1">
        <f t="array" aca="1" ref="G7340" ca="1">IF(INDEX(随机数源!A:A,F7340,1)&gt;=$D$16,$A$17,(IF(INDEX(随机数源!A:A,F7340,1)&gt;=$D$15,$A$16,(IF(INDEX(随机数源!A:A,F7340,1)&gt;=$D$14,$A$15,(IF(INDEX(随机数源!A:A,F7340,1)&gt;=$D$13,$A$14,(IF(INDEX(随机数源!A:A,F7340,1)&gt;=$D$12,$A$13,$A$12)))))))))</f>
        <v>0</v>
      </c>
      <c r="N7340" s="1">
        <v>7337</v>
      </c>
      <c r="O7340" s="1">
        <v>0</v>
      </c>
    </row>
    <row r="7341" spans="6:15" x14ac:dyDescent="0.2">
      <c r="F7341" s="1">
        <f t="shared" si="121"/>
        <v>7338</v>
      </c>
      <c r="G7341" s="1" cm="1">
        <f t="array" aca="1" ref="G7341" ca="1">IF(INDEX(随机数源!A:A,F7341,1)&gt;=$D$16,$A$17,(IF(INDEX(随机数源!A:A,F7341,1)&gt;=$D$15,$A$16,(IF(INDEX(随机数源!A:A,F7341,1)&gt;=$D$14,$A$15,(IF(INDEX(随机数源!A:A,F7341,1)&gt;=$D$13,$A$14,(IF(INDEX(随机数源!A:A,F7341,1)&gt;=$D$12,$A$13,$A$12)))))))))</f>
        <v>0</v>
      </c>
      <c r="N7341" s="1">
        <v>7338</v>
      </c>
      <c r="O7341" s="1">
        <v>0</v>
      </c>
    </row>
    <row r="7342" spans="6:15" x14ac:dyDescent="0.2">
      <c r="F7342" s="1">
        <f t="shared" si="121"/>
        <v>7339</v>
      </c>
      <c r="G7342" s="1" cm="1">
        <f t="array" aca="1" ref="G7342" ca="1">IF(INDEX(随机数源!A:A,F7342,1)&gt;=$D$16,$A$17,(IF(INDEX(随机数源!A:A,F7342,1)&gt;=$D$15,$A$16,(IF(INDEX(随机数源!A:A,F7342,1)&gt;=$D$14,$A$15,(IF(INDEX(随机数源!A:A,F7342,1)&gt;=$D$13,$A$14,(IF(INDEX(随机数源!A:A,F7342,1)&gt;=$D$12,$A$13,$A$12)))))))))</f>
        <v>10000</v>
      </c>
      <c r="N7342" s="1">
        <v>7339</v>
      </c>
      <c r="O7342" s="1">
        <v>0</v>
      </c>
    </row>
    <row r="7343" spans="6:15" x14ac:dyDescent="0.2">
      <c r="F7343" s="1">
        <f t="shared" si="121"/>
        <v>7340</v>
      </c>
      <c r="G7343" s="1" cm="1">
        <f t="array" aca="1" ref="G7343" ca="1">IF(INDEX(随机数源!A:A,F7343,1)&gt;=$D$16,$A$17,(IF(INDEX(随机数源!A:A,F7343,1)&gt;=$D$15,$A$16,(IF(INDEX(随机数源!A:A,F7343,1)&gt;=$D$14,$A$15,(IF(INDEX(随机数源!A:A,F7343,1)&gt;=$D$13,$A$14,(IF(INDEX(随机数源!A:A,F7343,1)&gt;=$D$12,$A$13,$A$12)))))))))</f>
        <v>0</v>
      </c>
      <c r="N7343" s="1">
        <v>7340</v>
      </c>
      <c r="O7343" s="1">
        <v>30000</v>
      </c>
    </row>
    <row r="7344" spans="6:15" x14ac:dyDescent="0.2">
      <c r="F7344" s="1">
        <f t="shared" si="121"/>
        <v>7341</v>
      </c>
      <c r="G7344" s="1" cm="1">
        <f t="array" aca="1" ref="G7344" ca="1">IF(INDEX(随机数源!A:A,F7344,1)&gt;=$D$16,$A$17,(IF(INDEX(随机数源!A:A,F7344,1)&gt;=$D$15,$A$16,(IF(INDEX(随机数源!A:A,F7344,1)&gt;=$D$14,$A$15,(IF(INDEX(随机数源!A:A,F7344,1)&gt;=$D$13,$A$14,(IF(INDEX(随机数源!A:A,F7344,1)&gt;=$D$12,$A$13,$A$12)))))))))</f>
        <v>100000</v>
      </c>
      <c r="N7344" s="1">
        <v>7341</v>
      </c>
      <c r="O7344" s="1">
        <v>0</v>
      </c>
    </row>
    <row r="7345" spans="6:15" x14ac:dyDescent="0.2">
      <c r="F7345" s="1">
        <f t="shared" si="121"/>
        <v>7342</v>
      </c>
      <c r="G7345" s="1" cm="1">
        <f t="array" aca="1" ref="G7345" ca="1">IF(INDEX(随机数源!A:A,F7345,1)&gt;=$D$16,$A$17,(IF(INDEX(随机数源!A:A,F7345,1)&gt;=$D$15,$A$16,(IF(INDEX(随机数源!A:A,F7345,1)&gt;=$D$14,$A$15,(IF(INDEX(随机数源!A:A,F7345,1)&gt;=$D$13,$A$14,(IF(INDEX(随机数源!A:A,F7345,1)&gt;=$D$12,$A$13,$A$12)))))))))</f>
        <v>0</v>
      </c>
      <c r="N7345" s="1">
        <v>7342</v>
      </c>
      <c r="O7345" s="1">
        <v>0</v>
      </c>
    </row>
    <row r="7346" spans="6:15" x14ac:dyDescent="0.2">
      <c r="F7346" s="1">
        <f t="shared" si="121"/>
        <v>7343</v>
      </c>
      <c r="G7346" s="1" cm="1">
        <f t="array" aca="1" ref="G7346" ca="1">IF(INDEX(随机数源!A:A,F7346,1)&gt;=$D$16,$A$17,(IF(INDEX(随机数源!A:A,F7346,1)&gt;=$D$15,$A$16,(IF(INDEX(随机数源!A:A,F7346,1)&gt;=$D$14,$A$15,(IF(INDEX(随机数源!A:A,F7346,1)&gt;=$D$13,$A$14,(IF(INDEX(随机数源!A:A,F7346,1)&gt;=$D$12,$A$13,$A$12)))))))))</f>
        <v>0</v>
      </c>
      <c r="N7346" s="1">
        <v>7343</v>
      </c>
      <c r="O7346" s="1">
        <v>30000</v>
      </c>
    </row>
    <row r="7347" spans="6:15" x14ac:dyDescent="0.2">
      <c r="F7347" s="1">
        <f t="shared" si="121"/>
        <v>7344</v>
      </c>
      <c r="G7347" s="1" cm="1">
        <f t="array" aca="1" ref="G7347" ca="1">IF(INDEX(随机数源!A:A,F7347,1)&gt;=$D$16,$A$17,(IF(INDEX(随机数源!A:A,F7347,1)&gt;=$D$15,$A$16,(IF(INDEX(随机数源!A:A,F7347,1)&gt;=$D$14,$A$15,(IF(INDEX(随机数源!A:A,F7347,1)&gt;=$D$13,$A$14,(IF(INDEX(随机数源!A:A,F7347,1)&gt;=$D$12,$A$13,$A$12)))))))))</f>
        <v>0</v>
      </c>
      <c r="N7347" s="1">
        <v>7344</v>
      </c>
      <c r="O7347" s="1">
        <v>30000</v>
      </c>
    </row>
    <row r="7348" spans="6:15" x14ac:dyDescent="0.2">
      <c r="F7348" s="1">
        <f t="shared" si="121"/>
        <v>7345</v>
      </c>
      <c r="G7348" s="1" cm="1">
        <f t="array" aca="1" ref="G7348" ca="1">IF(INDEX(随机数源!A:A,F7348,1)&gt;=$D$16,$A$17,(IF(INDEX(随机数源!A:A,F7348,1)&gt;=$D$15,$A$16,(IF(INDEX(随机数源!A:A,F7348,1)&gt;=$D$14,$A$15,(IF(INDEX(随机数源!A:A,F7348,1)&gt;=$D$13,$A$14,(IF(INDEX(随机数源!A:A,F7348,1)&gt;=$D$12,$A$13,$A$12)))))))))</f>
        <v>30000</v>
      </c>
      <c r="N7348" s="1">
        <v>7345</v>
      </c>
      <c r="O7348" s="1">
        <v>0</v>
      </c>
    </row>
    <row r="7349" spans="6:15" x14ac:dyDescent="0.2">
      <c r="F7349" s="1">
        <f t="shared" si="121"/>
        <v>7346</v>
      </c>
      <c r="G7349" s="1" cm="1">
        <f t="array" aca="1" ref="G7349" ca="1">IF(INDEX(随机数源!A:A,F7349,1)&gt;=$D$16,$A$17,(IF(INDEX(随机数源!A:A,F7349,1)&gt;=$D$15,$A$16,(IF(INDEX(随机数源!A:A,F7349,1)&gt;=$D$14,$A$15,(IF(INDEX(随机数源!A:A,F7349,1)&gt;=$D$13,$A$14,(IF(INDEX(随机数源!A:A,F7349,1)&gt;=$D$12,$A$13,$A$12)))))))))</f>
        <v>10000</v>
      </c>
      <c r="N7349" s="1">
        <v>7346</v>
      </c>
      <c r="O7349" s="1">
        <v>0</v>
      </c>
    </row>
    <row r="7350" spans="6:15" x14ac:dyDescent="0.2">
      <c r="F7350" s="1">
        <f t="shared" si="121"/>
        <v>7347</v>
      </c>
      <c r="G7350" s="1" cm="1">
        <f t="array" aca="1" ref="G7350" ca="1">IF(INDEX(随机数源!A:A,F7350,1)&gt;=$D$16,$A$17,(IF(INDEX(随机数源!A:A,F7350,1)&gt;=$D$15,$A$16,(IF(INDEX(随机数源!A:A,F7350,1)&gt;=$D$14,$A$15,(IF(INDEX(随机数源!A:A,F7350,1)&gt;=$D$13,$A$14,(IF(INDEX(随机数源!A:A,F7350,1)&gt;=$D$12,$A$13,$A$12)))))))))</f>
        <v>0</v>
      </c>
      <c r="N7350" s="1">
        <v>7347</v>
      </c>
      <c r="O7350" s="1">
        <v>0</v>
      </c>
    </row>
    <row r="7351" spans="6:15" x14ac:dyDescent="0.2">
      <c r="F7351" s="1">
        <f t="shared" si="121"/>
        <v>7348</v>
      </c>
      <c r="G7351" s="1" cm="1">
        <f t="array" aca="1" ref="G7351" ca="1">IF(INDEX(随机数源!A:A,F7351,1)&gt;=$D$16,$A$17,(IF(INDEX(随机数源!A:A,F7351,1)&gt;=$D$15,$A$16,(IF(INDEX(随机数源!A:A,F7351,1)&gt;=$D$14,$A$15,(IF(INDEX(随机数源!A:A,F7351,1)&gt;=$D$13,$A$14,(IF(INDEX(随机数源!A:A,F7351,1)&gt;=$D$12,$A$13,$A$12)))))))))</f>
        <v>0</v>
      </c>
      <c r="N7351" s="1">
        <v>7348</v>
      </c>
      <c r="O7351" s="1">
        <v>0</v>
      </c>
    </row>
    <row r="7352" spans="6:15" x14ac:dyDescent="0.2">
      <c r="F7352" s="1">
        <f t="shared" si="121"/>
        <v>7349</v>
      </c>
      <c r="G7352" s="1" cm="1">
        <f t="array" aca="1" ref="G7352" ca="1">IF(INDEX(随机数源!A:A,F7352,1)&gt;=$D$16,$A$17,(IF(INDEX(随机数源!A:A,F7352,1)&gt;=$D$15,$A$16,(IF(INDEX(随机数源!A:A,F7352,1)&gt;=$D$14,$A$15,(IF(INDEX(随机数源!A:A,F7352,1)&gt;=$D$13,$A$14,(IF(INDEX(随机数源!A:A,F7352,1)&gt;=$D$12,$A$13,$A$12)))))))))</f>
        <v>0</v>
      </c>
      <c r="N7352" s="1">
        <v>7349</v>
      </c>
      <c r="O7352" s="1">
        <v>0</v>
      </c>
    </row>
    <row r="7353" spans="6:15" x14ac:dyDescent="0.2">
      <c r="F7353" s="1">
        <f t="shared" si="121"/>
        <v>7350</v>
      </c>
      <c r="G7353" s="1" cm="1">
        <f t="array" aca="1" ref="G7353" ca="1">IF(INDEX(随机数源!A:A,F7353,1)&gt;=$D$16,$A$17,(IF(INDEX(随机数源!A:A,F7353,1)&gt;=$D$15,$A$16,(IF(INDEX(随机数源!A:A,F7353,1)&gt;=$D$14,$A$15,(IF(INDEX(随机数源!A:A,F7353,1)&gt;=$D$13,$A$14,(IF(INDEX(随机数源!A:A,F7353,1)&gt;=$D$12,$A$13,$A$12)))))))))</f>
        <v>10000</v>
      </c>
      <c r="N7353" s="1">
        <v>7350</v>
      </c>
      <c r="O7353" s="1">
        <v>30000</v>
      </c>
    </row>
    <row r="7354" spans="6:15" x14ac:dyDescent="0.2">
      <c r="F7354" s="1">
        <f t="shared" si="121"/>
        <v>7351</v>
      </c>
      <c r="G7354" s="1" cm="1">
        <f t="array" aca="1" ref="G7354" ca="1">IF(INDEX(随机数源!A:A,F7354,1)&gt;=$D$16,$A$17,(IF(INDEX(随机数源!A:A,F7354,1)&gt;=$D$15,$A$16,(IF(INDEX(随机数源!A:A,F7354,1)&gt;=$D$14,$A$15,(IF(INDEX(随机数源!A:A,F7354,1)&gt;=$D$13,$A$14,(IF(INDEX(随机数源!A:A,F7354,1)&gt;=$D$12,$A$13,$A$12)))))))))</f>
        <v>10000</v>
      </c>
      <c r="N7354" s="1">
        <v>7351</v>
      </c>
      <c r="O7354" s="1">
        <v>10000</v>
      </c>
    </row>
    <row r="7355" spans="6:15" x14ac:dyDescent="0.2">
      <c r="F7355" s="1">
        <f t="shared" si="121"/>
        <v>7352</v>
      </c>
      <c r="G7355" s="1" cm="1">
        <f t="array" aca="1" ref="G7355" ca="1">IF(INDEX(随机数源!A:A,F7355,1)&gt;=$D$16,$A$17,(IF(INDEX(随机数源!A:A,F7355,1)&gt;=$D$15,$A$16,(IF(INDEX(随机数源!A:A,F7355,1)&gt;=$D$14,$A$15,(IF(INDEX(随机数源!A:A,F7355,1)&gt;=$D$13,$A$14,(IF(INDEX(随机数源!A:A,F7355,1)&gt;=$D$12,$A$13,$A$12)))))))))</f>
        <v>0</v>
      </c>
      <c r="N7355" s="1">
        <v>7352</v>
      </c>
      <c r="O7355" s="1">
        <v>0</v>
      </c>
    </row>
    <row r="7356" spans="6:15" x14ac:dyDescent="0.2">
      <c r="F7356" s="1">
        <f t="shared" si="121"/>
        <v>7353</v>
      </c>
      <c r="G7356" s="1" cm="1">
        <f t="array" aca="1" ref="G7356" ca="1">IF(INDEX(随机数源!A:A,F7356,1)&gt;=$D$16,$A$17,(IF(INDEX(随机数源!A:A,F7356,1)&gt;=$D$15,$A$16,(IF(INDEX(随机数源!A:A,F7356,1)&gt;=$D$14,$A$15,(IF(INDEX(随机数源!A:A,F7356,1)&gt;=$D$13,$A$14,(IF(INDEX(随机数源!A:A,F7356,1)&gt;=$D$12,$A$13,$A$12)))))))))</f>
        <v>0</v>
      </c>
      <c r="N7356" s="1">
        <v>7353</v>
      </c>
      <c r="O7356" s="1">
        <v>0</v>
      </c>
    </row>
    <row r="7357" spans="6:15" x14ac:dyDescent="0.2">
      <c r="F7357" s="1">
        <f t="shared" si="121"/>
        <v>7354</v>
      </c>
      <c r="G7357" s="1" cm="1">
        <f t="array" aca="1" ref="G7357" ca="1">IF(INDEX(随机数源!A:A,F7357,1)&gt;=$D$16,$A$17,(IF(INDEX(随机数源!A:A,F7357,1)&gt;=$D$15,$A$16,(IF(INDEX(随机数源!A:A,F7357,1)&gt;=$D$14,$A$15,(IF(INDEX(随机数源!A:A,F7357,1)&gt;=$D$13,$A$14,(IF(INDEX(随机数源!A:A,F7357,1)&gt;=$D$12,$A$13,$A$12)))))))))</f>
        <v>10000</v>
      </c>
      <c r="N7357" s="1">
        <v>7354</v>
      </c>
      <c r="O7357" s="1">
        <v>0</v>
      </c>
    </row>
    <row r="7358" spans="6:15" x14ac:dyDescent="0.2">
      <c r="F7358" s="1">
        <f t="shared" si="121"/>
        <v>7355</v>
      </c>
      <c r="G7358" s="1" cm="1">
        <f t="array" aca="1" ref="G7358" ca="1">IF(INDEX(随机数源!A:A,F7358,1)&gt;=$D$16,$A$17,(IF(INDEX(随机数源!A:A,F7358,1)&gt;=$D$15,$A$16,(IF(INDEX(随机数源!A:A,F7358,1)&gt;=$D$14,$A$15,(IF(INDEX(随机数源!A:A,F7358,1)&gt;=$D$13,$A$14,(IF(INDEX(随机数源!A:A,F7358,1)&gt;=$D$12,$A$13,$A$12)))))))))</f>
        <v>100000</v>
      </c>
      <c r="N7358" s="1">
        <v>7355</v>
      </c>
      <c r="O7358" s="1">
        <v>0</v>
      </c>
    </row>
    <row r="7359" spans="6:15" x14ac:dyDescent="0.2">
      <c r="F7359" s="1">
        <f t="shared" si="121"/>
        <v>7356</v>
      </c>
      <c r="G7359" s="1" cm="1">
        <f t="array" aca="1" ref="G7359" ca="1">IF(INDEX(随机数源!A:A,F7359,1)&gt;=$D$16,$A$17,(IF(INDEX(随机数源!A:A,F7359,1)&gt;=$D$15,$A$16,(IF(INDEX(随机数源!A:A,F7359,1)&gt;=$D$14,$A$15,(IF(INDEX(随机数源!A:A,F7359,1)&gt;=$D$13,$A$14,(IF(INDEX(随机数源!A:A,F7359,1)&gt;=$D$12,$A$13,$A$12)))))))))</f>
        <v>0</v>
      </c>
      <c r="N7359" s="1">
        <v>7356</v>
      </c>
      <c r="O7359" s="1">
        <v>0</v>
      </c>
    </row>
    <row r="7360" spans="6:15" x14ac:dyDescent="0.2">
      <c r="F7360" s="1">
        <f t="shared" si="121"/>
        <v>7357</v>
      </c>
      <c r="G7360" s="1" cm="1">
        <f t="array" aca="1" ref="G7360" ca="1">IF(INDEX(随机数源!A:A,F7360,1)&gt;=$D$16,$A$17,(IF(INDEX(随机数源!A:A,F7360,1)&gt;=$D$15,$A$16,(IF(INDEX(随机数源!A:A,F7360,1)&gt;=$D$14,$A$15,(IF(INDEX(随机数源!A:A,F7360,1)&gt;=$D$13,$A$14,(IF(INDEX(随机数源!A:A,F7360,1)&gt;=$D$12,$A$13,$A$12)))))))))</f>
        <v>10000</v>
      </c>
      <c r="N7360" s="1">
        <v>7357</v>
      </c>
      <c r="O7360" s="1">
        <v>10000</v>
      </c>
    </row>
    <row r="7361" spans="6:15" x14ac:dyDescent="0.2">
      <c r="F7361" s="1">
        <f t="shared" si="121"/>
        <v>7358</v>
      </c>
      <c r="G7361" s="1" cm="1">
        <f t="array" aca="1" ref="G7361" ca="1">IF(INDEX(随机数源!A:A,F7361,1)&gt;=$D$16,$A$17,(IF(INDEX(随机数源!A:A,F7361,1)&gt;=$D$15,$A$16,(IF(INDEX(随机数源!A:A,F7361,1)&gt;=$D$14,$A$15,(IF(INDEX(随机数源!A:A,F7361,1)&gt;=$D$13,$A$14,(IF(INDEX(随机数源!A:A,F7361,1)&gt;=$D$12,$A$13,$A$12)))))))))</f>
        <v>10000</v>
      </c>
      <c r="N7361" s="1">
        <v>7358</v>
      </c>
      <c r="O7361" s="1">
        <v>10000</v>
      </c>
    </row>
    <row r="7362" spans="6:15" x14ac:dyDescent="0.2">
      <c r="F7362" s="1">
        <f t="shared" si="121"/>
        <v>7359</v>
      </c>
      <c r="G7362" s="1" cm="1">
        <f t="array" aca="1" ref="G7362" ca="1">IF(INDEX(随机数源!A:A,F7362,1)&gt;=$D$16,$A$17,(IF(INDEX(随机数源!A:A,F7362,1)&gt;=$D$15,$A$16,(IF(INDEX(随机数源!A:A,F7362,1)&gt;=$D$14,$A$15,(IF(INDEX(随机数源!A:A,F7362,1)&gt;=$D$13,$A$14,(IF(INDEX(随机数源!A:A,F7362,1)&gt;=$D$12,$A$13,$A$12)))))))))</f>
        <v>10000</v>
      </c>
      <c r="N7362" s="1">
        <v>7359</v>
      </c>
      <c r="O7362" s="1">
        <v>0</v>
      </c>
    </row>
    <row r="7363" spans="6:15" x14ac:dyDescent="0.2">
      <c r="F7363" s="1">
        <f t="shared" si="121"/>
        <v>7360</v>
      </c>
      <c r="G7363" s="1" cm="1">
        <f t="array" aca="1" ref="G7363" ca="1">IF(INDEX(随机数源!A:A,F7363,1)&gt;=$D$16,$A$17,(IF(INDEX(随机数源!A:A,F7363,1)&gt;=$D$15,$A$16,(IF(INDEX(随机数源!A:A,F7363,1)&gt;=$D$14,$A$15,(IF(INDEX(随机数源!A:A,F7363,1)&gt;=$D$13,$A$14,(IF(INDEX(随机数源!A:A,F7363,1)&gt;=$D$12,$A$13,$A$12)))))))))</f>
        <v>0</v>
      </c>
      <c r="N7363" s="1">
        <v>7360</v>
      </c>
      <c r="O7363" s="1">
        <v>10000</v>
      </c>
    </row>
    <row r="7364" spans="6:15" x14ac:dyDescent="0.2">
      <c r="F7364" s="1">
        <f t="shared" ref="F7364:F7427" si="122">ROW()-3</f>
        <v>7361</v>
      </c>
      <c r="G7364" s="1" cm="1">
        <f t="array" aca="1" ref="G7364" ca="1">IF(INDEX(随机数源!A:A,F7364,1)&gt;=$D$16,$A$17,(IF(INDEX(随机数源!A:A,F7364,1)&gt;=$D$15,$A$16,(IF(INDEX(随机数源!A:A,F7364,1)&gt;=$D$14,$A$15,(IF(INDEX(随机数源!A:A,F7364,1)&gt;=$D$13,$A$14,(IF(INDEX(随机数源!A:A,F7364,1)&gt;=$D$12,$A$13,$A$12)))))))))</f>
        <v>0</v>
      </c>
      <c r="N7364" s="1">
        <v>7361</v>
      </c>
      <c r="O7364" s="1">
        <v>0</v>
      </c>
    </row>
    <row r="7365" spans="6:15" x14ac:dyDescent="0.2">
      <c r="F7365" s="1">
        <f t="shared" si="122"/>
        <v>7362</v>
      </c>
      <c r="G7365" s="1" cm="1">
        <f t="array" aca="1" ref="G7365" ca="1">IF(INDEX(随机数源!A:A,F7365,1)&gt;=$D$16,$A$17,(IF(INDEX(随机数源!A:A,F7365,1)&gt;=$D$15,$A$16,(IF(INDEX(随机数源!A:A,F7365,1)&gt;=$D$14,$A$15,(IF(INDEX(随机数源!A:A,F7365,1)&gt;=$D$13,$A$14,(IF(INDEX(随机数源!A:A,F7365,1)&gt;=$D$12,$A$13,$A$12)))))))))</f>
        <v>100000</v>
      </c>
      <c r="N7365" s="1">
        <v>7362</v>
      </c>
      <c r="O7365" s="1">
        <v>0</v>
      </c>
    </row>
    <row r="7366" spans="6:15" x14ac:dyDescent="0.2">
      <c r="F7366" s="1">
        <f t="shared" si="122"/>
        <v>7363</v>
      </c>
      <c r="G7366" s="1" cm="1">
        <f t="array" aca="1" ref="G7366" ca="1">IF(INDEX(随机数源!A:A,F7366,1)&gt;=$D$16,$A$17,(IF(INDEX(随机数源!A:A,F7366,1)&gt;=$D$15,$A$16,(IF(INDEX(随机数源!A:A,F7366,1)&gt;=$D$14,$A$15,(IF(INDEX(随机数源!A:A,F7366,1)&gt;=$D$13,$A$14,(IF(INDEX(随机数源!A:A,F7366,1)&gt;=$D$12,$A$13,$A$12)))))))))</f>
        <v>0</v>
      </c>
      <c r="N7366" s="1">
        <v>7363</v>
      </c>
      <c r="O7366" s="1">
        <v>100000</v>
      </c>
    </row>
    <row r="7367" spans="6:15" x14ac:dyDescent="0.2">
      <c r="F7367" s="1">
        <f t="shared" si="122"/>
        <v>7364</v>
      </c>
      <c r="G7367" s="1" cm="1">
        <f t="array" aca="1" ref="G7367" ca="1">IF(INDEX(随机数源!A:A,F7367,1)&gt;=$D$16,$A$17,(IF(INDEX(随机数源!A:A,F7367,1)&gt;=$D$15,$A$16,(IF(INDEX(随机数源!A:A,F7367,1)&gt;=$D$14,$A$15,(IF(INDEX(随机数源!A:A,F7367,1)&gt;=$D$13,$A$14,(IF(INDEX(随机数源!A:A,F7367,1)&gt;=$D$12,$A$13,$A$12)))))))))</f>
        <v>0</v>
      </c>
      <c r="N7367" s="1">
        <v>7364</v>
      </c>
      <c r="O7367" s="1">
        <v>0</v>
      </c>
    </row>
    <row r="7368" spans="6:15" x14ac:dyDescent="0.2">
      <c r="F7368" s="1">
        <f t="shared" si="122"/>
        <v>7365</v>
      </c>
      <c r="G7368" s="1" cm="1">
        <f t="array" aca="1" ref="G7368" ca="1">IF(INDEX(随机数源!A:A,F7368,1)&gt;=$D$16,$A$17,(IF(INDEX(随机数源!A:A,F7368,1)&gt;=$D$15,$A$16,(IF(INDEX(随机数源!A:A,F7368,1)&gt;=$D$14,$A$15,(IF(INDEX(随机数源!A:A,F7368,1)&gt;=$D$13,$A$14,(IF(INDEX(随机数源!A:A,F7368,1)&gt;=$D$12,$A$13,$A$12)))))))))</f>
        <v>0</v>
      </c>
      <c r="N7368" s="1">
        <v>7365</v>
      </c>
      <c r="O7368" s="1">
        <v>0</v>
      </c>
    </row>
    <row r="7369" spans="6:15" x14ac:dyDescent="0.2">
      <c r="F7369" s="1">
        <f t="shared" si="122"/>
        <v>7366</v>
      </c>
      <c r="G7369" s="1" cm="1">
        <f t="array" aca="1" ref="G7369" ca="1">IF(INDEX(随机数源!A:A,F7369,1)&gt;=$D$16,$A$17,(IF(INDEX(随机数源!A:A,F7369,1)&gt;=$D$15,$A$16,(IF(INDEX(随机数源!A:A,F7369,1)&gt;=$D$14,$A$15,(IF(INDEX(随机数源!A:A,F7369,1)&gt;=$D$13,$A$14,(IF(INDEX(随机数源!A:A,F7369,1)&gt;=$D$12,$A$13,$A$12)))))))))</f>
        <v>0</v>
      </c>
      <c r="N7369" s="1">
        <v>7366</v>
      </c>
      <c r="O7369" s="1">
        <v>0</v>
      </c>
    </row>
    <row r="7370" spans="6:15" x14ac:dyDescent="0.2">
      <c r="F7370" s="1">
        <f t="shared" si="122"/>
        <v>7367</v>
      </c>
      <c r="G7370" s="1" cm="1">
        <f t="array" aca="1" ref="G7370" ca="1">IF(INDEX(随机数源!A:A,F7370,1)&gt;=$D$16,$A$17,(IF(INDEX(随机数源!A:A,F7370,1)&gt;=$D$15,$A$16,(IF(INDEX(随机数源!A:A,F7370,1)&gt;=$D$14,$A$15,(IF(INDEX(随机数源!A:A,F7370,1)&gt;=$D$13,$A$14,(IF(INDEX(随机数源!A:A,F7370,1)&gt;=$D$12,$A$13,$A$12)))))))))</f>
        <v>0</v>
      </c>
      <c r="N7370" s="1">
        <v>7367</v>
      </c>
      <c r="O7370" s="1">
        <v>30000</v>
      </c>
    </row>
    <row r="7371" spans="6:15" x14ac:dyDescent="0.2">
      <c r="F7371" s="1">
        <f t="shared" si="122"/>
        <v>7368</v>
      </c>
      <c r="G7371" s="1" cm="1">
        <f t="array" aca="1" ref="G7371" ca="1">IF(INDEX(随机数源!A:A,F7371,1)&gt;=$D$16,$A$17,(IF(INDEX(随机数源!A:A,F7371,1)&gt;=$D$15,$A$16,(IF(INDEX(随机数源!A:A,F7371,1)&gt;=$D$14,$A$15,(IF(INDEX(随机数源!A:A,F7371,1)&gt;=$D$13,$A$14,(IF(INDEX(随机数源!A:A,F7371,1)&gt;=$D$12,$A$13,$A$12)))))))))</f>
        <v>10000</v>
      </c>
      <c r="N7371" s="1">
        <v>7368</v>
      </c>
      <c r="O7371" s="1">
        <v>0</v>
      </c>
    </row>
    <row r="7372" spans="6:15" x14ac:dyDescent="0.2">
      <c r="F7372" s="1">
        <f t="shared" si="122"/>
        <v>7369</v>
      </c>
      <c r="G7372" s="1" cm="1">
        <f t="array" aca="1" ref="G7372" ca="1">IF(INDEX(随机数源!A:A,F7372,1)&gt;=$D$16,$A$17,(IF(INDEX(随机数源!A:A,F7372,1)&gt;=$D$15,$A$16,(IF(INDEX(随机数源!A:A,F7372,1)&gt;=$D$14,$A$15,(IF(INDEX(随机数源!A:A,F7372,1)&gt;=$D$13,$A$14,(IF(INDEX(随机数源!A:A,F7372,1)&gt;=$D$12,$A$13,$A$12)))))))))</f>
        <v>0</v>
      </c>
      <c r="N7372" s="1">
        <v>7369</v>
      </c>
      <c r="O7372" s="1">
        <v>0</v>
      </c>
    </row>
    <row r="7373" spans="6:15" x14ac:dyDescent="0.2">
      <c r="F7373" s="1">
        <f t="shared" si="122"/>
        <v>7370</v>
      </c>
      <c r="G7373" s="1" cm="1">
        <f t="array" aca="1" ref="G7373" ca="1">IF(INDEX(随机数源!A:A,F7373,1)&gt;=$D$16,$A$17,(IF(INDEX(随机数源!A:A,F7373,1)&gt;=$D$15,$A$16,(IF(INDEX(随机数源!A:A,F7373,1)&gt;=$D$14,$A$15,(IF(INDEX(随机数源!A:A,F7373,1)&gt;=$D$13,$A$14,(IF(INDEX(随机数源!A:A,F7373,1)&gt;=$D$12,$A$13,$A$12)))))))))</f>
        <v>0</v>
      </c>
      <c r="N7373" s="1">
        <v>7370</v>
      </c>
      <c r="O7373" s="1">
        <v>0</v>
      </c>
    </row>
    <row r="7374" spans="6:15" x14ac:dyDescent="0.2">
      <c r="F7374" s="1">
        <f t="shared" si="122"/>
        <v>7371</v>
      </c>
      <c r="G7374" s="1" cm="1">
        <f t="array" aca="1" ref="G7374" ca="1">IF(INDEX(随机数源!A:A,F7374,1)&gt;=$D$16,$A$17,(IF(INDEX(随机数源!A:A,F7374,1)&gt;=$D$15,$A$16,(IF(INDEX(随机数源!A:A,F7374,1)&gt;=$D$14,$A$15,(IF(INDEX(随机数源!A:A,F7374,1)&gt;=$D$13,$A$14,(IF(INDEX(随机数源!A:A,F7374,1)&gt;=$D$12,$A$13,$A$12)))))))))</f>
        <v>0</v>
      </c>
      <c r="N7374" s="1">
        <v>7371</v>
      </c>
      <c r="O7374" s="1">
        <v>10000</v>
      </c>
    </row>
    <row r="7375" spans="6:15" x14ac:dyDescent="0.2">
      <c r="F7375" s="1">
        <f t="shared" si="122"/>
        <v>7372</v>
      </c>
      <c r="G7375" s="1" cm="1">
        <f t="array" aca="1" ref="G7375" ca="1">IF(INDEX(随机数源!A:A,F7375,1)&gt;=$D$16,$A$17,(IF(INDEX(随机数源!A:A,F7375,1)&gt;=$D$15,$A$16,(IF(INDEX(随机数源!A:A,F7375,1)&gt;=$D$14,$A$15,(IF(INDEX(随机数源!A:A,F7375,1)&gt;=$D$13,$A$14,(IF(INDEX(随机数源!A:A,F7375,1)&gt;=$D$12,$A$13,$A$12)))))))))</f>
        <v>0</v>
      </c>
      <c r="N7375" s="1">
        <v>7372</v>
      </c>
      <c r="O7375" s="1">
        <v>0</v>
      </c>
    </row>
    <row r="7376" spans="6:15" x14ac:dyDescent="0.2">
      <c r="F7376" s="1">
        <f t="shared" si="122"/>
        <v>7373</v>
      </c>
      <c r="G7376" s="1" cm="1">
        <f t="array" aca="1" ref="G7376" ca="1">IF(INDEX(随机数源!A:A,F7376,1)&gt;=$D$16,$A$17,(IF(INDEX(随机数源!A:A,F7376,1)&gt;=$D$15,$A$16,(IF(INDEX(随机数源!A:A,F7376,1)&gt;=$D$14,$A$15,(IF(INDEX(随机数源!A:A,F7376,1)&gt;=$D$13,$A$14,(IF(INDEX(随机数源!A:A,F7376,1)&gt;=$D$12,$A$13,$A$12)))))))))</f>
        <v>0</v>
      </c>
      <c r="N7376" s="1">
        <v>7373</v>
      </c>
      <c r="O7376" s="1">
        <v>0</v>
      </c>
    </row>
    <row r="7377" spans="6:15" x14ac:dyDescent="0.2">
      <c r="F7377" s="1">
        <f t="shared" si="122"/>
        <v>7374</v>
      </c>
      <c r="G7377" s="1" cm="1">
        <f t="array" aca="1" ref="G7377" ca="1">IF(INDEX(随机数源!A:A,F7377,1)&gt;=$D$16,$A$17,(IF(INDEX(随机数源!A:A,F7377,1)&gt;=$D$15,$A$16,(IF(INDEX(随机数源!A:A,F7377,1)&gt;=$D$14,$A$15,(IF(INDEX(随机数源!A:A,F7377,1)&gt;=$D$13,$A$14,(IF(INDEX(随机数源!A:A,F7377,1)&gt;=$D$12,$A$13,$A$12)))))))))</f>
        <v>0</v>
      </c>
      <c r="N7377" s="1">
        <v>7374</v>
      </c>
      <c r="O7377" s="1">
        <v>300000</v>
      </c>
    </row>
    <row r="7378" spans="6:15" x14ac:dyDescent="0.2">
      <c r="F7378" s="1">
        <f t="shared" si="122"/>
        <v>7375</v>
      </c>
      <c r="G7378" s="1" cm="1">
        <f t="array" aca="1" ref="G7378" ca="1">IF(INDEX(随机数源!A:A,F7378,1)&gt;=$D$16,$A$17,(IF(INDEX(随机数源!A:A,F7378,1)&gt;=$D$15,$A$16,(IF(INDEX(随机数源!A:A,F7378,1)&gt;=$D$14,$A$15,(IF(INDEX(随机数源!A:A,F7378,1)&gt;=$D$13,$A$14,(IF(INDEX(随机数源!A:A,F7378,1)&gt;=$D$12,$A$13,$A$12)))))))))</f>
        <v>10000</v>
      </c>
      <c r="N7378" s="1">
        <v>7375</v>
      </c>
      <c r="O7378" s="1">
        <v>100000</v>
      </c>
    </row>
    <row r="7379" spans="6:15" x14ac:dyDescent="0.2">
      <c r="F7379" s="1">
        <f t="shared" si="122"/>
        <v>7376</v>
      </c>
      <c r="G7379" s="1" cm="1">
        <f t="array" aca="1" ref="G7379" ca="1">IF(INDEX(随机数源!A:A,F7379,1)&gt;=$D$16,$A$17,(IF(INDEX(随机数源!A:A,F7379,1)&gt;=$D$15,$A$16,(IF(INDEX(随机数源!A:A,F7379,1)&gt;=$D$14,$A$15,(IF(INDEX(随机数源!A:A,F7379,1)&gt;=$D$13,$A$14,(IF(INDEX(随机数源!A:A,F7379,1)&gt;=$D$12,$A$13,$A$12)))))))))</f>
        <v>0</v>
      </c>
      <c r="N7379" s="1">
        <v>7376</v>
      </c>
      <c r="O7379" s="1">
        <v>0</v>
      </c>
    </row>
    <row r="7380" spans="6:15" x14ac:dyDescent="0.2">
      <c r="F7380" s="1">
        <f t="shared" si="122"/>
        <v>7377</v>
      </c>
      <c r="G7380" s="1" cm="1">
        <f t="array" aca="1" ref="G7380" ca="1">IF(INDEX(随机数源!A:A,F7380,1)&gt;=$D$16,$A$17,(IF(INDEX(随机数源!A:A,F7380,1)&gt;=$D$15,$A$16,(IF(INDEX(随机数源!A:A,F7380,1)&gt;=$D$14,$A$15,(IF(INDEX(随机数源!A:A,F7380,1)&gt;=$D$13,$A$14,(IF(INDEX(随机数源!A:A,F7380,1)&gt;=$D$12,$A$13,$A$12)))))))))</f>
        <v>0</v>
      </c>
      <c r="N7380" s="1">
        <v>7377</v>
      </c>
      <c r="O7380" s="1">
        <v>0</v>
      </c>
    </row>
    <row r="7381" spans="6:15" x14ac:dyDescent="0.2">
      <c r="F7381" s="1">
        <f t="shared" si="122"/>
        <v>7378</v>
      </c>
      <c r="G7381" s="1" cm="1">
        <f t="array" aca="1" ref="G7381" ca="1">IF(INDEX(随机数源!A:A,F7381,1)&gt;=$D$16,$A$17,(IF(INDEX(随机数源!A:A,F7381,1)&gt;=$D$15,$A$16,(IF(INDEX(随机数源!A:A,F7381,1)&gt;=$D$14,$A$15,(IF(INDEX(随机数源!A:A,F7381,1)&gt;=$D$13,$A$14,(IF(INDEX(随机数源!A:A,F7381,1)&gt;=$D$12,$A$13,$A$12)))))))))</f>
        <v>0</v>
      </c>
      <c r="N7381" s="1">
        <v>7378</v>
      </c>
      <c r="O7381" s="1">
        <v>0</v>
      </c>
    </row>
    <row r="7382" spans="6:15" x14ac:dyDescent="0.2">
      <c r="F7382" s="1">
        <f t="shared" si="122"/>
        <v>7379</v>
      </c>
      <c r="G7382" s="1" cm="1">
        <f t="array" aca="1" ref="G7382" ca="1">IF(INDEX(随机数源!A:A,F7382,1)&gt;=$D$16,$A$17,(IF(INDEX(随机数源!A:A,F7382,1)&gt;=$D$15,$A$16,(IF(INDEX(随机数源!A:A,F7382,1)&gt;=$D$14,$A$15,(IF(INDEX(随机数源!A:A,F7382,1)&gt;=$D$13,$A$14,(IF(INDEX(随机数源!A:A,F7382,1)&gt;=$D$12,$A$13,$A$12)))))))))</f>
        <v>0</v>
      </c>
      <c r="N7382" s="1">
        <v>7379</v>
      </c>
      <c r="O7382" s="1">
        <v>0</v>
      </c>
    </row>
    <row r="7383" spans="6:15" x14ac:dyDescent="0.2">
      <c r="F7383" s="1">
        <f t="shared" si="122"/>
        <v>7380</v>
      </c>
      <c r="G7383" s="1" cm="1">
        <f t="array" aca="1" ref="G7383" ca="1">IF(INDEX(随机数源!A:A,F7383,1)&gt;=$D$16,$A$17,(IF(INDEX(随机数源!A:A,F7383,1)&gt;=$D$15,$A$16,(IF(INDEX(随机数源!A:A,F7383,1)&gt;=$D$14,$A$15,(IF(INDEX(随机数源!A:A,F7383,1)&gt;=$D$13,$A$14,(IF(INDEX(随机数源!A:A,F7383,1)&gt;=$D$12,$A$13,$A$12)))))))))</f>
        <v>10000</v>
      </c>
      <c r="N7383" s="1">
        <v>7380</v>
      </c>
      <c r="O7383" s="1">
        <v>0</v>
      </c>
    </row>
    <row r="7384" spans="6:15" x14ac:dyDescent="0.2">
      <c r="F7384" s="1">
        <f t="shared" si="122"/>
        <v>7381</v>
      </c>
      <c r="G7384" s="1" cm="1">
        <f t="array" aca="1" ref="G7384" ca="1">IF(INDEX(随机数源!A:A,F7384,1)&gt;=$D$16,$A$17,(IF(INDEX(随机数源!A:A,F7384,1)&gt;=$D$15,$A$16,(IF(INDEX(随机数源!A:A,F7384,1)&gt;=$D$14,$A$15,(IF(INDEX(随机数源!A:A,F7384,1)&gt;=$D$13,$A$14,(IF(INDEX(随机数源!A:A,F7384,1)&gt;=$D$12,$A$13,$A$12)))))))))</f>
        <v>0</v>
      </c>
      <c r="N7384" s="1">
        <v>7381</v>
      </c>
      <c r="O7384" s="1">
        <v>0</v>
      </c>
    </row>
    <row r="7385" spans="6:15" x14ac:dyDescent="0.2">
      <c r="F7385" s="1">
        <f t="shared" si="122"/>
        <v>7382</v>
      </c>
      <c r="G7385" s="1" cm="1">
        <f t="array" aca="1" ref="G7385" ca="1">IF(INDEX(随机数源!A:A,F7385,1)&gt;=$D$16,$A$17,(IF(INDEX(随机数源!A:A,F7385,1)&gt;=$D$15,$A$16,(IF(INDEX(随机数源!A:A,F7385,1)&gt;=$D$14,$A$15,(IF(INDEX(随机数源!A:A,F7385,1)&gt;=$D$13,$A$14,(IF(INDEX(随机数源!A:A,F7385,1)&gt;=$D$12,$A$13,$A$12)))))))))</f>
        <v>0</v>
      </c>
      <c r="N7385" s="1">
        <v>7382</v>
      </c>
      <c r="O7385" s="1">
        <v>0</v>
      </c>
    </row>
    <row r="7386" spans="6:15" x14ac:dyDescent="0.2">
      <c r="F7386" s="1">
        <f t="shared" si="122"/>
        <v>7383</v>
      </c>
      <c r="G7386" s="1" cm="1">
        <f t="array" aca="1" ref="G7386" ca="1">IF(INDEX(随机数源!A:A,F7386,1)&gt;=$D$16,$A$17,(IF(INDEX(随机数源!A:A,F7386,1)&gt;=$D$15,$A$16,(IF(INDEX(随机数源!A:A,F7386,1)&gt;=$D$14,$A$15,(IF(INDEX(随机数源!A:A,F7386,1)&gt;=$D$13,$A$14,(IF(INDEX(随机数源!A:A,F7386,1)&gt;=$D$12,$A$13,$A$12)))))))))</f>
        <v>0</v>
      </c>
      <c r="N7386" s="1">
        <v>7383</v>
      </c>
      <c r="O7386" s="1">
        <v>0</v>
      </c>
    </row>
    <row r="7387" spans="6:15" x14ac:dyDescent="0.2">
      <c r="F7387" s="1">
        <f t="shared" si="122"/>
        <v>7384</v>
      </c>
      <c r="G7387" s="1" cm="1">
        <f t="array" aca="1" ref="G7387" ca="1">IF(INDEX(随机数源!A:A,F7387,1)&gt;=$D$16,$A$17,(IF(INDEX(随机数源!A:A,F7387,1)&gt;=$D$15,$A$16,(IF(INDEX(随机数源!A:A,F7387,1)&gt;=$D$14,$A$15,(IF(INDEX(随机数源!A:A,F7387,1)&gt;=$D$13,$A$14,(IF(INDEX(随机数源!A:A,F7387,1)&gt;=$D$12,$A$13,$A$12)))))))))</f>
        <v>0</v>
      </c>
      <c r="N7387" s="1">
        <v>7384</v>
      </c>
      <c r="O7387" s="1">
        <v>0</v>
      </c>
    </row>
    <row r="7388" spans="6:15" x14ac:dyDescent="0.2">
      <c r="F7388" s="1">
        <f t="shared" si="122"/>
        <v>7385</v>
      </c>
      <c r="G7388" s="1" cm="1">
        <f t="array" aca="1" ref="G7388" ca="1">IF(INDEX(随机数源!A:A,F7388,1)&gt;=$D$16,$A$17,(IF(INDEX(随机数源!A:A,F7388,1)&gt;=$D$15,$A$16,(IF(INDEX(随机数源!A:A,F7388,1)&gt;=$D$14,$A$15,(IF(INDEX(随机数源!A:A,F7388,1)&gt;=$D$13,$A$14,(IF(INDEX(随机数源!A:A,F7388,1)&gt;=$D$12,$A$13,$A$12)))))))))</f>
        <v>10000</v>
      </c>
      <c r="N7388" s="1">
        <v>7385</v>
      </c>
      <c r="O7388" s="1">
        <v>10000</v>
      </c>
    </row>
    <row r="7389" spans="6:15" x14ac:dyDescent="0.2">
      <c r="F7389" s="1">
        <f t="shared" si="122"/>
        <v>7386</v>
      </c>
      <c r="G7389" s="1" cm="1">
        <f t="array" aca="1" ref="G7389" ca="1">IF(INDEX(随机数源!A:A,F7389,1)&gt;=$D$16,$A$17,(IF(INDEX(随机数源!A:A,F7389,1)&gt;=$D$15,$A$16,(IF(INDEX(随机数源!A:A,F7389,1)&gt;=$D$14,$A$15,(IF(INDEX(随机数源!A:A,F7389,1)&gt;=$D$13,$A$14,(IF(INDEX(随机数源!A:A,F7389,1)&gt;=$D$12,$A$13,$A$12)))))))))</f>
        <v>0</v>
      </c>
      <c r="N7389" s="1">
        <v>7386</v>
      </c>
      <c r="O7389" s="1">
        <v>0</v>
      </c>
    </row>
    <row r="7390" spans="6:15" x14ac:dyDescent="0.2">
      <c r="F7390" s="1">
        <f t="shared" si="122"/>
        <v>7387</v>
      </c>
      <c r="G7390" s="1" cm="1">
        <f t="array" aca="1" ref="G7390" ca="1">IF(INDEX(随机数源!A:A,F7390,1)&gt;=$D$16,$A$17,(IF(INDEX(随机数源!A:A,F7390,1)&gt;=$D$15,$A$16,(IF(INDEX(随机数源!A:A,F7390,1)&gt;=$D$14,$A$15,(IF(INDEX(随机数源!A:A,F7390,1)&gt;=$D$13,$A$14,(IF(INDEX(随机数源!A:A,F7390,1)&gt;=$D$12,$A$13,$A$12)))))))))</f>
        <v>0</v>
      </c>
      <c r="N7390" s="1">
        <v>7387</v>
      </c>
      <c r="O7390" s="1">
        <v>10000</v>
      </c>
    </row>
    <row r="7391" spans="6:15" x14ac:dyDescent="0.2">
      <c r="F7391" s="1">
        <f t="shared" si="122"/>
        <v>7388</v>
      </c>
      <c r="G7391" s="1" cm="1">
        <f t="array" aca="1" ref="G7391" ca="1">IF(INDEX(随机数源!A:A,F7391,1)&gt;=$D$16,$A$17,(IF(INDEX(随机数源!A:A,F7391,1)&gt;=$D$15,$A$16,(IF(INDEX(随机数源!A:A,F7391,1)&gt;=$D$14,$A$15,(IF(INDEX(随机数源!A:A,F7391,1)&gt;=$D$13,$A$14,(IF(INDEX(随机数源!A:A,F7391,1)&gt;=$D$12,$A$13,$A$12)))))))))</f>
        <v>0</v>
      </c>
      <c r="N7391" s="1">
        <v>7388</v>
      </c>
      <c r="O7391" s="1">
        <v>30000</v>
      </c>
    </row>
    <row r="7392" spans="6:15" x14ac:dyDescent="0.2">
      <c r="F7392" s="1">
        <f t="shared" si="122"/>
        <v>7389</v>
      </c>
      <c r="G7392" s="1" cm="1">
        <f t="array" aca="1" ref="G7392" ca="1">IF(INDEX(随机数源!A:A,F7392,1)&gt;=$D$16,$A$17,(IF(INDEX(随机数源!A:A,F7392,1)&gt;=$D$15,$A$16,(IF(INDEX(随机数源!A:A,F7392,1)&gt;=$D$14,$A$15,(IF(INDEX(随机数源!A:A,F7392,1)&gt;=$D$13,$A$14,(IF(INDEX(随机数源!A:A,F7392,1)&gt;=$D$12,$A$13,$A$12)))))))))</f>
        <v>0</v>
      </c>
      <c r="N7392" s="1">
        <v>7389</v>
      </c>
      <c r="O7392" s="1">
        <v>0</v>
      </c>
    </row>
    <row r="7393" spans="6:15" x14ac:dyDescent="0.2">
      <c r="F7393" s="1">
        <f t="shared" si="122"/>
        <v>7390</v>
      </c>
      <c r="G7393" s="1" cm="1">
        <f t="array" aca="1" ref="G7393" ca="1">IF(INDEX(随机数源!A:A,F7393,1)&gt;=$D$16,$A$17,(IF(INDEX(随机数源!A:A,F7393,1)&gt;=$D$15,$A$16,(IF(INDEX(随机数源!A:A,F7393,1)&gt;=$D$14,$A$15,(IF(INDEX(随机数源!A:A,F7393,1)&gt;=$D$13,$A$14,(IF(INDEX(随机数源!A:A,F7393,1)&gt;=$D$12,$A$13,$A$12)))))))))</f>
        <v>0</v>
      </c>
      <c r="N7393" s="1">
        <v>7390</v>
      </c>
      <c r="O7393" s="1">
        <v>10000</v>
      </c>
    </row>
    <row r="7394" spans="6:15" x14ac:dyDescent="0.2">
      <c r="F7394" s="1">
        <f t="shared" si="122"/>
        <v>7391</v>
      </c>
      <c r="G7394" s="1" cm="1">
        <f t="array" aca="1" ref="G7394" ca="1">IF(INDEX(随机数源!A:A,F7394,1)&gt;=$D$16,$A$17,(IF(INDEX(随机数源!A:A,F7394,1)&gt;=$D$15,$A$16,(IF(INDEX(随机数源!A:A,F7394,1)&gt;=$D$14,$A$15,(IF(INDEX(随机数源!A:A,F7394,1)&gt;=$D$13,$A$14,(IF(INDEX(随机数源!A:A,F7394,1)&gt;=$D$12,$A$13,$A$12)))))))))</f>
        <v>0</v>
      </c>
      <c r="N7394" s="1">
        <v>7391</v>
      </c>
      <c r="O7394" s="1">
        <v>0</v>
      </c>
    </row>
    <row r="7395" spans="6:15" x14ac:dyDescent="0.2">
      <c r="F7395" s="1">
        <f t="shared" si="122"/>
        <v>7392</v>
      </c>
      <c r="G7395" s="1" cm="1">
        <f t="array" aca="1" ref="G7395" ca="1">IF(INDEX(随机数源!A:A,F7395,1)&gt;=$D$16,$A$17,(IF(INDEX(随机数源!A:A,F7395,1)&gt;=$D$15,$A$16,(IF(INDEX(随机数源!A:A,F7395,1)&gt;=$D$14,$A$15,(IF(INDEX(随机数源!A:A,F7395,1)&gt;=$D$13,$A$14,(IF(INDEX(随机数源!A:A,F7395,1)&gt;=$D$12,$A$13,$A$12)))))))))</f>
        <v>10000</v>
      </c>
      <c r="N7395" s="1">
        <v>7392</v>
      </c>
      <c r="O7395" s="1">
        <v>10000</v>
      </c>
    </row>
    <row r="7396" spans="6:15" x14ac:dyDescent="0.2">
      <c r="F7396" s="1">
        <f t="shared" si="122"/>
        <v>7393</v>
      </c>
      <c r="G7396" s="1" cm="1">
        <f t="array" aca="1" ref="G7396" ca="1">IF(INDEX(随机数源!A:A,F7396,1)&gt;=$D$16,$A$17,(IF(INDEX(随机数源!A:A,F7396,1)&gt;=$D$15,$A$16,(IF(INDEX(随机数源!A:A,F7396,1)&gt;=$D$14,$A$15,(IF(INDEX(随机数源!A:A,F7396,1)&gt;=$D$13,$A$14,(IF(INDEX(随机数源!A:A,F7396,1)&gt;=$D$12,$A$13,$A$12)))))))))</f>
        <v>10000</v>
      </c>
      <c r="N7396" s="1">
        <v>7393</v>
      </c>
      <c r="O7396" s="1">
        <v>1000000</v>
      </c>
    </row>
    <row r="7397" spans="6:15" x14ac:dyDescent="0.2">
      <c r="F7397" s="1">
        <f t="shared" si="122"/>
        <v>7394</v>
      </c>
      <c r="G7397" s="1" cm="1">
        <f t="array" aca="1" ref="G7397" ca="1">IF(INDEX(随机数源!A:A,F7397,1)&gt;=$D$16,$A$17,(IF(INDEX(随机数源!A:A,F7397,1)&gt;=$D$15,$A$16,(IF(INDEX(随机数源!A:A,F7397,1)&gt;=$D$14,$A$15,(IF(INDEX(随机数源!A:A,F7397,1)&gt;=$D$13,$A$14,(IF(INDEX(随机数源!A:A,F7397,1)&gt;=$D$12,$A$13,$A$12)))))))))</f>
        <v>0</v>
      </c>
      <c r="N7397" s="1">
        <v>7394</v>
      </c>
      <c r="O7397" s="1">
        <v>0</v>
      </c>
    </row>
    <row r="7398" spans="6:15" x14ac:dyDescent="0.2">
      <c r="F7398" s="1">
        <f t="shared" si="122"/>
        <v>7395</v>
      </c>
      <c r="G7398" s="1" cm="1">
        <f t="array" aca="1" ref="G7398" ca="1">IF(INDEX(随机数源!A:A,F7398,1)&gt;=$D$16,$A$17,(IF(INDEX(随机数源!A:A,F7398,1)&gt;=$D$15,$A$16,(IF(INDEX(随机数源!A:A,F7398,1)&gt;=$D$14,$A$15,(IF(INDEX(随机数源!A:A,F7398,1)&gt;=$D$13,$A$14,(IF(INDEX(随机数源!A:A,F7398,1)&gt;=$D$12,$A$13,$A$12)))))))))</f>
        <v>100000</v>
      </c>
      <c r="N7398" s="1">
        <v>7395</v>
      </c>
      <c r="O7398" s="1">
        <v>0</v>
      </c>
    </row>
    <row r="7399" spans="6:15" x14ac:dyDescent="0.2">
      <c r="F7399" s="1">
        <f t="shared" si="122"/>
        <v>7396</v>
      </c>
      <c r="G7399" s="1" cm="1">
        <f t="array" aca="1" ref="G7399" ca="1">IF(INDEX(随机数源!A:A,F7399,1)&gt;=$D$16,$A$17,(IF(INDEX(随机数源!A:A,F7399,1)&gt;=$D$15,$A$16,(IF(INDEX(随机数源!A:A,F7399,1)&gt;=$D$14,$A$15,(IF(INDEX(随机数源!A:A,F7399,1)&gt;=$D$13,$A$14,(IF(INDEX(随机数源!A:A,F7399,1)&gt;=$D$12,$A$13,$A$12)))))))))</f>
        <v>10000</v>
      </c>
      <c r="N7399" s="1">
        <v>7396</v>
      </c>
      <c r="O7399" s="1">
        <v>0</v>
      </c>
    </row>
    <row r="7400" spans="6:15" x14ac:dyDescent="0.2">
      <c r="F7400" s="1">
        <f t="shared" si="122"/>
        <v>7397</v>
      </c>
      <c r="G7400" s="1" cm="1">
        <f t="array" aca="1" ref="G7400" ca="1">IF(INDEX(随机数源!A:A,F7400,1)&gt;=$D$16,$A$17,(IF(INDEX(随机数源!A:A,F7400,1)&gt;=$D$15,$A$16,(IF(INDEX(随机数源!A:A,F7400,1)&gt;=$D$14,$A$15,(IF(INDEX(随机数源!A:A,F7400,1)&gt;=$D$13,$A$14,(IF(INDEX(随机数源!A:A,F7400,1)&gt;=$D$12,$A$13,$A$12)))))))))</f>
        <v>0</v>
      </c>
      <c r="N7400" s="1">
        <v>7397</v>
      </c>
      <c r="O7400" s="1">
        <v>0</v>
      </c>
    </row>
    <row r="7401" spans="6:15" x14ac:dyDescent="0.2">
      <c r="F7401" s="1">
        <f t="shared" si="122"/>
        <v>7398</v>
      </c>
      <c r="G7401" s="1" cm="1">
        <f t="array" aca="1" ref="G7401" ca="1">IF(INDEX(随机数源!A:A,F7401,1)&gt;=$D$16,$A$17,(IF(INDEX(随机数源!A:A,F7401,1)&gt;=$D$15,$A$16,(IF(INDEX(随机数源!A:A,F7401,1)&gt;=$D$14,$A$15,(IF(INDEX(随机数源!A:A,F7401,1)&gt;=$D$13,$A$14,(IF(INDEX(随机数源!A:A,F7401,1)&gt;=$D$12,$A$13,$A$12)))))))))</f>
        <v>0</v>
      </c>
      <c r="N7401" s="1">
        <v>7398</v>
      </c>
      <c r="O7401" s="1">
        <v>0</v>
      </c>
    </row>
    <row r="7402" spans="6:15" x14ac:dyDescent="0.2">
      <c r="F7402" s="1">
        <f t="shared" si="122"/>
        <v>7399</v>
      </c>
      <c r="G7402" s="1" cm="1">
        <f t="array" aca="1" ref="G7402" ca="1">IF(INDEX(随机数源!A:A,F7402,1)&gt;=$D$16,$A$17,(IF(INDEX(随机数源!A:A,F7402,1)&gt;=$D$15,$A$16,(IF(INDEX(随机数源!A:A,F7402,1)&gt;=$D$14,$A$15,(IF(INDEX(随机数源!A:A,F7402,1)&gt;=$D$13,$A$14,(IF(INDEX(随机数源!A:A,F7402,1)&gt;=$D$12,$A$13,$A$12)))))))))</f>
        <v>10000</v>
      </c>
      <c r="N7402" s="1">
        <v>7399</v>
      </c>
      <c r="O7402" s="1">
        <v>0</v>
      </c>
    </row>
    <row r="7403" spans="6:15" x14ac:dyDescent="0.2">
      <c r="F7403" s="1">
        <f t="shared" si="122"/>
        <v>7400</v>
      </c>
      <c r="G7403" s="1" cm="1">
        <f t="array" aca="1" ref="G7403" ca="1">IF(INDEX(随机数源!A:A,F7403,1)&gt;=$D$16,$A$17,(IF(INDEX(随机数源!A:A,F7403,1)&gt;=$D$15,$A$16,(IF(INDEX(随机数源!A:A,F7403,1)&gt;=$D$14,$A$15,(IF(INDEX(随机数源!A:A,F7403,1)&gt;=$D$13,$A$14,(IF(INDEX(随机数源!A:A,F7403,1)&gt;=$D$12,$A$13,$A$12)))))))))</f>
        <v>10000</v>
      </c>
      <c r="N7403" s="1">
        <v>7400</v>
      </c>
      <c r="O7403" s="1">
        <v>0</v>
      </c>
    </row>
    <row r="7404" spans="6:15" x14ac:dyDescent="0.2">
      <c r="F7404" s="1">
        <f t="shared" si="122"/>
        <v>7401</v>
      </c>
      <c r="G7404" s="1" cm="1">
        <f t="array" aca="1" ref="G7404" ca="1">IF(INDEX(随机数源!A:A,F7404,1)&gt;=$D$16,$A$17,(IF(INDEX(随机数源!A:A,F7404,1)&gt;=$D$15,$A$16,(IF(INDEX(随机数源!A:A,F7404,1)&gt;=$D$14,$A$15,(IF(INDEX(随机数源!A:A,F7404,1)&gt;=$D$13,$A$14,(IF(INDEX(随机数源!A:A,F7404,1)&gt;=$D$12,$A$13,$A$12)))))))))</f>
        <v>10000</v>
      </c>
      <c r="N7404" s="1">
        <v>7401</v>
      </c>
      <c r="O7404" s="1">
        <v>10000</v>
      </c>
    </row>
    <row r="7405" spans="6:15" x14ac:dyDescent="0.2">
      <c r="F7405" s="1">
        <f t="shared" si="122"/>
        <v>7402</v>
      </c>
      <c r="G7405" s="1" cm="1">
        <f t="array" aca="1" ref="G7405" ca="1">IF(INDEX(随机数源!A:A,F7405,1)&gt;=$D$16,$A$17,(IF(INDEX(随机数源!A:A,F7405,1)&gt;=$D$15,$A$16,(IF(INDEX(随机数源!A:A,F7405,1)&gt;=$D$14,$A$15,(IF(INDEX(随机数源!A:A,F7405,1)&gt;=$D$13,$A$14,(IF(INDEX(随机数源!A:A,F7405,1)&gt;=$D$12,$A$13,$A$12)))))))))</f>
        <v>10000</v>
      </c>
      <c r="N7405" s="1">
        <v>7402</v>
      </c>
      <c r="O7405" s="1">
        <v>0</v>
      </c>
    </row>
    <row r="7406" spans="6:15" x14ac:dyDescent="0.2">
      <c r="F7406" s="1">
        <f t="shared" si="122"/>
        <v>7403</v>
      </c>
      <c r="G7406" s="1" cm="1">
        <f t="array" aca="1" ref="G7406" ca="1">IF(INDEX(随机数源!A:A,F7406,1)&gt;=$D$16,$A$17,(IF(INDEX(随机数源!A:A,F7406,1)&gt;=$D$15,$A$16,(IF(INDEX(随机数源!A:A,F7406,1)&gt;=$D$14,$A$15,(IF(INDEX(随机数源!A:A,F7406,1)&gt;=$D$13,$A$14,(IF(INDEX(随机数源!A:A,F7406,1)&gt;=$D$12,$A$13,$A$12)))))))))</f>
        <v>0</v>
      </c>
      <c r="N7406" s="1">
        <v>7403</v>
      </c>
      <c r="O7406" s="1">
        <v>0</v>
      </c>
    </row>
    <row r="7407" spans="6:15" x14ac:dyDescent="0.2">
      <c r="F7407" s="1">
        <f t="shared" si="122"/>
        <v>7404</v>
      </c>
      <c r="G7407" s="1" cm="1">
        <f t="array" aca="1" ref="G7407" ca="1">IF(INDEX(随机数源!A:A,F7407,1)&gt;=$D$16,$A$17,(IF(INDEX(随机数源!A:A,F7407,1)&gt;=$D$15,$A$16,(IF(INDEX(随机数源!A:A,F7407,1)&gt;=$D$14,$A$15,(IF(INDEX(随机数源!A:A,F7407,1)&gt;=$D$13,$A$14,(IF(INDEX(随机数源!A:A,F7407,1)&gt;=$D$12,$A$13,$A$12)))))))))</f>
        <v>0</v>
      </c>
      <c r="N7407" s="1">
        <v>7404</v>
      </c>
      <c r="O7407" s="1">
        <v>30000</v>
      </c>
    </row>
    <row r="7408" spans="6:15" x14ac:dyDescent="0.2">
      <c r="F7408" s="1">
        <f t="shared" si="122"/>
        <v>7405</v>
      </c>
      <c r="G7408" s="1" cm="1">
        <f t="array" aca="1" ref="G7408" ca="1">IF(INDEX(随机数源!A:A,F7408,1)&gt;=$D$16,$A$17,(IF(INDEX(随机数源!A:A,F7408,1)&gt;=$D$15,$A$16,(IF(INDEX(随机数源!A:A,F7408,1)&gt;=$D$14,$A$15,(IF(INDEX(随机数源!A:A,F7408,1)&gt;=$D$13,$A$14,(IF(INDEX(随机数源!A:A,F7408,1)&gt;=$D$12,$A$13,$A$12)))))))))</f>
        <v>10000</v>
      </c>
      <c r="N7408" s="1">
        <v>7405</v>
      </c>
      <c r="O7408" s="1">
        <v>0</v>
      </c>
    </row>
    <row r="7409" spans="6:15" x14ac:dyDescent="0.2">
      <c r="F7409" s="1">
        <f t="shared" si="122"/>
        <v>7406</v>
      </c>
      <c r="G7409" s="1" cm="1">
        <f t="array" aca="1" ref="G7409" ca="1">IF(INDEX(随机数源!A:A,F7409,1)&gt;=$D$16,$A$17,(IF(INDEX(随机数源!A:A,F7409,1)&gt;=$D$15,$A$16,(IF(INDEX(随机数源!A:A,F7409,1)&gt;=$D$14,$A$15,(IF(INDEX(随机数源!A:A,F7409,1)&gt;=$D$13,$A$14,(IF(INDEX(随机数源!A:A,F7409,1)&gt;=$D$12,$A$13,$A$12)))))))))</f>
        <v>0</v>
      </c>
      <c r="N7409" s="1">
        <v>7406</v>
      </c>
      <c r="O7409" s="1">
        <v>10000</v>
      </c>
    </row>
    <row r="7410" spans="6:15" x14ac:dyDescent="0.2">
      <c r="F7410" s="1">
        <f t="shared" si="122"/>
        <v>7407</v>
      </c>
      <c r="G7410" s="1" cm="1">
        <f t="array" aca="1" ref="G7410" ca="1">IF(INDEX(随机数源!A:A,F7410,1)&gt;=$D$16,$A$17,(IF(INDEX(随机数源!A:A,F7410,1)&gt;=$D$15,$A$16,(IF(INDEX(随机数源!A:A,F7410,1)&gt;=$D$14,$A$15,(IF(INDEX(随机数源!A:A,F7410,1)&gt;=$D$13,$A$14,(IF(INDEX(随机数源!A:A,F7410,1)&gt;=$D$12,$A$13,$A$12)))))))))</f>
        <v>10000</v>
      </c>
      <c r="N7410" s="1">
        <v>7407</v>
      </c>
      <c r="O7410" s="1">
        <v>0</v>
      </c>
    </row>
    <row r="7411" spans="6:15" x14ac:dyDescent="0.2">
      <c r="F7411" s="1">
        <f t="shared" si="122"/>
        <v>7408</v>
      </c>
      <c r="G7411" s="1" cm="1">
        <f t="array" aca="1" ref="G7411" ca="1">IF(INDEX(随机数源!A:A,F7411,1)&gt;=$D$16,$A$17,(IF(INDEX(随机数源!A:A,F7411,1)&gt;=$D$15,$A$16,(IF(INDEX(随机数源!A:A,F7411,1)&gt;=$D$14,$A$15,(IF(INDEX(随机数源!A:A,F7411,1)&gt;=$D$13,$A$14,(IF(INDEX(随机数源!A:A,F7411,1)&gt;=$D$12,$A$13,$A$12)))))))))</f>
        <v>0</v>
      </c>
      <c r="N7411" s="1">
        <v>7408</v>
      </c>
      <c r="O7411" s="1">
        <v>0</v>
      </c>
    </row>
    <row r="7412" spans="6:15" x14ac:dyDescent="0.2">
      <c r="F7412" s="1">
        <f t="shared" si="122"/>
        <v>7409</v>
      </c>
      <c r="G7412" s="1" cm="1">
        <f t="array" aca="1" ref="G7412" ca="1">IF(INDEX(随机数源!A:A,F7412,1)&gt;=$D$16,$A$17,(IF(INDEX(随机数源!A:A,F7412,1)&gt;=$D$15,$A$16,(IF(INDEX(随机数源!A:A,F7412,1)&gt;=$D$14,$A$15,(IF(INDEX(随机数源!A:A,F7412,1)&gt;=$D$13,$A$14,(IF(INDEX(随机数源!A:A,F7412,1)&gt;=$D$12,$A$13,$A$12)))))))))</f>
        <v>0</v>
      </c>
      <c r="N7412" s="1">
        <v>7409</v>
      </c>
      <c r="O7412" s="1">
        <v>0</v>
      </c>
    </row>
    <row r="7413" spans="6:15" x14ac:dyDescent="0.2">
      <c r="F7413" s="1">
        <f t="shared" si="122"/>
        <v>7410</v>
      </c>
      <c r="G7413" s="1" cm="1">
        <f t="array" aca="1" ref="G7413" ca="1">IF(INDEX(随机数源!A:A,F7413,1)&gt;=$D$16,$A$17,(IF(INDEX(随机数源!A:A,F7413,1)&gt;=$D$15,$A$16,(IF(INDEX(随机数源!A:A,F7413,1)&gt;=$D$14,$A$15,(IF(INDEX(随机数源!A:A,F7413,1)&gt;=$D$13,$A$14,(IF(INDEX(随机数源!A:A,F7413,1)&gt;=$D$12,$A$13,$A$12)))))))))</f>
        <v>0</v>
      </c>
      <c r="N7413" s="1">
        <v>7410</v>
      </c>
      <c r="O7413" s="1">
        <v>0</v>
      </c>
    </row>
    <row r="7414" spans="6:15" x14ac:dyDescent="0.2">
      <c r="F7414" s="1">
        <f t="shared" si="122"/>
        <v>7411</v>
      </c>
      <c r="G7414" s="1" cm="1">
        <f t="array" aca="1" ref="G7414" ca="1">IF(INDEX(随机数源!A:A,F7414,1)&gt;=$D$16,$A$17,(IF(INDEX(随机数源!A:A,F7414,1)&gt;=$D$15,$A$16,(IF(INDEX(随机数源!A:A,F7414,1)&gt;=$D$14,$A$15,(IF(INDEX(随机数源!A:A,F7414,1)&gt;=$D$13,$A$14,(IF(INDEX(随机数源!A:A,F7414,1)&gt;=$D$12,$A$13,$A$12)))))))))</f>
        <v>0</v>
      </c>
      <c r="N7414" s="1">
        <v>7411</v>
      </c>
      <c r="O7414" s="1">
        <v>10000</v>
      </c>
    </row>
    <row r="7415" spans="6:15" x14ac:dyDescent="0.2">
      <c r="F7415" s="1">
        <f t="shared" si="122"/>
        <v>7412</v>
      </c>
      <c r="G7415" s="1" cm="1">
        <f t="array" aca="1" ref="G7415" ca="1">IF(INDEX(随机数源!A:A,F7415,1)&gt;=$D$16,$A$17,(IF(INDEX(随机数源!A:A,F7415,1)&gt;=$D$15,$A$16,(IF(INDEX(随机数源!A:A,F7415,1)&gt;=$D$14,$A$15,(IF(INDEX(随机数源!A:A,F7415,1)&gt;=$D$13,$A$14,(IF(INDEX(随机数源!A:A,F7415,1)&gt;=$D$12,$A$13,$A$12)))))))))</f>
        <v>300000</v>
      </c>
      <c r="N7415" s="1">
        <v>7412</v>
      </c>
      <c r="O7415" s="1">
        <v>0</v>
      </c>
    </row>
    <row r="7416" spans="6:15" x14ac:dyDescent="0.2">
      <c r="F7416" s="1">
        <f t="shared" si="122"/>
        <v>7413</v>
      </c>
      <c r="G7416" s="1" cm="1">
        <f t="array" aca="1" ref="G7416" ca="1">IF(INDEX(随机数源!A:A,F7416,1)&gt;=$D$16,$A$17,(IF(INDEX(随机数源!A:A,F7416,1)&gt;=$D$15,$A$16,(IF(INDEX(随机数源!A:A,F7416,1)&gt;=$D$14,$A$15,(IF(INDEX(随机数源!A:A,F7416,1)&gt;=$D$13,$A$14,(IF(INDEX(随机数源!A:A,F7416,1)&gt;=$D$12,$A$13,$A$12)))))))))</f>
        <v>30000</v>
      </c>
      <c r="N7416" s="1">
        <v>7413</v>
      </c>
      <c r="O7416" s="1">
        <v>0</v>
      </c>
    </row>
    <row r="7417" spans="6:15" x14ac:dyDescent="0.2">
      <c r="F7417" s="1">
        <f t="shared" si="122"/>
        <v>7414</v>
      </c>
      <c r="G7417" s="1" cm="1">
        <f t="array" aca="1" ref="G7417" ca="1">IF(INDEX(随机数源!A:A,F7417,1)&gt;=$D$16,$A$17,(IF(INDEX(随机数源!A:A,F7417,1)&gt;=$D$15,$A$16,(IF(INDEX(随机数源!A:A,F7417,1)&gt;=$D$14,$A$15,(IF(INDEX(随机数源!A:A,F7417,1)&gt;=$D$13,$A$14,(IF(INDEX(随机数源!A:A,F7417,1)&gt;=$D$12,$A$13,$A$12)))))))))</f>
        <v>0</v>
      </c>
      <c r="N7417" s="1">
        <v>7414</v>
      </c>
      <c r="O7417" s="1">
        <v>0</v>
      </c>
    </row>
    <row r="7418" spans="6:15" x14ac:dyDescent="0.2">
      <c r="F7418" s="1">
        <f t="shared" si="122"/>
        <v>7415</v>
      </c>
      <c r="G7418" s="1" cm="1">
        <f t="array" aca="1" ref="G7418" ca="1">IF(INDEX(随机数源!A:A,F7418,1)&gt;=$D$16,$A$17,(IF(INDEX(随机数源!A:A,F7418,1)&gt;=$D$15,$A$16,(IF(INDEX(随机数源!A:A,F7418,1)&gt;=$D$14,$A$15,(IF(INDEX(随机数源!A:A,F7418,1)&gt;=$D$13,$A$14,(IF(INDEX(随机数源!A:A,F7418,1)&gt;=$D$12,$A$13,$A$12)))))))))</f>
        <v>10000</v>
      </c>
      <c r="N7418" s="1">
        <v>7415</v>
      </c>
      <c r="O7418" s="1">
        <v>0</v>
      </c>
    </row>
    <row r="7419" spans="6:15" x14ac:dyDescent="0.2">
      <c r="F7419" s="1">
        <f t="shared" si="122"/>
        <v>7416</v>
      </c>
      <c r="G7419" s="1" cm="1">
        <f t="array" aca="1" ref="G7419" ca="1">IF(INDEX(随机数源!A:A,F7419,1)&gt;=$D$16,$A$17,(IF(INDEX(随机数源!A:A,F7419,1)&gt;=$D$15,$A$16,(IF(INDEX(随机数源!A:A,F7419,1)&gt;=$D$14,$A$15,(IF(INDEX(随机数源!A:A,F7419,1)&gt;=$D$13,$A$14,(IF(INDEX(随机数源!A:A,F7419,1)&gt;=$D$12,$A$13,$A$12)))))))))</f>
        <v>100000</v>
      </c>
      <c r="N7419" s="1">
        <v>7416</v>
      </c>
      <c r="O7419" s="1">
        <v>0</v>
      </c>
    </row>
    <row r="7420" spans="6:15" x14ac:dyDescent="0.2">
      <c r="F7420" s="1">
        <f t="shared" si="122"/>
        <v>7417</v>
      </c>
      <c r="G7420" s="1" cm="1">
        <f t="array" aca="1" ref="G7420" ca="1">IF(INDEX(随机数源!A:A,F7420,1)&gt;=$D$16,$A$17,(IF(INDEX(随机数源!A:A,F7420,1)&gt;=$D$15,$A$16,(IF(INDEX(随机数源!A:A,F7420,1)&gt;=$D$14,$A$15,(IF(INDEX(随机数源!A:A,F7420,1)&gt;=$D$13,$A$14,(IF(INDEX(随机数源!A:A,F7420,1)&gt;=$D$12,$A$13,$A$12)))))))))</f>
        <v>10000</v>
      </c>
      <c r="N7420" s="1">
        <v>7417</v>
      </c>
      <c r="O7420" s="1">
        <v>30000</v>
      </c>
    </row>
    <row r="7421" spans="6:15" x14ac:dyDescent="0.2">
      <c r="F7421" s="1">
        <f t="shared" si="122"/>
        <v>7418</v>
      </c>
      <c r="G7421" s="1" cm="1">
        <f t="array" aca="1" ref="G7421" ca="1">IF(INDEX(随机数源!A:A,F7421,1)&gt;=$D$16,$A$17,(IF(INDEX(随机数源!A:A,F7421,1)&gt;=$D$15,$A$16,(IF(INDEX(随机数源!A:A,F7421,1)&gt;=$D$14,$A$15,(IF(INDEX(随机数源!A:A,F7421,1)&gt;=$D$13,$A$14,(IF(INDEX(随机数源!A:A,F7421,1)&gt;=$D$12,$A$13,$A$12)))))))))</f>
        <v>0</v>
      </c>
      <c r="N7421" s="1">
        <v>7418</v>
      </c>
      <c r="O7421" s="1">
        <v>10000</v>
      </c>
    </row>
    <row r="7422" spans="6:15" x14ac:dyDescent="0.2">
      <c r="F7422" s="1">
        <f t="shared" si="122"/>
        <v>7419</v>
      </c>
      <c r="G7422" s="1" cm="1">
        <f t="array" aca="1" ref="G7422" ca="1">IF(INDEX(随机数源!A:A,F7422,1)&gt;=$D$16,$A$17,(IF(INDEX(随机数源!A:A,F7422,1)&gt;=$D$15,$A$16,(IF(INDEX(随机数源!A:A,F7422,1)&gt;=$D$14,$A$15,(IF(INDEX(随机数源!A:A,F7422,1)&gt;=$D$13,$A$14,(IF(INDEX(随机数源!A:A,F7422,1)&gt;=$D$12,$A$13,$A$12)))))))))</f>
        <v>0</v>
      </c>
      <c r="N7422" s="1">
        <v>7419</v>
      </c>
      <c r="O7422" s="1">
        <v>30000</v>
      </c>
    </row>
    <row r="7423" spans="6:15" x14ac:dyDescent="0.2">
      <c r="F7423" s="1">
        <f t="shared" si="122"/>
        <v>7420</v>
      </c>
      <c r="G7423" s="1" cm="1">
        <f t="array" aca="1" ref="G7423" ca="1">IF(INDEX(随机数源!A:A,F7423,1)&gt;=$D$16,$A$17,(IF(INDEX(随机数源!A:A,F7423,1)&gt;=$D$15,$A$16,(IF(INDEX(随机数源!A:A,F7423,1)&gt;=$D$14,$A$15,(IF(INDEX(随机数源!A:A,F7423,1)&gt;=$D$13,$A$14,(IF(INDEX(随机数源!A:A,F7423,1)&gt;=$D$12,$A$13,$A$12)))))))))</f>
        <v>0</v>
      </c>
      <c r="N7423" s="1">
        <v>7420</v>
      </c>
      <c r="O7423" s="1">
        <v>0</v>
      </c>
    </row>
    <row r="7424" spans="6:15" x14ac:dyDescent="0.2">
      <c r="F7424" s="1">
        <f t="shared" si="122"/>
        <v>7421</v>
      </c>
      <c r="G7424" s="1" cm="1">
        <f t="array" aca="1" ref="G7424" ca="1">IF(INDEX(随机数源!A:A,F7424,1)&gt;=$D$16,$A$17,(IF(INDEX(随机数源!A:A,F7424,1)&gt;=$D$15,$A$16,(IF(INDEX(随机数源!A:A,F7424,1)&gt;=$D$14,$A$15,(IF(INDEX(随机数源!A:A,F7424,1)&gt;=$D$13,$A$14,(IF(INDEX(随机数源!A:A,F7424,1)&gt;=$D$12,$A$13,$A$12)))))))))</f>
        <v>0</v>
      </c>
      <c r="N7424" s="1">
        <v>7421</v>
      </c>
      <c r="O7424" s="1">
        <v>10000</v>
      </c>
    </row>
    <row r="7425" spans="6:15" x14ac:dyDescent="0.2">
      <c r="F7425" s="1">
        <f t="shared" si="122"/>
        <v>7422</v>
      </c>
      <c r="G7425" s="1" cm="1">
        <f t="array" aca="1" ref="G7425" ca="1">IF(INDEX(随机数源!A:A,F7425,1)&gt;=$D$16,$A$17,(IF(INDEX(随机数源!A:A,F7425,1)&gt;=$D$15,$A$16,(IF(INDEX(随机数源!A:A,F7425,1)&gt;=$D$14,$A$15,(IF(INDEX(随机数源!A:A,F7425,1)&gt;=$D$13,$A$14,(IF(INDEX(随机数源!A:A,F7425,1)&gt;=$D$12,$A$13,$A$12)))))))))</f>
        <v>30000</v>
      </c>
      <c r="N7425" s="1">
        <v>7422</v>
      </c>
      <c r="O7425" s="1">
        <v>0</v>
      </c>
    </row>
    <row r="7426" spans="6:15" x14ac:dyDescent="0.2">
      <c r="F7426" s="1">
        <f t="shared" si="122"/>
        <v>7423</v>
      </c>
      <c r="G7426" s="1" cm="1">
        <f t="array" aca="1" ref="G7426" ca="1">IF(INDEX(随机数源!A:A,F7426,1)&gt;=$D$16,$A$17,(IF(INDEX(随机数源!A:A,F7426,1)&gt;=$D$15,$A$16,(IF(INDEX(随机数源!A:A,F7426,1)&gt;=$D$14,$A$15,(IF(INDEX(随机数源!A:A,F7426,1)&gt;=$D$13,$A$14,(IF(INDEX(随机数源!A:A,F7426,1)&gt;=$D$12,$A$13,$A$12)))))))))</f>
        <v>0</v>
      </c>
      <c r="N7426" s="1">
        <v>7423</v>
      </c>
      <c r="O7426" s="1">
        <v>10000</v>
      </c>
    </row>
    <row r="7427" spans="6:15" x14ac:dyDescent="0.2">
      <c r="F7427" s="1">
        <f t="shared" si="122"/>
        <v>7424</v>
      </c>
      <c r="G7427" s="1" cm="1">
        <f t="array" aca="1" ref="G7427" ca="1">IF(INDEX(随机数源!A:A,F7427,1)&gt;=$D$16,$A$17,(IF(INDEX(随机数源!A:A,F7427,1)&gt;=$D$15,$A$16,(IF(INDEX(随机数源!A:A,F7427,1)&gt;=$D$14,$A$15,(IF(INDEX(随机数源!A:A,F7427,1)&gt;=$D$13,$A$14,(IF(INDEX(随机数源!A:A,F7427,1)&gt;=$D$12,$A$13,$A$12)))))))))</f>
        <v>0</v>
      </c>
      <c r="N7427" s="1">
        <v>7424</v>
      </c>
      <c r="O7427" s="1">
        <v>0</v>
      </c>
    </row>
    <row r="7428" spans="6:15" x14ac:dyDescent="0.2">
      <c r="F7428" s="1">
        <f t="shared" ref="F7428:F7491" si="123">ROW()-3</f>
        <v>7425</v>
      </c>
      <c r="G7428" s="1" cm="1">
        <f t="array" aca="1" ref="G7428" ca="1">IF(INDEX(随机数源!A:A,F7428,1)&gt;=$D$16,$A$17,(IF(INDEX(随机数源!A:A,F7428,1)&gt;=$D$15,$A$16,(IF(INDEX(随机数源!A:A,F7428,1)&gt;=$D$14,$A$15,(IF(INDEX(随机数源!A:A,F7428,1)&gt;=$D$13,$A$14,(IF(INDEX(随机数源!A:A,F7428,1)&gt;=$D$12,$A$13,$A$12)))))))))</f>
        <v>10000</v>
      </c>
      <c r="N7428" s="1">
        <v>7425</v>
      </c>
      <c r="O7428" s="1">
        <v>0</v>
      </c>
    </row>
    <row r="7429" spans="6:15" x14ac:dyDescent="0.2">
      <c r="F7429" s="1">
        <f t="shared" si="123"/>
        <v>7426</v>
      </c>
      <c r="G7429" s="1" cm="1">
        <f t="array" aca="1" ref="G7429" ca="1">IF(INDEX(随机数源!A:A,F7429,1)&gt;=$D$16,$A$17,(IF(INDEX(随机数源!A:A,F7429,1)&gt;=$D$15,$A$16,(IF(INDEX(随机数源!A:A,F7429,1)&gt;=$D$14,$A$15,(IF(INDEX(随机数源!A:A,F7429,1)&gt;=$D$13,$A$14,(IF(INDEX(随机数源!A:A,F7429,1)&gt;=$D$12,$A$13,$A$12)))))))))</f>
        <v>10000</v>
      </c>
      <c r="N7429" s="1">
        <v>7426</v>
      </c>
      <c r="O7429" s="1">
        <v>10000</v>
      </c>
    </row>
    <row r="7430" spans="6:15" x14ac:dyDescent="0.2">
      <c r="F7430" s="1">
        <f t="shared" si="123"/>
        <v>7427</v>
      </c>
      <c r="G7430" s="1" cm="1">
        <f t="array" aca="1" ref="G7430" ca="1">IF(INDEX(随机数源!A:A,F7430,1)&gt;=$D$16,$A$17,(IF(INDEX(随机数源!A:A,F7430,1)&gt;=$D$15,$A$16,(IF(INDEX(随机数源!A:A,F7430,1)&gt;=$D$14,$A$15,(IF(INDEX(随机数源!A:A,F7430,1)&gt;=$D$13,$A$14,(IF(INDEX(随机数源!A:A,F7430,1)&gt;=$D$12,$A$13,$A$12)))))))))</f>
        <v>0</v>
      </c>
      <c r="N7430" s="1">
        <v>7427</v>
      </c>
      <c r="O7430" s="1">
        <v>0</v>
      </c>
    </row>
    <row r="7431" spans="6:15" x14ac:dyDescent="0.2">
      <c r="F7431" s="1">
        <f t="shared" si="123"/>
        <v>7428</v>
      </c>
      <c r="G7431" s="1" cm="1">
        <f t="array" aca="1" ref="G7431" ca="1">IF(INDEX(随机数源!A:A,F7431,1)&gt;=$D$16,$A$17,(IF(INDEX(随机数源!A:A,F7431,1)&gt;=$D$15,$A$16,(IF(INDEX(随机数源!A:A,F7431,1)&gt;=$D$14,$A$15,(IF(INDEX(随机数源!A:A,F7431,1)&gt;=$D$13,$A$14,(IF(INDEX(随机数源!A:A,F7431,1)&gt;=$D$12,$A$13,$A$12)))))))))</f>
        <v>0</v>
      </c>
      <c r="N7431" s="1">
        <v>7428</v>
      </c>
      <c r="O7431" s="1">
        <v>0</v>
      </c>
    </row>
    <row r="7432" spans="6:15" x14ac:dyDescent="0.2">
      <c r="F7432" s="1">
        <f t="shared" si="123"/>
        <v>7429</v>
      </c>
      <c r="G7432" s="1" cm="1">
        <f t="array" aca="1" ref="G7432" ca="1">IF(INDEX(随机数源!A:A,F7432,1)&gt;=$D$16,$A$17,(IF(INDEX(随机数源!A:A,F7432,1)&gt;=$D$15,$A$16,(IF(INDEX(随机数源!A:A,F7432,1)&gt;=$D$14,$A$15,(IF(INDEX(随机数源!A:A,F7432,1)&gt;=$D$13,$A$14,(IF(INDEX(随机数源!A:A,F7432,1)&gt;=$D$12,$A$13,$A$12)))))))))</f>
        <v>30000</v>
      </c>
      <c r="N7432" s="1">
        <v>7429</v>
      </c>
      <c r="O7432" s="1">
        <v>0</v>
      </c>
    </row>
    <row r="7433" spans="6:15" x14ac:dyDescent="0.2">
      <c r="F7433" s="1">
        <f t="shared" si="123"/>
        <v>7430</v>
      </c>
      <c r="G7433" s="1" cm="1">
        <f t="array" aca="1" ref="G7433" ca="1">IF(INDEX(随机数源!A:A,F7433,1)&gt;=$D$16,$A$17,(IF(INDEX(随机数源!A:A,F7433,1)&gt;=$D$15,$A$16,(IF(INDEX(随机数源!A:A,F7433,1)&gt;=$D$14,$A$15,(IF(INDEX(随机数源!A:A,F7433,1)&gt;=$D$13,$A$14,(IF(INDEX(随机数源!A:A,F7433,1)&gt;=$D$12,$A$13,$A$12)))))))))</f>
        <v>10000</v>
      </c>
      <c r="N7433" s="1">
        <v>7430</v>
      </c>
      <c r="O7433" s="1">
        <v>10000</v>
      </c>
    </row>
    <row r="7434" spans="6:15" x14ac:dyDescent="0.2">
      <c r="F7434" s="1">
        <f t="shared" si="123"/>
        <v>7431</v>
      </c>
      <c r="G7434" s="1" cm="1">
        <f t="array" aca="1" ref="G7434" ca="1">IF(INDEX(随机数源!A:A,F7434,1)&gt;=$D$16,$A$17,(IF(INDEX(随机数源!A:A,F7434,1)&gt;=$D$15,$A$16,(IF(INDEX(随机数源!A:A,F7434,1)&gt;=$D$14,$A$15,(IF(INDEX(随机数源!A:A,F7434,1)&gt;=$D$13,$A$14,(IF(INDEX(随机数源!A:A,F7434,1)&gt;=$D$12,$A$13,$A$12)))))))))</f>
        <v>1000000</v>
      </c>
      <c r="N7434" s="1">
        <v>7431</v>
      </c>
      <c r="O7434" s="1">
        <v>100000</v>
      </c>
    </row>
    <row r="7435" spans="6:15" x14ac:dyDescent="0.2">
      <c r="F7435" s="1">
        <f t="shared" si="123"/>
        <v>7432</v>
      </c>
      <c r="G7435" s="1" cm="1">
        <f t="array" aca="1" ref="G7435" ca="1">IF(INDEX(随机数源!A:A,F7435,1)&gt;=$D$16,$A$17,(IF(INDEX(随机数源!A:A,F7435,1)&gt;=$D$15,$A$16,(IF(INDEX(随机数源!A:A,F7435,1)&gt;=$D$14,$A$15,(IF(INDEX(随机数源!A:A,F7435,1)&gt;=$D$13,$A$14,(IF(INDEX(随机数源!A:A,F7435,1)&gt;=$D$12,$A$13,$A$12)))))))))</f>
        <v>0</v>
      </c>
      <c r="N7435" s="1">
        <v>7432</v>
      </c>
      <c r="O7435" s="1">
        <v>0</v>
      </c>
    </row>
    <row r="7436" spans="6:15" x14ac:dyDescent="0.2">
      <c r="F7436" s="1">
        <f t="shared" si="123"/>
        <v>7433</v>
      </c>
      <c r="G7436" s="1" cm="1">
        <f t="array" aca="1" ref="G7436" ca="1">IF(INDEX(随机数源!A:A,F7436,1)&gt;=$D$16,$A$17,(IF(INDEX(随机数源!A:A,F7436,1)&gt;=$D$15,$A$16,(IF(INDEX(随机数源!A:A,F7436,1)&gt;=$D$14,$A$15,(IF(INDEX(随机数源!A:A,F7436,1)&gt;=$D$13,$A$14,(IF(INDEX(随机数源!A:A,F7436,1)&gt;=$D$12,$A$13,$A$12)))))))))</f>
        <v>0</v>
      </c>
      <c r="N7436" s="1">
        <v>7433</v>
      </c>
      <c r="O7436" s="1">
        <v>0</v>
      </c>
    </row>
    <row r="7437" spans="6:15" x14ac:dyDescent="0.2">
      <c r="F7437" s="1">
        <f t="shared" si="123"/>
        <v>7434</v>
      </c>
      <c r="G7437" s="1" cm="1">
        <f t="array" aca="1" ref="G7437" ca="1">IF(INDEX(随机数源!A:A,F7437,1)&gt;=$D$16,$A$17,(IF(INDEX(随机数源!A:A,F7437,1)&gt;=$D$15,$A$16,(IF(INDEX(随机数源!A:A,F7437,1)&gt;=$D$14,$A$15,(IF(INDEX(随机数源!A:A,F7437,1)&gt;=$D$13,$A$14,(IF(INDEX(随机数源!A:A,F7437,1)&gt;=$D$12,$A$13,$A$12)))))))))</f>
        <v>0</v>
      </c>
      <c r="N7437" s="1">
        <v>7434</v>
      </c>
      <c r="O7437" s="1">
        <v>0</v>
      </c>
    </row>
    <row r="7438" spans="6:15" x14ac:dyDescent="0.2">
      <c r="F7438" s="1">
        <f t="shared" si="123"/>
        <v>7435</v>
      </c>
      <c r="G7438" s="1" cm="1">
        <f t="array" aca="1" ref="G7438" ca="1">IF(INDEX(随机数源!A:A,F7438,1)&gt;=$D$16,$A$17,(IF(INDEX(随机数源!A:A,F7438,1)&gt;=$D$15,$A$16,(IF(INDEX(随机数源!A:A,F7438,1)&gt;=$D$14,$A$15,(IF(INDEX(随机数源!A:A,F7438,1)&gt;=$D$13,$A$14,(IF(INDEX(随机数源!A:A,F7438,1)&gt;=$D$12,$A$13,$A$12)))))))))</f>
        <v>0</v>
      </c>
      <c r="N7438" s="1">
        <v>7435</v>
      </c>
      <c r="O7438" s="1">
        <v>0</v>
      </c>
    </row>
    <row r="7439" spans="6:15" x14ac:dyDescent="0.2">
      <c r="F7439" s="1">
        <f t="shared" si="123"/>
        <v>7436</v>
      </c>
      <c r="G7439" s="1" cm="1">
        <f t="array" aca="1" ref="G7439" ca="1">IF(INDEX(随机数源!A:A,F7439,1)&gt;=$D$16,$A$17,(IF(INDEX(随机数源!A:A,F7439,1)&gt;=$D$15,$A$16,(IF(INDEX(随机数源!A:A,F7439,1)&gt;=$D$14,$A$15,(IF(INDEX(随机数源!A:A,F7439,1)&gt;=$D$13,$A$14,(IF(INDEX(随机数源!A:A,F7439,1)&gt;=$D$12,$A$13,$A$12)))))))))</f>
        <v>10000</v>
      </c>
      <c r="N7439" s="1">
        <v>7436</v>
      </c>
      <c r="O7439" s="1">
        <v>30000</v>
      </c>
    </row>
    <row r="7440" spans="6:15" x14ac:dyDescent="0.2">
      <c r="F7440" s="1">
        <f t="shared" si="123"/>
        <v>7437</v>
      </c>
      <c r="G7440" s="1" cm="1">
        <f t="array" aca="1" ref="G7440" ca="1">IF(INDEX(随机数源!A:A,F7440,1)&gt;=$D$16,$A$17,(IF(INDEX(随机数源!A:A,F7440,1)&gt;=$D$15,$A$16,(IF(INDEX(随机数源!A:A,F7440,1)&gt;=$D$14,$A$15,(IF(INDEX(随机数源!A:A,F7440,1)&gt;=$D$13,$A$14,(IF(INDEX(随机数源!A:A,F7440,1)&gt;=$D$12,$A$13,$A$12)))))))))</f>
        <v>30000</v>
      </c>
      <c r="N7440" s="1">
        <v>7437</v>
      </c>
      <c r="O7440" s="1">
        <v>10000</v>
      </c>
    </row>
    <row r="7441" spans="6:15" x14ac:dyDescent="0.2">
      <c r="F7441" s="1">
        <f t="shared" si="123"/>
        <v>7438</v>
      </c>
      <c r="G7441" s="1" cm="1">
        <f t="array" aca="1" ref="G7441" ca="1">IF(INDEX(随机数源!A:A,F7441,1)&gt;=$D$16,$A$17,(IF(INDEX(随机数源!A:A,F7441,1)&gt;=$D$15,$A$16,(IF(INDEX(随机数源!A:A,F7441,1)&gt;=$D$14,$A$15,(IF(INDEX(随机数源!A:A,F7441,1)&gt;=$D$13,$A$14,(IF(INDEX(随机数源!A:A,F7441,1)&gt;=$D$12,$A$13,$A$12)))))))))</f>
        <v>0</v>
      </c>
      <c r="N7441" s="1">
        <v>7438</v>
      </c>
      <c r="O7441" s="1">
        <v>0</v>
      </c>
    </row>
    <row r="7442" spans="6:15" x14ac:dyDescent="0.2">
      <c r="F7442" s="1">
        <f t="shared" si="123"/>
        <v>7439</v>
      </c>
      <c r="G7442" s="1" cm="1">
        <f t="array" aca="1" ref="G7442" ca="1">IF(INDEX(随机数源!A:A,F7442,1)&gt;=$D$16,$A$17,(IF(INDEX(随机数源!A:A,F7442,1)&gt;=$D$15,$A$16,(IF(INDEX(随机数源!A:A,F7442,1)&gt;=$D$14,$A$15,(IF(INDEX(随机数源!A:A,F7442,1)&gt;=$D$13,$A$14,(IF(INDEX(随机数源!A:A,F7442,1)&gt;=$D$12,$A$13,$A$12)))))))))</f>
        <v>0</v>
      </c>
      <c r="N7442" s="1">
        <v>7439</v>
      </c>
      <c r="O7442" s="1">
        <v>0</v>
      </c>
    </row>
    <row r="7443" spans="6:15" x14ac:dyDescent="0.2">
      <c r="F7443" s="1">
        <f t="shared" si="123"/>
        <v>7440</v>
      </c>
      <c r="G7443" s="1" cm="1">
        <f t="array" aca="1" ref="G7443" ca="1">IF(INDEX(随机数源!A:A,F7443,1)&gt;=$D$16,$A$17,(IF(INDEX(随机数源!A:A,F7443,1)&gt;=$D$15,$A$16,(IF(INDEX(随机数源!A:A,F7443,1)&gt;=$D$14,$A$15,(IF(INDEX(随机数源!A:A,F7443,1)&gt;=$D$13,$A$14,(IF(INDEX(随机数源!A:A,F7443,1)&gt;=$D$12,$A$13,$A$12)))))))))</f>
        <v>0</v>
      </c>
      <c r="N7443" s="1">
        <v>7440</v>
      </c>
      <c r="O7443" s="1">
        <v>0</v>
      </c>
    </row>
    <row r="7444" spans="6:15" x14ac:dyDescent="0.2">
      <c r="F7444" s="1">
        <f t="shared" si="123"/>
        <v>7441</v>
      </c>
      <c r="G7444" s="1" cm="1">
        <f t="array" aca="1" ref="G7444" ca="1">IF(INDEX(随机数源!A:A,F7444,1)&gt;=$D$16,$A$17,(IF(INDEX(随机数源!A:A,F7444,1)&gt;=$D$15,$A$16,(IF(INDEX(随机数源!A:A,F7444,1)&gt;=$D$14,$A$15,(IF(INDEX(随机数源!A:A,F7444,1)&gt;=$D$13,$A$14,(IF(INDEX(随机数源!A:A,F7444,1)&gt;=$D$12,$A$13,$A$12)))))))))</f>
        <v>10000</v>
      </c>
      <c r="N7444" s="1">
        <v>7441</v>
      </c>
      <c r="O7444" s="1">
        <v>0</v>
      </c>
    </row>
    <row r="7445" spans="6:15" x14ac:dyDescent="0.2">
      <c r="F7445" s="1">
        <f t="shared" si="123"/>
        <v>7442</v>
      </c>
      <c r="G7445" s="1" cm="1">
        <f t="array" aca="1" ref="G7445" ca="1">IF(INDEX(随机数源!A:A,F7445,1)&gt;=$D$16,$A$17,(IF(INDEX(随机数源!A:A,F7445,1)&gt;=$D$15,$A$16,(IF(INDEX(随机数源!A:A,F7445,1)&gt;=$D$14,$A$15,(IF(INDEX(随机数源!A:A,F7445,1)&gt;=$D$13,$A$14,(IF(INDEX(随机数源!A:A,F7445,1)&gt;=$D$12,$A$13,$A$12)))))))))</f>
        <v>10000</v>
      </c>
      <c r="N7445" s="1">
        <v>7442</v>
      </c>
      <c r="O7445" s="1">
        <v>10000</v>
      </c>
    </row>
    <row r="7446" spans="6:15" x14ac:dyDescent="0.2">
      <c r="F7446" s="1">
        <f t="shared" si="123"/>
        <v>7443</v>
      </c>
      <c r="G7446" s="1" cm="1">
        <f t="array" aca="1" ref="G7446" ca="1">IF(INDEX(随机数源!A:A,F7446,1)&gt;=$D$16,$A$17,(IF(INDEX(随机数源!A:A,F7446,1)&gt;=$D$15,$A$16,(IF(INDEX(随机数源!A:A,F7446,1)&gt;=$D$14,$A$15,(IF(INDEX(随机数源!A:A,F7446,1)&gt;=$D$13,$A$14,(IF(INDEX(随机数源!A:A,F7446,1)&gt;=$D$12,$A$13,$A$12)))))))))</f>
        <v>0</v>
      </c>
      <c r="N7446" s="1">
        <v>7443</v>
      </c>
      <c r="O7446" s="1">
        <v>0</v>
      </c>
    </row>
    <row r="7447" spans="6:15" x14ac:dyDescent="0.2">
      <c r="F7447" s="1">
        <f t="shared" si="123"/>
        <v>7444</v>
      </c>
      <c r="G7447" s="1" cm="1">
        <f t="array" aca="1" ref="G7447" ca="1">IF(INDEX(随机数源!A:A,F7447,1)&gt;=$D$16,$A$17,(IF(INDEX(随机数源!A:A,F7447,1)&gt;=$D$15,$A$16,(IF(INDEX(随机数源!A:A,F7447,1)&gt;=$D$14,$A$15,(IF(INDEX(随机数源!A:A,F7447,1)&gt;=$D$13,$A$14,(IF(INDEX(随机数源!A:A,F7447,1)&gt;=$D$12,$A$13,$A$12)))))))))</f>
        <v>0</v>
      </c>
      <c r="N7447" s="1">
        <v>7444</v>
      </c>
      <c r="O7447" s="1">
        <v>0</v>
      </c>
    </row>
    <row r="7448" spans="6:15" x14ac:dyDescent="0.2">
      <c r="F7448" s="1">
        <f t="shared" si="123"/>
        <v>7445</v>
      </c>
      <c r="G7448" s="1" cm="1">
        <f t="array" aca="1" ref="G7448" ca="1">IF(INDEX(随机数源!A:A,F7448,1)&gt;=$D$16,$A$17,(IF(INDEX(随机数源!A:A,F7448,1)&gt;=$D$15,$A$16,(IF(INDEX(随机数源!A:A,F7448,1)&gt;=$D$14,$A$15,(IF(INDEX(随机数源!A:A,F7448,1)&gt;=$D$13,$A$14,(IF(INDEX(随机数源!A:A,F7448,1)&gt;=$D$12,$A$13,$A$12)))))))))</f>
        <v>0</v>
      </c>
      <c r="N7448" s="1">
        <v>7445</v>
      </c>
      <c r="O7448" s="1">
        <v>0</v>
      </c>
    </row>
    <row r="7449" spans="6:15" x14ac:dyDescent="0.2">
      <c r="F7449" s="1">
        <f t="shared" si="123"/>
        <v>7446</v>
      </c>
      <c r="G7449" s="1" cm="1">
        <f t="array" aca="1" ref="G7449" ca="1">IF(INDEX(随机数源!A:A,F7449,1)&gt;=$D$16,$A$17,(IF(INDEX(随机数源!A:A,F7449,1)&gt;=$D$15,$A$16,(IF(INDEX(随机数源!A:A,F7449,1)&gt;=$D$14,$A$15,(IF(INDEX(随机数源!A:A,F7449,1)&gt;=$D$13,$A$14,(IF(INDEX(随机数源!A:A,F7449,1)&gt;=$D$12,$A$13,$A$12)))))))))</f>
        <v>0</v>
      </c>
      <c r="N7449" s="1">
        <v>7446</v>
      </c>
      <c r="O7449" s="1">
        <v>10000</v>
      </c>
    </row>
    <row r="7450" spans="6:15" x14ac:dyDescent="0.2">
      <c r="F7450" s="1">
        <f t="shared" si="123"/>
        <v>7447</v>
      </c>
      <c r="G7450" s="1" cm="1">
        <f t="array" aca="1" ref="G7450" ca="1">IF(INDEX(随机数源!A:A,F7450,1)&gt;=$D$16,$A$17,(IF(INDEX(随机数源!A:A,F7450,1)&gt;=$D$15,$A$16,(IF(INDEX(随机数源!A:A,F7450,1)&gt;=$D$14,$A$15,(IF(INDEX(随机数源!A:A,F7450,1)&gt;=$D$13,$A$14,(IF(INDEX(随机数源!A:A,F7450,1)&gt;=$D$12,$A$13,$A$12)))))))))</f>
        <v>30000</v>
      </c>
      <c r="N7450" s="1">
        <v>7447</v>
      </c>
      <c r="O7450" s="1">
        <v>0</v>
      </c>
    </row>
    <row r="7451" spans="6:15" x14ac:dyDescent="0.2">
      <c r="F7451" s="1">
        <f t="shared" si="123"/>
        <v>7448</v>
      </c>
      <c r="G7451" s="1" cm="1">
        <f t="array" aca="1" ref="G7451" ca="1">IF(INDEX(随机数源!A:A,F7451,1)&gt;=$D$16,$A$17,(IF(INDEX(随机数源!A:A,F7451,1)&gt;=$D$15,$A$16,(IF(INDEX(随机数源!A:A,F7451,1)&gt;=$D$14,$A$15,(IF(INDEX(随机数源!A:A,F7451,1)&gt;=$D$13,$A$14,(IF(INDEX(随机数源!A:A,F7451,1)&gt;=$D$12,$A$13,$A$12)))))))))</f>
        <v>0</v>
      </c>
      <c r="N7451" s="1">
        <v>7448</v>
      </c>
      <c r="O7451" s="1">
        <v>0</v>
      </c>
    </row>
    <row r="7452" spans="6:15" x14ac:dyDescent="0.2">
      <c r="F7452" s="1">
        <f t="shared" si="123"/>
        <v>7449</v>
      </c>
      <c r="G7452" s="1" cm="1">
        <f t="array" aca="1" ref="G7452" ca="1">IF(INDEX(随机数源!A:A,F7452,1)&gt;=$D$16,$A$17,(IF(INDEX(随机数源!A:A,F7452,1)&gt;=$D$15,$A$16,(IF(INDEX(随机数源!A:A,F7452,1)&gt;=$D$14,$A$15,(IF(INDEX(随机数源!A:A,F7452,1)&gt;=$D$13,$A$14,(IF(INDEX(随机数源!A:A,F7452,1)&gt;=$D$12,$A$13,$A$12)))))))))</f>
        <v>0</v>
      </c>
      <c r="N7452" s="1">
        <v>7449</v>
      </c>
      <c r="O7452" s="1">
        <v>0</v>
      </c>
    </row>
    <row r="7453" spans="6:15" x14ac:dyDescent="0.2">
      <c r="F7453" s="1">
        <f t="shared" si="123"/>
        <v>7450</v>
      </c>
      <c r="G7453" s="1" cm="1">
        <f t="array" aca="1" ref="G7453" ca="1">IF(INDEX(随机数源!A:A,F7453,1)&gt;=$D$16,$A$17,(IF(INDEX(随机数源!A:A,F7453,1)&gt;=$D$15,$A$16,(IF(INDEX(随机数源!A:A,F7453,1)&gt;=$D$14,$A$15,(IF(INDEX(随机数源!A:A,F7453,1)&gt;=$D$13,$A$14,(IF(INDEX(随机数源!A:A,F7453,1)&gt;=$D$12,$A$13,$A$12)))))))))</f>
        <v>0</v>
      </c>
      <c r="N7453" s="1">
        <v>7450</v>
      </c>
      <c r="O7453" s="1">
        <v>0</v>
      </c>
    </row>
    <row r="7454" spans="6:15" x14ac:dyDescent="0.2">
      <c r="F7454" s="1">
        <f t="shared" si="123"/>
        <v>7451</v>
      </c>
      <c r="G7454" s="1" cm="1">
        <f t="array" aca="1" ref="G7454" ca="1">IF(INDEX(随机数源!A:A,F7454,1)&gt;=$D$16,$A$17,(IF(INDEX(随机数源!A:A,F7454,1)&gt;=$D$15,$A$16,(IF(INDEX(随机数源!A:A,F7454,1)&gt;=$D$14,$A$15,(IF(INDEX(随机数源!A:A,F7454,1)&gt;=$D$13,$A$14,(IF(INDEX(随机数源!A:A,F7454,1)&gt;=$D$12,$A$13,$A$12)))))))))</f>
        <v>0</v>
      </c>
      <c r="N7454" s="1">
        <v>7451</v>
      </c>
      <c r="O7454" s="1">
        <v>0</v>
      </c>
    </row>
    <row r="7455" spans="6:15" x14ac:dyDescent="0.2">
      <c r="F7455" s="1">
        <f t="shared" si="123"/>
        <v>7452</v>
      </c>
      <c r="G7455" s="1" cm="1">
        <f t="array" aca="1" ref="G7455" ca="1">IF(INDEX(随机数源!A:A,F7455,1)&gt;=$D$16,$A$17,(IF(INDEX(随机数源!A:A,F7455,1)&gt;=$D$15,$A$16,(IF(INDEX(随机数源!A:A,F7455,1)&gt;=$D$14,$A$15,(IF(INDEX(随机数源!A:A,F7455,1)&gt;=$D$13,$A$14,(IF(INDEX(随机数源!A:A,F7455,1)&gt;=$D$12,$A$13,$A$12)))))))))</f>
        <v>10000</v>
      </c>
      <c r="N7455" s="1">
        <v>7452</v>
      </c>
      <c r="O7455" s="1">
        <v>0</v>
      </c>
    </row>
    <row r="7456" spans="6:15" x14ac:dyDescent="0.2">
      <c r="F7456" s="1">
        <f t="shared" si="123"/>
        <v>7453</v>
      </c>
      <c r="G7456" s="1" cm="1">
        <f t="array" aca="1" ref="G7456" ca="1">IF(INDEX(随机数源!A:A,F7456,1)&gt;=$D$16,$A$17,(IF(INDEX(随机数源!A:A,F7456,1)&gt;=$D$15,$A$16,(IF(INDEX(随机数源!A:A,F7456,1)&gt;=$D$14,$A$15,(IF(INDEX(随机数源!A:A,F7456,1)&gt;=$D$13,$A$14,(IF(INDEX(随机数源!A:A,F7456,1)&gt;=$D$12,$A$13,$A$12)))))))))</f>
        <v>0</v>
      </c>
      <c r="N7456" s="1">
        <v>7453</v>
      </c>
      <c r="O7456" s="1">
        <v>0</v>
      </c>
    </row>
    <row r="7457" spans="6:15" x14ac:dyDescent="0.2">
      <c r="F7457" s="1">
        <f t="shared" si="123"/>
        <v>7454</v>
      </c>
      <c r="G7457" s="1" cm="1">
        <f t="array" aca="1" ref="G7457" ca="1">IF(INDEX(随机数源!A:A,F7457,1)&gt;=$D$16,$A$17,(IF(INDEX(随机数源!A:A,F7457,1)&gt;=$D$15,$A$16,(IF(INDEX(随机数源!A:A,F7457,1)&gt;=$D$14,$A$15,(IF(INDEX(随机数源!A:A,F7457,1)&gt;=$D$13,$A$14,(IF(INDEX(随机数源!A:A,F7457,1)&gt;=$D$12,$A$13,$A$12)))))))))</f>
        <v>10000</v>
      </c>
      <c r="N7457" s="1">
        <v>7454</v>
      </c>
      <c r="O7457" s="1">
        <v>0</v>
      </c>
    </row>
    <row r="7458" spans="6:15" x14ac:dyDescent="0.2">
      <c r="F7458" s="1">
        <f t="shared" si="123"/>
        <v>7455</v>
      </c>
      <c r="G7458" s="1" cm="1">
        <f t="array" aca="1" ref="G7458" ca="1">IF(INDEX(随机数源!A:A,F7458,1)&gt;=$D$16,$A$17,(IF(INDEX(随机数源!A:A,F7458,1)&gt;=$D$15,$A$16,(IF(INDEX(随机数源!A:A,F7458,1)&gt;=$D$14,$A$15,(IF(INDEX(随机数源!A:A,F7458,1)&gt;=$D$13,$A$14,(IF(INDEX(随机数源!A:A,F7458,1)&gt;=$D$12,$A$13,$A$12)))))))))</f>
        <v>0</v>
      </c>
      <c r="N7458" s="1">
        <v>7455</v>
      </c>
      <c r="O7458" s="1">
        <v>0</v>
      </c>
    </row>
    <row r="7459" spans="6:15" x14ac:dyDescent="0.2">
      <c r="F7459" s="1">
        <f t="shared" si="123"/>
        <v>7456</v>
      </c>
      <c r="G7459" s="1" cm="1">
        <f t="array" aca="1" ref="G7459" ca="1">IF(INDEX(随机数源!A:A,F7459,1)&gt;=$D$16,$A$17,(IF(INDEX(随机数源!A:A,F7459,1)&gt;=$D$15,$A$16,(IF(INDEX(随机数源!A:A,F7459,1)&gt;=$D$14,$A$15,(IF(INDEX(随机数源!A:A,F7459,1)&gt;=$D$13,$A$14,(IF(INDEX(随机数源!A:A,F7459,1)&gt;=$D$12,$A$13,$A$12)))))))))</f>
        <v>10000</v>
      </c>
      <c r="N7459" s="1">
        <v>7456</v>
      </c>
      <c r="O7459" s="1">
        <v>10000</v>
      </c>
    </row>
    <row r="7460" spans="6:15" x14ac:dyDescent="0.2">
      <c r="F7460" s="1">
        <f t="shared" si="123"/>
        <v>7457</v>
      </c>
      <c r="G7460" s="1" cm="1">
        <f t="array" aca="1" ref="G7460" ca="1">IF(INDEX(随机数源!A:A,F7460,1)&gt;=$D$16,$A$17,(IF(INDEX(随机数源!A:A,F7460,1)&gt;=$D$15,$A$16,(IF(INDEX(随机数源!A:A,F7460,1)&gt;=$D$14,$A$15,(IF(INDEX(随机数源!A:A,F7460,1)&gt;=$D$13,$A$14,(IF(INDEX(随机数源!A:A,F7460,1)&gt;=$D$12,$A$13,$A$12)))))))))</f>
        <v>0</v>
      </c>
      <c r="N7460" s="1">
        <v>7457</v>
      </c>
      <c r="O7460" s="1">
        <v>0</v>
      </c>
    </row>
    <row r="7461" spans="6:15" x14ac:dyDescent="0.2">
      <c r="F7461" s="1">
        <f t="shared" si="123"/>
        <v>7458</v>
      </c>
      <c r="G7461" s="1" cm="1">
        <f t="array" aca="1" ref="G7461" ca="1">IF(INDEX(随机数源!A:A,F7461,1)&gt;=$D$16,$A$17,(IF(INDEX(随机数源!A:A,F7461,1)&gt;=$D$15,$A$16,(IF(INDEX(随机数源!A:A,F7461,1)&gt;=$D$14,$A$15,(IF(INDEX(随机数源!A:A,F7461,1)&gt;=$D$13,$A$14,(IF(INDEX(随机数源!A:A,F7461,1)&gt;=$D$12,$A$13,$A$12)))))))))</f>
        <v>0</v>
      </c>
      <c r="N7461" s="1">
        <v>7458</v>
      </c>
      <c r="O7461" s="1">
        <v>0</v>
      </c>
    </row>
    <row r="7462" spans="6:15" x14ac:dyDescent="0.2">
      <c r="F7462" s="1">
        <f t="shared" si="123"/>
        <v>7459</v>
      </c>
      <c r="G7462" s="1" cm="1">
        <f t="array" aca="1" ref="G7462" ca="1">IF(INDEX(随机数源!A:A,F7462,1)&gt;=$D$16,$A$17,(IF(INDEX(随机数源!A:A,F7462,1)&gt;=$D$15,$A$16,(IF(INDEX(随机数源!A:A,F7462,1)&gt;=$D$14,$A$15,(IF(INDEX(随机数源!A:A,F7462,1)&gt;=$D$13,$A$14,(IF(INDEX(随机数源!A:A,F7462,1)&gt;=$D$12,$A$13,$A$12)))))))))</f>
        <v>0</v>
      </c>
      <c r="N7462" s="1">
        <v>7459</v>
      </c>
      <c r="O7462" s="1">
        <v>0</v>
      </c>
    </row>
    <row r="7463" spans="6:15" x14ac:dyDescent="0.2">
      <c r="F7463" s="1">
        <f t="shared" si="123"/>
        <v>7460</v>
      </c>
      <c r="G7463" s="1" cm="1">
        <f t="array" aca="1" ref="G7463" ca="1">IF(INDEX(随机数源!A:A,F7463,1)&gt;=$D$16,$A$17,(IF(INDEX(随机数源!A:A,F7463,1)&gt;=$D$15,$A$16,(IF(INDEX(随机数源!A:A,F7463,1)&gt;=$D$14,$A$15,(IF(INDEX(随机数源!A:A,F7463,1)&gt;=$D$13,$A$14,(IF(INDEX(随机数源!A:A,F7463,1)&gt;=$D$12,$A$13,$A$12)))))))))</f>
        <v>10000</v>
      </c>
      <c r="N7463" s="1">
        <v>7460</v>
      </c>
      <c r="O7463" s="1">
        <v>10000</v>
      </c>
    </row>
    <row r="7464" spans="6:15" x14ac:dyDescent="0.2">
      <c r="F7464" s="1">
        <f t="shared" si="123"/>
        <v>7461</v>
      </c>
      <c r="G7464" s="1" cm="1">
        <f t="array" aca="1" ref="G7464" ca="1">IF(INDEX(随机数源!A:A,F7464,1)&gt;=$D$16,$A$17,(IF(INDEX(随机数源!A:A,F7464,1)&gt;=$D$15,$A$16,(IF(INDEX(随机数源!A:A,F7464,1)&gt;=$D$14,$A$15,(IF(INDEX(随机数源!A:A,F7464,1)&gt;=$D$13,$A$14,(IF(INDEX(随机数源!A:A,F7464,1)&gt;=$D$12,$A$13,$A$12)))))))))</f>
        <v>0</v>
      </c>
      <c r="N7464" s="1">
        <v>7461</v>
      </c>
      <c r="O7464" s="1">
        <v>0</v>
      </c>
    </row>
    <row r="7465" spans="6:15" x14ac:dyDescent="0.2">
      <c r="F7465" s="1">
        <f t="shared" si="123"/>
        <v>7462</v>
      </c>
      <c r="G7465" s="1" cm="1">
        <f t="array" aca="1" ref="G7465" ca="1">IF(INDEX(随机数源!A:A,F7465,1)&gt;=$D$16,$A$17,(IF(INDEX(随机数源!A:A,F7465,1)&gt;=$D$15,$A$16,(IF(INDEX(随机数源!A:A,F7465,1)&gt;=$D$14,$A$15,(IF(INDEX(随机数源!A:A,F7465,1)&gt;=$D$13,$A$14,(IF(INDEX(随机数源!A:A,F7465,1)&gt;=$D$12,$A$13,$A$12)))))))))</f>
        <v>10000</v>
      </c>
      <c r="N7465" s="1">
        <v>7462</v>
      </c>
      <c r="O7465" s="1">
        <v>0</v>
      </c>
    </row>
    <row r="7466" spans="6:15" x14ac:dyDescent="0.2">
      <c r="F7466" s="1">
        <f t="shared" si="123"/>
        <v>7463</v>
      </c>
      <c r="G7466" s="1" cm="1">
        <f t="array" aca="1" ref="G7466" ca="1">IF(INDEX(随机数源!A:A,F7466,1)&gt;=$D$16,$A$17,(IF(INDEX(随机数源!A:A,F7466,1)&gt;=$D$15,$A$16,(IF(INDEX(随机数源!A:A,F7466,1)&gt;=$D$14,$A$15,(IF(INDEX(随机数源!A:A,F7466,1)&gt;=$D$13,$A$14,(IF(INDEX(随机数源!A:A,F7466,1)&gt;=$D$12,$A$13,$A$12)))))))))</f>
        <v>0</v>
      </c>
      <c r="N7466" s="1">
        <v>7463</v>
      </c>
      <c r="O7466" s="1">
        <v>0</v>
      </c>
    </row>
    <row r="7467" spans="6:15" x14ac:dyDescent="0.2">
      <c r="F7467" s="1">
        <f t="shared" si="123"/>
        <v>7464</v>
      </c>
      <c r="G7467" s="1" cm="1">
        <f t="array" aca="1" ref="G7467" ca="1">IF(INDEX(随机数源!A:A,F7467,1)&gt;=$D$16,$A$17,(IF(INDEX(随机数源!A:A,F7467,1)&gt;=$D$15,$A$16,(IF(INDEX(随机数源!A:A,F7467,1)&gt;=$D$14,$A$15,(IF(INDEX(随机数源!A:A,F7467,1)&gt;=$D$13,$A$14,(IF(INDEX(随机数源!A:A,F7467,1)&gt;=$D$12,$A$13,$A$12)))))))))</f>
        <v>0</v>
      </c>
      <c r="N7467" s="1">
        <v>7464</v>
      </c>
      <c r="O7467" s="1">
        <v>10000</v>
      </c>
    </row>
    <row r="7468" spans="6:15" x14ac:dyDescent="0.2">
      <c r="F7468" s="1">
        <f t="shared" si="123"/>
        <v>7465</v>
      </c>
      <c r="G7468" s="1" cm="1">
        <f t="array" aca="1" ref="G7468" ca="1">IF(INDEX(随机数源!A:A,F7468,1)&gt;=$D$16,$A$17,(IF(INDEX(随机数源!A:A,F7468,1)&gt;=$D$15,$A$16,(IF(INDEX(随机数源!A:A,F7468,1)&gt;=$D$14,$A$15,(IF(INDEX(随机数源!A:A,F7468,1)&gt;=$D$13,$A$14,(IF(INDEX(随机数源!A:A,F7468,1)&gt;=$D$12,$A$13,$A$12)))))))))</f>
        <v>0</v>
      </c>
      <c r="N7468" s="1">
        <v>7465</v>
      </c>
      <c r="O7468" s="1">
        <v>0</v>
      </c>
    </row>
    <row r="7469" spans="6:15" x14ac:dyDescent="0.2">
      <c r="F7469" s="1">
        <f t="shared" si="123"/>
        <v>7466</v>
      </c>
      <c r="G7469" s="1" cm="1">
        <f t="array" aca="1" ref="G7469" ca="1">IF(INDEX(随机数源!A:A,F7469,1)&gt;=$D$16,$A$17,(IF(INDEX(随机数源!A:A,F7469,1)&gt;=$D$15,$A$16,(IF(INDEX(随机数源!A:A,F7469,1)&gt;=$D$14,$A$15,(IF(INDEX(随机数源!A:A,F7469,1)&gt;=$D$13,$A$14,(IF(INDEX(随机数源!A:A,F7469,1)&gt;=$D$12,$A$13,$A$12)))))))))</f>
        <v>0</v>
      </c>
      <c r="N7469" s="1">
        <v>7466</v>
      </c>
      <c r="O7469" s="1">
        <v>10000</v>
      </c>
    </row>
    <row r="7470" spans="6:15" x14ac:dyDescent="0.2">
      <c r="F7470" s="1">
        <f t="shared" si="123"/>
        <v>7467</v>
      </c>
      <c r="G7470" s="1" cm="1">
        <f t="array" aca="1" ref="G7470" ca="1">IF(INDEX(随机数源!A:A,F7470,1)&gt;=$D$16,$A$17,(IF(INDEX(随机数源!A:A,F7470,1)&gt;=$D$15,$A$16,(IF(INDEX(随机数源!A:A,F7470,1)&gt;=$D$14,$A$15,(IF(INDEX(随机数源!A:A,F7470,1)&gt;=$D$13,$A$14,(IF(INDEX(随机数源!A:A,F7470,1)&gt;=$D$12,$A$13,$A$12)))))))))</f>
        <v>0</v>
      </c>
      <c r="N7470" s="1">
        <v>7467</v>
      </c>
      <c r="O7470" s="1">
        <v>0</v>
      </c>
    </row>
    <row r="7471" spans="6:15" x14ac:dyDescent="0.2">
      <c r="F7471" s="1">
        <f t="shared" si="123"/>
        <v>7468</v>
      </c>
      <c r="G7471" s="1" cm="1">
        <f t="array" aca="1" ref="G7471" ca="1">IF(INDEX(随机数源!A:A,F7471,1)&gt;=$D$16,$A$17,(IF(INDEX(随机数源!A:A,F7471,1)&gt;=$D$15,$A$16,(IF(INDEX(随机数源!A:A,F7471,1)&gt;=$D$14,$A$15,(IF(INDEX(随机数源!A:A,F7471,1)&gt;=$D$13,$A$14,(IF(INDEX(随机数源!A:A,F7471,1)&gt;=$D$12,$A$13,$A$12)))))))))</f>
        <v>0</v>
      </c>
      <c r="N7471" s="1">
        <v>7468</v>
      </c>
      <c r="O7471" s="1">
        <v>30000</v>
      </c>
    </row>
    <row r="7472" spans="6:15" x14ac:dyDescent="0.2">
      <c r="F7472" s="1">
        <f t="shared" si="123"/>
        <v>7469</v>
      </c>
      <c r="G7472" s="1" cm="1">
        <f t="array" aca="1" ref="G7472" ca="1">IF(INDEX(随机数源!A:A,F7472,1)&gt;=$D$16,$A$17,(IF(INDEX(随机数源!A:A,F7472,1)&gt;=$D$15,$A$16,(IF(INDEX(随机数源!A:A,F7472,1)&gt;=$D$14,$A$15,(IF(INDEX(随机数源!A:A,F7472,1)&gt;=$D$13,$A$14,(IF(INDEX(随机数源!A:A,F7472,1)&gt;=$D$12,$A$13,$A$12)))))))))</f>
        <v>0</v>
      </c>
      <c r="N7472" s="1">
        <v>7469</v>
      </c>
      <c r="O7472" s="1">
        <v>0</v>
      </c>
    </row>
    <row r="7473" spans="6:15" x14ac:dyDescent="0.2">
      <c r="F7473" s="1">
        <f t="shared" si="123"/>
        <v>7470</v>
      </c>
      <c r="G7473" s="1" cm="1">
        <f t="array" aca="1" ref="G7473" ca="1">IF(INDEX(随机数源!A:A,F7473,1)&gt;=$D$16,$A$17,(IF(INDEX(随机数源!A:A,F7473,1)&gt;=$D$15,$A$16,(IF(INDEX(随机数源!A:A,F7473,1)&gt;=$D$14,$A$15,(IF(INDEX(随机数源!A:A,F7473,1)&gt;=$D$13,$A$14,(IF(INDEX(随机数源!A:A,F7473,1)&gt;=$D$12,$A$13,$A$12)))))))))</f>
        <v>10000</v>
      </c>
      <c r="N7473" s="1">
        <v>7470</v>
      </c>
      <c r="O7473" s="1">
        <v>0</v>
      </c>
    </row>
    <row r="7474" spans="6:15" x14ac:dyDescent="0.2">
      <c r="F7474" s="1">
        <f t="shared" si="123"/>
        <v>7471</v>
      </c>
      <c r="G7474" s="1" cm="1">
        <f t="array" aca="1" ref="G7474" ca="1">IF(INDEX(随机数源!A:A,F7474,1)&gt;=$D$16,$A$17,(IF(INDEX(随机数源!A:A,F7474,1)&gt;=$D$15,$A$16,(IF(INDEX(随机数源!A:A,F7474,1)&gt;=$D$14,$A$15,(IF(INDEX(随机数源!A:A,F7474,1)&gt;=$D$13,$A$14,(IF(INDEX(随机数源!A:A,F7474,1)&gt;=$D$12,$A$13,$A$12)))))))))</f>
        <v>10000</v>
      </c>
      <c r="N7474" s="1">
        <v>7471</v>
      </c>
      <c r="O7474" s="1">
        <v>0</v>
      </c>
    </row>
    <row r="7475" spans="6:15" x14ac:dyDescent="0.2">
      <c r="F7475" s="1">
        <f t="shared" si="123"/>
        <v>7472</v>
      </c>
      <c r="G7475" s="1" cm="1">
        <f t="array" aca="1" ref="G7475" ca="1">IF(INDEX(随机数源!A:A,F7475,1)&gt;=$D$16,$A$17,(IF(INDEX(随机数源!A:A,F7475,1)&gt;=$D$15,$A$16,(IF(INDEX(随机数源!A:A,F7475,1)&gt;=$D$14,$A$15,(IF(INDEX(随机数源!A:A,F7475,1)&gt;=$D$13,$A$14,(IF(INDEX(随机数源!A:A,F7475,1)&gt;=$D$12,$A$13,$A$12)))))))))</f>
        <v>0</v>
      </c>
      <c r="N7475" s="1">
        <v>7472</v>
      </c>
      <c r="O7475" s="1">
        <v>10000</v>
      </c>
    </row>
    <row r="7476" spans="6:15" x14ac:dyDescent="0.2">
      <c r="F7476" s="1">
        <f t="shared" si="123"/>
        <v>7473</v>
      </c>
      <c r="G7476" s="1" cm="1">
        <f t="array" aca="1" ref="G7476" ca="1">IF(INDEX(随机数源!A:A,F7476,1)&gt;=$D$16,$A$17,(IF(INDEX(随机数源!A:A,F7476,1)&gt;=$D$15,$A$16,(IF(INDEX(随机数源!A:A,F7476,1)&gt;=$D$14,$A$15,(IF(INDEX(随机数源!A:A,F7476,1)&gt;=$D$13,$A$14,(IF(INDEX(随机数源!A:A,F7476,1)&gt;=$D$12,$A$13,$A$12)))))))))</f>
        <v>0</v>
      </c>
      <c r="N7476" s="1">
        <v>7473</v>
      </c>
      <c r="O7476" s="1">
        <v>0</v>
      </c>
    </row>
    <row r="7477" spans="6:15" x14ac:dyDescent="0.2">
      <c r="F7477" s="1">
        <f t="shared" si="123"/>
        <v>7474</v>
      </c>
      <c r="G7477" s="1" cm="1">
        <f t="array" aca="1" ref="G7477" ca="1">IF(INDEX(随机数源!A:A,F7477,1)&gt;=$D$16,$A$17,(IF(INDEX(随机数源!A:A,F7477,1)&gt;=$D$15,$A$16,(IF(INDEX(随机数源!A:A,F7477,1)&gt;=$D$14,$A$15,(IF(INDEX(随机数源!A:A,F7477,1)&gt;=$D$13,$A$14,(IF(INDEX(随机数源!A:A,F7477,1)&gt;=$D$12,$A$13,$A$12)))))))))</f>
        <v>0</v>
      </c>
      <c r="N7477" s="1">
        <v>7474</v>
      </c>
      <c r="O7477" s="1">
        <v>10000</v>
      </c>
    </row>
    <row r="7478" spans="6:15" x14ac:dyDescent="0.2">
      <c r="F7478" s="1">
        <f t="shared" si="123"/>
        <v>7475</v>
      </c>
      <c r="G7478" s="1" cm="1">
        <f t="array" aca="1" ref="G7478" ca="1">IF(INDEX(随机数源!A:A,F7478,1)&gt;=$D$16,$A$17,(IF(INDEX(随机数源!A:A,F7478,1)&gt;=$D$15,$A$16,(IF(INDEX(随机数源!A:A,F7478,1)&gt;=$D$14,$A$15,(IF(INDEX(随机数源!A:A,F7478,1)&gt;=$D$13,$A$14,(IF(INDEX(随机数源!A:A,F7478,1)&gt;=$D$12,$A$13,$A$12)))))))))</f>
        <v>0</v>
      </c>
      <c r="N7478" s="1">
        <v>7475</v>
      </c>
      <c r="O7478" s="1">
        <v>10000</v>
      </c>
    </row>
    <row r="7479" spans="6:15" x14ac:dyDescent="0.2">
      <c r="F7479" s="1">
        <f t="shared" si="123"/>
        <v>7476</v>
      </c>
      <c r="G7479" s="1" cm="1">
        <f t="array" aca="1" ref="G7479" ca="1">IF(INDEX(随机数源!A:A,F7479,1)&gt;=$D$16,$A$17,(IF(INDEX(随机数源!A:A,F7479,1)&gt;=$D$15,$A$16,(IF(INDEX(随机数源!A:A,F7479,1)&gt;=$D$14,$A$15,(IF(INDEX(随机数源!A:A,F7479,1)&gt;=$D$13,$A$14,(IF(INDEX(随机数源!A:A,F7479,1)&gt;=$D$12,$A$13,$A$12)))))))))</f>
        <v>0</v>
      </c>
      <c r="N7479" s="1">
        <v>7476</v>
      </c>
      <c r="O7479" s="1">
        <v>0</v>
      </c>
    </row>
    <row r="7480" spans="6:15" x14ac:dyDescent="0.2">
      <c r="F7480" s="1">
        <f t="shared" si="123"/>
        <v>7477</v>
      </c>
      <c r="G7480" s="1" cm="1">
        <f t="array" aca="1" ref="G7480" ca="1">IF(INDEX(随机数源!A:A,F7480,1)&gt;=$D$16,$A$17,(IF(INDEX(随机数源!A:A,F7480,1)&gt;=$D$15,$A$16,(IF(INDEX(随机数源!A:A,F7480,1)&gt;=$D$14,$A$15,(IF(INDEX(随机数源!A:A,F7480,1)&gt;=$D$13,$A$14,(IF(INDEX(随机数源!A:A,F7480,1)&gt;=$D$12,$A$13,$A$12)))))))))</f>
        <v>10000</v>
      </c>
      <c r="N7480" s="1">
        <v>7477</v>
      </c>
      <c r="O7480" s="1">
        <v>10000</v>
      </c>
    </row>
    <row r="7481" spans="6:15" x14ac:dyDescent="0.2">
      <c r="F7481" s="1">
        <f t="shared" si="123"/>
        <v>7478</v>
      </c>
      <c r="G7481" s="1" cm="1">
        <f t="array" aca="1" ref="G7481" ca="1">IF(INDEX(随机数源!A:A,F7481,1)&gt;=$D$16,$A$17,(IF(INDEX(随机数源!A:A,F7481,1)&gt;=$D$15,$A$16,(IF(INDEX(随机数源!A:A,F7481,1)&gt;=$D$14,$A$15,(IF(INDEX(随机数源!A:A,F7481,1)&gt;=$D$13,$A$14,(IF(INDEX(随机数源!A:A,F7481,1)&gt;=$D$12,$A$13,$A$12)))))))))</f>
        <v>10000</v>
      </c>
      <c r="N7481" s="1">
        <v>7478</v>
      </c>
      <c r="O7481" s="1">
        <v>0</v>
      </c>
    </row>
    <row r="7482" spans="6:15" x14ac:dyDescent="0.2">
      <c r="F7482" s="1">
        <f t="shared" si="123"/>
        <v>7479</v>
      </c>
      <c r="G7482" s="1" cm="1">
        <f t="array" aca="1" ref="G7482" ca="1">IF(INDEX(随机数源!A:A,F7482,1)&gt;=$D$16,$A$17,(IF(INDEX(随机数源!A:A,F7482,1)&gt;=$D$15,$A$16,(IF(INDEX(随机数源!A:A,F7482,1)&gt;=$D$14,$A$15,(IF(INDEX(随机数源!A:A,F7482,1)&gt;=$D$13,$A$14,(IF(INDEX(随机数源!A:A,F7482,1)&gt;=$D$12,$A$13,$A$12)))))))))</f>
        <v>10000</v>
      </c>
      <c r="N7482" s="1">
        <v>7479</v>
      </c>
      <c r="O7482" s="1">
        <v>0</v>
      </c>
    </row>
    <row r="7483" spans="6:15" x14ac:dyDescent="0.2">
      <c r="F7483" s="1">
        <f t="shared" si="123"/>
        <v>7480</v>
      </c>
      <c r="G7483" s="1" cm="1">
        <f t="array" aca="1" ref="G7483" ca="1">IF(INDEX(随机数源!A:A,F7483,1)&gt;=$D$16,$A$17,(IF(INDEX(随机数源!A:A,F7483,1)&gt;=$D$15,$A$16,(IF(INDEX(随机数源!A:A,F7483,1)&gt;=$D$14,$A$15,(IF(INDEX(随机数源!A:A,F7483,1)&gt;=$D$13,$A$14,(IF(INDEX(随机数源!A:A,F7483,1)&gt;=$D$12,$A$13,$A$12)))))))))</f>
        <v>10000</v>
      </c>
      <c r="N7483" s="1">
        <v>7480</v>
      </c>
      <c r="O7483" s="1">
        <v>0</v>
      </c>
    </row>
    <row r="7484" spans="6:15" x14ac:dyDescent="0.2">
      <c r="F7484" s="1">
        <f t="shared" si="123"/>
        <v>7481</v>
      </c>
      <c r="G7484" s="1" cm="1">
        <f t="array" aca="1" ref="G7484" ca="1">IF(INDEX(随机数源!A:A,F7484,1)&gt;=$D$16,$A$17,(IF(INDEX(随机数源!A:A,F7484,1)&gt;=$D$15,$A$16,(IF(INDEX(随机数源!A:A,F7484,1)&gt;=$D$14,$A$15,(IF(INDEX(随机数源!A:A,F7484,1)&gt;=$D$13,$A$14,(IF(INDEX(随机数源!A:A,F7484,1)&gt;=$D$12,$A$13,$A$12)))))))))</f>
        <v>0</v>
      </c>
      <c r="N7484" s="1">
        <v>7481</v>
      </c>
      <c r="O7484" s="1">
        <v>0</v>
      </c>
    </row>
    <row r="7485" spans="6:15" x14ac:dyDescent="0.2">
      <c r="F7485" s="1">
        <f t="shared" si="123"/>
        <v>7482</v>
      </c>
      <c r="G7485" s="1" cm="1">
        <f t="array" aca="1" ref="G7485" ca="1">IF(INDEX(随机数源!A:A,F7485,1)&gt;=$D$16,$A$17,(IF(INDEX(随机数源!A:A,F7485,1)&gt;=$D$15,$A$16,(IF(INDEX(随机数源!A:A,F7485,1)&gt;=$D$14,$A$15,(IF(INDEX(随机数源!A:A,F7485,1)&gt;=$D$13,$A$14,(IF(INDEX(随机数源!A:A,F7485,1)&gt;=$D$12,$A$13,$A$12)))))))))</f>
        <v>0</v>
      </c>
      <c r="N7485" s="1">
        <v>7482</v>
      </c>
      <c r="O7485" s="1">
        <v>0</v>
      </c>
    </row>
    <row r="7486" spans="6:15" x14ac:dyDescent="0.2">
      <c r="F7486" s="1">
        <f t="shared" si="123"/>
        <v>7483</v>
      </c>
      <c r="G7486" s="1" cm="1">
        <f t="array" aca="1" ref="G7486" ca="1">IF(INDEX(随机数源!A:A,F7486,1)&gt;=$D$16,$A$17,(IF(INDEX(随机数源!A:A,F7486,1)&gt;=$D$15,$A$16,(IF(INDEX(随机数源!A:A,F7486,1)&gt;=$D$14,$A$15,(IF(INDEX(随机数源!A:A,F7486,1)&gt;=$D$13,$A$14,(IF(INDEX(随机数源!A:A,F7486,1)&gt;=$D$12,$A$13,$A$12)))))))))</f>
        <v>30000</v>
      </c>
      <c r="N7486" s="1">
        <v>7483</v>
      </c>
      <c r="O7486" s="1">
        <v>30000</v>
      </c>
    </row>
    <row r="7487" spans="6:15" x14ac:dyDescent="0.2">
      <c r="F7487" s="1">
        <f t="shared" si="123"/>
        <v>7484</v>
      </c>
      <c r="G7487" s="1" cm="1">
        <f t="array" aca="1" ref="G7487" ca="1">IF(INDEX(随机数源!A:A,F7487,1)&gt;=$D$16,$A$17,(IF(INDEX(随机数源!A:A,F7487,1)&gt;=$D$15,$A$16,(IF(INDEX(随机数源!A:A,F7487,1)&gt;=$D$14,$A$15,(IF(INDEX(随机数源!A:A,F7487,1)&gt;=$D$13,$A$14,(IF(INDEX(随机数源!A:A,F7487,1)&gt;=$D$12,$A$13,$A$12)))))))))</f>
        <v>10000</v>
      </c>
      <c r="N7487" s="1">
        <v>7484</v>
      </c>
      <c r="O7487" s="1">
        <v>100000</v>
      </c>
    </row>
    <row r="7488" spans="6:15" x14ac:dyDescent="0.2">
      <c r="F7488" s="1">
        <f t="shared" si="123"/>
        <v>7485</v>
      </c>
      <c r="G7488" s="1" cm="1">
        <f t="array" aca="1" ref="G7488" ca="1">IF(INDEX(随机数源!A:A,F7488,1)&gt;=$D$16,$A$17,(IF(INDEX(随机数源!A:A,F7488,1)&gt;=$D$15,$A$16,(IF(INDEX(随机数源!A:A,F7488,1)&gt;=$D$14,$A$15,(IF(INDEX(随机数源!A:A,F7488,1)&gt;=$D$13,$A$14,(IF(INDEX(随机数源!A:A,F7488,1)&gt;=$D$12,$A$13,$A$12)))))))))</f>
        <v>0</v>
      </c>
      <c r="N7488" s="1">
        <v>7485</v>
      </c>
      <c r="O7488" s="1">
        <v>0</v>
      </c>
    </row>
    <row r="7489" spans="6:15" x14ac:dyDescent="0.2">
      <c r="F7489" s="1">
        <f t="shared" si="123"/>
        <v>7486</v>
      </c>
      <c r="G7489" s="1" cm="1">
        <f t="array" aca="1" ref="G7489" ca="1">IF(INDEX(随机数源!A:A,F7489,1)&gt;=$D$16,$A$17,(IF(INDEX(随机数源!A:A,F7489,1)&gt;=$D$15,$A$16,(IF(INDEX(随机数源!A:A,F7489,1)&gt;=$D$14,$A$15,(IF(INDEX(随机数源!A:A,F7489,1)&gt;=$D$13,$A$14,(IF(INDEX(随机数源!A:A,F7489,1)&gt;=$D$12,$A$13,$A$12)))))))))</f>
        <v>0</v>
      </c>
      <c r="N7489" s="1">
        <v>7486</v>
      </c>
      <c r="O7489" s="1">
        <v>0</v>
      </c>
    </row>
    <row r="7490" spans="6:15" x14ac:dyDescent="0.2">
      <c r="F7490" s="1">
        <f t="shared" si="123"/>
        <v>7487</v>
      </c>
      <c r="G7490" s="1" cm="1">
        <f t="array" aca="1" ref="G7490" ca="1">IF(INDEX(随机数源!A:A,F7490,1)&gt;=$D$16,$A$17,(IF(INDEX(随机数源!A:A,F7490,1)&gt;=$D$15,$A$16,(IF(INDEX(随机数源!A:A,F7490,1)&gt;=$D$14,$A$15,(IF(INDEX(随机数源!A:A,F7490,1)&gt;=$D$13,$A$14,(IF(INDEX(随机数源!A:A,F7490,1)&gt;=$D$12,$A$13,$A$12)))))))))</f>
        <v>0</v>
      </c>
      <c r="N7490" s="1">
        <v>7487</v>
      </c>
      <c r="O7490" s="1">
        <v>0</v>
      </c>
    </row>
    <row r="7491" spans="6:15" x14ac:dyDescent="0.2">
      <c r="F7491" s="1">
        <f t="shared" si="123"/>
        <v>7488</v>
      </c>
      <c r="G7491" s="1" cm="1">
        <f t="array" aca="1" ref="G7491" ca="1">IF(INDEX(随机数源!A:A,F7491,1)&gt;=$D$16,$A$17,(IF(INDEX(随机数源!A:A,F7491,1)&gt;=$D$15,$A$16,(IF(INDEX(随机数源!A:A,F7491,1)&gt;=$D$14,$A$15,(IF(INDEX(随机数源!A:A,F7491,1)&gt;=$D$13,$A$14,(IF(INDEX(随机数源!A:A,F7491,1)&gt;=$D$12,$A$13,$A$12)))))))))</f>
        <v>0</v>
      </c>
      <c r="N7491" s="1">
        <v>7488</v>
      </c>
      <c r="O7491" s="1">
        <v>10000</v>
      </c>
    </row>
    <row r="7492" spans="6:15" x14ac:dyDescent="0.2">
      <c r="F7492" s="1">
        <f t="shared" ref="F7492:F7555" si="124">ROW()-3</f>
        <v>7489</v>
      </c>
      <c r="G7492" s="1" cm="1">
        <f t="array" aca="1" ref="G7492" ca="1">IF(INDEX(随机数源!A:A,F7492,1)&gt;=$D$16,$A$17,(IF(INDEX(随机数源!A:A,F7492,1)&gt;=$D$15,$A$16,(IF(INDEX(随机数源!A:A,F7492,1)&gt;=$D$14,$A$15,(IF(INDEX(随机数源!A:A,F7492,1)&gt;=$D$13,$A$14,(IF(INDEX(随机数源!A:A,F7492,1)&gt;=$D$12,$A$13,$A$12)))))))))</f>
        <v>0</v>
      </c>
      <c r="N7492" s="1">
        <v>7489</v>
      </c>
      <c r="O7492" s="1">
        <v>0</v>
      </c>
    </row>
    <row r="7493" spans="6:15" x14ac:dyDescent="0.2">
      <c r="F7493" s="1">
        <f t="shared" si="124"/>
        <v>7490</v>
      </c>
      <c r="G7493" s="1" cm="1">
        <f t="array" aca="1" ref="G7493" ca="1">IF(INDEX(随机数源!A:A,F7493,1)&gt;=$D$16,$A$17,(IF(INDEX(随机数源!A:A,F7493,1)&gt;=$D$15,$A$16,(IF(INDEX(随机数源!A:A,F7493,1)&gt;=$D$14,$A$15,(IF(INDEX(随机数源!A:A,F7493,1)&gt;=$D$13,$A$14,(IF(INDEX(随机数源!A:A,F7493,1)&gt;=$D$12,$A$13,$A$12)))))))))</f>
        <v>0</v>
      </c>
      <c r="N7493" s="1">
        <v>7490</v>
      </c>
      <c r="O7493" s="1">
        <v>10000</v>
      </c>
    </row>
    <row r="7494" spans="6:15" x14ac:dyDescent="0.2">
      <c r="F7494" s="1">
        <f t="shared" si="124"/>
        <v>7491</v>
      </c>
      <c r="G7494" s="1" cm="1">
        <f t="array" aca="1" ref="G7494" ca="1">IF(INDEX(随机数源!A:A,F7494,1)&gt;=$D$16,$A$17,(IF(INDEX(随机数源!A:A,F7494,1)&gt;=$D$15,$A$16,(IF(INDEX(随机数源!A:A,F7494,1)&gt;=$D$14,$A$15,(IF(INDEX(随机数源!A:A,F7494,1)&gt;=$D$13,$A$14,(IF(INDEX(随机数源!A:A,F7494,1)&gt;=$D$12,$A$13,$A$12)))))))))</f>
        <v>0</v>
      </c>
      <c r="N7494" s="1">
        <v>7491</v>
      </c>
      <c r="O7494" s="1">
        <v>0</v>
      </c>
    </row>
    <row r="7495" spans="6:15" x14ac:dyDescent="0.2">
      <c r="F7495" s="1">
        <f t="shared" si="124"/>
        <v>7492</v>
      </c>
      <c r="G7495" s="1" cm="1">
        <f t="array" aca="1" ref="G7495" ca="1">IF(INDEX(随机数源!A:A,F7495,1)&gt;=$D$16,$A$17,(IF(INDEX(随机数源!A:A,F7495,1)&gt;=$D$15,$A$16,(IF(INDEX(随机数源!A:A,F7495,1)&gt;=$D$14,$A$15,(IF(INDEX(随机数源!A:A,F7495,1)&gt;=$D$13,$A$14,(IF(INDEX(随机数源!A:A,F7495,1)&gt;=$D$12,$A$13,$A$12)))))))))</f>
        <v>0</v>
      </c>
      <c r="N7495" s="1">
        <v>7492</v>
      </c>
      <c r="O7495" s="1">
        <v>30000</v>
      </c>
    </row>
    <row r="7496" spans="6:15" x14ac:dyDescent="0.2">
      <c r="F7496" s="1">
        <f t="shared" si="124"/>
        <v>7493</v>
      </c>
      <c r="G7496" s="1" cm="1">
        <f t="array" aca="1" ref="G7496" ca="1">IF(INDEX(随机数源!A:A,F7496,1)&gt;=$D$16,$A$17,(IF(INDEX(随机数源!A:A,F7496,1)&gt;=$D$15,$A$16,(IF(INDEX(随机数源!A:A,F7496,1)&gt;=$D$14,$A$15,(IF(INDEX(随机数源!A:A,F7496,1)&gt;=$D$13,$A$14,(IF(INDEX(随机数源!A:A,F7496,1)&gt;=$D$12,$A$13,$A$12)))))))))</f>
        <v>30000</v>
      </c>
      <c r="N7496" s="1">
        <v>7493</v>
      </c>
      <c r="O7496" s="1">
        <v>0</v>
      </c>
    </row>
    <row r="7497" spans="6:15" x14ac:dyDescent="0.2">
      <c r="F7497" s="1">
        <f t="shared" si="124"/>
        <v>7494</v>
      </c>
      <c r="G7497" s="1" cm="1">
        <f t="array" aca="1" ref="G7497" ca="1">IF(INDEX(随机数源!A:A,F7497,1)&gt;=$D$16,$A$17,(IF(INDEX(随机数源!A:A,F7497,1)&gt;=$D$15,$A$16,(IF(INDEX(随机数源!A:A,F7497,1)&gt;=$D$14,$A$15,(IF(INDEX(随机数源!A:A,F7497,1)&gt;=$D$13,$A$14,(IF(INDEX(随机数源!A:A,F7497,1)&gt;=$D$12,$A$13,$A$12)))))))))</f>
        <v>10000</v>
      </c>
      <c r="N7497" s="1">
        <v>7494</v>
      </c>
      <c r="O7497" s="1">
        <v>10000</v>
      </c>
    </row>
    <row r="7498" spans="6:15" x14ac:dyDescent="0.2">
      <c r="F7498" s="1">
        <f t="shared" si="124"/>
        <v>7495</v>
      </c>
      <c r="G7498" s="1" cm="1">
        <f t="array" aca="1" ref="G7498" ca="1">IF(INDEX(随机数源!A:A,F7498,1)&gt;=$D$16,$A$17,(IF(INDEX(随机数源!A:A,F7498,1)&gt;=$D$15,$A$16,(IF(INDEX(随机数源!A:A,F7498,1)&gt;=$D$14,$A$15,(IF(INDEX(随机数源!A:A,F7498,1)&gt;=$D$13,$A$14,(IF(INDEX(随机数源!A:A,F7498,1)&gt;=$D$12,$A$13,$A$12)))))))))</f>
        <v>10000</v>
      </c>
      <c r="N7498" s="1">
        <v>7495</v>
      </c>
      <c r="O7498" s="1">
        <v>0</v>
      </c>
    </row>
    <row r="7499" spans="6:15" x14ac:dyDescent="0.2">
      <c r="F7499" s="1">
        <f t="shared" si="124"/>
        <v>7496</v>
      </c>
      <c r="G7499" s="1" cm="1">
        <f t="array" aca="1" ref="G7499" ca="1">IF(INDEX(随机数源!A:A,F7499,1)&gt;=$D$16,$A$17,(IF(INDEX(随机数源!A:A,F7499,1)&gt;=$D$15,$A$16,(IF(INDEX(随机数源!A:A,F7499,1)&gt;=$D$14,$A$15,(IF(INDEX(随机数源!A:A,F7499,1)&gt;=$D$13,$A$14,(IF(INDEX(随机数源!A:A,F7499,1)&gt;=$D$12,$A$13,$A$12)))))))))</f>
        <v>0</v>
      </c>
      <c r="N7499" s="1">
        <v>7496</v>
      </c>
      <c r="O7499" s="1">
        <v>0</v>
      </c>
    </row>
    <row r="7500" spans="6:15" x14ac:dyDescent="0.2">
      <c r="F7500" s="1">
        <f t="shared" si="124"/>
        <v>7497</v>
      </c>
      <c r="G7500" s="1" cm="1">
        <f t="array" aca="1" ref="G7500" ca="1">IF(INDEX(随机数源!A:A,F7500,1)&gt;=$D$16,$A$17,(IF(INDEX(随机数源!A:A,F7500,1)&gt;=$D$15,$A$16,(IF(INDEX(随机数源!A:A,F7500,1)&gt;=$D$14,$A$15,(IF(INDEX(随机数源!A:A,F7500,1)&gt;=$D$13,$A$14,(IF(INDEX(随机数源!A:A,F7500,1)&gt;=$D$12,$A$13,$A$12)))))))))</f>
        <v>10000</v>
      </c>
      <c r="N7500" s="1">
        <v>7497</v>
      </c>
      <c r="O7500" s="1">
        <v>0</v>
      </c>
    </row>
    <row r="7501" spans="6:15" x14ac:dyDescent="0.2">
      <c r="F7501" s="1">
        <f t="shared" si="124"/>
        <v>7498</v>
      </c>
      <c r="G7501" s="1" cm="1">
        <f t="array" aca="1" ref="G7501" ca="1">IF(INDEX(随机数源!A:A,F7501,1)&gt;=$D$16,$A$17,(IF(INDEX(随机数源!A:A,F7501,1)&gt;=$D$15,$A$16,(IF(INDEX(随机数源!A:A,F7501,1)&gt;=$D$14,$A$15,(IF(INDEX(随机数源!A:A,F7501,1)&gt;=$D$13,$A$14,(IF(INDEX(随机数源!A:A,F7501,1)&gt;=$D$12,$A$13,$A$12)))))))))</f>
        <v>0</v>
      </c>
      <c r="N7501" s="1">
        <v>7498</v>
      </c>
      <c r="O7501" s="1">
        <v>0</v>
      </c>
    </row>
    <row r="7502" spans="6:15" x14ac:dyDescent="0.2">
      <c r="F7502" s="1">
        <f t="shared" si="124"/>
        <v>7499</v>
      </c>
      <c r="G7502" s="1" cm="1">
        <f t="array" aca="1" ref="G7502" ca="1">IF(INDEX(随机数源!A:A,F7502,1)&gt;=$D$16,$A$17,(IF(INDEX(随机数源!A:A,F7502,1)&gt;=$D$15,$A$16,(IF(INDEX(随机数源!A:A,F7502,1)&gt;=$D$14,$A$15,(IF(INDEX(随机数源!A:A,F7502,1)&gt;=$D$13,$A$14,(IF(INDEX(随机数源!A:A,F7502,1)&gt;=$D$12,$A$13,$A$12)))))))))</f>
        <v>10000</v>
      </c>
      <c r="N7502" s="1">
        <v>7499</v>
      </c>
      <c r="O7502" s="1">
        <v>10000</v>
      </c>
    </row>
    <row r="7503" spans="6:15" x14ac:dyDescent="0.2">
      <c r="F7503" s="1">
        <f t="shared" si="124"/>
        <v>7500</v>
      </c>
      <c r="G7503" s="1" cm="1">
        <f t="array" aca="1" ref="G7503" ca="1">IF(INDEX(随机数源!A:A,F7503,1)&gt;=$D$16,$A$17,(IF(INDEX(随机数源!A:A,F7503,1)&gt;=$D$15,$A$16,(IF(INDEX(随机数源!A:A,F7503,1)&gt;=$D$14,$A$15,(IF(INDEX(随机数源!A:A,F7503,1)&gt;=$D$13,$A$14,(IF(INDEX(随机数源!A:A,F7503,1)&gt;=$D$12,$A$13,$A$12)))))))))</f>
        <v>10000</v>
      </c>
      <c r="N7503" s="1">
        <v>7500</v>
      </c>
      <c r="O7503" s="1">
        <v>0</v>
      </c>
    </row>
    <row r="7504" spans="6:15" x14ac:dyDescent="0.2">
      <c r="F7504" s="1">
        <f t="shared" si="124"/>
        <v>7501</v>
      </c>
      <c r="G7504" s="1" cm="1">
        <f t="array" aca="1" ref="G7504" ca="1">IF(INDEX(随机数源!A:A,F7504,1)&gt;=$D$16,$A$17,(IF(INDEX(随机数源!A:A,F7504,1)&gt;=$D$15,$A$16,(IF(INDEX(随机数源!A:A,F7504,1)&gt;=$D$14,$A$15,(IF(INDEX(随机数源!A:A,F7504,1)&gt;=$D$13,$A$14,(IF(INDEX(随机数源!A:A,F7504,1)&gt;=$D$12,$A$13,$A$12)))))))))</f>
        <v>0</v>
      </c>
      <c r="N7504" s="1">
        <v>7501</v>
      </c>
      <c r="O7504" s="1">
        <v>10000</v>
      </c>
    </row>
    <row r="7505" spans="6:15" x14ac:dyDescent="0.2">
      <c r="F7505" s="1">
        <f t="shared" si="124"/>
        <v>7502</v>
      </c>
      <c r="G7505" s="1" cm="1">
        <f t="array" aca="1" ref="G7505" ca="1">IF(INDEX(随机数源!A:A,F7505,1)&gt;=$D$16,$A$17,(IF(INDEX(随机数源!A:A,F7505,1)&gt;=$D$15,$A$16,(IF(INDEX(随机数源!A:A,F7505,1)&gt;=$D$14,$A$15,(IF(INDEX(随机数源!A:A,F7505,1)&gt;=$D$13,$A$14,(IF(INDEX(随机数源!A:A,F7505,1)&gt;=$D$12,$A$13,$A$12)))))))))</f>
        <v>0</v>
      </c>
      <c r="N7505" s="1">
        <v>7502</v>
      </c>
      <c r="O7505" s="1">
        <v>0</v>
      </c>
    </row>
    <row r="7506" spans="6:15" x14ac:dyDescent="0.2">
      <c r="F7506" s="1">
        <f t="shared" si="124"/>
        <v>7503</v>
      </c>
      <c r="G7506" s="1" cm="1">
        <f t="array" aca="1" ref="G7506" ca="1">IF(INDEX(随机数源!A:A,F7506,1)&gt;=$D$16,$A$17,(IF(INDEX(随机数源!A:A,F7506,1)&gt;=$D$15,$A$16,(IF(INDEX(随机数源!A:A,F7506,1)&gt;=$D$14,$A$15,(IF(INDEX(随机数源!A:A,F7506,1)&gt;=$D$13,$A$14,(IF(INDEX(随机数源!A:A,F7506,1)&gt;=$D$12,$A$13,$A$12)))))))))</f>
        <v>10000</v>
      </c>
      <c r="N7506" s="1">
        <v>7503</v>
      </c>
      <c r="O7506" s="1">
        <v>0</v>
      </c>
    </row>
    <row r="7507" spans="6:15" x14ac:dyDescent="0.2">
      <c r="F7507" s="1">
        <f t="shared" si="124"/>
        <v>7504</v>
      </c>
      <c r="G7507" s="1" cm="1">
        <f t="array" aca="1" ref="G7507" ca="1">IF(INDEX(随机数源!A:A,F7507,1)&gt;=$D$16,$A$17,(IF(INDEX(随机数源!A:A,F7507,1)&gt;=$D$15,$A$16,(IF(INDEX(随机数源!A:A,F7507,1)&gt;=$D$14,$A$15,(IF(INDEX(随机数源!A:A,F7507,1)&gt;=$D$13,$A$14,(IF(INDEX(随机数源!A:A,F7507,1)&gt;=$D$12,$A$13,$A$12)))))))))</f>
        <v>0</v>
      </c>
      <c r="N7507" s="1">
        <v>7504</v>
      </c>
      <c r="O7507" s="1">
        <v>10000</v>
      </c>
    </row>
    <row r="7508" spans="6:15" x14ac:dyDescent="0.2">
      <c r="F7508" s="1">
        <f t="shared" si="124"/>
        <v>7505</v>
      </c>
      <c r="G7508" s="1" cm="1">
        <f t="array" aca="1" ref="G7508" ca="1">IF(INDEX(随机数源!A:A,F7508,1)&gt;=$D$16,$A$17,(IF(INDEX(随机数源!A:A,F7508,1)&gt;=$D$15,$A$16,(IF(INDEX(随机数源!A:A,F7508,1)&gt;=$D$14,$A$15,(IF(INDEX(随机数源!A:A,F7508,1)&gt;=$D$13,$A$14,(IF(INDEX(随机数源!A:A,F7508,1)&gt;=$D$12,$A$13,$A$12)))))))))</f>
        <v>100000</v>
      </c>
      <c r="N7508" s="1">
        <v>7505</v>
      </c>
      <c r="O7508" s="1">
        <v>10000</v>
      </c>
    </row>
    <row r="7509" spans="6:15" x14ac:dyDescent="0.2">
      <c r="F7509" s="1">
        <f t="shared" si="124"/>
        <v>7506</v>
      </c>
      <c r="G7509" s="1" cm="1">
        <f t="array" aca="1" ref="G7509" ca="1">IF(INDEX(随机数源!A:A,F7509,1)&gt;=$D$16,$A$17,(IF(INDEX(随机数源!A:A,F7509,1)&gt;=$D$15,$A$16,(IF(INDEX(随机数源!A:A,F7509,1)&gt;=$D$14,$A$15,(IF(INDEX(随机数源!A:A,F7509,1)&gt;=$D$13,$A$14,(IF(INDEX(随机数源!A:A,F7509,1)&gt;=$D$12,$A$13,$A$12)))))))))</f>
        <v>0</v>
      </c>
      <c r="N7509" s="1">
        <v>7506</v>
      </c>
      <c r="O7509" s="1">
        <v>0</v>
      </c>
    </row>
    <row r="7510" spans="6:15" x14ac:dyDescent="0.2">
      <c r="F7510" s="1">
        <f t="shared" si="124"/>
        <v>7507</v>
      </c>
      <c r="G7510" s="1" cm="1">
        <f t="array" aca="1" ref="G7510" ca="1">IF(INDEX(随机数源!A:A,F7510,1)&gt;=$D$16,$A$17,(IF(INDEX(随机数源!A:A,F7510,1)&gt;=$D$15,$A$16,(IF(INDEX(随机数源!A:A,F7510,1)&gt;=$D$14,$A$15,(IF(INDEX(随机数源!A:A,F7510,1)&gt;=$D$13,$A$14,(IF(INDEX(随机数源!A:A,F7510,1)&gt;=$D$12,$A$13,$A$12)))))))))</f>
        <v>0</v>
      </c>
      <c r="N7510" s="1">
        <v>7507</v>
      </c>
      <c r="O7510" s="1">
        <v>10000</v>
      </c>
    </row>
    <row r="7511" spans="6:15" x14ac:dyDescent="0.2">
      <c r="F7511" s="1">
        <f t="shared" si="124"/>
        <v>7508</v>
      </c>
      <c r="G7511" s="1" cm="1">
        <f t="array" aca="1" ref="G7511" ca="1">IF(INDEX(随机数源!A:A,F7511,1)&gt;=$D$16,$A$17,(IF(INDEX(随机数源!A:A,F7511,1)&gt;=$D$15,$A$16,(IF(INDEX(随机数源!A:A,F7511,1)&gt;=$D$14,$A$15,(IF(INDEX(随机数源!A:A,F7511,1)&gt;=$D$13,$A$14,(IF(INDEX(随机数源!A:A,F7511,1)&gt;=$D$12,$A$13,$A$12)))))))))</f>
        <v>10000</v>
      </c>
      <c r="N7511" s="1">
        <v>7508</v>
      </c>
      <c r="O7511" s="1">
        <v>10000</v>
      </c>
    </row>
    <row r="7512" spans="6:15" x14ac:dyDescent="0.2">
      <c r="F7512" s="1">
        <f t="shared" si="124"/>
        <v>7509</v>
      </c>
      <c r="G7512" s="1" cm="1">
        <f t="array" aca="1" ref="G7512" ca="1">IF(INDEX(随机数源!A:A,F7512,1)&gt;=$D$16,$A$17,(IF(INDEX(随机数源!A:A,F7512,1)&gt;=$D$15,$A$16,(IF(INDEX(随机数源!A:A,F7512,1)&gt;=$D$14,$A$15,(IF(INDEX(随机数源!A:A,F7512,1)&gt;=$D$13,$A$14,(IF(INDEX(随机数源!A:A,F7512,1)&gt;=$D$12,$A$13,$A$12)))))))))</f>
        <v>0</v>
      </c>
      <c r="N7512" s="1">
        <v>7509</v>
      </c>
      <c r="O7512" s="1">
        <v>30000</v>
      </c>
    </row>
    <row r="7513" spans="6:15" x14ac:dyDescent="0.2">
      <c r="F7513" s="1">
        <f t="shared" si="124"/>
        <v>7510</v>
      </c>
      <c r="G7513" s="1" cm="1">
        <f t="array" aca="1" ref="G7513" ca="1">IF(INDEX(随机数源!A:A,F7513,1)&gt;=$D$16,$A$17,(IF(INDEX(随机数源!A:A,F7513,1)&gt;=$D$15,$A$16,(IF(INDEX(随机数源!A:A,F7513,1)&gt;=$D$14,$A$15,(IF(INDEX(随机数源!A:A,F7513,1)&gt;=$D$13,$A$14,(IF(INDEX(随机数源!A:A,F7513,1)&gt;=$D$12,$A$13,$A$12)))))))))</f>
        <v>0</v>
      </c>
      <c r="N7513" s="1">
        <v>7510</v>
      </c>
      <c r="O7513" s="1">
        <v>0</v>
      </c>
    </row>
    <row r="7514" spans="6:15" x14ac:dyDescent="0.2">
      <c r="F7514" s="1">
        <f t="shared" si="124"/>
        <v>7511</v>
      </c>
      <c r="G7514" s="1" cm="1">
        <f t="array" aca="1" ref="G7514" ca="1">IF(INDEX(随机数源!A:A,F7514,1)&gt;=$D$16,$A$17,(IF(INDEX(随机数源!A:A,F7514,1)&gt;=$D$15,$A$16,(IF(INDEX(随机数源!A:A,F7514,1)&gt;=$D$14,$A$15,(IF(INDEX(随机数源!A:A,F7514,1)&gt;=$D$13,$A$14,(IF(INDEX(随机数源!A:A,F7514,1)&gt;=$D$12,$A$13,$A$12)))))))))</f>
        <v>0</v>
      </c>
      <c r="N7514" s="1">
        <v>7511</v>
      </c>
      <c r="O7514" s="1">
        <v>10000</v>
      </c>
    </row>
    <row r="7515" spans="6:15" x14ac:dyDescent="0.2">
      <c r="F7515" s="1">
        <f t="shared" si="124"/>
        <v>7512</v>
      </c>
      <c r="G7515" s="1" cm="1">
        <f t="array" aca="1" ref="G7515" ca="1">IF(INDEX(随机数源!A:A,F7515,1)&gt;=$D$16,$A$17,(IF(INDEX(随机数源!A:A,F7515,1)&gt;=$D$15,$A$16,(IF(INDEX(随机数源!A:A,F7515,1)&gt;=$D$14,$A$15,(IF(INDEX(随机数源!A:A,F7515,1)&gt;=$D$13,$A$14,(IF(INDEX(随机数源!A:A,F7515,1)&gt;=$D$12,$A$13,$A$12)))))))))</f>
        <v>10000</v>
      </c>
      <c r="N7515" s="1">
        <v>7512</v>
      </c>
      <c r="O7515" s="1">
        <v>0</v>
      </c>
    </row>
    <row r="7516" spans="6:15" x14ac:dyDescent="0.2">
      <c r="F7516" s="1">
        <f t="shared" si="124"/>
        <v>7513</v>
      </c>
      <c r="G7516" s="1" cm="1">
        <f t="array" aca="1" ref="G7516" ca="1">IF(INDEX(随机数源!A:A,F7516,1)&gt;=$D$16,$A$17,(IF(INDEX(随机数源!A:A,F7516,1)&gt;=$D$15,$A$16,(IF(INDEX(随机数源!A:A,F7516,1)&gt;=$D$14,$A$15,(IF(INDEX(随机数源!A:A,F7516,1)&gt;=$D$13,$A$14,(IF(INDEX(随机数源!A:A,F7516,1)&gt;=$D$12,$A$13,$A$12)))))))))</f>
        <v>0</v>
      </c>
      <c r="N7516" s="1">
        <v>7513</v>
      </c>
      <c r="O7516" s="1">
        <v>0</v>
      </c>
    </row>
    <row r="7517" spans="6:15" x14ac:dyDescent="0.2">
      <c r="F7517" s="1">
        <f t="shared" si="124"/>
        <v>7514</v>
      </c>
      <c r="G7517" s="1" cm="1">
        <f t="array" aca="1" ref="G7517" ca="1">IF(INDEX(随机数源!A:A,F7517,1)&gt;=$D$16,$A$17,(IF(INDEX(随机数源!A:A,F7517,1)&gt;=$D$15,$A$16,(IF(INDEX(随机数源!A:A,F7517,1)&gt;=$D$14,$A$15,(IF(INDEX(随机数源!A:A,F7517,1)&gt;=$D$13,$A$14,(IF(INDEX(随机数源!A:A,F7517,1)&gt;=$D$12,$A$13,$A$12)))))))))</f>
        <v>30000</v>
      </c>
      <c r="N7517" s="1">
        <v>7514</v>
      </c>
      <c r="O7517" s="1">
        <v>0</v>
      </c>
    </row>
    <row r="7518" spans="6:15" x14ac:dyDescent="0.2">
      <c r="F7518" s="1">
        <f t="shared" si="124"/>
        <v>7515</v>
      </c>
      <c r="G7518" s="1" cm="1">
        <f t="array" aca="1" ref="G7518" ca="1">IF(INDEX(随机数源!A:A,F7518,1)&gt;=$D$16,$A$17,(IF(INDEX(随机数源!A:A,F7518,1)&gt;=$D$15,$A$16,(IF(INDEX(随机数源!A:A,F7518,1)&gt;=$D$14,$A$15,(IF(INDEX(随机数源!A:A,F7518,1)&gt;=$D$13,$A$14,(IF(INDEX(随机数源!A:A,F7518,1)&gt;=$D$12,$A$13,$A$12)))))))))</f>
        <v>30000</v>
      </c>
      <c r="N7518" s="1">
        <v>7515</v>
      </c>
      <c r="O7518" s="1">
        <v>0</v>
      </c>
    </row>
    <row r="7519" spans="6:15" x14ac:dyDescent="0.2">
      <c r="F7519" s="1">
        <f t="shared" si="124"/>
        <v>7516</v>
      </c>
      <c r="G7519" s="1" cm="1">
        <f t="array" aca="1" ref="G7519" ca="1">IF(INDEX(随机数源!A:A,F7519,1)&gt;=$D$16,$A$17,(IF(INDEX(随机数源!A:A,F7519,1)&gt;=$D$15,$A$16,(IF(INDEX(随机数源!A:A,F7519,1)&gt;=$D$14,$A$15,(IF(INDEX(随机数源!A:A,F7519,1)&gt;=$D$13,$A$14,(IF(INDEX(随机数源!A:A,F7519,1)&gt;=$D$12,$A$13,$A$12)))))))))</f>
        <v>0</v>
      </c>
      <c r="N7519" s="1">
        <v>7516</v>
      </c>
      <c r="O7519" s="1">
        <v>0</v>
      </c>
    </row>
    <row r="7520" spans="6:15" x14ac:dyDescent="0.2">
      <c r="F7520" s="1">
        <f t="shared" si="124"/>
        <v>7517</v>
      </c>
      <c r="G7520" s="1" cm="1">
        <f t="array" aca="1" ref="G7520" ca="1">IF(INDEX(随机数源!A:A,F7520,1)&gt;=$D$16,$A$17,(IF(INDEX(随机数源!A:A,F7520,1)&gt;=$D$15,$A$16,(IF(INDEX(随机数源!A:A,F7520,1)&gt;=$D$14,$A$15,(IF(INDEX(随机数源!A:A,F7520,1)&gt;=$D$13,$A$14,(IF(INDEX(随机数源!A:A,F7520,1)&gt;=$D$12,$A$13,$A$12)))))))))</f>
        <v>0</v>
      </c>
      <c r="N7520" s="1">
        <v>7517</v>
      </c>
      <c r="O7520" s="1">
        <v>0</v>
      </c>
    </row>
    <row r="7521" spans="6:15" x14ac:dyDescent="0.2">
      <c r="F7521" s="1">
        <f t="shared" si="124"/>
        <v>7518</v>
      </c>
      <c r="G7521" s="1" cm="1">
        <f t="array" aca="1" ref="G7521" ca="1">IF(INDEX(随机数源!A:A,F7521,1)&gt;=$D$16,$A$17,(IF(INDEX(随机数源!A:A,F7521,1)&gt;=$D$15,$A$16,(IF(INDEX(随机数源!A:A,F7521,1)&gt;=$D$14,$A$15,(IF(INDEX(随机数源!A:A,F7521,1)&gt;=$D$13,$A$14,(IF(INDEX(随机数源!A:A,F7521,1)&gt;=$D$12,$A$13,$A$12)))))))))</f>
        <v>100000</v>
      </c>
      <c r="N7521" s="1">
        <v>7518</v>
      </c>
      <c r="O7521" s="1">
        <v>300000</v>
      </c>
    </row>
    <row r="7522" spans="6:15" x14ac:dyDescent="0.2">
      <c r="F7522" s="1">
        <f t="shared" si="124"/>
        <v>7519</v>
      </c>
      <c r="G7522" s="1" cm="1">
        <f t="array" aca="1" ref="G7522" ca="1">IF(INDEX(随机数源!A:A,F7522,1)&gt;=$D$16,$A$17,(IF(INDEX(随机数源!A:A,F7522,1)&gt;=$D$15,$A$16,(IF(INDEX(随机数源!A:A,F7522,1)&gt;=$D$14,$A$15,(IF(INDEX(随机数源!A:A,F7522,1)&gt;=$D$13,$A$14,(IF(INDEX(随机数源!A:A,F7522,1)&gt;=$D$12,$A$13,$A$12)))))))))</f>
        <v>0</v>
      </c>
      <c r="N7522" s="1">
        <v>7519</v>
      </c>
      <c r="O7522" s="1">
        <v>100000</v>
      </c>
    </row>
    <row r="7523" spans="6:15" x14ac:dyDescent="0.2">
      <c r="F7523" s="1">
        <f t="shared" si="124"/>
        <v>7520</v>
      </c>
      <c r="G7523" s="1" cm="1">
        <f t="array" aca="1" ref="G7523" ca="1">IF(INDEX(随机数源!A:A,F7523,1)&gt;=$D$16,$A$17,(IF(INDEX(随机数源!A:A,F7523,1)&gt;=$D$15,$A$16,(IF(INDEX(随机数源!A:A,F7523,1)&gt;=$D$14,$A$15,(IF(INDEX(随机数源!A:A,F7523,1)&gt;=$D$13,$A$14,(IF(INDEX(随机数源!A:A,F7523,1)&gt;=$D$12,$A$13,$A$12)))))))))</f>
        <v>0</v>
      </c>
      <c r="N7523" s="1">
        <v>7520</v>
      </c>
      <c r="O7523" s="1">
        <v>0</v>
      </c>
    </row>
    <row r="7524" spans="6:15" x14ac:dyDescent="0.2">
      <c r="F7524" s="1">
        <f t="shared" si="124"/>
        <v>7521</v>
      </c>
      <c r="G7524" s="1" cm="1">
        <f t="array" aca="1" ref="G7524" ca="1">IF(INDEX(随机数源!A:A,F7524,1)&gt;=$D$16,$A$17,(IF(INDEX(随机数源!A:A,F7524,1)&gt;=$D$15,$A$16,(IF(INDEX(随机数源!A:A,F7524,1)&gt;=$D$14,$A$15,(IF(INDEX(随机数源!A:A,F7524,1)&gt;=$D$13,$A$14,(IF(INDEX(随机数源!A:A,F7524,1)&gt;=$D$12,$A$13,$A$12)))))))))</f>
        <v>0</v>
      </c>
      <c r="N7524" s="1">
        <v>7521</v>
      </c>
      <c r="O7524" s="1">
        <v>10000</v>
      </c>
    </row>
    <row r="7525" spans="6:15" x14ac:dyDescent="0.2">
      <c r="F7525" s="1">
        <f t="shared" si="124"/>
        <v>7522</v>
      </c>
      <c r="G7525" s="1" cm="1">
        <f t="array" aca="1" ref="G7525" ca="1">IF(INDEX(随机数源!A:A,F7525,1)&gt;=$D$16,$A$17,(IF(INDEX(随机数源!A:A,F7525,1)&gt;=$D$15,$A$16,(IF(INDEX(随机数源!A:A,F7525,1)&gt;=$D$14,$A$15,(IF(INDEX(随机数源!A:A,F7525,1)&gt;=$D$13,$A$14,(IF(INDEX(随机数源!A:A,F7525,1)&gt;=$D$12,$A$13,$A$12)))))))))</f>
        <v>0</v>
      </c>
      <c r="N7525" s="1">
        <v>7522</v>
      </c>
      <c r="O7525" s="1">
        <v>0</v>
      </c>
    </row>
    <row r="7526" spans="6:15" x14ac:dyDescent="0.2">
      <c r="F7526" s="1">
        <f t="shared" si="124"/>
        <v>7523</v>
      </c>
      <c r="G7526" s="1" cm="1">
        <f t="array" aca="1" ref="G7526" ca="1">IF(INDEX(随机数源!A:A,F7526,1)&gt;=$D$16,$A$17,(IF(INDEX(随机数源!A:A,F7526,1)&gt;=$D$15,$A$16,(IF(INDEX(随机数源!A:A,F7526,1)&gt;=$D$14,$A$15,(IF(INDEX(随机数源!A:A,F7526,1)&gt;=$D$13,$A$14,(IF(INDEX(随机数源!A:A,F7526,1)&gt;=$D$12,$A$13,$A$12)))))))))</f>
        <v>0</v>
      </c>
      <c r="N7526" s="1">
        <v>7523</v>
      </c>
      <c r="O7526" s="1">
        <v>0</v>
      </c>
    </row>
    <row r="7527" spans="6:15" x14ac:dyDescent="0.2">
      <c r="F7527" s="1">
        <f t="shared" si="124"/>
        <v>7524</v>
      </c>
      <c r="G7527" s="1" cm="1">
        <f t="array" aca="1" ref="G7527" ca="1">IF(INDEX(随机数源!A:A,F7527,1)&gt;=$D$16,$A$17,(IF(INDEX(随机数源!A:A,F7527,1)&gt;=$D$15,$A$16,(IF(INDEX(随机数源!A:A,F7527,1)&gt;=$D$14,$A$15,(IF(INDEX(随机数源!A:A,F7527,1)&gt;=$D$13,$A$14,(IF(INDEX(随机数源!A:A,F7527,1)&gt;=$D$12,$A$13,$A$12)))))))))</f>
        <v>0</v>
      </c>
      <c r="N7527" s="1">
        <v>7524</v>
      </c>
      <c r="O7527" s="1">
        <v>0</v>
      </c>
    </row>
    <row r="7528" spans="6:15" x14ac:dyDescent="0.2">
      <c r="F7528" s="1">
        <f t="shared" si="124"/>
        <v>7525</v>
      </c>
      <c r="G7528" s="1" cm="1">
        <f t="array" aca="1" ref="G7528" ca="1">IF(INDEX(随机数源!A:A,F7528,1)&gt;=$D$16,$A$17,(IF(INDEX(随机数源!A:A,F7528,1)&gt;=$D$15,$A$16,(IF(INDEX(随机数源!A:A,F7528,1)&gt;=$D$14,$A$15,(IF(INDEX(随机数源!A:A,F7528,1)&gt;=$D$13,$A$14,(IF(INDEX(随机数源!A:A,F7528,1)&gt;=$D$12,$A$13,$A$12)))))))))</f>
        <v>0</v>
      </c>
      <c r="N7528" s="1">
        <v>7525</v>
      </c>
      <c r="O7528" s="1">
        <v>0</v>
      </c>
    </row>
    <row r="7529" spans="6:15" x14ac:dyDescent="0.2">
      <c r="F7529" s="1">
        <f t="shared" si="124"/>
        <v>7526</v>
      </c>
      <c r="G7529" s="1" cm="1">
        <f t="array" aca="1" ref="G7529" ca="1">IF(INDEX(随机数源!A:A,F7529,1)&gt;=$D$16,$A$17,(IF(INDEX(随机数源!A:A,F7529,1)&gt;=$D$15,$A$16,(IF(INDEX(随机数源!A:A,F7529,1)&gt;=$D$14,$A$15,(IF(INDEX(随机数源!A:A,F7529,1)&gt;=$D$13,$A$14,(IF(INDEX(随机数源!A:A,F7529,1)&gt;=$D$12,$A$13,$A$12)))))))))</f>
        <v>0</v>
      </c>
      <c r="N7529" s="1">
        <v>7526</v>
      </c>
      <c r="O7529" s="1">
        <v>0</v>
      </c>
    </row>
    <row r="7530" spans="6:15" x14ac:dyDescent="0.2">
      <c r="F7530" s="1">
        <f t="shared" si="124"/>
        <v>7527</v>
      </c>
      <c r="G7530" s="1" cm="1">
        <f t="array" aca="1" ref="G7530" ca="1">IF(INDEX(随机数源!A:A,F7530,1)&gt;=$D$16,$A$17,(IF(INDEX(随机数源!A:A,F7530,1)&gt;=$D$15,$A$16,(IF(INDEX(随机数源!A:A,F7530,1)&gt;=$D$14,$A$15,(IF(INDEX(随机数源!A:A,F7530,1)&gt;=$D$13,$A$14,(IF(INDEX(随机数源!A:A,F7530,1)&gt;=$D$12,$A$13,$A$12)))))))))</f>
        <v>0</v>
      </c>
      <c r="N7530" s="1">
        <v>7527</v>
      </c>
      <c r="O7530" s="1">
        <v>0</v>
      </c>
    </row>
    <row r="7531" spans="6:15" x14ac:dyDescent="0.2">
      <c r="F7531" s="1">
        <f t="shared" si="124"/>
        <v>7528</v>
      </c>
      <c r="G7531" s="1" cm="1">
        <f t="array" aca="1" ref="G7531" ca="1">IF(INDEX(随机数源!A:A,F7531,1)&gt;=$D$16,$A$17,(IF(INDEX(随机数源!A:A,F7531,1)&gt;=$D$15,$A$16,(IF(INDEX(随机数源!A:A,F7531,1)&gt;=$D$14,$A$15,(IF(INDEX(随机数源!A:A,F7531,1)&gt;=$D$13,$A$14,(IF(INDEX(随机数源!A:A,F7531,1)&gt;=$D$12,$A$13,$A$12)))))))))</f>
        <v>0</v>
      </c>
      <c r="N7531" s="1">
        <v>7528</v>
      </c>
      <c r="O7531" s="1">
        <v>0</v>
      </c>
    </row>
    <row r="7532" spans="6:15" x14ac:dyDescent="0.2">
      <c r="F7532" s="1">
        <f t="shared" si="124"/>
        <v>7529</v>
      </c>
      <c r="G7532" s="1" cm="1">
        <f t="array" aca="1" ref="G7532" ca="1">IF(INDEX(随机数源!A:A,F7532,1)&gt;=$D$16,$A$17,(IF(INDEX(随机数源!A:A,F7532,1)&gt;=$D$15,$A$16,(IF(INDEX(随机数源!A:A,F7532,1)&gt;=$D$14,$A$15,(IF(INDEX(随机数源!A:A,F7532,1)&gt;=$D$13,$A$14,(IF(INDEX(随机数源!A:A,F7532,1)&gt;=$D$12,$A$13,$A$12)))))))))</f>
        <v>10000</v>
      </c>
      <c r="N7532" s="1">
        <v>7529</v>
      </c>
      <c r="O7532" s="1">
        <v>10000</v>
      </c>
    </row>
    <row r="7533" spans="6:15" x14ac:dyDescent="0.2">
      <c r="F7533" s="1">
        <f t="shared" si="124"/>
        <v>7530</v>
      </c>
      <c r="G7533" s="1" cm="1">
        <f t="array" aca="1" ref="G7533" ca="1">IF(INDEX(随机数源!A:A,F7533,1)&gt;=$D$16,$A$17,(IF(INDEX(随机数源!A:A,F7533,1)&gt;=$D$15,$A$16,(IF(INDEX(随机数源!A:A,F7533,1)&gt;=$D$14,$A$15,(IF(INDEX(随机数源!A:A,F7533,1)&gt;=$D$13,$A$14,(IF(INDEX(随机数源!A:A,F7533,1)&gt;=$D$12,$A$13,$A$12)))))))))</f>
        <v>0</v>
      </c>
      <c r="N7533" s="1">
        <v>7530</v>
      </c>
      <c r="O7533" s="1">
        <v>10000</v>
      </c>
    </row>
    <row r="7534" spans="6:15" x14ac:dyDescent="0.2">
      <c r="F7534" s="1">
        <f t="shared" si="124"/>
        <v>7531</v>
      </c>
      <c r="G7534" s="1" cm="1">
        <f t="array" aca="1" ref="G7534" ca="1">IF(INDEX(随机数源!A:A,F7534,1)&gt;=$D$16,$A$17,(IF(INDEX(随机数源!A:A,F7534,1)&gt;=$D$15,$A$16,(IF(INDEX(随机数源!A:A,F7534,1)&gt;=$D$14,$A$15,(IF(INDEX(随机数源!A:A,F7534,1)&gt;=$D$13,$A$14,(IF(INDEX(随机数源!A:A,F7534,1)&gt;=$D$12,$A$13,$A$12)))))))))</f>
        <v>0</v>
      </c>
      <c r="N7534" s="1">
        <v>7531</v>
      </c>
      <c r="O7534" s="1">
        <v>10000</v>
      </c>
    </row>
    <row r="7535" spans="6:15" x14ac:dyDescent="0.2">
      <c r="F7535" s="1">
        <f t="shared" si="124"/>
        <v>7532</v>
      </c>
      <c r="G7535" s="1" cm="1">
        <f t="array" aca="1" ref="G7535" ca="1">IF(INDEX(随机数源!A:A,F7535,1)&gt;=$D$16,$A$17,(IF(INDEX(随机数源!A:A,F7535,1)&gt;=$D$15,$A$16,(IF(INDEX(随机数源!A:A,F7535,1)&gt;=$D$14,$A$15,(IF(INDEX(随机数源!A:A,F7535,1)&gt;=$D$13,$A$14,(IF(INDEX(随机数源!A:A,F7535,1)&gt;=$D$12,$A$13,$A$12)))))))))</f>
        <v>0</v>
      </c>
      <c r="N7535" s="1">
        <v>7532</v>
      </c>
      <c r="O7535" s="1">
        <v>10000</v>
      </c>
    </row>
    <row r="7536" spans="6:15" x14ac:dyDescent="0.2">
      <c r="F7536" s="1">
        <f t="shared" si="124"/>
        <v>7533</v>
      </c>
      <c r="G7536" s="1" cm="1">
        <f t="array" aca="1" ref="G7536" ca="1">IF(INDEX(随机数源!A:A,F7536,1)&gt;=$D$16,$A$17,(IF(INDEX(随机数源!A:A,F7536,1)&gt;=$D$15,$A$16,(IF(INDEX(随机数源!A:A,F7536,1)&gt;=$D$14,$A$15,(IF(INDEX(随机数源!A:A,F7536,1)&gt;=$D$13,$A$14,(IF(INDEX(随机数源!A:A,F7536,1)&gt;=$D$12,$A$13,$A$12)))))))))</f>
        <v>100000</v>
      </c>
      <c r="N7536" s="1">
        <v>7533</v>
      </c>
      <c r="O7536" s="1">
        <v>0</v>
      </c>
    </row>
    <row r="7537" spans="6:15" x14ac:dyDescent="0.2">
      <c r="F7537" s="1">
        <f t="shared" si="124"/>
        <v>7534</v>
      </c>
      <c r="G7537" s="1" cm="1">
        <f t="array" aca="1" ref="G7537" ca="1">IF(INDEX(随机数源!A:A,F7537,1)&gt;=$D$16,$A$17,(IF(INDEX(随机数源!A:A,F7537,1)&gt;=$D$15,$A$16,(IF(INDEX(随机数源!A:A,F7537,1)&gt;=$D$14,$A$15,(IF(INDEX(随机数源!A:A,F7537,1)&gt;=$D$13,$A$14,(IF(INDEX(随机数源!A:A,F7537,1)&gt;=$D$12,$A$13,$A$12)))))))))</f>
        <v>0</v>
      </c>
      <c r="N7537" s="1">
        <v>7534</v>
      </c>
      <c r="O7537" s="1">
        <v>0</v>
      </c>
    </row>
    <row r="7538" spans="6:15" x14ac:dyDescent="0.2">
      <c r="F7538" s="1">
        <f t="shared" si="124"/>
        <v>7535</v>
      </c>
      <c r="G7538" s="1" cm="1">
        <f t="array" aca="1" ref="G7538" ca="1">IF(INDEX(随机数源!A:A,F7538,1)&gt;=$D$16,$A$17,(IF(INDEX(随机数源!A:A,F7538,1)&gt;=$D$15,$A$16,(IF(INDEX(随机数源!A:A,F7538,1)&gt;=$D$14,$A$15,(IF(INDEX(随机数源!A:A,F7538,1)&gt;=$D$13,$A$14,(IF(INDEX(随机数源!A:A,F7538,1)&gt;=$D$12,$A$13,$A$12)))))))))</f>
        <v>0</v>
      </c>
      <c r="N7538" s="1">
        <v>7535</v>
      </c>
      <c r="O7538" s="1">
        <v>10000</v>
      </c>
    </row>
    <row r="7539" spans="6:15" x14ac:dyDescent="0.2">
      <c r="F7539" s="1">
        <f t="shared" si="124"/>
        <v>7536</v>
      </c>
      <c r="G7539" s="1" cm="1">
        <f t="array" aca="1" ref="G7539" ca="1">IF(INDEX(随机数源!A:A,F7539,1)&gt;=$D$16,$A$17,(IF(INDEX(随机数源!A:A,F7539,1)&gt;=$D$15,$A$16,(IF(INDEX(随机数源!A:A,F7539,1)&gt;=$D$14,$A$15,(IF(INDEX(随机数源!A:A,F7539,1)&gt;=$D$13,$A$14,(IF(INDEX(随机数源!A:A,F7539,1)&gt;=$D$12,$A$13,$A$12)))))))))</f>
        <v>0</v>
      </c>
      <c r="N7539" s="1">
        <v>7536</v>
      </c>
      <c r="O7539" s="1">
        <v>10000</v>
      </c>
    </row>
    <row r="7540" spans="6:15" x14ac:dyDescent="0.2">
      <c r="F7540" s="1">
        <f t="shared" si="124"/>
        <v>7537</v>
      </c>
      <c r="G7540" s="1" cm="1">
        <f t="array" aca="1" ref="G7540" ca="1">IF(INDEX(随机数源!A:A,F7540,1)&gt;=$D$16,$A$17,(IF(INDEX(随机数源!A:A,F7540,1)&gt;=$D$15,$A$16,(IF(INDEX(随机数源!A:A,F7540,1)&gt;=$D$14,$A$15,(IF(INDEX(随机数源!A:A,F7540,1)&gt;=$D$13,$A$14,(IF(INDEX(随机数源!A:A,F7540,1)&gt;=$D$12,$A$13,$A$12)))))))))</f>
        <v>0</v>
      </c>
      <c r="N7540" s="1">
        <v>7537</v>
      </c>
      <c r="O7540" s="1">
        <v>10000</v>
      </c>
    </row>
    <row r="7541" spans="6:15" x14ac:dyDescent="0.2">
      <c r="F7541" s="1">
        <f t="shared" si="124"/>
        <v>7538</v>
      </c>
      <c r="G7541" s="1" cm="1">
        <f t="array" aca="1" ref="G7541" ca="1">IF(INDEX(随机数源!A:A,F7541,1)&gt;=$D$16,$A$17,(IF(INDEX(随机数源!A:A,F7541,1)&gt;=$D$15,$A$16,(IF(INDEX(随机数源!A:A,F7541,1)&gt;=$D$14,$A$15,(IF(INDEX(随机数源!A:A,F7541,1)&gt;=$D$13,$A$14,(IF(INDEX(随机数源!A:A,F7541,1)&gt;=$D$12,$A$13,$A$12)))))))))</f>
        <v>10000</v>
      </c>
      <c r="N7541" s="1">
        <v>7538</v>
      </c>
      <c r="O7541" s="1">
        <v>0</v>
      </c>
    </row>
    <row r="7542" spans="6:15" x14ac:dyDescent="0.2">
      <c r="F7542" s="1">
        <f t="shared" si="124"/>
        <v>7539</v>
      </c>
      <c r="G7542" s="1" cm="1">
        <f t="array" aca="1" ref="G7542" ca="1">IF(INDEX(随机数源!A:A,F7542,1)&gt;=$D$16,$A$17,(IF(INDEX(随机数源!A:A,F7542,1)&gt;=$D$15,$A$16,(IF(INDEX(随机数源!A:A,F7542,1)&gt;=$D$14,$A$15,(IF(INDEX(随机数源!A:A,F7542,1)&gt;=$D$13,$A$14,(IF(INDEX(随机数源!A:A,F7542,1)&gt;=$D$12,$A$13,$A$12)))))))))</f>
        <v>0</v>
      </c>
      <c r="N7542" s="1">
        <v>7539</v>
      </c>
      <c r="O7542" s="1">
        <v>0</v>
      </c>
    </row>
    <row r="7543" spans="6:15" x14ac:dyDescent="0.2">
      <c r="F7543" s="1">
        <f t="shared" si="124"/>
        <v>7540</v>
      </c>
      <c r="G7543" s="1" cm="1">
        <f t="array" aca="1" ref="G7543" ca="1">IF(INDEX(随机数源!A:A,F7543,1)&gt;=$D$16,$A$17,(IF(INDEX(随机数源!A:A,F7543,1)&gt;=$D$15,$A$16,(IF(INDEX(随机数源!A:A,F7543,1)&gt;=$D$14,$A$15,(IF(INDEX(随机数源!A:A,F7543,1)&gt;=$D$13,$A$14,(IF(INDEX(随机数源!A:A,F7543,1)&gt;=$D$12,$A$13,$A$12)))))))))</f>
        <v>0</v>
      </c>
      <c r="N7543" s="1">
        <v>7540</v>
      </c>
      <c r="O7543" s="1">
        <v>0</v>
      </c>
    </row>
    <row r="7544" spans="6:15" x14ac:dyDescent="0.2">
      <c r="F7544" s="1">
        <f t="shared" si="124"/>
        <v>7541</v>
      </c>
      <c r="G7544" s="1" cm="1">
        <f t="array" aca="1" ref="G7544" ca="1">IF(INDEX(随机数源!A:A,F7544,1)&gt;=$D$16,$A$17,(IF(INDEX(随机数源!A:A,F7544,1)&gt;=$D$15,$A$16,(IF(INDEX(随机数源!A:A,F7544,1)&gt;=$D$14,$A$15,(IF(INDEX(随机数源!A:A,F7544,1)&gt;=$D$13,$A$14,(IF(INDEX(随机数源!A:A,F7544,1)&gt;=$D$12,$A$13,$A$12)))))))))</f>
        <v>0</v>
      </c>
      <c r="N7544" s="1">
        <v>7541</v>
      </c>
      <c r="O7544" s="1">
        <v>0</v>
      </c>
    </row>
    <row r="7545" spans="6:15" x14ac:dyDescent="0.2">
      <c r="F7545" s="1">
        <f t="shared" si="124"/>
        <v>7542</v>
      </c>
      <c r="G7545" s="1" cm="1">
        <f t="array" aca="1" ref="G7545" ca="1">IF(INDEX(随机数源!A:A,F7545,1)&gt;=$D$16,$A$17,(IF(INDEX(随机数源!A:A,F7545,1)&gt;=$D$15,$A$16,(IF(INDEX(随机数源!A:A,F7545,1)&gt;=$D$14,$A$15,(IF(INDEX(随机数源!A:A,F7545,1)&gt;=$D$13,$A$14,(IF(INDEX(随机数源!A:A,F7545,1)&gt;=$D$12,$A$13,$A$12)))))))))</f>
        <v>0</v>
      </c>
      <c r="N7545" s="1">
        <v>7542</v>
      </c>
      <c r="O7545" s="1">
        <v>0</v>
      </c>
    </row>
    <row r="7546" spans="6:15" x14ac:dyDescent="0.2">
      <c r="F7546" s="1">
        <f t="shared" si="124"/>
        <v>7543</v>
      </c>
      <c r="G7546" s="1" cm="1">
        <f t="array" aca="1" ref="G7546" ca="1">IF(INDEX(随机数源!A:A,F7546,1)&gt;=$D$16,$A$17,(IF(INDEX(随机数源!A:A,F7546,1)&gt;=$D$15,$A$16,(IF(INDEX(随机数源!A:A,F7546,1)&gt;=$D$14,$A$15,(IF(INDEX(随机数源!A:A,F7546,1)&gt;=$D$13,$A$14,(IF(INDEX(随机数源!A:A,F7546,1)&gt;=$D$12,$A$13,$A$12)))))))))</f>
        <v>0</v>
      </c>
      <c r="N7546" s="1">
        <v>7543</v>
      </c>
      <c r="O7546" s="1">
        <v>0</v>
      </c>
    </row>
    <row r="7547" spans="6:15" x14ac:dyDescent="0.2">
      <c r="F7547" s="1">
        <f t="shared" si="124"/>
        <v>7544</v>
      </c>
      <c r="G7547" s="1" cm="1">
        <f t="array" aca="1" ref="G7547" ca="1">IF(INDEX(随机数源!A:A,F7547,1)&gt;=$D$16,$A$17,(IF(INDEX(随机数源!A:A,F7547,1)&gt;=$D$15,$A$16,(IF(INDEX(随机数源!A:A,F7547,1)&gt;=$D$14,$A$15,(IF(INDEX(随机数源!A:A,F7547,1)&gt;=$D$13,$A$14,(IF(INDEX(随机数源!A:A,F7547,1)&gt;=$D$12,$A$13,$A$12)))))))))</f>
        <v>10000</v>
      </c>
      <c r="N7547" s="1">
        <v>7544</v>
      </c>
      <c r="O7547" s="1">
        <v>0</v>
      </c>
    </row>
    <row r="7548" spans="6:15" x14ac:dyDescent="0.2">
      <c r="F7548" s="1">
        <f t="shared" si="124"/>
        <v>7545</v>
      </c>
      <c r="G7548" s="1" cm="1">
        <f t="array" aca="1" ref="G7548" ca="1">IF(INDEX(随机数源!A:A,F7548,1)&gt;=$D$16,$A$17,(IF(INDEX(随机数源!A:A,F7548,1)&gt;=$D$15,$A$16,(IF(INDEX(随机数源!A:A,F7548,1)&gt;=$D$14,$A$15,(IF(INDEX(随机数源!A:A,F7548,1)&gt;=$D$13,$A$14,(IF(INDEX(随机数源!A:A,F7548,1)&gt;=$D$12,$A$13,$A$12)))))))))</f>
        <v>0</v>
      </c>
      <c r="N7548" s="1">
        <v>7545</v>
      </c>
      <c r="O7548" s="1">
        <v>0</v>
      </c>
    </row>
    <row r="7549" spans="6:15" x14ac:dyDescent="0.2">
      <c r="F7549" s="1">
        <f t="shared" si="124"/>
        <v>7546</v>
      </c>
      <c r="G7549" s="1" cm="1">
        <f t="array" aca="1" ref="G7549" ca="1">IF(INDEX(随机数源!A:A,F7549,1)&gt;=$D$16,$A$17,(IF(INDEX(随机数源!A:A,F7549,1)&gt;=$D$15,$A$16,(IF(INDEX(随机数源!A:A,F7549,1)&gt;=$D$14,$A$15,(IF(INDEX(随机数源!A:A,F7549,1)&gt;=$D$13,$A$14,(IF(INDEX(随机数源!A:A,F7549,1)&gt;=$D$12,$A$13,$A$12)))))))))</f>
        <v>30000</v>
      </c>
      <c r="N7549" s="1">
        <v>7546</v>
      </c>
      <c r="O7549" s="1">
        <v>10000</v>
      </c>
    </row>
    <row r="7550" spans="6:15" x14ac:dyDescent="0.2">
      <c r="F7550" s="1">
        <f t="shared" si="124"/>
        <v>7547</v>
      </c>
      <c r="G7550" s="1" cm="1">
        <f t="array" aca="1" ref="G7550" ca="1">IF(INDEX(随机数源!A:A,F7550,1)&gt;=$D$16,$A$17,(IF(INDEX(随机数源!A:A,F7550,1)&gt;=$D$15,$A$16,(IF(INDEX(随机数源!A:A,F7550,1)&gt;=$D$14,$A$15,(IF(INDEX(随机数源!A:A,F7550,1)&gt;=$D$13,$A$14,(IF(INDEX(随机数源!A:A,F7550,1)&gt;=$D$12,$A$13,$A$12)))))))))</f>
        <v>0</v>
      </c>
      <c r="N7550" s="1">
        <v>7547</v>
      </c>
      <c r="O7550" s="1">
        <v>10000</v>
      </c>
    </row>
    <row r="7551" spans="6:15" x14ac:dyDescent="0.2">
      <c r="F7551" s="1">
        <f t="shared" si="124"/>
        <v>7548</v>
      </c>
      <c r="G7551" s="1" cm="1">
        <f t="array" aca="1" ref="G7551" ca="1">IF(INDEX(随机数源!A:A,F7551,1)&gt;=$D$16,$A$17,(IF(INDEX(随机数源!A:A,F7551,1)&gt;=$D$15,$A$16,(IF(INDEX(随机数源!A:A,F7551,1)&gt;=$D$14,$A$15,(IF(INDEX(随机数源!A:A,F7551,1)&gt;=$D$13,$A$14,(IF(INDEX(随机数源!A:A,F7551,1)&gt;=$D$12,$A$13,$A$12)))))))))</f>
        <v>0</v>
      </c>
      <c r="N7551" s="1">
        <v>7548</v>
      </c>
      <c r="O7551" s="1">
        <v>10000</v>
      </c>
    </row>
    <row r="7552" spans="6:15" x14ac:dyDescent="0.2">
      <c r="F7552" s="1">
        <f t="shared" si="124"/>
        <v>7549</v>
      </c>
      <c r="G7552" s="1" cm="1">
        <f t="array" aca="1" ref="G7552" ca="1">IF(INDEX(随机数源!A:A,F7552,1)&gt;=$D$16,$A$17,(IF(INDEX(随机数源!A:A,F7552,1)&gt;=$D$15,$A$16,(IF(INDEX(随机数源!A:A,F7552,1)&gt;=$D$14,$A$15,(IF(INDEX(随机数源!A:A,F7552,1)&gt;=$D$13,$A$14,(IF(INDEX(随机数源!A:A,F7552,1)&gt;=$D$12,$A$13,$A$12)))))))))</f>
        <v>0</v>
      </c>
      <c r="N7552" s="1">
        <v>7549</v>
      </c>
      <c r="O7552" s="1">
        <v>0</v>
      </c>
    </row>
    <row r="7553" spans="6:15" x14ac:dyDescent="0.2">
      <c r="F7553" s="1">
        <f t="shared" si="124"/>
        <v>7550</v>
      </c>
      <c r="G7553" s="1" cm="1">
        <f t="array" aca="1" ref="G7553" ca="1">IF(INDEX(随机数源!A:A,F7553,1)&gt;=$D$16,$A$17,(IF(INDEX(随机数源!A:A,F7553,1)&gt;=$D$15,$A$16,(IF(INDEX(随机数源!A:A,F7553,1)&gt;=$D$14,$A$15,(IF(INDEX(随机数源!A:A,F7553,1)&gt;=$D$13,$A$14,(IF(INDEX(随机数源!A:A,F7553,1)&gt;=$D$12,$A$13,$A$12)))))))))</f>
        <v>10000</v>
      </c>
      <c r="N7553" s="1">
        <v>7550</v>
      </c>
      <c r="O7553" s="1">
        <v>0</v>
      </c>
    </row>
    <row r="7554" spans="6:15" x14ac:dyDescent="0.2">
      <c r="F7554" s="1">
        <f t="shared" si="124"/>
        <v>7551</v>
      </c>
      <c r="G7554" s="1" cm="1">
        <f t="array" aca="1" ref="G7554" ca="1">IF(INDEX(随机数源!A:A,F7554,1)&gt;=$D$16,$A$17,(IF(INDEX(随机数源!A:A,F7554,1)&gt;=$D$15,$A$16,(IF(INDEX(随机数源!A:A,F7554,1)&gt;=$D$14,$A$15,(IF(INDEX(随机数源!A:A,F7554,1)&gt;=$D$13,$A$14,(IF(INDEX(随机数源!A:A,F7554,1)&gt;=$D$12,$A$13,$A$12)))))))))</f>
        <v>0</v>
      </c>
      <c r="N7554" s="1">
        <v>7551</v>
      </c>
      <c r="O7554" s="1">
        <v>0</v>
      </c>
    </row>
    <row r="7555" spans="6:15" x14ac:dyDescent="0.2">
      <c r="F7555" s="1">
        <f t="shared" si="124"/>
        <v>7552</v>
      </c>
      <c r="G7555" s="1" cm="1">
        <f t="array" aca="1" ref="G7555" ca="1">IF(INDEX(随机数源!A:A,F7555,1)&gt;=$D$16,$A$17,(IF(INDEX(随机数源!A:A,F7555,1)&gt;=$D$15,$A$16,(IF(INDEX(随机数源!A:A,F7555,1)&gt;=$D$14,$A$15,(IF(INDEX(随机数源!A:A,F7555,1)&gt;=$D$13,$A$14,(IF(INDEX(随机数源!A:A,F7555,1)&gt;=$D$12,$A$13,$A$12)))))))))</f>
        <v>10000</v>
      </c>
      <c r="N7555" s="1">
        <v>7552</v>
      </c>
      <c r="O7555" s="1">
        <v>0</v>
      </c>
    </row>
    <row r="7556" spans="6:15" x14ac:dyDescent="0.2">
      <c r="F7556" s="1">
        <f t="shared" ref="F7556:F7619" si="125">ROW()-3</f>
        <v>7553</v>
      </c>
      <c r="G7556" s="1" cm="1">
        <f t="array" aca="1" ref="G7556" ca="1">IF(INDEX(随机数源!A:A,F7556,1)&gt;=$D$16,$A$17,(IF(INDEX(随机数源!A:A,F7556,1)&gt;=$D$15,$A$16,(IF(INDEX(随机数源!A:A,F7556,1)&gt;=$D$14,$A$15,(IF(INDEX(随机数源!A:A,F7556,1)&gt;=$D$13,$A$14,(IF(INDEX(随机数源!A:A,F7556,1)&gt;=$D$12,$A$13,$A$12)))))))))</f>
        <v>10000</v>
      </c>
      <c r="N7556" s="1">
        <v>7553</v>
      </c>
      <c r="O7556" s="1">
        <v>0</v>
      </c>
    </row>
    <row r="7557" spans="6:15" x14ac:dyDescent="0.2">
      <c r="F7557" s="1">
        <f t="shared" si="125"/>
        <v>7554</v>
      </c>
      <c r="G7557" s="1" cm="1">
        <f t="array" aca="1" ref="G7557" ca="1">IF(INDEX(随机数源!A:A,F7557,1)&gt;=$D$16,$A$17,(IF(INDEX(随机数源!A:A,F7557,1)&gt;=$D$15,$A$16,(IF(INDEX(随机数源!A:A,F7557,1)&gt;=$D$14,$A$15,(IF(INDEX(随机数源!A:A,F7557,1)&gt;=$D$13,$A$14,(IF(INDEX(随机数源!A:A,F7557,1)&gt;=$D$12,$A$13,$A$12)))))))))</f>
        <v>0</v>
      </c>
      <c r="N7557" s="1">
        <v>7554</v>
      </c>
      <c r="O7557" s="1">
        <v>100000</v>
      </c>
    </row>
    <row r="7558" spans="6:15" x14ac:dyDescent="0.2">
      <c r="F7558" s="1">
        <f t="shared" si="125"/>
        <v>7555</v>
      </c>
      <c r="G7558" s="1" cm="1">
        <f t="array" aca="1" ref="G7558" ca="1">IF(INDEX(随机数源!A:A,F7558,1)&gt;=$D$16,$A$17,(IF(INDEX(随机数源!A:A,F7558,1)&gt;=$D$15,$A$16,(IF(INDEX(随机数源!A:A,F7558,1)&gt;=$D$14,$A$15,(IF(INDEX(随机数源!A:A,F7558,1)&gt;=$D$13,$A$14,(IF(INDEX(随机数源!A:A,F7558,1)&gt;=$D$12,$A$13,$A$12)))))))))</f>
        <v>0</v>
      </c>
      <c r="N7558" s="1">
        <v>7555</v>
      </c>
      <c r="O7558" s="1">
        <v>10000</v>
      </c>
    </row>
    <row r="7559" spans="6:15" x14ac:dyDescent="0.2">
      <c r="F7559" s="1">
        <f t="shared" si="125"/>
        <v>7556</v>
      </c>
      <c r="G7559" s="1" cm="1">
        <f t="array" aca="1" ref="G7559" ca="1">IF(INDEX(随机数源!A:A,F7559,1)&gt;=$D$16,$A$17,(IF(INDEX(随机数源!A:A,F7559,1)&gt;=$D$15,$A$16,(IF(INDEX(随机数源!A:A,F7559,1)&gt;=$D$14,$A$15,(IF(INDEX(随机数源!A:A,F7559,1)&gt;=$D$13,$A$14,(IF(INDEX(随机数源!A:A,F7559,1)&gt;=$D$12,$A$13,$A$12)))))))))</f>
        <v>10000</v>
      </c>
      <c r="N7559" s="1">
        <v>7556</v>
      </c>
      <c r="O7559" s="1">
        <v>0</v>
      </c>
    </row>
    <row r="7560" spans="6:15" x14ac:dyDescent="0.2">
      <c r="F7560" s="1">
        <f t="shared" si="125"/>
        <v>7557</v>
      </c>
      <c r="G7560" s="1" cm="1">
        <f t="array" aca="1" ref="G7560" ca="1">IF(INDEX(随机数源!A:A,F7560,1)&gt;=$D$16,$A$17,(IF(INDEX(随机数源!A:A,F7560,1)&gt;=$D$15,$A$16,(IF(INDEX(随机数源!A:A,F7560,1)&gt;=$D$14,$A$15,(IF(INDEX(随机数源!A:A,F7560,1)&gt;=$D$13,$A$14,(IF(INDEX(随机数源!A:A,F7560,1)&gt;=$D$12,$A$13,$A$12)))))))))</f>
        <v>0</v>
      </c>
      <c r="N7560" s="1">
        <v>7557</v>
      </c>
      <c r="O7560" s="1">
        <v>0</v>
      </c>
    </row>
    <row r="7561" spans="6:15" x14ac:dyDescent="0.2">
      <c r="F7561" s="1">
        <f t="shared" si="125"/>
        <v>7558</v>
      </c>
      <c r="G7561" s="1" cm="1">
        <f t="array" aca="1" ref="G7561" ca="1">IF(INDEX(随机数源!A:A,F7561,1)&gt;=$D$16,$A$17,(IF(INDEX(随机数源!A:A,F7561,1)&gt;=$D$15,$A$16,(IF(INDEX(随机数源!A:A,F7561,1)&gt;=$D$14,$A$15,(IF(INDEX(随机数源!A:A,F7561,1)&gt;=$D$13,$A$14,(IF(INDEX(随机数源!A:A,F7561,1)&gt;=$D$12,$A$13,$A$12)))))))))</f>
        <v>0</v>
      </c>
      <c r="N7561" s="1">
        <v>7558</v>
      </c>
      <c r="O7561" s="1">
        <v>10000</v>
      </c>
    </row>
    <row r="7562" spans="6:15" x14ac:dyDescent="0.2">
      <c r="F7562" s="1">
        <f t="shared" si="125"/>
        <v>7559</v>
      </c>
      <c r="G7562" s="1" cm="1">
        <f t="array" aca="1" ref="G7562" ca="1">IF(INDEX(随机数源!A:A,F7562,1)&gt;=$D$16,$A$17,(IF(INDEX(随机数源!A:A,F7562,1)&gt;=$D$15,$A$16,(IF(INDEX(随机数源!A:A,F7562,1)&gt;=$D$14,$A$15,(IF(INDEX(随机数源!A:A,F7562,1)&gt;=$D$13,$A$14,(IF(INDEX(随机数源!A:A,F7562,1)&gt;=$D$12,$A$13,$A$12)))))))))</f>
        <v>0</v>
      </c>
      <c r="N7562" s="1">
        <v>7559</v>
      </c>
      <c r="O7562" s="1">
        <v>0</v>
      </c>
    </row>
    <row r="7563" spans="6:15" x14ac:dyDescent="0.2">
      <c r="F7563" s="1">
        <f t="shared" si="125"/>
        <v>7560</v>
      </c>
      <c r="G7563" s="1" cm="1">
        <f t="array" aca="1" ref="G7563" ca="1">IF(INDEX(随机数源!A:A,F7563,1)&gt;=$D$16,$A$17,(IF(INDEX(随机数源!A:A,F7563,1)&gt;=$D$15,$A$16,(IF(INDEX(随机数源!A:A,F7563,1)&gt;=$D$14,$A$15,(IF(INDEX(随机数源!A:A,F7563,1)&gt;=$D$13,$A$14,(IF(INDEX(随机数源!A:A,F7563,1)&gt;=$D$12,$A$13,$A$12)))))))))</f>
        <v>10000</v>
      </c>
      <c r="N7563" s="1">
        <v>7560</v>
      </c>
      <c r="O7563" s="1">
        <v>10000</v>
      </c>
    </row>
    <row r="7564" spans="6:15" x14ac:dyDescent="0.2">
      <c r="F7564" s="1">
        <f t="shared" si="125"/>
        <v>7561</v>
      </c>
      <c r="G7564" s="1" cm="1">
        <f t="array" aca="1" ref="G7564" ca="1">IF(INDEX(随机数源!A:A,F7564,1)&gt;=$D$16,$A$17,(IF(INDEX(随机数源!A:A,F7564,1)&gt;=$D$15,$A$16,(IF(INDEX(随机数源!A:A,F7564,1)&gt;=$D$14,$A$15,(IF(INDEX(随机数源!A:A,F7564,1)&gt;=$D$13,$A$14,(IF(INDEX(随机数源!A:A,F7564,1)&gt;=$D$12,$A$13,$A$12)))))))))</f>
        <v>10000</v>
      </c>
      <c r="N7564" s="1">
        <v>7561</v>
      </c>
      <c r="O7564" s="1">
        <v>0</v>
      </c>
    </row>
    <row r="7565" spans="6:15" x14ac:dyDescent="0.2">
      <c r="F7565" s="1">
        <f t="shared" si="125"/>
        <v>7562</v>
      </c>
      <c r="G7565" s="1" cm="1">
        <f t="array" aca="1" ref="G7565" ca="1">IF(INDEX(随机数源!A:A,F7565,1)&gt;=$D$16,$A$17,(IF(INDEX(随机数源!A:A,F7565,1)&gt;=$D$15,$A$16,(IF(INDEX(随机数源!A:A,F7565,1)&gt;=$D$14,$A$15,(IF(INDEX(随机数源!A:A,F7565,1)&gt;=$D$13,$A$14,(IF(INDEX(随机数源!A:A,F7565,1)&gt;=$D$12,$A$13,$A$12)))))))))</f>
        <v>0</v>
      </c>
      <c r="N7565" s="1">
        <v>7562</v>
      </c>
      <c r="O7565" s="1">
        <v>0</v>
      </c>
    </row>
    <row r="7566" spans="6:15" x14ac:dyDescent="0.2">
      <c r="F7566" s="1">
        <f t="shared" si="125"/>
        <v>7563</v>
      </c>
      <c r="G7566" s="1" cm="1">
        <f t="array" aca="1" ref="G7566" ca="1">IF(INDEX(随机数源!A:A,F7566,1)&gt;=$D$16,$A$17,(IF(INDEX(随机数源!A:A,F7566,1)&gt;=$D$15,$A$16,(IF(INDEX(随机数源!A:A,F7566,1)&gt;=$D$14,$A$15,(IF(INDEX(随机数源!A:A,F7566,1)&gt;=$D$13,$A$14,(IF(INDEX(随机数源!A:A,F7566,1)&gt;=$D$12,$A$13,$A$12)))))))))</f>
        <v>10000</v>
      </c>
      <c r="N7566" s="1">
        <v>7563</v>
      </c>
      <c r="O7566" s="1">
        <v>0</v>
      </c>
    </row>
    <row r="7567" spans="6:15" x14ac:dyDescent="0.2">
      <c r="F7567" s="1">
        <f t="shared" si="125"/>
        <v>7564</v>
      </c>
      <c r="G7567" s="1" cm="1">
        <f t="array" aca="1" ref="G7567" ca="1">IF(INDEX(随机数源!A:A,F7567,1)&gt;=$D$16,$A$17,(IF(INDEX(随机数源!A:A,F7567,1)&gt;=$D$15,$A$16,(IF(INDEX(随机数源!A:A,F7567,1)&gt;=$D$14,$A$15,(IF(INDEX(随机数源!A:A,F7567,1)&gt;=$D$13,$A$14,(IF(INDEX(随机数源!A:A,F7567,1)&gt;=$D$12,$A$13,$A$12)))))))))</f>
        <v>0</v>
      </c>
      <c r="N7567" s="1">
        <v>7564</v>
      </c>
      <c r="O7567" s="1">
        <v>0</v>
      </c>
    </row>
    <row r="7568" spans="6:15" x14ac:dyDescent="0.2">
      <c r="F7568" s="1">
        <f t="shared" si="125"/>
        <v>7565</v>
      </c>
      <c r="G7568" s="1" cm="1">
        <f t="array" aca="1" ref="G7568" ca="1">IF(INDEX(随机数源!A:A,F7568,1)&gt;=$D$16,$A$17,(IF(INDEX(随机数源!A:A,F7568,1)&gt;=$D$15,$A$16,(IF(INDEX(随机数源!A:A,F7568,1)&gt;=$D$14,$A$15,(IF(INDEX(随机数源!A:A,F7568,1)&gt;=$D$13,$A$14,(IF(INDEX(随机数源!A:A,F7568,1)&gt;=$D$12,$A$13,$A$12)))))))))</f>
        <v>10000</v>
      </c>
      <c r="N7568" s="1">
        <v>7565</v>
      </c>
      <c r="O7568" s="1">
        <v>10000</v>
      </c>
    </row>
    <row r="7569" spans="6:15" x14ac:dyDescent="0.2">
      <c r="F7569" s="1">
        <f t="shared" si="125"/>
        <v>7566</v>
      </c>
      <c r="G7569" s="1" cm="1">
        <f t="array" aca="1" ref="G7569" ca="1">IF(INDEX(随机数源!A:A,F7569,1)&gt;=$D$16,$A$17,(IF(INDEX(随机数源!A:A,F7569,1)&gt;=$D$15,$A$16,(IF(INDEX(随机数源!A:A,F7569,1)&gt;=$D$14,$A$15,(IF(INDEX(随机数源!A:A,F7569,1)&gt;=$D$13,$A$14,(IF(INDEX(随机数源!A:A,F7569,1)&gt;=$D$12,$A$13,$A$12)))))))))</f>
        <v>0</v>
      </c>
      <c r="N7569" s="1">
        <v>7566</v>
      </c>
      <c r="O7569" s="1">
        <v>0</v>
      </c>
    </row>
    <row r="7570" spans="6:15" x14ac:dyDescent="0.2">
      <c r="F7570" s="1">
        <f t="shared" si="125"/>
        <v>7567</v>
      </c>
      <c r="G7570" s="1" cm="1">
        <f t="array" aca="1" ref="G7570" ca="1">IF(INDEX(随机数源!A:A,F7570,1)&gt;=$D$16,$A$17,(IF(INDEX(随机数源!A:A,F7570,1)&gt;=$D$15,$A$16,(IF(INDEX(随机数源!A:A,F7570,1)&gt;=$D$14,$A$15,(IF(INDEX(随机数源!A:A,F7570,1)&gt;=$D$13,$A$14,(IF(INDEX(随机数源!A:A,F7570,1)&gt;=$D$12,$A$13,$A$12)))))))))</f>
        <v>0</v>
      </c>
      <c r="N7570" s="1">
        <v>7567</v>
      </c>
      <c r="O7570" s="1">
        <v>10000</v>
      </c>
    </row>
    <row r="7571" spans="6:15" x14ac:dyDescent="0.2">
      <c r="F7571" s="1">
        <f t="shared" si="125"/>
        <v>7568</v>
      </c>
      <c r="G7571" s="1" cm="1">
        <f t="array" aca="1" ref="G7571" ca="1">IF(INDEX(随机数源!A:A,F7571,1)&gt;=$D$16,$A$17,(IF(INDEX(随机数源!A:A,F7571,1)&gt;=$D$15,$A$16,(IF(INDEX(随机数源!A:A,F7571,1)&gt;=$D$14,$A$15,(IF(INDEX(随机数源!A:A,F7571,1)&gt;=$D$13,$A$14,(IF(INDEX(随机数源!A:A,F7571,1)&gt;=$D$12,$A$13,$A$12)))))))))</f>
        <v>0</v>
      </c>
      <c r="N7571" s="1">
        <v>7568</v>
      </c>
      <c r="O7571" s="1">
        <v>0</v>
      </c>
    </row>
    <row r="7572" spans="6:15" x14ac:dyDescent="0.2">
      <c r="F7572" s="1">
        <f t="shared" si="125"/>
        <v>7569</v>
      </c>
      <c r="G7572" s="1" cm="1">
        <f t="array" aca="1" ref="G7572" ca="1">IF(INDEX(随机数源!A:A,F7572,1)&gt;=$D$16,$A$17,(IF(INDEX(随机数源!A:A,F7572,1)&gt;=$D$15,$A$16,(IF(INDEX(随机数源!A:A,F7572,1)&gt;=$D$14,$A$15,(IF(INDEX(随机数源!A:A,F7572,1)&gt;=$D$13,$A$14,(IF(INDEX(随机数源!A:A,F7572,1)&gt;=$D$12,$A$13,$A$12)))))))))</f>
        <v>0</v>
      </c>
      <c r="N7572" s="1">
        <v>7569</v>
      </c>
      <c r="O7572" s="1">
        <v>10000</v>
      </c>
    </row>
    <row r="7573" spans="6:15" x14ac:dyDescent="0.2">
      <c r="F7573" s="1">
        <f t="shared" si="125"/>
        <v>7570</v>
      </c>
      <c r="G7573" s="1" cm="1">
        <f t="array" aca="1" ref="G7573" ca="1">IF(INDEX(随机数源!A:A,F7573,1)&gt;=$D$16,$A$17,(IF(INDEX(随机数源!A:A,F7573,1)&gt;=$D$15,$A$16,(IF(INDEX(随机数源!A:A,F7573,1)&gt;=$D$14,$A$15,(IF(INDEX(随机数源!A:A,F7573,1)&gt;=$D$13,$A$14,(IF(INDEX(随机数源!A:A,F7573,1)&gt;=$D$12,$A$13,$A$12)))))))))</f>
        <v>0</v>
      </c>
      <c r="N7573" s="1">
        <v>7570</v>
      </c>
      <c r="O7573" s="1">
        <v>10000</v>
      </c>
    </row>
    <row r="7574" spans="6:15" x14ac:dyDescent="0.2">
      <c r="F7574" s="1">
        <f t="shared" si="125"/>
        <v>7571</v>
      </c>
      <c r="G7574" s="1" cm="1">
        <f t="array" aca="1" ref="G7574" ca="1">IF(INDEX(随机数源!A:A,F7574,1)&gt;=$D$16,$A$17,(IF(INDEX(随机数源!A:A,F7574,1)&gt;=$D$15,$A$16,(IF(INDEX(随机数源!A:A,F7574,1)&gt;=$D$14,$A$15,(IF(INDEX(随机数源!A:A,F7574,1)&gt;=$D$13,$A$14,(IF(INDEX(随机数源!A:A,F7574,1)&gt;=$D$12,$A$13,$A$12)))))))))</f>
        <v>0</v>
      </c>
      <c r="N7574" s="1">
        <v>7571</v>
      </c>
      <c r="O7574" s="1">
        <v>0</v>
      </c>
    </row>
    <row r="7575" spans="6:15" x14ac:dyDescent="0.2">
      <c r="F7575" s="1">
        <f t="shared" si="125"/>
        <v>7572</v>
      </c>
      <c r="G7575" s="1" cm="1">
        <f t="array" aca="1" ref="G7575" ca="1">IF(INDEX(随机数源!A:A,F7575,1)&gt;=$D$16,$A$17,(IF(INDEX(随机数源!A:A,F7575,1)&gt;=$D$15,$A$16,(IF(INDEX(随机数源!A:A,F7575,1)&gt;=$D$14,$A$15,(IF(INDEX(随机数源!A:A,F7575,1)&gt;=$D$13,$A$14,(IF(INDEX(随机数源!A:A,F7575,1)&gt;=$D$12,$A$13,$A$12)))))))))</f>
        <v>0</v>
      </c>
      <c r="N7575" s="1">
        <v>7572</v>
      </c>
      <c r="O7575" s="1">
        <v>0</v>
      </c>
    </row>
    <row r="7576" spans="6:15" x14ac:dyDescent="0.2">
      <c r="F7576" s="1">
        <f t="shared" si="125"/>
        <v>7573</v>
      </c>
      <c r="G7576" s="1" cm="1">
        <f t="array" aca="1" ref="G7576" ca="1">IF(INDEX(随机数源!A:A,F7576,1)&gt;=$D$16,$A$17,(IF(INDEX(随机数源!A:A,F7576,1)&gt;=$D$15,$A$16,(IF(INDEX(随机数源!A:A,F7576,1)&gt;=$D$14,$A$15,(IF(INDEX(随机数源!A:A,F7576,1)&gt;=$D$13,$A$14,(IF(INDEX(随机数源!A:A,F7576,1)&gt;=$D$12,$A$13,$A$12)))))))))</f>
        <v>100000</v>
      </c>
      <c r="N7576" s="1">
        <v>7573</v>
      </c>
      <c r="O7576" s="1">
        <v>0</v>
      </c>
    </row>
    <row r="7577" spans="6:15" x14ac:dyDescent="0.2">
      <c r="F7577" s="1">
        <f t="shared" si="125"/>
        <v>7574</v>
      </c>
      <c r="G7577" s="1" cm="1">
        <f t="array" aca="1" ref="G7577" ca="1">IF(INDEX(随机数源!A:A,F7577,1)&gt;=$D$16,$A$17,(IF(INDEX(随机数源!A:A,F7577,1)&gt;=$D$15,$A$16,(IF(INDEX(随机数源!A:A,F7577,1)&gt;=$D$14,$A$15,(IF(INDEX(随机数源!A:A,F7577,1)&gt;=$D$13,$A$14,(IF(INDEX(随机数源!A:A,F7577,1)&gt;=$D$12,$A$13,$A$12)))))))))</f>
        <v>0</v>
      </c>
      <c r="N7577" s="1">
        <v>7574</v>
      </c>
      <c r="O7577" s="1">
        <v>0</v>
      </c>
    </row>
    <row r="7578" spans="6:15" x14ac:dyDescent="0.2">
      <c r="F7578" s="1">
        <f t="shared" si="125"/>
        <v>7575</v>
      </c>
      <c r="G7578" s="1" cm="1">
        <f t="array" aca="1" ref="G7578" ca="1">IF(INDEX(随机数源!A:A,F7578,1)&gt;=$D$16,$A$17,(IF(INDEX(随机数源!A:A,F7578,1)&gt;=$D$15,$A$16,(IF(INDEX(随机数源!A:A,F7578,1)&gt;=$D$14,$A$15,(IF(INDEX(随机数源!A:A,F7578,1)&gt;=$D$13,$A$14,(IF(INDEX(随机数源!A:A,F7578,1)&gt;=$D$12,$A$13,$A$12)))))))))</f>
        <v>10000</v>
      </c>
      <c r="N7578" s="1">
        <v>7575</v>
      </c>
      <c r="O7578" s="1">
        <v>0</v>
      </c>
    </row>
    <row r="7579" spans="6:15" x14ac:dyDescent="0.2">
      <c r="F7579" s="1">
        <f t="shared" si="125"/>
        <v>7576</v>
      </c>
      <c r="G7579" s="1" cm="1">
        <f t="array" aca="1" ref="G7579" ca="1">IF(INDEX(随机数源!A:A,F7579,1)&gt;=$D$16,$A$17,(IF(INDEX(随机数源!A:A,F7579,1)&gt;=$D$15,$A$16,(IF(INDEX(随机数源!A:A,F7579,1)&gt;=$D$14,$A$15,(IF(INDEX(随机数源!A:A,F7579,1)&gt;=$D$13,$A$14,(IF(INDEX(随机数源!A:A,F7579,1)&gt;=$D$12,$A$13,$A$12)))))))))</f>
        <v>0</v>
      </c>
      <c r="N7579" s="1">
        <v>7576</v>
      </c>
      <c r="O7579" s="1">
        <v>0</v>
      </c>
    </row>
    <row r="7580" spans="6:15" x14ac:dyDescent="0.2">
      <c r="F7580" s="1">
        <f t="shared" si="125"/>
        <v>7577</v>
      </c>
      <c r="G7580" s="1" cm="1">
        <f t="array" aca="1" ref="G7580" ca="1">IF(INDEX(随机数源!A:A,F7580,1)&gt;=$D$16,$A$17,(IF(INDEX(随机数源!A:A,F7580,1)&gt;=$D$15,$A$16,(IF(INDEX(随机数源!A:A,F7580,1)&gt;=$D$14,$A$15,(IF(INDEX(随机数源!A:A,F7580,1)&gt;=$D$13,$A$14,(IF(INDEX(随机数源!A:A,F7580,1)&gt;=$D$12,$A$13,$A$12)))))))))</f>
        <v>0</v>
      </c>
      <c r="N7580" s="1">
        <v>7577</v>
      </c>
      <c r="O7580" s="1">
        <v>30000</v>
      </c>
    </row>
    <row r="7581" spans="6:15" x14ac:dyDescent="0.2">
      <c r="F7581" s="1">
        <f t="shared" si="125"/>
        <v>7578</v>
      </c>
      <c r="G7581" s="1" cm="1">
        <f t="array" aca="1" ref="G7581" ca="1">IF(INDEX(随机数源!A:A,F7581,1)&gt;=$D$16,$A$17,(IF(INDEX(随机数源!A:A,F7581,1)&gt;=$D$15,$A$16,(IF(INDEX(随机数源!A:A,F7581,1)&gt;=$D$14,$A$15,(IF(INDEX(随机数源!A:A,F7581,1)&gt;=$D$13,$A$14,(IF(INDEX(随机数源!A:A,F7581,1)&gt;=$D$12,$A$13,$A$12)))))))))</f>
        <v>0</v>
      </c>
      <c r="N7581" s="1">
        <v>7578</v>
      </c>
      <c r="O7581" s="1">
        <v>0</v>
      </c>
    </row>
    <row r="7582" spans="6:15" x14ac:dyDescent="0.2">
      <c r="F7582" s="1">
        <f t="shared" si="125"/>
        <v>7579</v>
      </c>
      <c r="G7582" s="1" cm="1">
        <f t="array" aca="1" ref="G7582" ca="1">IF(INDEX(随机数源!A:A,F7582,1)&gt;=$D$16,$A$17,(IF(INDEX(随机数源!A:A,F7582,1)&gt;=$D$15,$A$16,(IF(INDEX(随机数源!A:A,F7582,1)&gt;=$D$14,$A$15,(IF(INDEX(随机数源!A:A,F7582,1)&gt;=$D$13,$A$14,(IF(INDEX(随机数源!A:A,F7582,1)&gt;=$D$12,$A$13,$A$12)))))))))</f>
        <v>0</v>
      </c>
      <c r="N7582" s="1">
        <v>7579</v>
      </c>
      <c r="O7582" s="1">
        <v>10000</v>
      </c>
    </row>
    <row r="7583" spans="6:15" x14ac:dyDescent="0.2">
      <c r="F7583" s="1">
        <f t="shared" si="125"/>
        <v>7580</v>
      </c>
      <c r="G7583" s="1" cm="1">
        <f t="array" aca="1" ref="G7583" ca="1">IF(INDEX(随机数源!A:A,F7583,1)&gt;=$D$16,$A$17,(IF(INDEX(随机数源!A:A,F7583,1)&gt;=$D$15,$A$16,(IF(INDEX(随机数源!A:A,F7583,1)&gt;=$D$14,$A$15,(IF(INDEX(随机数源!A:A,F7583,1)&gt;=$D$13,$A$14,(IF(INDEX(随机数源!A:A,F7583,1)&gt;=$D$12,$A$13,$A$12)))))))))</f>
        <v>0</v>
      </c>
      <c r="N7583" s="1">
        <v>7580</v>
      </c>
      <c r="O7583" s="1">
        <v>0</v>
      </c>
    </row>
    <row r="7584" spans="6:15" x14ac:dyDescent="0.2">
      <c r="F7584" s="1">
        <f t="shared" si="125"/>
        <v>7581</v>
      </c>
      <c r="G7584" s="1" cm="1">
        <f t="array" aca="1" ref="G7584" ca="1">IF(INDEX(随机数源!A:A,F7584,1)&gt;=$D$16,$A$17,(IF(INDEX(随机数源!A:A,F7584,1)&gt;=$D$15,$A$16,(IF(INDEX(随机数源!A:A,F7584,1)&gt;=$D$14,$A$15,(IF(INDEX(随机数源!A:A,F7584,1)&gt;=$D$13,$A$14,(IF(INDEX(随机数源!A:A,F7584,1)&gt;=$D$12,$A$13,$A$12)))))))))</f>
        <v>0</v>
      </c>
      <c r="N7584" s="1">
        <v>7581</v>
      </c>
      <c r="O7584" s="1">
        <v>0</v>
      </c>
    </row>
    <row r="7585" spans="6:15" x14ac:dyDescent="0.2">
      <c r="F7585" s="1">
        <f t="shared" si="125"/>
        <v>7582</v>
      </c>
      <c r="G7585" s="1" cm="1">
        <f t="array" aca="1" ref="G7585" ca="1">IF(INDEX(随机数源!A:A,F7585,1)&gt;=$D$16,$A$17,(IF(INDEX(随机数源!A:A,F7585,1)&gt;=$D$15,$A$16,(IF(INDEX(随机数源!A:A,F7585,1)&gt;=$D$14,$A$15,(IF(INDEX(随机数源!A:A,F7585,1)&gt;=$D$13,$A$14,(IF(INDEX(随机数源!A:A,F7585,1)&gt;=$D$12,$A$13,$A$12)))))))))</f>
        <v>0</v>
      </c>
      <c r="N7585" s="1">
        <v>7582</v>
      </c>
      <c r="O7585" s="1">
        <v>0</v>
      </c>
    </row>
    <row r="7586" spans="6:15" x14ac:dyDescent="0.2">
      <c r="F7586" s="1">
        <f t="shared" si="125"/>
        <v>7583</v>
      </c>
      <c r="G7586" s="1" cm="1">
        <f t="array" aca="1" ref="G7586" ca="1">IF(INDEX(随机数源!A:A,F7586,1)&gt;=$D$16,$A$17,(IF(INDEX(随机数源!A:A,F7586,1)&gt;=$D$15,$A$16,(IF(INDEX(随机数源!A:A,F7586,1)&gt;=$D$14,$A$15,(IF(INDEX(随机数源!A:A,F7586,1)&gt;=$D$13,$A$14,(IF(INDEX(随机数源!A:A,F7586,1)&gt;=$D$12,$A$13,$A$12)))))))))</f>
        <v>1000000</v>
      </c>
      <c r="N7586" s="1">
        <v>7583</v>
      </c>
      <c r="O7586" s="1">
        <v>10000</v>
      </c>
    </row>
    <row r="7587" spans="6:15" x14ac:dyDescent="0.2">
      <c r="F7587" s="1">
        <f t="shared" si="125"/>
        <v>7584</v>
      </c>
      <c r="G7587" s="1" cm="1">
        <f t="array" aca="1" ref="G7587" ca="1">IF(INDEX(随机数源!A:A,F7587,1)&gt;=$D$16,$A$17,(IF(INDEX(随机数源!A:A,F7587,1)&gt;=$D$15,$A$16,(IF(INDEX(随机数源!A:A,F7587,1)&gt;=$D$14,$A$15,(IF(INDEX(随机数源!A:A,F7587,1)&gt;=$D$13,$A$14,(IF(INDEX(随机数源!A:A,F7587,1)&gt;=$D$12,$A$13,$A$12)))))))))</f>
        <v>0</v>
      </c>
      <c r="N7587" s="1">
        <v>7584</v>
      </c>
      <c r="O7587" s="1">
        <v>0</v>
      </c>
    </row>
    <row r="7588" spans="6:15" x14ac:dyDescent="0.2">
      <c r="F7588" s="1">
        <f t="shared" si="125"/>
        <v>7585</v>
      </c>
      <c r="G7588" s="1" cm="1">
        <f t="array" aca="1" ref="G7588" ca="1">IF(INDEX(随机数源!A:A,F7588,1)&gt;=$D$16,$A$17,(IF(INDEX(随机数源!A:A,F7588,1)&gt;=$D$15,$A$16,(IF(INDEX(随机数源!A:A,F7588,1)&gt;=$D$14,$A$15,(IF(INDEX(随机数源!A:A,F7588,1)&gt;=$D$13,$A$14,(IF(INDEX(随机数源!A:A,F7588,1)&gt;=$D$12,$A$13,$A$12)))))))))</f>
        <v>0</v>
      </c>
      <c r="N7588" s="1">
        <v>7585</v>
      </c>
      <c r="O7588" s="1">
        <v>0</v>
      </c>
    </row>
    <row r="7589" spans="6:15" x14ac:dyDescent="0.2">
      <c r="F7589" s="1">
        <f t="shared" si="125"/>
        <v>7586</v>
      </c>
      <c r="G7589" s="1" cm="1">
        <f t="array" aca="1" ref="G7589" ca="1">IF(INDEX(随机数源!A:A,F7589,1)&gt;=$D$16,$A$17,(IF(INDEX(随机数源!A:A,F7589,1)&gt;=$D$15,$A$16,(IF(INDEX(随机数源!A:A,F7589,1)&gt;=$D$14,$A$15,(IF(INDEX(随机数源!A:A,F7589,1)&gt;=$D$13,$A$14,(IF(INDEX(随机数源!A:A,F7589,1)&gt;=$D$12,$A$13,$A$12)))))))))</f>
        <v>10000</v>
      </c>
      <c r="N7589" s="1">
        <v>7586</v>
      </c>
      <c r="O7589" s="1">
        <v>10000</v>
      </c>
    </row>
    <row r="7590" spans="6:15" x14ac:dyDescent="0.2">
      <c r="F7590" s="1">
        <f t="shared" si="125"/>
        <v>7587</v>
      </c>
      <c r="G7590" s="1" cm="1">
        <f t="array" aca="1" ref="G7590" ca="1">IF(INDEX(随机数源!A:A,F7590,1)&gt;=$D$16,$A$17,(IF(INDEX(随机数源!A:A,F7590,1)&gt;=$D$15,$A$16,(IF(INDEX(随机数源!A:A,F7590,1)&gt;=$D$14,$A$15,(IF(INDEX(随机数源!A:A,F7590,1)&gt;=$D$13,$A$14,(IF(INDEX(随机数源!A:A,F7590,1)&gt;=$D$12,$A$13,$A$12)))))))))</f>
        <v>10000</v>
      </c>
      <c r="N7590" s="1">
        <v>7587</v>
      </c>
      <c r="O7590" s="1">
        <v>10000</v>
      </c>
    </row>
    <row r="7591" spans="6:15" x14ac:dyDescent="0.2">
      <c r="F7591" s="1">
        <f t="shared" si="125"/>
        <v>7588</v>
      </c>
      <c r="G7591" s="1" cm="1">
        <f t="array" aca="1" ref="G7591" ca="1">IF(INDEX(随机数源!A:A,F7591,1)&gt;=$D$16,$A$17,(IF(INDEX(随机数源!A:A,F7591,1)&gt;=$D$15,$A$16,(IF(INDEX(随机数源!A:A,F7591,1)&gt;=$D$14,$A$15,(IF(INDEX(随机数源!A:A,F7591,1)&gt;=$D$13,$A$14,(IF(INDEX(随机数源!A:A,F7591,1)&gt;=$D$12,$A$13,$A$12)))))))))</f>
        <v>30000</v>
      </c>
      <c r="N7591" s="1">
        <v>7588</v>
      </c>
      <c r="O7591" s="1">
        <v>0</v>
      </c>
    </row>
    <row r="7592" spans="6:15" x14ac:dyDescent="0.2">
      <c r="F7592" s="1">
        <f t="shared" si="125"/>
        <v>7589</v>
      </c>
      <c r="G7592" s="1" cm="1">
        <f t="array" aca="1" ref="G7592" ca="1">IF(INDEX(随机数源!A:A,F7592,1)&gt;=$D$16,$A$17,(IF(INDEX(随机数源!A:A,F7592,1)&gt;=$D$15,$A$16,(IF(INDEX(随机数源!A:A,F7592,1)&gt;=$D$14,$A$15,(IF(INDEX(随机数源!A:A,F7592,1)&gt;=$D$13,$A$14,(IF(INDEX(随机数源!A:A,F7592,1)&gt;=$D$12,$A$13,$A$12)))))))))</f>
        <v>0</v>
      </c>
      <c r="N7592" s="1">
        <v>7589</v>
      </c>
      <c r="O7592" s="1">
        <v>0</v>
      </c>
    </row>
    <row r="7593" spans="6:15" x14ac:dyDescent="0.2">
      <c r="F7593" s="1">
        <f t="shared" si="125"/>
        <v>7590</v>
      </c>
      <c r="G7593" s="1" cm="1">
        <f t="array" aca="1" ref="G7593" ca="1">IF(INDEX(随机数源!A:A,F7593,1)&gt;=$D$16,$A$17,(IF(INDEX(随机数源!A:A,F7593,1)&gt;=$D$15,$A$16,(IF(INDEX(随机数源!A:A,F7593,1)&gt;=$D$14,$A$15,(IF(INDEX(随机数源!A:A,F7593,1)&gt;=$D$13,$A$14,(IF(INDEX(随机数源!A:A,F7593,1)&gt;=$D$12,$A$13,$A$12)))))))))</f>
        <v>0</v>
      </c>
      <c r="N7593" s="1">
        <v>7590</v>
      </c>
      <c r="O7593" s="1">
        <v>0</v>
      </c>
    </row>
    <row r="7594" spans="6:15" x14ac:dyDescent="0.2">
      <c r="F7594" s="1">
        <f t="shared" si="125"/>
        <v>7591</v>
      </c>
      <c r="G7594" s="1" cm="1">
        <f t="array" aca="1" ref="G7594" ca="1">IF(INDEX(随机数源!A:A,F7594,1)&gt;=$D$16,$A$17,(IF(INDEX(随机数源!A:A,F7594,1)&gt;=$D$15,$A$16,(IF(INDEX(随机数源!A:A,F7594,1)&gt;=$D$14,$A$15,(IF(INDEX(随机数源!A:A,F7594,1)&gt;=$D$13,$A$14,(IF(INDEX(随机数源!A:A,F7594,1)&gt;=$D$12,$A$13,$A$12)))))))))</f>
        <v>0</v>
      </c>
      <c r="N7594" s="1">
        <v>7591</v>
      </c>
      <c r="O7594" s="1">
        <v>0</v>
      </c>
    </row>
    <row r="7595" spans="6:15" x14ac:dyDescent="0.2">
      <c r="F7595" s="1">
        <f t="shared" si="125"/>
        <v>7592</v>
      </c>
      <c r="G7595" s="1" cm="1">
        <f t="array" aca="1" ref="G7595" ca="1">IF(INDEX(随机数源!A:A,F7595,1)&gt;=$D$16,$A$17,(IF(INDEX(随机数源!A:A,F7595,1)&gt;=$D$15,$A$16,(IF(INDEX(随机数源!A:A,F7595,1)&gt;=$D$14,$A$15,(IF(INDEX(随机数源!A:A,F7595,1)&gt;=$D$13,$A$14,(IF(INDEX(随机数源!A:A,F7595,1)&gt;=$D$12,$A$13,$A$12)))))))))</f>
        <v>0</v>
      </c>
      <c r="N7595" s="1">
        <v>7592</v>
      </c>
      <c r="O7595" s="1">
        <v>10000</v>
      </c>
    </row>
    <row r="7596" spans="6:15" x14ac:dyDescent="0.2">
      <c r="F7596" s="1">
        <f t="shared" si="125"/>
        <v>7593</v>
      </c>
      <c r="G7596" s="1" cm="1">
        <f t="array" aca="1" ref="G7596" ca="1">IF(INDEX(随机数源!A:A,F7596,1)&gt;=$D$16,$A$17,(IF(INDEX(随机数源!A:A,F7596,1)&gt;=$D$15,$A$16,(IF(INDEX(随机数源!A:A,F7596,1)&gt;=$D$14,$A$15,(IF(INDEX(随机数源!A:A,F7596,1)&gt;=$D$13,$A$14,(IF(INDEX(随机数源!A:A,F7596,1)&gt;=$D$12,$A$13,$A$12)))))))))</f>
        <v>0</v>
      </c>
      <c r="N7596" s="1">
        <v>7593</v>
      </c>
      <c r="O7596" s="1">
        <v>0</v>
      </c>
    </row>
    <row r="7597" spans="6:15" x14ac:dyDescent="0.2">
      <c r="F7597" s="1">
        <f t="shared" si="125"/>
        <v>7594</v>
      </c>
      <c r="G7597" s="1" cm="1">
        <f t="array" aca="1" ref="G7597" ca="1">IF(INDEX(随机数源!A:A,F7597,1)&gt;=$D$16,$A$17,(IF(INDEX(随机数源!A:A,F7597,1)&gt;=$D$15,$A$16,(IF(INDEX(随机数源!A:A,F7597,1)&gt;=$D$14,$A$15,(IF(INDEX(随机数源!A:A,F7597,1)&gt;=$D$13,$A$14,(IF(INDEX(随机数源!A:A,F7597,1)&gt;=$D$12,$A$13,$A$12)))))))))</f>
        <v>0</v>
      </c>
      <c r="N7597" s="1">
        <v>7594</v>
      </c>
      <c r="O7597" s="1">
        <v>10000</v>
      </c>
    </row>
    <row r="7598" spans="6:15" x14ac:dyDescent="0.2">
      <c r="F7598" s="1">
        <f t="shared" si="125"/>
        <v>7595</v>
      </c>
      <c r="G7598" s="1" cm="1">
        <f t="array" aca="1" ref="G7598" ca="1">IF(INDEX(随机数源!A:A,F7598,1)&gt;=$D$16,$A$17,(IF(INDEX(随机数源!A:A,F7598,1)&gt;=$D$15,$A$16,(IF(INDEX(随机数源!A:A,F7598,1)&gt;=$D$14,$A$15,(IF(INDEX(随机数源!A:A,F7598,1)&gt;=$D$13,$A$14,(IF(INDEX(随机数源!A:A,F7598,1)&gt;=$D$12,$A$13,$A$12)))))))))</f>
        <v>0</v>
      </c>
      <c r="N7598" s="1">
        <v>7595</v>
      </c>
      <c r="O7598" s="1">
        <v>0</v>
      </c>
    </row>
    <row r="7599" spans="6:15" x14ac:dyDescent="0.2">
      <c r="F7599" s="1">
        <f t="shared" si="125"/>
        <v>7596</v>
      </c>
      <c r="G7599" s="1" cm="1">
        <f t="array" aca="1" ref="G7599" ca="1">IF(INDEX(随机数源!A:A,F7599,1)&gt;=$D$16,$A$17,(IF(INDEX(随机数源!A:A,F7599,1)&gt;=$D$15,$A$16,(IF(INDEX(随机数源!A:A,F7599,1)&gt;=$D$14,$A$15,(IF(INDEX(随机数源!A:A,F7599,1)&gt;=$D$13,$A$14,(IF(INDEX(随机数源!A:A,F7599,1)&gt;=$D$12,$A$13,$A$12)))))))))</f>
        <v>10000</v>
      </c>
      <c r="N7599" s="1">
        <v>7596</v>
      </c>
      <c r="O7599" s="1">
        <v>0</v>
      </c>
    </row>
    <row r="7600" spans="6:15" x14ac:dyDescent="0.2">
      <c r="F7600" s="1">
        <f t="shared" si="125"/>
        <v>7597</v>
      </c>
      <c r="G7600" s="1" cm="1">
        <f t="array" aca="1" ref="G7600" ca="1">IF(INDEX(随机数源!A:A,F7600,1)&gt;=$D$16,$A$17,(IF(INDEX(随机数源!A:A,F7600,1)&gt;=$D$15,$A$16,(IF(INDEX(随机数源!A:A,F7600,1)&gt;=$D$14,$A$15,(IF(INDEX(随机数源!A:A,F7600,1)&gt;=$D$13,$A$14,(IF(INDEX(随机数源!A:A,F7600,1)&gt;=$D$12,$A$13,$A$12)))))))))</f>
        <v>0</v>
      </c>
      <c r="N7600" s="1">
        <v>7597</v>
      </c>
      <c r="O7600" s="1">
        <v>0</v>
      </c>
    </row>
    <row r="7601" spans="6:15" x14ac:dyDescent="0.2">
      <c r="F7601" s="1">
        <f t="shared" si="125"/>
        <v>7598</v>
      </c>
      <c r="G7601" s="1" cm="1">
        <f t="array" aca="1" ref="G7601" ca="1">IF(INDEX(随机数源!A:A,F7601,1)&gt;=$D$16,$A$17,(IF(INDEX(随机数源!A:A,F7601,1)&gt;=$D$15,$A$16,(IF(INDEX(随机数源!A:A,F7601,1)&gt;=$D$14,$A$15,(IF(INDEX(随机数源!A:A,F7601,1)&gt;=$D$13,$A$14,(IF(INDEX(随机数源!A:A,F7601,1)&gt;=$D$12,$A$13,$A$12)))))))))</f>
        <v>0</v>
      </c>
      <c r="N7601" s="1">
        <v>7598</v>
      </c>
      <c r="O7601" s="1">
        <v>0</v>
      </c>
    </row>
    <row r="7602" spans="6:15" x14ac:dyDescent="0.2">
      <c r="F7602" s="1">
        <f t="shared" si="125"/>
        <v>7599</v>
      </c>
      <c r="G7602" s="1" cm="1">
        <f t="array" aca="1" ref="G7602" ca="1">IF(INDEX(随机数源!A:A,F7602,1)&gt;=$D$16,$A$17,(IF(INDEX(随机数源!A:A,F7602,1)&gt;=$D$15,$A$16,(IF(INDEX(随机数源!A:A,F7602,1)&gt;=$D$14,$A$15,(IF(INDEX(随机数源!A:A,F7602,1)&gt;=$D$13,$A$14,(IF(INDEX(随机数源!A:A,F7602,1)&gt;=$D$12,$A$13,$A$12)))))))))</f>
        <v>30000</v>
      </c>
      <c r="N7602" s="1">
        <v>7599</v>
      </c>
      <c r="O7602" s="1">
        <v>10000</v>
      </c>
    </row>
    <row r="7603" spans="6:15" x14ac:dyDescent="0.2">
      <c r="F7603" s="1">
        <f t="shared" si="125"/>
        <v>7600</v>
      </c>
      <c r="G7603" s="1" cm="1">
        <f t="array" aca="1" ref="G7603" ca="1">IF(INDEX(随机数源!A:A,F7603,1)&gt;=$D$16,$A$17,(IF(INDEX(随机数源!A:A,F7603,1)&gt;=$D$15,$A$16,(IF(INDEX(随机数源!A:A,F7603,1)&gt;=$D$14,$A$15,(IF(INDEX(随机数源!A:A,F7603,1)&gt;=$D$13,$A$14,(IF(INDEX(随机数源!A:A,F7603,1)&gt;=$D$12,$A$13,$A$12)))))))))</f>
        <v>10000</v>
      </c>
      <c r="N7603" s="1">
        <v>7600</v>
      </c>
      <c r="O7603" s="1">
        <v>0</v>
      </c>
    </row>
    <row r="7604" spans="6:15" x14ac:dyDescent="0.2">
      <c r="F7604" s="1">
        <f t="shared" si="125"/>
        <v>7601</v>
      </c>
      <c r="G7604" s="1" cm="1">
        <f t="array" aca="1" ref="G7604" ca="1">IF(INDEX(随机数源!A:A,F7604,1)&gt;=$D$16,$A$17,(IF(INDEX(随机数源!A:A,F7604,1)&gt;=$D$15,$A$16,(IF(INDEX(随机数源!A:A,F7604,1)&gt;=$D$14,$A$15,(IF(INDEX(随机数源!A:A,F7604,1)&gt;=$D$13,$A$14,(IF(INDEX(随机数源!A:A,F7604,1)&gt;=$D$12,$A$13,$A$12)))))))))</f>
        <v>0</v>
      </c>
      <c r="N7604" s="1">
        <v>7601</v>
      </c>
      <c r="O7604" s="1">
        <v>0</v>
      </c>
    </row>
    <row r="7605" spans="6:15" x14ac:dyDescent="0.2">
      <c r="F7605" s="1">
        <f t="shared" si="125"/>
        <v>7602</v>
      </c>
      <c r="G7605" s="1" cm="1">
        <f t="array" aca="1" ref="G7605" ca="1">IF(INDEX(随机数源!A:A,F7605,1)&gt;=$D$16,$A$17,(IF(INDEX(随机数源!A:A,F7605,1)&gt;=$D$15,$A$16,(IF(INDEX(随机数源!A:A,F7605,1)&gt;=$D$14,$A$15,(IF(INDEX(随机数源!A:A,F7605,1)&gt;=$D$13,$A$14,(IF(INDEX(随机数源!A:A,F7605,1)&gt;=$D$12,$A$13,$A$12)))))))))</f>
        <v>0</v>
      </c>
      <c r="N7605" s="1">
        <v>7602</v>
      </c>
      <c r="O7605" s="1">
        <v>0</v>
      </c>
    </row>
    <row r="7606" spans="6:15" x14ac:dyDescent="0.2">
      <c r="F7606" s="1">
        <f t="shared" si="125"/>
        <v>7603</v>
      </c>
      <c r="G7606" s="1" cm="1">
        <f t="array" aca="1" ref="G7606" ca="1">IF(INDEX(随机数源!A:A,F7606,1)&gt;=$D$16,$A$17,(IF(INDEX(随机数源!A:A,F7606,1)&gt;=$D$15,$A$16,(IF(INDEX(随机数源!A:A,F7606,1)&gt;=$D$14,$A$15,(IF(INDEX(随机数源!A:A,F7606,1)&gt;=$D$13,$A$14,(IF(INDEX(随机数源!A:A,F7606,1)&gt;=$D$12,$A$13,$A$12)))))))))</f>
        <v>0</v>
      </c>
      <c r="N7606" s="1">
        <v>7603</v>
      </c>
      <c r="O7606" s="1">
        <v>100000</v>
      </c>
    </row>
    <row r="7607" spans="6:15" x14ac:dyDescent="0.2">
      <c r="F7607" s="1">
        <f t="shared" si="125"/>
        <v>7604</v>
      </c>
      <c r="G7607" s="1" cm="1">
        <f t="array" aca="1" ref="G7607" ca="1">IF(INDEX(随机数源!A:A,F7607,1)&gt;=$D$16,$A$17,(IF(INDEX(随机数源!A:A,F7607,1)&gt;=$D$15,$A$16,(IF(INDEX(随机数源!A:A,F7607,1)&gt;=$D$14,$A$15,(IF(INDEX(随机数源!A:A,F7607,1)&gt;=$D$13,$A$14,(IF(INDEX(随机数源!A:A,F7607,1)&gt;=$D$12,$A$13,$A$12)))))))))</f>
        <v>0</v>
      </c>
      <c r="N7607" s="1">
        <v>7604</v>
      </c>
      <c r="O7607" s="1">
        <v>0</v>
      </c>
    </row>
    <row r="7608" spans="6:15" x14ac:dyDescent="0.2">
      <c r="F7608" s="1">
        <f t="shared" si="125"/>
        <v>7605</v>
      </c>
      <c r="G7608" s="1" cm="1">
        <f t="array" aca="1" ref="G7608" ca="1">IF(INDEX(随机数源!A:A,F7608,1)&gt;=$D$16,$A$17,(IF(INDEX(随机数源!A:A,F7608,1)&gt;=$D$15,$A$16,(IF(INDEX(随机数源!A:A,F7608,1)&gt;=$D$14,$A$15,(IF(INDEX(随机数源!A:A,F7608,1)&gt;=$D$13,$A$14,(IF(INDEX(随机数源!A:A,F7608,1)&gt;=$D$12,$A$13,$A$12)))))))))</f>
        <v>0</v>
      </c>
      <c r="N7608" s="1">
        <v>7605</v>
      </c>
      <c r="O7608" s="1">
        <v>0</v>
      </c>
    </row>
    <row r="7609" spans="6:15" x14ac:dyDescent="0.2">
      <c r="F7609" s="1">
        <f t="shared" si="125"/>
        <v>7606</v>
      </c>
      <c r="G7609" s="1" cm="1">
        <f t="array" aca="1" ref="G7609" ca="1">IF(INDEX(随机数源!A:A,F7609,1)&gt;=$D$16,$A$17,(IF(INDEX(随机数源!A:A,F7609,1)&gt;=$D$15,$A$16,(IF(INDEX(随机数源!A:A,F7609,1)&gt;=$D$14,$A$15,(IF(INDEX(随机数源!A:A,F7609,1)&gt;=$D$13,$A$14,(IF(INDEX(随机数源!A:A,F7609,1)&gt;=$D$12,$A$13,$A$12)))))))))</f>
        <v>30000</v>
      </c>
      <c r="N7609" s="1">
        <v>7606</v>
      </c>
      <c r="O7609" s="1">
        <v>0</v>
      </c>
    </row>
    <row r="7610" spans="6:15" x14ac:dyDescent="0.2">
      <c r="F7610" s="1">
        <f t="shared" si="125"/>
        <v>7607</v>
      </c>
      <c r="G7610" s="1" cm="1">
        <f t="array" aca="1" ref="G7610" ca="1">IF(INDEX(随机数源!A:A,F7610,1)&gt;=$D$16,$A$17,(IF(INDEX(随机数源!A:A,F7610,1)&gt;=$D$15,$A$16,(IF(INDEX(随机数源!A:A,F7610,1)&gt;=$D$14,$A$15,(IF(INDEX(随机数源!A:A,F7610,1)&gt;=$D$13,$A$14,(IF(INDEX(随机数源!A:A,F7610,1)&gt;=$D$12,$A$13,$A$12)))))))))</f>
        <v>0</v>
      </c>
      <c r="N7610" s="1">
        <v>7607</v>
      </c>
      <c r="O7610" s="1">
        <v>10000</v>
      </c>
    </row>
    <row r="7611" spans="6:15" x14ac:dyDescent="0.2">
      <c r="F7611" s="1">
        <f t="shared" si="125"/>
        <v>7608</v>
      </c>
      <c r="G7611" s="1" cm="1">
        <f t="array" aca="1" ref="G7611" ca="1">IF(INDEX(随机数源!A:A,F7611,1)&gt;=$D$16,$A$17,(IF(INDEX(随机数源!A:A,F7611,1)&gt;=$D$15,$A$16,(IF(INDEX(随机数源!A:A,F7611,1)&gt;=$D$14,$A$15,(IF(INDEX(随机数源!A:A,F7611,1)&gt;=$D$13,$A$14,(IF(INDEX(随机数源!A:A,F7611,1)&gt;=$D$12,$A$13,$A$12)))))))))</f>
        <v>10000</v>
      </c>
      <c r="N7611" s="1">
        <v>7608</v>
      </c>
      <c r="O7611" s="1">
        <v>10000</v>
      </c>
    </row>
    <row r="7612" spans="6:15" x14ac:dyDescent="0.2">
      <c r="F7612" s="1">
        <f t="shared" si="125"/>
        <v>7609</v>
      </c>
      <c r="G7612" s="1" cm="1">
        <f t="array" aca="1" ref="G7612" ca="1">IF(INDEX(随机数源!A:A,F7612,1)&gt;=$D$16,$A$17,(IF(INDEX(随机数源!A:A,F7612,1)&gt;=$D$15,$A$16,(IF(INDEX(随机数源!A:A,F7612,1)&gt;=$D$14,$A$15,(IF(INDEX(随机数源!A:A,F7612,1)&gt;=$D$13,$A$14,(IF(INDEX(随机数源!A:A,F7612,1)&gt;=$D$12,$A$13,$A$12)))))))))</f>
        <v>0</v>
      </c>
      <c r="N7612" s="1">
        <v>7609</v>
      </c>
      <c r="O7612" s="1">
        <v>100000</v>
      </c>
    </row>
    <row r="7613" spans="6:15" x14ac:dyDescent="0.2">
      <c r="F7613" s="1">
        <f t="shared" si="125"/>
        <v>7610</v>
      </c>
      <c r="G7613" s="1" cm="1">
        <f t="array" aca="1" ref="G7613" ca="1">IF(INDEX(随机数源!A:A,F7613,1)&gt;=$D$16,$A$17,(IF(INDEX(随机数源!A:A,F7613,1)&gt;=$D$15,$A$16,(IF(INDEX(随机数源!A:A,F7613,1)&gt;=$D$14,$A$15,(IF(INDEX(随机数源!A:A,F7613,1)&gt;=$D$13,$A$14,(IF(INDEX(随机数源!A:A,F7613,1)&gt;=$D$12,$A$13,$A$12)))))))))</f>
        <v>10000</v>
      </c>
      <c r="N7613" s="1">
        <v>7610</v>
      </c>
      <c r="O7613" s="1">
        <v>0</v>
      </c>
    </row>
    <row r="7614" spans="6:15" x14ac:dyDescent="0.2">
      <c r="F7614" s="1">
        <f t="shared" si="125"/>
        <v>7611</v>
      </c>
      <c r="G7614" s="1" cm="1">
        <f t="array" aca="1" ref="G7614" ca="1">IF(INDEX(随机数源!A:A,F7614,1)&gt;=$D$16,$A$17,(IF(INDEX(随机数源!A:A,F7614,1)&gt;=$D$15,$A$16,(IF(INDEX(随机数源!A:A,F7614,1)&gt;=$D$14,$A$15,(IF(INDEX(随机数源!A:A,F7614,1)&gt;=$D$13,$A$14,(IF(INDEX(随机数源!A:A,F7614,1)&gt;=$D$12,$A$13,$A$12)))))))))</f>
        <v>0</v>
      </c>
      <c r="N7614" s="1">
        <v>7611</v>
      </c>
      <c r="O7614" s="1">
        <v>0</v>
      </c>
    </row>
    <row r="7615" spans="6:15" x14ac:dyDescent="0.2">
      <c r="F7615" s="1">
        <f t="shared" si="125"/>
        <v>7612</v>
      </c>
      <c r="G7615" s="1" cm="1">
        <f t="array" aca="1" ref="G7615" ca="1">IF(INDEX(随机数源!A:A,F7615,1)&gt;=$D$16,$A$17,(IF(INDEX(随机数源!A:A,F7615,1)&gt;=$D$15,$A$16,(IF(INDEX(随机数源!A:A,F7615,1)&gt;=$D$14,$A$15,(IF(INDEX(随机数源!A:A,F7615,1)&gt;=$D$13,$A$14,(IF(INDEX(随机数源!A:A,F7615,1)&gt;=$D$12,$A$13,$A$12)))))))))</f>
        <v>0</v>
      </c>
      <c r="N7615" s="1">
        <v>7612</v>
      </c>
      <c r="O7615" s="1">
        <v>10000</v>
      </c>
    </row>
    <row r="7616" spans="6:15" x14ac:dyDescent="0.2">
      <c r="F7616" s="1">
        <f t="shared" si="125"/>
        <v>7613</v>
      </c>
      <c r="G7616" s="1" cm="1">
        <f t="array" aca="1" ref="G7616" ca="1">IF(INDEX(随机数源!A:A,F7616,1)&gt;=$D$16,$A$17,(IF(INDEX(随机数源!A:A,F7616,1)&gt;=$D$15,$A$16,(IF(INDEX(随机数源!A:A,F7616,1)&gt;=$D$14,$A$15,(IF(INDEX(随机数源!A:A,F7616,1)&gt;=$D$13,$A$14,(IF(INDEX(随机数源!A:A,F7616,1)&gt;=$D$12,$A$13,$A$12)))))))))</f>
        <v>0</v>
      </c>
      <c r="N7616" s="1">
        <v>7613</v>
      </c>
      <c r="O7616" s="1">
        <v>10000</v>
      </c>
    </row>
    <row r="7617" spans="6:15" x14ac:dyDescent="0.2">
      <c r="F7617" s="1">
        <f t="shared" si="125"/>
        <v>7614</v>
      </c>
      <c r="G7617" s="1" cm="1">
        <f t="array" aca="1" ref="G7617" ca="1">IF(INDEX(随机数源!A:A,F7617,1)&gt;=$D$16,$A$17,(IF(INDEX(随机数源!A:A,F7617,1)&gt;=$D$15,$A$16,(IF(INDEX(随机数源!A:A,F7617,1)&gt;=$D$14,$A$15,(IF(INDEX(随机数源!A:A,F7617,1)&gt;=$D$13,$A$14,(IF(INDEX(随机数源!A:A,F7617,1)&gt;=$D$12,$A$13,$A$12)))))))))</f>
        <v>0</v>
      </c>
      <c r="N7617" s="1">
        <v>7614</v>
      </c>
      <c r="O7617" s="1">
        <v>0</v>
      </c>
    </row>
    <row r="7618" spans="6:15" x14ac:dyDescent="0.2">
      <c r="F7618" s="1">
        <f t="shared" si="125"/>
        <v>7615</v>
      </c>
      <c r="G7618" s="1" cm="1">
        <f t="array" aca="1" ref="G7618" ca="1">IF(INDEX(随机数源!A:A,F7618,1)&gt;=$D$16,$A$17,(IF(INDEX(随机数源!A:A,F7618,1)&gt;=$D$15,$A$16,(IF(INDEX(随机数源!A:A,F7618,1)&gt;=$D$14,$A$15,(IF(INDEX(随机数源!A:A,F7618,1)&gt;=$D$13,$A$14,(IF(INDEX(随机数源!A:A,F7618,1)&gt;=$D$12,$A$13,$A$12)))))))))</f>
        <v>0</v>
      </c>
      <c r="N7618" s="1">
        <v>7615</v>
      </c>
      <c r="O7618" s="1">
        <v>0</v>
      </c>
    </row>
    <row r="7619" spans="6:15" x14ac:dyDescent="0.2">
      <c r="F7619" s="1">
        <f t="shared" si="125"/>
        <v>7616</v>
      </c>
      <c r="G7619" s="1" cm="1">
        <f t="array" aca="1" ref="G7619" ca="1">IF(INDEX(随机数源!A:A,F7619,1)&gt;=$D$16,$A$17,(IF(INDEX(随机数源!A:A,F7619,1)&gt;=$D$15,$A$16,(IF(INDEX(随机数源!A:A,F7619,1)&gt;=$D$14,$A$15,(IF(INDEX(随机数源!A:A,F7619,1)&gt;=$D$13,$A$14,(IF(INDEX(随机数源!A:A,F7619,1)&gt;=$D$12,$A$13,$A$12)))))))))</f>
        <v>0</v>
      </c>
      <c r="N7619" s="1">
        <v>7616</v>
      </c>
      <c r="O7619" s="1">
        <v>0</v>
      </c>
    </row>
    <row r="7620" spans="6:15" x14ac:dyDescent="0.2">
      <c r="F7620" s="1">
        <f t="shared" ref="F7620:F7683" si="126">ROW()-3</f>
        <v>7617</v>
      </c>
      <c r="G7620" s="1" cm="1">
        <f t="array" aca="1" ref="G7620" ca="1">IF(INDEX(随机数源!A:A,F7620,1)&gt;=$D$16,$A$17,(IF(INDEX(随机数源!A:A,F7620,1)&gt;=$D$15,$A$16,(IF(INDEX(随机数源!A:A,F7620,1)&gt;=$D$14,$A$15,(IF(INDEX(随机数源!A:A,F7620,1)&gt;=$D$13,$A$14,(IF(INDEX(随机数源!A:A,F7620,1)&gt;=$D$12,$A$13,$A$12)))))))))</f>
        <v>0</v>
      </c>
      <c r="N7620" s="1">
        <v>7617</v>
      </c>
      <c r="O7620" s="1">
        <v>0</v>
      </c>
    </row>
    <row r="7621" spans="6:15" x14ac:dyDescent="0.2">
      <c r="F7621" s="1">
        <f t="shared" si="126"/>
        <v>7618</v>
      </c>
      <c r="G7621" s="1" cm="1">
        <f t="array" aca="1" ref="G7621" ca="1">IF(INDEX(随机数源!A:A,F7621,1)&gt;=$D$16,$A$17,(IF(INDEX(随机数源!A:A,F7621,1)&gt;=$D$15,$A$16,(IF(INDEX(随机数源!A:A,F7621,1)&gt;=$D$14,$A$15,(IF(INDEX(随机数源!A:A,F7621,1)&gt;=$D$13,$A$14,(IF(INDEX(随机数源!A:A,F7621,1)&gt;=$D$12,$A$13,$A$12)))))))))</f>
        <v>30000</v>
      </c>
      <c r="N7621" s="1">
        <v>7618</v>
      </c>
      <c r="O7621" s="1">
        <v>0</v>
      </c>
    </row>
    <row r="7622" spans="6:15" x14ac:dyDescent="0.2">
      <c r="F7622" s="1">
        <f t="shared" si="126"/>
        <v>7619</v>
      </c>
      <c r="G7622" s="1" cm="1">
        <f t="array" aca="1" ref="G7622" ca="1">IF(INDEX(随机数源!A:A,F7622,1)&gt;=$D$16,$A$17,(IF(INDEX(随机数源!A:A,F7622,1)&gt;=$D$15,$A$16,(IF(INDEX(随机数源!A:A,F7622,1)&gt;=$D$14,$A$15,(IF(INDEX(随机数源!A:A,F7622,1)&gt;=$D$13,$A$14,(IF(INDEX(随机数源!A:A,F7622,1)&gt;=$D$12,$A$13,$A$12)))))))))</f>
        <v>0</v>
      </c>
      <c r="N7622" s="1">
        <v>7619</v>
      </c>
      <c r="O7622" s="1">
        <v>0</v>
      </c>
    </row>
    <row r="7623" spans="6:15" x14ac:dyDescent="0.2">
      <c r="F7623" s="1">
        <f t="shared" si="126"/>
        <v>7620</v>
      </c>
      <c r="G7623" s="1" cm="1">
        <f t="array" aca="1" ref="G7623" ca="1">IF(INDEX(随机数源!A:A,F7623,1)&gt;=$D$16,$A$17,(IF(INDEX(随机数源!A:A,F7623,1)&gt;=$D$15,$A$16,(IF(INDEX(随机数源!A:A,F7623,1)&gt;=$D$14,$A$15,(IF(INDEX(随机数源!A:A,F7623,1)&gt;=$D$13,$A$14,(IF(INDEX(随机数源!A:A,F7623,1)&gt;=$D$12,$A$13,$A$12)))))))))</f>
        <v>0</v>
      </c>
      <c r="N7623" s="1">
        <v>7620</v>
      </c>
      <c r="O7623" s="1">
        <v>10000</v>
      </c>
    </row>
    <row r="7624" spans="6:15" x14ac:dyDescent="0.2">
      <c r="F7624" s="1">
        <f t="shared" si="126"/>
        <v>7621</v>
      </c>
      <c r="G7624" s="1" cm="1">
        <f t="array" aca="1" ref="G7624" ca="1">IF(INDEX(随机数源!A:A,F7624,1)&gt;=$D$16,$A$17,(IF(INDEX(随机数源!A:A,F7624,1)&gt;=$D$15,$A$16,(IF(INDEX(随机数源!A:A,F7624,1)&gt;=$D$14,$A$15,(IF(INDEX(随机数源!A:A,F7624,1)&gt;=$D$13,$A$14,(IF(INDEX(随机数源!A:A,F7624,1)&gt;=$D$12,$A$13,$A$12)))))))))</f>
        <v>0</v>
      </c>
      <c r="N7624" s="1">
        <v>7621</v>
      </c>
      <c r="O7624" s="1">
        <v>0</v>
      </c>
    </row>
    <row r="7625" spans="6:15" x14ac:dyDescent="0.2">
      <c r="F7625" s="1">
        <f t="shared" si="126"/>
        <v>7622</v>
      </c>
      <c r="G7625" s="1" cm="1">
        <f t="array" aca="1" ref="G7625" ca="1">IF(INDEX(随机数源!A:A,F7625,1)&gt;=$D$16,$A$17,(IF(INDEX(随机数源!A:A,F7625,1)&gt;=$D$15,$A$16,(IF(INDEX(随机数源!A:A,F7625,1)&gt;=$D$14,$A$15,(IF(INDEX(随机数源!A:A,F7625,1)&gt;=$D$13,$A$14,(IF(INDEX(随机数源!A:A,F7625,1)&gt;=$D$12,$A$13,$A$12)))))))))</f>
        <v>30000</v>
      </c>
      <c r="N7625" s="1">
        <v>7622</v>
      </c>
      <c r="O7625" s="1">
        <v>0</v>
      </c>
    </row>
    <row r="7626" spans="6:15" x14ac:dyDescent="0.2">
      <c r="F7626" s="1">
        <f t="shared" si="126"/>
        <v>7623</v>
      </c>
      <c r="G7626" s="1" cm="1">
        <f t="array" aca="1" ref="G7626" ca="1">IF(INDEX(随机数源!A:A,F7626,1)&gt;=$D$16,$A$17,(IF(INDEX(随机数源!A:A,F7626,1)&gt;=$D$15,$A$16,(IF(INDEX(随机数源!A:A,F7626,1)&gt;=$D$14,$A$15,(IF(INDEX(随机数源!A:A,F7626,1)&gt;=$D$13,$A$14,(IF(INDEX(随机数源!A:A,F7626,1)&gt;=$D$12,$A$13,$A$12)))))))))</f>
        <v>30000</v>
      </c>
      <c r="N7626" s="1">
        <v>7623</v>
      </c>
      <c r="O7626" s="1">
        <v>0</v>
      </c>
    </row>
    <row r="7627" spans="6:15" x14ac:dyDescent="0.2">
      <c r="F7627" s="1">
        <f t="shared" si="126"/>
        <v>7624</v>
      </c>
      <c r="G7627" s="1" cm="1">
        <f t="array" aca="1" ref="G7627" ca="1">IF(INDEX(随机数源!A:A,F7627,1)&gt;=$D$16,$A$17,(IF(INDEX(随机数源!A:A,F7627,1)&gt;=$D$15,$A$16,(IF(INDEX(随机数源!A:A,F7627,1)&gt;=$D$14,$A$15,(IF(INDEX(随机数源!A:A,F7627,1)&gt;=$D$13,$A$14,(IF(INDEX(随机数源!A:A,F7627,1)&gt;=$D$12,$A$13,$A$12)))))))))</f>
        <v>0</v>
      </c>
      <c r="N7627" s="1">
        <v>7624</v>
      </c>
      <c r="O7627" s="1">
        <v>0</v>
      </c>
    </row>
    <row r="7628" spans="6:15" x14ac:dyDescent="0.2">
      <c r="F7628" s="1">
        <f t="shared" si="126"/>
        <v>7625</v>
      </c>
      <c r="G7628" s="1" cm="1">
        <f t="array" aca="1" ref="G7628" ca="1">IF(INDEX(随机数源!A:A,F7628,1)&gt;=$D$16,$A$17,(IF(INDEX(随机数源!A:A,F7628,1)&gt;=$D$15,$A$16,(IF(INDEX(随机数源!A:A,F7628,1)&gt;=$D$14,$A$15,(IF(INDEX(随机数源!A:A,F7628,1)&gt;=$D$13,$A$14,(IF(INDEX(随机数源!A:A,F7628,1)&gt;=$D$12,$A$13,$A$12)))))))))</f>
        <v>10000</v>
      </c>
      <c r="N7628" s="1">
        <v>7625</v>
      </c>
      <c r="O7628" s="1">
        <v>0</v>
      </c>
    </row>
    <row r="7629" spans="6:15" x14ac:dyDescent="0.2">
      <c r="F7629" s="1">
        <f t="shared" si="126"/>
        <v>7626</v>
      </c>
      <c r="G7629" s="1" cm="1">
        <f t="array" aca="1" ref="G7629" ca="1">IF(INDEX(随机数源!A:A,F7629,1)&gt;=$D$16,$A$17,(IF(INDEX(随机数源!A:A,F7629,1)&gt;=$D$15,$A$16,(IF(INDEX(随机数源!A:A,F7629,1)&gt;=$D$14,$A$15,(IF(INDEX(随机数源!A:A,F7629,1)&gt;=$D$13,$A$14,(IF(INDEX(随机数源!A:A,F7629,1)&gt;=$D$12,$A$13,$A$12)))))))))</f>
        <v>10000</v>
      </c>
      <c r="N7629" s="1">
        <v>7626</v>
      </c>
      <c r="O7629" s="1">
        <v>0</v>
      </c>
    </row>
    <row r="7630" spans="6:15" x14ac:dyDescent="0.2">
      <c r="F7630" s="1">
        <f t="shared" si="126"/>
        <v>7627</v>
      </c>
      <c r="G7630" s="1" cm="1">
        <f t="array" aca="1" ref="G7630" ca="1">IF(INDEX(随机数源!A:A,F7630,1)&gt;=$D$16,$A$17,(IF(INDEX(随机数源!A:A,F7630,1)&gt;=$D$15,$A$16,(IF(INDEX(随机数源!A:A,F7630,1)&gt;=$D$14,$A$15,(IF(INDEX(随机数源!A:A,F7630,1)&gt;=$D$13,$A$14,(IF(INDEX(随机数源!A:A,F7630,1)&gt;=$D$12,$A$13,$A$12)))))))))</f>
        <v>0</v>
      </c>
      <c r="N7630" s="1">
        <v>7627</v>
      </c>
      <c r="O7630" s="1">
        <v>10000</v>
      </c>
    </row>
    <row r="7631" spans="6:15" x14ac:dyDescent="0.2">
      <c r="F7631" s="1">
        <f t="shared" si="126"/>
        <v>7628</v>
      </c>
      <c r="G7631" s="1" cm="1">
        <f t="array" aca="1" ref="G7631" ca="1">IF(INDEX(随机数源!A:A,F7631,1)&gt;=$D$16,$A$17,(IF(INDEX(随机数源!A:A,F7631,1)&gt;=$D$15,$A$16,(IF(INDEX(随机数源!A:A,F7631,1)&gt;=$D$14,$A$15,(IF(INDEX(随机数源!A:A,F7631,1)&gt;=$D$13,$A$14,(IF(INDEX(随机数源!A:A,F7631,1)&gt;=$D$12,$A$13,$A$12)))))))))</f>
        <v>10000</v>
      </c>
      <c r="N7631" s="1">
        <v>7628</v>
      </c>
      <c r="O7631" s="1">
        <v>10000</v>
      </c>
    </row>
    <row r="7632" spans="6:15" x14ac:dyDescent="0.2">
      <c r="F7632" s="1">
        <f t="shared" si="126"/>
        <v>7629</v>
      </c>
      <c r="G7632" s="1" cm="1">
        <f t="array" aca="1" ref="G7632" ca="1">IF(INDEX(随机数源!A:A,F7632,1)&gt;=$D$16,$A$17,(IF(INDEX(随机数源!A:A,F7632,1)&gt;=$D$15,$A$16,(IF(INDEX(随机数源!A:A,F7632,1)&gt;=$D$14,$A$15,(IF(INDEX(随机数源!A:A,F7632,1)&gt;=$D$13,$A$14,(IF(INDEX(随机数源!A:A,F7632,1)&gt;=$D$12,$A$13,$A$12)))))))))</f>
        <v>0</v>
      </c>
      <c r="N7632" s="1">
        <v>7629</v>
      </c>
      <c r="O7632" s="1">
        <v>10000</v>
      </c>
    </row>
    <row r="7633" spans="6:15" x14ac:dyDescent="0.2">
      <c r="F7633" s="1">
        <f t="shared" si="126"/>
        <v>7630</v>
      </c>
      <c r="G7633" s="1" cm="1">
        <f t="array" aca="1" ref="G7633" ca="1">IF(INDEX(随机数源!A:A,F7633,1)&gt;=$D$16,$A$17,(IF(INDEX(随机数源!A:A,F7633,1)&gt;=$D$15,$A$16,(IF(INDEX(随机数源!A:A,F7633,1)&gt;=$D$14,$A$15,(IF(INDEX(随机数源!A:A,F7633,1)&gt;=$D$13,$A$14,(IF(INDEX(随机数源!A:A,F7633,1)&gt;=$D$12,$A$13,$A$12)))))))))</f>
        <v>0</v>
      </c>
      <c r="N7633" s="1">
        <v>7630</v>
      </c>
      <c r="O7633" s="1">
        <v>0</v>
      </c>
    </row>
    <row r="7634" spans="6:15" x14ac:dyDescent="0.2">
      <c r="F7634" s="1">
        <f t="shared" si="126"/>
        <v>7631</v>
      </c>
      <c r="G7634" s="1" cm="1">
        <f t="array" aca="1" ref="G7634" ca="1">IF(INDEX(随机数源!A:A,F7634,1)&gt;=$D$16,$A$17,(IF(INDEX(随机数源!A:A,F7634,1)&gt;=$D$15,$A$16,(IF(INDEX(随机数源!A:A,F7634,1)&gt;=$D$14,$A$15,(IF(INDEX(随机数源!A:A,F7634,1)&gt;=$D$13,$A$14,(IF(INDEX(随机数源!A:A,F7634,1)&gt;=$D$12,$A$13,$A$12)))))))))</f>
        <v>0</v>
      </c>
      <c r="N7634" s="1">
        <v>7631</v>
      </c>
      <c r="O7634" s="1">
        <v>0</v>
      </c>
    </row>
    <row r="7635" spans="6:15" x14ac:dyDescent="0.2">
      <c r="F7635" s="1">
        <f t="shared" si="126"/>
        <v>7632</v>
      </c>
      <c r="G7635" s="1" cm="1">
        <f t="array" aca="1" ref="G7635" ca="1">IF(INDEX(随机数源!A:A,F7635,1)&gt;=$D$16,$A$17,(IF(INDEX(随机数源!A:A,F7635,1)&gt;=$D$15,$A$16,(IF(INDEX(随机数源!A:A,F7635,1)&gt;=$D$14,$A$15,(IF(INDEX(随机数源!A:A,F7635,1)&gt;=$D$13,$A$14,(IF(INDEX(随机数源!A:A,F7635,1)&gt;=$D$12,$A$13,$A$12)))))))))</f>
        <v>0</v>
      </c>
      <c r="N7635" s="1">
        <v>7632</v>
      </c>
      <c r="O7635" s="1">
        <v>0</v>
      </c>
    </row>
    <row r="7636" spans="6:15" x14ac:dyDescent="0.2">
      <c r="F7636" s="1">
        <f t="shared" si="126"/>
        <v>7633</v>
      </c>
      <c r="G7636" s="1" cm="1">
        <f t="array" aca="1" ref="G7636" ca="1">IF(INDEX(随机数源!A:A,F7636,1)&gt;=$D$16,$A$17,(IF(INDEX(随机数源!A:A,F7636,1)&gt;=$D$15,$A$16,(IF(INDEX(随机数源!A:A,F7636,1)&gt;=$D$14,$A$15,(IF(INDEX(随机数源!A:A,F7636,1)&gt;=$D$13,$A$14,(IF(INDEX(随机数源!A:A,F7636,1)&gt;=$D$12,$A$13,$A$12)))))))))</f>
        <v>0</v>
      </c>
      <c r="N7636" s="1">
        <v>7633</v>
      </c>
      <c r="O7636" s="1">
        <v>0</v>
      </c>
    </row>
    <row r="7637" spans="6:15" x14ac:dyDescent="0.2">
      <c r="F7637" s="1">
        <f t="shared" si="126"/>
        <v>7634</v>
      </c>
      <c r="G7637" s="1" cm="1">
        <f t="array" aca="1" ref="G7637" ca="1">IF(INDEX(随机数源!A:A,F7637,1)&gt;=$D$16,$A$17,(IF(INDEX(随机数源!A:A,F7637,1)&gt;=$D$15,$A$16,(IF(INDEX(随机数源!A:A,F7637,1)&gt;=$D$14,$A$15,(IF(INDEX(随机数源!A:A,F7637,1)&gt;=$D$13,$A$14,(IF(INDEX(随机数源!A:A,F7637,1)&gt;=$D$12,$A$13,$A$12)))))))))</f>
        <v>0</v>
      </c>
      <c r="N7637" s="1">
        <v>7634</v>
      </c>
      <c r="O7637" s="1">
        <v>0</v>
      </c>
    </row>
    <row r="7638" spans="6:15" x14ac:dyDescent="0.2">
      <c r="F7638" s="1">
        <f t="shared" si="126"/>
        <v>7635</v>
      </c>
      <c r="G7638" s="1" cm="1">
        <f t="array" aca="1" ref="G7638" ca="1">IF(INDEX(随机数源!A:A,F7638,1)&gt;=$D$16,$A$17,(IF(INDEX(随机数源!A:A,F7638,1)&gt;=$D$15,$A$16,(IF(INDEX(随机数源!A:A,F7638,1)&gt;=$D$14,$A$15,(IF(INDEX(随机数源!A:A,F7638,1)&gt;=$D$13,$A$14,(IF(INDEX(随机数源!A:A,F7638,1)&gt;=$D$12,$A$13,$A$12)))))))))</f>
        <v>0</v>
      </c>
      <c r="N7638" s="1">
        <v>7635</v>
      </c>
      <c r="O7638" s="1">
        <v>10000</v>
      </c>
    </row>
    <row r="7639" spans="6:15" x14ac:dyDescent="0.2">
      <c r="F7639" s="1">
        <f t="shared" si="126"/>
        <v>7636</v>
      </c>
      <c r="G7639" s="1" cm="1">
        <f t="array" aca="1" ref="G7639" ca="1">IF(INDEX(随机数源!A:A,F7639,1)&gt;=$D$16,$A$17,(IF(INDEX(随机数源!A:A,F7639,1)&gt;=$D$15,$A$16,(IF(INDEX(随机数源!A:A,F7639,1)&gt;=$D$14,$A$15,(IF(INDEX(随机数源!A:A,F7639,1)&gt;=$D$13,$A$14,(IF(INDEX(随机数源!A:A,F7639,1)&gt;=$D$12,$A$13,$A$12)))))))))</f>
        <v>0</v>
      </c>
      <c r="N7639" s="1">
        <v>7636</v>
      </c>
      <c r="O7639" s="1">
        <v>0</v>
      </c>
    </row>
    <row r="7640" spans="6:15" x14ac:dyDescent="0.2">
      <c r="F7640" s="1">
        <f t="shared" si="126"/>
        <v>7637</v>
      </c>
      <c r="G7640" s="1" cm="1">
        <f t="array" aca="1" ref="G7640" ca="1">IF(INDEX(随机数源!A:A,F7640,1)&gt;=$D$16,$A$17,(IF(INDEX(随机数源!A:A,F7640,1)&gt;=$D$15,$A$16,(IF(INDEX(随机数源!A:A,F7640,1)&gt;=$D$14,$A$15,(IF(INDEX(随机数源!A:A,F7640,1)&gt;=$D$13,$A$14,(IF(INDEX(随机数源!A:A,F7640,1)&gt;=$D$12,$A$13,$A$12)))))))))</f>
        <v>100000</v>
      </c>
      <c r="N7640" s="1">
        <v>7637</v>
      </c>
      <c r="O7640" s="1">
        <v>0</v>
      </c>
    </row>
    <row r="7641" spans="6:15" x14ac:dyDescent="0.2">
      <c r="F7641" s="1">
        <f t="shared" si="126"/>
        <v>7638</v>
      </c>
      <c r="G7641" s="1" cm="1">
        <f t="array" aca="1" ref="G7641" ca="1">IF(INDEX(随机数源!A:A,F7641,1)&gt;=$D$16,$A$17,(IF(INDEX(随机数源!A:A,F7641,1)&gt;=$D$15,$A$16,(IF(INDEX(随机数源!A:A,F7641,1)&gt;=$D$14,$A$15,(IF(INDEX(随机数源!A:A,F7641,1)&gt;=$D$13,$A$14,(IF(INDEX(随机数源!A:A,F7641,1)&gt;=$D$12,$A$13,$A$12)))))))))</f>
        <v>0</v>
      </c>
      <c r="N7641" s="1">
        <v>7638</v>
      </c>
      <c r="O7641" s="1">
        <v>0</v>
      </c>
    </row>
    <row r="7642" spans="6:15" x14ac:dyDescent="0.2">
      <c r="F7642" s="1">
        <f t="shared" si="126"/>
        <v>7639</v>
      </c>
      <c r="G7642" s="1" cm="1">
        <f t="array" aca="1" ref="G7642" ca="1">IF(INDEX(随机数源!A:A,F7642,1)&gt;=$D$16,$A$17,(IF(INDEX(随机数源!A:A,F7642,1)&gt;=$D$15,$A$16,(IF(INDEX(随机数源!A:A,F7642,1)&gt;=$D$14,$A$15,(IF(INDEX(随机数源!A:A,F7642,1)&gt;=$D$13,$A$14,(IF(INDEX(随机数源!A:A,F7642,1)&gt;=$D$12,$A$13,$A$12)))))))))</f>
        <v>10000</v>
      </c>
      <c r="N7642" s="1">
        <v>7639</v>
      </c>
      <c r="O7642" s="1">
        <v>0</v>
      </c>
    </row>
    <row r="7643" spans="6:15" x14ac:dyDescent="0.2">
      <c r="F7643" s="1">
        <f t="shared" si="126"/>
        <v>7640</v>
      </c>
      <c r="G7643" s="1" cm="1">
        <f t="array" aca="1" ref="G7643" ca="1">IF(INDEX(随机数源!A:A,F7643,1)&gt;=$D$16,$A$17,(IF(INDEX(随机数源!A:A,F7643,1)&gt;=$D$15,$A$16,(IF(INDEX(随机数源!A:A,F7643,1)&gt;=$D$14,$A$15,(IF(INDEX(随机数源!A:A,F7643,1)&gt;=$D$13,$A$14,(IF(INDEX(随机数源!A:A,F7643,1)&gt;=$D$12,$A$13,$A$12)))))))))</f>
        <v>10000</v>
      </c>
      <c r="N7643" s="1">
        <v>7640</v>
      </c>
      <c r="O7643" s="1">
        <v>0</v>
      </c>
    </row>
    <row r="7644" spans="6:15" x14ac:dyDescent="0.2">
      <c r="F7644" s="1">
        <f t="shared" si="126"/>
        <v>7641</v>
      </c>
      <c r="G7644" s="1" cm="1">
        <f t="array" aca="1" ref="G7644" ca="1">IF(INDEX(随机数源!A:A,F7644,1)&gt;=$D$16,$A$17,(IF(INDEX(随机数源!A:A,F7644,1)&gt;=$D$15,$A$16,(IF(INDEX(随机数源!A:A,F7644,1)&gt;=$D$14,$A$15,(IF(INDEX(随机数源!A:A,F7644,1)&gt;=$D$13,$A$14,(IF(INDEX(随机数源!A:A,F7644,1)&gt;=$D$12,$A$13,$A$12)))))))))</f>
        <v>0</v>
      </c>
      <c r="N7644" s="1">
        <v>7641</v>
      </c>
      <c r="O7644" s="1">
        <v>0</v>
      </c>
    </row>
    <row r="7645" spans="6:15" x14ac:dyDescent="0.2">
      <c r="F7645" s="1">
        <f t="shared" si="126"/>
        <v>7642</v>
      </c>
      <c r="G7645" s="1" cm="1">
        <f t="array" aca="1" ref="G7645" ca="1">IF(INDEX(随机数源!A:A,F7645,1)&gt;=$D$16,$A$17,(IF(INDEX(随机数源!A:A,F7645,1)&gt;=$D$15,$A$16,(IF(INDEX(随机数源!A:A,F7645,1)&gt;=$D$14,$A$15,(IF(INDEX(随机数源!A:A,F7645,1)&gt;=$D$13,$A$14,(IF(INDEX(随机数源!A:A,F7645,1)&gt;=$D$12,$A$13,$A$12)))))))))</f>
        <v>10000</v>
      </c>
      <c r="N7645" s="1">
        <v>7642</v>
      </c>
      <c r="O7645" s="1">
        <v>0</v>
      </c>
    </row>
    <row r="7646" spans="6:15" x14ac:dyDescent="0.2">
      <c r="F7646" s="1">
        <f t="shared" si="126"/>
        <v>7643</v>
      </c>
      <c r="G7646" s="1" cm="1">
        <f t="array" aca="1" ref="G7646" ca="1">IF(INDEX(随机数源!A:A,F7646,1)&gt;=$D$16,$A$17,(IF(INDEX(随机数源!A:A,F7646,1)&gt;=$D$15,$A$16,(IF(INDEX(随机数源!A:A,F7646,1)&gt;=$D$14,$A$15,(IF(INDEX(随机数源!A:A,F7646,1)&gt;=$D$13,$A$14,(IF(INDEX(随机数源!A:A,F7646,1)&gt;=$D$12,$A$13,$A$12)))))))))</f>
        <v>0</v>
      </c>
      <c r="N7646" s="1">
        <v>7643</v>
      </c>
      <c r="O7646" s="1">
        <v>0</v>
      </c>
    </row>
    <row r="7647" spans="6:15" x14ac:dyDescent="0.2">
      <c r="F7647" s="1">
        <f t="shared" si="126"/>
        <v>7644</v>
      </c>
      <c r="G7647" s="1" cm="1">
        <f t="array" aca="1" ref="G7647" ca="1">IF(INDEX(随机数源!A:A,F7647,1)&gt;=$D$16,$A$17,(IF(INDEX(随机数源!A:A,F7647,1)&gt;=$D$15,$A$16,(IF(INDEX(随机数源!A:A,F7647,1)&gt;=$D$14,$A$15,(IF(INDEX(随机数源!A:A,F7647,1)&gt;=$D$13,$A$14,(IF(INDEX(随机数源!A:A,F7647,1)&gt;=$D$12,$A$13,$A$12)))))))))</f>
        <v>10000</v>
      </c>
      <c r="N7647" s="1">
        <v>7644</v>
      </c>
      <c r="O7647" s="1">
        <v>0</v>
      </c>
    </row>
    <row r="7648" spans="6:15" x14ac:dyDescent="0.2">
      <c r="F7648" s="1">
        <f t="shared" si="126"/>
        <v>7645</v>
      </c>
      <c r="G7648" s="1" cm="1">
        <f t="array" aca="1" ref="G7648" ca="1">IF(INDEX(随机数源!A:A,F7648,1)&gt;=$D$16,$A$17,(IF(INDEX(随机数源!A:A,F7648,1)&gt;=$D$15,$A$16,(IF(INDEX(随机数源!A:A,F7648,1)&gt;=$D$14,$A$15,(IF(INDEX(随机数源!A:A,F7648,1)&gt;=$D$13,$A$14,(IF(INDEX(随机数源!A:A,F7648,1)&gt;=$D$12,$A$13,$A$12)))))))))</f>
        <v>0</v>
      </c>
      <c r="N7648" s="1">
        <v>7645</v>
      </c>
      <c r="O7648" s="1">
        <v>0</v>
      </c>
    </row>
    <row r="7649" spans="6:15" x14ac:dyDescent="0.2">
      <c r="F7649" s="1">
        <f t="shared" si="126"/>
        <v>7646</v>
      </c>
      <c r="G7649" s="1" cm="1">
        <f t="array" aca="1" ref="G7649" ca="1">IF(INDEX(随机数源!A:A,F7649,1)&gt;=$D$16,$A$17,(IF(INDEX(随机数源!A:A,F7649,1)&gt;=$D$15,$A$16,(IF(INDEX(随机数源!A:A,F7649,1)&gt;=$D$14,$A$15,(IF(INDEX(随机数源!A:A,F7649,1)&gt;=$D$13,$A$14,(IF(INDEX(随机数源!A:A,F7649,1)&gt;=$D$12,$A$13,$A$12)))))))))</f>
        <v>0</v>
      </c>
      <c r="N7649" s="1">
        <v>7646</v>
      </c>
      <c r="O7649" s="1">
        <v>0</v>
      </c>
    </row>
    <row r="7650" spans="6:15" x14ac:dyDescent="0.2">
      <c r="F7650" s="1">
        <f t="shared" si="126"/>
        <v>7647</v>
      </c>
      <c r="G7650" s="1" cm="1">
        <f t="array" aca="1" ref="G7650" ca="1">IF(INDEX(随机数源!A:A,F7650,1)&gt;=$D$16,$A$17,(IF(INDEX(随机数源!A:A,F7650,1)&gt;=$D$15,$A$16,(IF(INDEX(随机数源!A:A,F7650,1)&gt;=$D$14,$A$15,(IF(INDEX(随机数源!A:A,F7650,1)&gt;=$D$13,$A$14,(IF(INDEX(随机数源!A:A,F7650,1)&gt;=$D$12,$A$13,$A$12)))))))))</f>
        <v>0</v>
      </c>
      <c r="N7650" s="1">
        <v>7647</v>
      </c>
      <c r="O7650" s="1">
        <v>0</v>
      </c>
    </row>
    <row r="7651" spans="6:15" x14ac:dyDescent="0.2">
      <c r="F7651" s="1">
        <f t="shared" si="126"/>
        <v>7648</v>
      </c>
      <c r="G7651" s="1" cm="1">
        <f t="array" aca="1" ref="G7651" ca="1">IF(INDEX(随机数源!A:A,F7651,1)&gt;=$D$16,$A$17,(IF(INDEX(随机数源!A:A,F7651,1)&gt;=$D$15,$A$16,(IF(INDEX(随机数源!A:A,F7651,1)&gt;=$D$14,$A$15,(IF(INDEX(随机数源!A:A,F7651,1)&gt;=$D$13,$A$14,(IF(INDEX(随机数源!A:A,F7651,1)&gt;=$D$12,$A$13,$A$12)))))))))</f>
        <v>0</v>
      </c>
      <c r="N7651" s="1">
        <v>7648</v>
      </c>
      <c r="O7651" s="1">
        <v>0</v>
      </c>
    </row>
    <row r="7652" spans="6:15" x14ac:dyDescent="0.2">
      <c r="F7652" s="1">
        <f t="shared" si="126"/>
        <v>7649</v>
      </c>
      <c r="G7652" s="1" cm="1">
        <f t="array" aca="1" ref="G7652" ca="1">IF(INDEX(随机数源!A:A,F7652,1)&gt;=$D$16,$A$17,(IF(INDEX(随机数源!A:A,F7652,1)&gt;=$D$15,$A$16,(IF(INDEX(随机数源!A:A,F7652,1)&gt;=$D$14,$A$15,(IF(INDEX(随机数源!A:A,F7652,1)&gt;=$D$13,$A$14,(IF(INDEX(随机数源!A:A,F7652,1)&gt;=$D$12,$A$13,$A$12)))))))))</f>
        <v>0</v>
      </c>
      <c r="N7652" s="1">
        <v>7649</v>
      </c>
      <c r="O7652" s="1">
        <v>0</v>
      </c>
    </row>
    <row r="7653" spans="6:15" x14ac:dyDescent="0.2">
      <c r="F7653" s="1">
        <f t="shared" si="126"/>
        <v>7650</v>
      </c>
      <c r="G7653" s="1" cm="1">
        <f t="array" aca="1" ref="G7653" ca="1">IF(INDEX(随机数源!A:A,F7653,1)&gt;=$D$16,$A$17,(IF(INDEX(随机数源!A:A,F7653,1)&gt;=$D$15,$A$16,(IF(INDEX(随机数源!A:A,F7653,1)&gt;=$D$14,$A$15,(IF(INDEX(随机数源!A:A,F7653,1)&gt;=$D$13,$A$14,(IF(INDEX(随机数源!A:A,F7653,1)&gt;=$D$12,$A$13,$A$12)))))))))</f>
        <v>0</v>
      </c>
      <c r="N7653" s="1">
        <v>7650</v>
      </c>
      <c r="O7653" s="1">
        <v>0</v>
      </c>
    </row>
    <row r="7654" spans="6:15" x14ac:dyDescent="0.2">
      <c r="F7654" s="1">
        <f t="shared" si="126"/>
        <v>7651</v>
      </c>
      <c r="G7654" s="1" cm="1">
        <f t="array" aca="1" ref="G7654" ca="1">IF(INDEX(随机数源!A:A,F7654,1)&gt;=$D$16,$A$17,(IF(INDEX(随机数源!A:A,F7654,1)&gt;=$D$15,$A$16,(IF(INDEX(随机数源!A:A,F7654,1)&gt;=$D$14,$A$15,(IF(INDEX(随机数源!A:A,F7654,1)&gt;=$D$13,$A$14,(IF(INDEX(随机数源!A:A,F7654,1)&gt;=$D$12,$A$13,$A$12)))))))))</f>
        <v>10000</v>
      </c>
      <c r="N7654" s="1">
        <v>7651</v>
      </c>
      <c r="O7654" s="1">
        <v>0</v>
      </c>
    </row>
    <row r="7655" spans="6:15" x14ac:dyDescent="0.2">
      <c r="F7655" s="1">
        <f t="shared" si="126"/>
        <v>7652</v>
      </c>
      <c r="G7655" s="1" cm="1">
        <f t="array" aca="1" ref="G7655" ca="1">IF(INDEX(随机数源!A:A,F7655,1)&gt;=$D$16,$A$17,(IF(INDEX(随机数源!A:A,F7655,1)&gt;=$D$15,$A$16,(IF(INDEX(随机数源!A:A,F7655,1)&gt;=$D$14,$A$15,(IF(INDEX(随机数源!A:A,F7655,1)&gt;=$D$13,$A$14,(IF(INDEX(随机数源!A:A,F7655,1)&gt;=$D$12,$A$13,$A$12)))))))))</f>
        <v>0</v>
      </c>
      <c r="N7655" s="1">
        <v>7652</v>
      </c>
      <c r="O7655" s="1">
        <v>0</v>
      </c>
    </row>
    <row r="7656" spans="6:15" x14ac:dyDescent="0.2">
      <c r="F7656" s="1">
        <f t="shared" si="126"/>
        <v>7653</v>
      </c>
      <c r="G7656" s="1" cm="1">
        <f t="array" aca="1" ref="G7656" ca="1">IF(INDEX(随机数源!A:A,F7656,1)&gt;=$D$16,$A$17,(IF(INDEX(随机数源!A:A,F7656,1)&gt;=$D$15,$A$16,(IF(INDEX(随机数源!A:A,F7656,1)&gt;=$D$14,$A$15,(IF(INDEX(随机数源!A:A,F7656,1)&gt;=$D$13,$A$14,(IF(INDEX(随机数源!A:A,F7656,1)&gt;=$D$12,$A$13,$A$12)))))))))</f>
        <v>0</v>
      </c>
      <c r="N7656" s="1">
        <v>7653</v>
      </c>
      <c r="O7656" s="1">
        <v>0</v>
      </c>
    </row>
    <row r="7657" spans="6:15" x14ac:dyDescent="0.2">
      <c r="F7657" s="1">
        <f t="shared" si="126"/>
        <v>7654</v>
      </c>
      <c r="G7657" s="1" cm="1">
        <f t="array" aca="1" ref="G7657" ca="1">IF(INDEX(随机数源!A:A,F7657,1)&gt;=$D$16,$A$17,(IF(INDEX(随机数源!A:A,F7657,1)&gt;=$D$15,$A$16,(IF(INDEX(随机数源!A:A,F7657,1)&gt;=$D$14,$A$15,(IF(INDEX(随机数源!A:A,F7657,1)&gt;=$D$13,$A$14,(IF(INDEX(随机数源!A:A,F7657,1)&gt;=$D$12,$A$13,$A$12)))))))))</f>
        <v>0</v>
      </c>
      <c r="N7657" s="1">
        <v>7654</v>
      </c>
      <c r="O7657" s="1">
        <v>0</v>
      </c>
    </row>
    <row r="7658" spans="6:15" x14ac:dyDescent="0.2">
      <c r="F7658" s="1">
        <f t="shared" si="126"/>
        <v>7655</v>
      </c>
      <c r="G7658" s="1" cm="1">
        <f t="array" aca="1" ref="G7658" ca="1">IF(INDEX(随机数源!A:A,F7658,1)&gt;=$D$16,$A$17,(IF(INDEX(随机数源!A:A,F7658,1)&gt;=$D$15,$A$16,(IF(INDEX(随机数源!A:A,F7658,1)&gt;=$D$14,$A$15,(IF(INDEX(随机数源!A:A,F7658,1)&gt;=$D$13,$A$14,(IF(INDEX(随机数源!A:A,F7658,1)&gt;=$D$12,$A$13,$A$12)))))))))</f>
        <v>0</v>
      </c>
      <c r="N7658" s="1">
        <v>7655</v>
      </c>
      <c r="O7658" s="1">
        <v>10000</v>
      </c>
    </row>
    <row r="7659" spans="6:15" x14ac:dyDescent="0.2">
      <c r="F7659" s="1">
        <f t="shared" si="126"/>
        <v>7656</v>
      </c>
      <c r="G7659" s="1" cm="1">
        <f t="array" aca="1" ref="G7659" ca="1">IF(INDEX(随机数源!A:A,F7659,1)&gt;=$D$16,$A$17,(IF(INDEX(随机数源!A:A,F7659,1)&gt;=$D$15,$A$16,(IF(INDEX(随机数源!A:A,F7659,1)&gt;=$D$14,$A$15,(IF(INDEX(随机数源!A:A,F7659,1)&gt;=$D$13,$A$14,(IF(INDEX(随机数源!A:A,F7659,1)&gt;=$D$12,$A$13,$A$12)))))))))</f>
        <v>0</v>
      </c>
      <c r="N7659" s="1">
        <v>7656</v>
      </c>
      <c r="O7659" s="1">
        <v>0</v>
      </c>
    </row>
    <row r="7660" spans="6:15" x14ac:dyDescent="0.2">
      <c r="F7660" s="1">
        <f t="shared" si="126"/>
        <v>7657</v>
      </c>
      <c r="G7660" s="1" cm="1">
        <f t="array" aca="1" ref="G7660" ca="1">IF(INDEX(随机数源!A:A,F7660,1)&gt;=$D$16,$A$17,(IF(INDEX(随机数源!A:A,F7660,1)&gt;=$D$15,$A$16,(IF(INDEX(随机数源!A:A,F7660,1)&gt;=$D$14,$A$15,(IF(INDEX(随机数源!A:A,F7660,1)&gt;=$D$13,$A$14,(IF(INDEX(随机数源!A:A,F7660,1)&gt;=$D$12,$A$13,$A$12)))))))))</f>
        <v>0</v>
      </c>
      <c r="N7660" s="1">
        <v>7657</v>
      </c>
      <c r="O7660" s="1">
        <v>0</v>
      </c>
    </row>
    <row r="7661" spans="6:15" x14ac:dyDescent="0.2">
      <c r="F7661" s="1">
        <f t="shared" si="126"/>
        <v>7658</v>
      </c>
      <c r="G7661" s="1" cm="1">
        <f t="array" aca="1" ref="G7661" ca="1">IF(INDEX(随机数源!A:A,F7661,1)&gt;=$D$16,$A$17,(IF(INDEX(随机数源!A:A,F7661,1)&gt;=$D$15,$A$16,(IF(INDEX(随机数源!A:A,F7661,1)&gt;=$D$14,$A$15,(IF(INDEX(随机数源!A:A,F7661,1)&gt;=$D$13,$A$14,(IF(INDEX(随机数源!A:A,F7661,1)&gt;=$D$12,$A$13,$A$12)))))))))</f>
        <v>0</v>
      </c>
      <c r="N7661" s="1">
        <v>7658</v>
      </c>
      <c r="O7661" s="1">
        <v>100000</v>
      </c>
    </row>
    <row r="7662" spans="6:15" x14ac:dyDescent="0.2">
      <c r="F7662" s="1">
        <f t="shared" si="126"/>
        <v>7659</v>
      </c>
      <c r="G7662" s="1" cm="1">
        <f t="array" aca="1" ref="G7662" ca="1">IF(INDEX(随机数源!A:A,F7662,1)&gt;=$D$16,$A$17,(IF(INDEX(随机数源!A:A,F7662,1)&gt;=$D$15,$A$16,(IF(INDEX(随机数源!A:A,F7662,1)&gt;=$D$14,$A$15,(IF(INDEX(随机数源!A:A,F7662,1)&gt;=$D$13,$A$14,(IF(INDEX(随机数源!A:A,F7662,1)&gt;=$D$12,$A$13,$A$12)))))))))</f>
        <v>0</v>
      </c>
      <c r="N7662" s="1">
        <v>7659</v>
      </c>
      <c r="O7662" s="1">
        <v>10000</v>
      </c>
    </row>
    <row r="7663" spans="6:15" x14ac:dyDescent="0.2">
      <c r="F7663" s="1">
        <f t="shared" si="126"/>
        <v>7660</v>
      </c>
      <c r="G7663" s="1" cm="1">
        <f t="array" aca="1" ref="G7663" ca="1">IF(INDEX(随机数源!A:A,F7663,1)&gt;=$D$16,$A$17,(IF(INDEX(随机数源!A:A,F7663,1)&gt;=$D$15,$A$16,(IF(INDEX(随机数源!A:A,F7663,1)&gt;=$D$14,$A$15,(IF(INDEX(随机数源!A:A,F7663,1)&gt;=$D$13,$A$14,(IF(INDEX(随机数源!A:A,F7663,1)&gt;=$D$12,$A$13,$A$12)))))))))</f>
        <v>300000</v>
      </c>
      <c r="N7663" s="1">
        <v>7660</v>
      </c>
      <c r="O7663" s="1">
        <v>10000</v>
      </c>
    </row>
    <row r="7664" spans="6:15" x14ac:dyDescent="0.2">
      <c r="F7664" s="1">
        <f t="shared" si="126"/>
        <v>7661</v>
      </c>
      <c r="G7664" s="1" cm="1">
        <f t="array" aca="1" ref="G7664" ca="1">IF(INDEX(随机数源!A:A,F7664,1)&gt;=$D$16,$A$17,(IF(INDEX(随机数源!A:A,F7664,1)&gt;=$D$15,$A$16,(IF(INDEX(随机数源!A:A,F7664,1)&gt;=$D$14,$A$15,(IF(INDEX(随机数源!A:A,F7664,1)&gt;=$D$13,$A$14,(IF(INDEX(随机数源!A:A,F7664,1)&gt;=$D$12,$A$13,$A$12)))))))))</f>
        <v>0</v>
      </c>
      <c r="N7664" s="1">
        <v>7661</v>
      </c>
      <c r="O7664" s="1">
        <v>0</v>
      </c>
    </row>
    <row r="7665" spans="6:15" x14ac:dyDescent="0.2">
      <c r="F7665" s="1">
        <f t="shared" si="126"/>
        <v>7662</v>
      </c>
      <c r="G7665" s="1" cm="1">
        <f t="array" aca="1" ref="G7665" ca="1">IF(INDEX(随机数源!A:A,F7665,1)&gt;=$D$16,$A$17,(IF(INDEX(随机数源!A:A,F7665,1)&gt;=$D$15,$A$16,(IF(INDEX(随机数源!A:A,F7665,1)&gt;=$D$14,$A$15,(IF(INDEX(随机数源!A:A,F7665,1)&gt;=$D$13,$A$14,(IF(INDEX(随机数源!A:A,F7665,1)&gt;=$D$12,$A$13,$A$12)))))))))</f>
        <v>0</v>
      </c>
      <c r="N7665" s="1">
        <v>7662</v>
      </c>
      <c r="O7665" s="1">
        <v>0</v>
      </c>
    </row>
    <row r="7666" spans="6:15" x14ac:dyDescent="0.2">
      <c r="F7666" s="1">
        <f t="shared" si="126"/>
        <v>7663</v>
      </c>
      <c r="G7666" s="1" cm="1">
        <f t="array" aca="1" ref="G7666" ca="1">IF(INDEX(随机数源!A:A,F7666,1)&gt;=$D$16,$A$17,(IF(INDEX(随机数源!A:A,F7666,1)&gt;=$D$15,$A$16,(IF(INDEX(随机数源!A:A,F7666,1)&gt;=$D$14,$A$15,(IF(INDEX(随机数源!A:A,F7666,1)&gt;=$D$13,$A$14,(IF(INDEX(随机数源!A:A,F7666,1)&gt;=$D$12,$A$13,$A$12)))))))))</f>
        <v>0</v>
      </c>
      <c r="N7666" s="1">
        <v>7663</v>
      </c>
      <c r="O7666" s="1">
        <v>10000</v>
      </c>
    </row>
    <row r="7667" spans="6:15" x14ac:dyDescent="0.2">
      <c r="F7667" s="1">
        <f t="shared" si="126"/>
        <v>7664</v>
      </c>
      <c r="G7667" s="1" cm="1">
        <f t="array" aca="1" ref="G7667" ca="1">IF(INDEX(随机数源!A:A,F7667,1)&gt;=$D$16,$A$17,(IF(INDEX(随机数源!A:A,F7667,1)&gt;=$D$15,$A$16,(IF(INDEX(随机数源!A:A,F7667,1)&gt;=$D$14,$A$15,(IF(INDEX(随机数源!A:A,F7667,1)&gt;=$D$13,$A$14,(IF(INDEX(随机数源!A:A,F7667,1)&gt;=$D$12,$A$13,$A$12)))))))))</f>
        <v>0</v>
      </c>
      <c r="N7667" s="1">
        <v>7664</v>
      </c>
      <c r="O7667" s="1">
        <v>30000</v>
      </c>
    </row>
    <row r="7668" spans="6:15" x14ac:dyDescent="0.2">
      <c r="F7668" s="1">
        <f t="shared" si="126"/>
        <v>7665</v>
      </c>
      <c r="G7668" s="1" cm="1">
        <f t="array" aca="1" ref="G7668" ca="1">IF(INDEX(随机数源!A:A,F7668,1)&gt;=$D$16,$A$17,(IF(INDEX(随机数源!A:A,F7668,1)&gt;=$D$15,$A$16,(IF(INDEX(随机数源!A:A,F7668,1)&gt;=$D$14,$A$15,(IF(INDEX(随机数源!A:A,F7668,1)&gt;=$D$13,$A$14,(IF(INDEX(随机数源!A:A,F7668,1)&gt;=$D$12,$A$13,$A$12)))))))))</f>
        <v>100000</v>
      </c>
      <c r="N7668" s="1">
        <v>7665</v>
      </c>
      <c r="O7668" s="1">
        <v>10000</v>
      </c>
    </row>
    <row r="7669" spans="6:15" x14ac:dyDescent="0.2">
      <c r="F7669" s="1">
        <f t="shared" si="126"/>
        <v>7666</v>
      </c>
      <c r="G7669" s="1" cm="1">
        <f t="array" aca="1" ref="G7669" ca="1">IF(INDEX(随机数源!A:A,F7669,1)&gt;=$D$16,$A$17,(IF(INDEX(随机数源!A:A,F7669,1)&gt;=$D$15,$A$16,(IF(INDEX(随机数源!A:A,F7669,1)&gt;=$D$14,$A$15,(IF(INDEX(随机数源!A:A,F7669,1)&gt;=$D$13,$A$14,(IF(INDEX(随机数源!A:A,F7669,1)&gt;=$D$12,$A$13,$A$12)))))))))</f>
        <v>10000</v>
      </c>
      <c r="N7669" s="1">
        <v>7666</v>
      </c>
      <c r="O7669" s="1">
        <v>0</v>
      </c>
    </row>
    <row r="7670" spans="6:15" x14ac:dyDescent="0.2">
      <c r="F7670" s="1">
        <f t="shared" si="126"/>
        <v>7667</v>
      </c>
      <c r="G7670" s="1" cm="1">
        <f t="array" aca="1" ref="G7670" ca="1">IF(INDEX(随机数源!A:A,F7670,1)&gt;=$D$16,$A$17,(IF(INDEX(随机数源!A:A,F7670,1)&gt;=$D$15,$A$16,(IF(INDEX(随机数源!A:A,F7670,1)&gt;=$D$14,$A$15,(IF(INDEX(随机数源!A:A,F7670,1)&gt;=$D$13,$A$14,(IF(INDEX(随机数源!A:A,F7670,1)&gt;=$D$12,$A$13,$A$12)))))))))</f>
        <v>0</v>
      </c>
      <c r="N7670" s="1">
        <v>7667</v>
      </c>
      <c r="O7670" s="1">
        <v>0</v>
      </c>
    </row>
    <row r="7671" spans="6:15" x14ac:dyDescent="0.2">
      <c r="F7671" s="1">
        <f t="shared" si="126"/>
        <v>7668</v>
      </c>
      <c r="G7671" s="1" cm="1">
        <f t="array" aca="1" ref="G7671" ca="1">IF(INDEX(随机数源!A:A,F7671,1)&gt;=$D$16,$A$17,(IF(INDEX(随机数源!A:A,F7671,1)&gt;=$D$15,$A$16,(IF(INDEX(随机数源!A:A,F7671,1)&gt;=$D$14,$A$15,(IF(INDEX(随机数源!A:A,F7671,1)&gt;=$D$13,$A$14,(IF(INDEX(随机数源!A:A,F7671,1)&gt;=$D$12,$A$13,$A$12)))))))))</f>
        <v>0</v>
      </c>
      <c r="N7671" s="1">
        <v>7668</v>
      </c>
      <c r="O7671" s="1">
        <v>0</v>
      </c>
    </row>
    <row r="7672" spans="6:15" x14ac:dyDescent="0.2">
      <c r="F7672" s="1">
        <f t="shared" si="126"/>
        <v>7669</v>
      </c>
      <c r="G7672" s="1" cm="1">
        <f t="array" aca="1" ref="G7672" ca="1">IF(INDEX(随机数源!A:A,F7672,1)&gt;=$D$16,$A$17,(IF(INDEX(随机数源!A:A,F7672,1)&gt;=$D$15,$A$16,(IF(INDEX(随机数源!A:A,F7672,1)&gt;=$D$14,$A$15,(IF(INDEX(随机数源!A:A,F7672,1)&gt;=$D$13,$A$14,(IF(INDEX(随机数源!A:A,F7672,1)&gt;=$D$12,$A$13,$A$12)))))))))</f>
        <v>0</v>
      </c>
      <c r="N7672" s="1">
        <v>7669</v>
      </c>
      <c r="O7672" s="1">
        <v>10000</v>
      </c>
    </row>
    <row r="7673" spans="6:15" x14ac:dyDescent="0.2">
      <c r="F7673" s="1">
        <f t="shared" si="126"/>
        <v>7670</v>
      </c>
      <c r="G7673" s="1" cm="1">
        <f t="array" aca="1" ref="G7673" ca="1">IF(INDEX(随机数源!A:A,F7673,1)&gt;=$D$16,$A$17,(IF(INDEX(随机数源!A:A,F7673,1)&gt;=$D$15,$A$16,(IF(INDEX(随机数源!A:A,F7673,1)&gt;=$D$14,$A$15,(IF(INDEX(随机数源!A:A,F7673,1)&gt;=$D$13,$A$14,(IF(INDEX(随机数源!A:A,F7673,1)&gt;=$D$12,$A$13,$A$12)))))))))</f>
        <v>0</v>
      </c>
      <c r="N7673" s="1">
        <v>7670</v>
      </c>
      <c r="O7673" s="1">
        <v>0</v>
      </c>
    </row>
    <row r="7674" spans="6:15" x14ac:dyDescent="0.2">
      <c r="F7674" s="1">
        <f t="shared" si="126"/>
        <v>7671</v>
      </c>
      <c r="G7674" s="1" cm="1">
        <f t="array" aca="1" ref="G7674" ca="1">IF(INDEX(随机数源!A:A,F7674,1)&gt;=$D$16,$A$17,(IF(INDEX(随机数源!A:A,F7674,1)&gt;=$D$15,$A$16,(IF(INDEX(随机数源!A:A,F7674,1)&gt;=$D$14,$A$15,(IF(INDEX(随机数源!A:A,F7674,1)&gt;=$D$13,$A$14,(IF(INDEX(随机数源!A:A,F7674,1)&gt;=$D$12,$A$13,$A$12)))))))))</f>
        <v>0</v>
      </c>
      <c r="N7674" s="1">
        <v>7671</v>
      </c>
      <c r="O7674" s="1">
        <v>0</v>
      </c>
    </row>
    <row r="7675" spans="6:15" x14ac:dyDescent="0.2">
      <c r="F7675" s="1">
        <f t="shared" si="126"/>
        <v>7672</v>
      </c>
      <c r="G7675" s="1" cm="1">
        <f t="array" aca="1" ref="G7675" ca="1">IF(INDEX(随机数源!A:A,F7675,1)&gt;=$D$16,$A$17,(IF(INDEX(随机数源!A:A,F7675,1)&gt;=$D$15,$A$16,(IF(INDEX(随机数源!A:A,F7675,1)&gt;=$D$14,$A$15,(IF(INDEX(随机数源!A:A,F7675,1)&gt;=$D$13,$A$14,(IF(INDEX(随机数源!A:A,F7675,1)&gt;=$D$12,$A$13,$A$12)))))))))</f>
        <v>0</v>
      </c>
      <c r="N7675" s="1">
        <v>7672</v>
      </c>
      <c r="O7675" s="1">
        <v>10000</v>
      </c>
    </row>
    <row r="7676" spans="6:15" x14ac:dyDescent="0.2">
      <c r="F7676" s="1">
        <f t="shared" si="126"/>
        <v>7673</v>
      </c>
      <c r="G7676" s="1" cm="1">
        <f t="array" aca="1" ref="G7676" ca="1">IF(INDEX(随机数源!A:A,F7676,1)&gt;=$D$16,$A$17,(IF(INDEX(随机数源!A:A,F7676,1)&gt;=$D$15,$A$16,(IF(INDEX(随机数源!A:A,F7676,1)&gt;=$D$14,$A$15,(IF(INDEX(随机数源!A:A,F7676,1)&gt;=$D$13,$A$14,(IF(INDEX(随机数源!A:A,F7676,1)&gt;=$D$12,$A$13,$A$12)))))))))</f>
        <v>10000</v>
      </c>
      <c r="N7676" s="1">
        <v>7673</v>
      </c>
      <c r="O7676" s="1">
        <v>0</v>
      </c>
    </row>
    <row r="7677" spans="6:15" x14ac:dyDescent="0.2">
      <c r="F7677" s="1">
        <f t="shared" si="126"/>
        <v>7674</v>
      </c>
      <c r="G7677" s="1" cm="1">
        <f t="array" aca="1" ref="G7677" ca="1">IF(INDEX(随机数源!A:A,F7677,1)&gt;=$D$16,$A$17,(IF(INDEX(随机数源!A:A,F7677,1)&gt;=$D$15,$A$16,(IF(INDEX(随机数源!A:A,F7677,1)&gt;=$D$14,$A$15,(IF(INDEX(随机数源!A:A,F7677,1)&gt;=$D$13,$A$14,(IF(INDEX(随机数源!A:A,F7677,1)&gt;=$D$12,$A$13,$A$12)))))))))</f>
        <v>100000</v>
      </c>
      <c r="N7677" s="1">
        <v>7674</v>
      </c>
      <c r="O7677" s="1">
        <v>10000</v>
      </c>
    </row>
    <row r="7678" spans="6:15" x14ac:dyDescent="0.2">
      <c r="F7678" s="1">
        <f t="shared" si="126"/>
        <v>7675</v>
      </c>
      <c r="G7678" s="1" cm="1">
        <f t="array" aca="1" ref="G7678" ca="1">IF(INDEX(随机数源!A:A,F7678,1)&gt;=$D$16,$A$17,(IF(INDEX(随机数源!A:A,F7678,1)&gt;=$D$15,$A$16,(IF(INDEX(随机数源!A:A,F7678,1)&gt;=$D$14,$A$15,(IF(INDEX(随机数源!A:A,F7678,1)&gt;=$D$13,$A$14,(IF(INDEX(随机数源!A:A,F7678,1)&gt;=$D$12,$A$13,$A$12)))))))))</f>
        <v>10000</v>
      </c>
      <c r="N7678" s="1">
        <v>7675</v>
      </c>
      <c r="O7678" s="1">
        <v>0</v>
      </c>
    </row>
    <row r="7679" spans="6:15" x14ac:dyDescent="0.2">
      <c r="F7679" s="1">
        <f t="shared" si="126"/>
        <v>7676</v>
      </c>
      <c r="G7679" s="1" cm="1">
        <f t="array" aca="1" ref="G7679" ca="1">IF(INDEX(随机数源!A:A,F7679,1)&gt;=$D$16,$A$17,(IF(INDEX(随机数源!A:A,F7679,1)&gt;=$D$15,$A$16,(IF(INDEX(随机数源!A:A,F7679,1)&gt;=$D$14,$A$15,(IF(INDEX(随机数源!A:A,F7679,1)&gt;=$D$13,$A$14,(IF(INDEX(随机数源!A:A,F7679,1)&gt;=$D$12,$A$13,$A$12)))))))))</f>
        <v>10000</v>
      </c>
      <c r="N7679" s="1">
        <v>7676</v>
      </c>
      <c r="O7679" s="1">
        <v>10000</v>
      </c>
    </row>
    <row r="7680" spans="6:15" x14ac:dyDescent="0.2">
      <c r="F7680" s="1">
        <f t="shared" si="126"/>
        <v>7677</v>
      </c>
      <c r="G7680" s="1" cm="1">
        <f t="array" aca="1" ref="G7680" ca="1">IF(INDEX(随机数源!A:A,F7680,1)&gt;=$D$16,$A$17,(IF(INDEX(随机数源!A:A,F7680,1)&gt;=$D$15,$A$16,(IF(INDEX(随机数源!A:A,F7680,1)&gt;=$D$14,$A$15,(IF(INDEX(随机数源!A:A,F7680,1)&gt;=$D$13,$A$14,(IF(INDEX(随机数源!A:A,F7680,1)&gt;=$D$12,$A$13,$A$12)))))))))</f>
        <v>0</v>
      </c>
      <c r="N7680" s="1">
        <v>7677</v>
      </c>
      <c r="O7680" s="1">
        <v>0</v>
      </c>
    </row>
    <row r="7681" spans="6:15" x14ac:dyDescent="0.2">
      <c r="F7681" s="1">
        <f t="shared" si="126"/>
        <v>7678</v>
      </c>
      <c r="G7681" s="1" cm="1">
        <f t="array" aca="1" ref="G7681" ca="1">IF(INDEX(随机数源!A:A,F7681,1)&gt;=$D$16,$A$17,(IF(INDEX(随机数源!A:A,F7681,1)&gt;=$D$15,$A$16,(IF(INDEX(随机数源!A:A,F7681,1)&gt;=$D$14,$A$15,(IF(INDEX(随机数源!A:A,F7681,1)&gt;=$D$13,$A$14,(IF(INDEX(随机数源!A:A,F7681,1)&gt;=$D$12,$A$13,$A$12)))))))))</f>
        <v>0</v>
      </c>
      <c r="N7681" s="1">
        <v>7678</v>
      </c>
      <c r="O7681" s="1">
        <v>0</v>
      </c>
    </row>
    <row r="7682" spans="6:15" x14ac:dyDescent="0.2">
      <c r="F7682" s="1">
        <f t="shared" si="126"/>
        <v>7679</v>
      </c>
      <c r="G7682" s="1" cm="1">
        <f t="array" aca="1" ref="G7682" ca="1">IF(INDEX(随机数源!A:A,F7682,1)&gt;=$D$16,$A$17,(IF(INDEX(随机数源!A:A,F7682,1)&gt;=$D$15,$A$16,(IF(INDEX(随机数源!A:A,F7682,1)&gt;=$D$14,$A$15,(IF(INDEX(随机数源!A:A,F7682,1)&gt;=$D$13,$A$14,(IF(INDEX(随机数源!A:A,F7682,1)&gt;=$D$12,$A$13,$A$12)))))))))</f>
        <v>30000</v>
      </c>
      <c r="N7682" s="1">
        <v>7679</v>
      </c>
      <c r="O7682" s="1">
        <v>10000</v>
      </c>
    </row>
    <row r="7683" spans="6:15" x14ac:dyDescent="0.2">
      <c r="F7683" s="1">
        <f t="shared" si="126"/>
        <v>7680</v>
      </c>
      <c r="G7683" s="1" cm="1">
        <f t="array" aca="1" ref="G7683" ca="1">IF(INDEX(随机数源!A:A,F7683,1)&gt;=$D$16,$A$17,(IF(INDEX(随机数源!A:A,F7683,1)&gt;=$D$15,$A$16,(IF(INDEX(随机数源!A:A,F7683,1)&gt;=$D$14,$A$15,(IF(INDEX(随机数源!A:A,F7683,1)&gt;=$D$13,$A$14,(IF(INDEX(随机数源!A:A,F7683,1)&gt;=$D$12,$A$13,$A$12)))))))))</f>
        <v>0</v>
      </c>
      <c r="N7683" s="1">
        <v>7680</v>
      </c>
      <c r="O7683" s="1">
        <v>0</v>
      </c>
    </row>
    <row r="7684" spans="6:15" x14ac:dyDescent="0.2">
      <c r="F7684" s="1">
        <f t="shared" ref="F7684:F7747" si="127">ROW()-3</f>
        <v>7681</v>
      </c>
      <c r="G7684" s="1" cm="1">
        <f t="array" aca="1" ref="G7684" ca="1">IF(INDEX(随机数源!A:A,F7684,1)&gt;=$D$16,$A$17,(IF(INDEX(随机数源!A:A,F7684,1)&gt;=$D$15,$A$16,(IF(INDEX(随机数源!A:A,F7684,1)&gt;=$D$14,$A$15,(IF(INDEX(随机数源!A:A,F7684,1)&gt;=$D$13,$A$14,(IF(INDEX(随机数源!A:A,F7684,1)&gt;=$D$12,$A$13,$A$12)))))))))</f>
        <v>0</v>
      </c>
      <c r="N7684" s="1">
        <v>7681</v>
      </c>
      <c r="O7684" s="1">
        <v>30000</v>
      </c>
    </row>
    <row r="7685" spans="6:15" x14ac:dyDescent="0.2">
      <c r="F7685" s="1">
        <f t="shared" si="127"/>
        <v>7682</v>
      </c>
      <c r="G7685" s="1" cm="1">
        <f t="array" aca="1" ref="G7685" ca="1">IF(INDEX(随机数源!A:A,F7685,1)&gt;=$D$16,$A$17,(IF(INDEX(随机数源!A:A,F7685,1)&gt;=$D$15,$A$16,(IF(INDEX(随机数源!A:A,F7685,1)&gt;=$D$14,$A$15,(IF(INDEX(随机数源!A:A,F7685,1)&gt;=$D$13,$A$14,(IF(INDEX(随机数源!A:A,F7685,1)&gt;=$D$12,$A$13,$A$12)))))))))</f>
        <v>0</v>
      </c>
      <c r="N7685" s="1">
        <v>7682</v>
      </c>
      <c r="O7685" s="1">
        <v>0</v>
      </c>
    </row>
    <row r="7686" spans="6:15" x14ac:dyDescent="0.2">
      <c r="F7686" s="1">
        <f t="shared" si="127"/>
        <v>7683</v>
      </c>
      <c r="G7686" s="1" cm="1">
        <f t="array" aca="1" ref="G7686" ca="1">IF(INDEX(随机数源!A:A,F7686,1)&gt;=$D$16,$A$17,(IF(INDEX(随机数源!A:A,F7686,1)&gt;=$D$15,$A$16,(IF(INDEX(随机数源!A:A,F7686,1)&gt;=$D$14,$A$15,(IF(INDEX(随机数源!A:A,F7686,1)&gt;=$D$13,$A$14,(IF(INDEX(随机数源!A:A,F7686,1)&gt;=$D$12,$A$13,$A$12)))))))))</f>
        <v>0</v>
      </c>
      <c r="N7686" s="1">
        <v>7683</v>
      </c>
      <c r="O7686" s="1">
        <v>0</v>
      </c>
    </row>
    <row r="7687" spans="6:15" x14ac:dyDescent="0.2">
      <c r="F7687" s="1">
        <f t="shared" si="127"/>
        <v>7684</v>
      </c>
      <c r="G7687" s="1" cm="1">
        <f t="array" aca="1" ref="G7687" ca="1">IF(INDEX(随机数源!A:A,F7687,1)&gt;=$D$16,$A$17,(IF(INDEX(随机数源!A:A,F7687,1)&gt;=$D$15,$A$16,(IF(INDEX(随机数源!A:A,F7687,1)&gt;=$D$14,$A$15,(IF(INDEX(随机数源!A:A,F7687,1)&gt;=$D$13,$A$14,(IF(INDEX(随机数源!A:A,F7687,1)&gt;=$D$12,$A$13,$A$12)))))))))</f>
        <v>0</v>
      </c>
      <c r="N7687" s="1">
        <v>7684</v>
      </c>
      <c r="O7687" s="1">
        <v>0</v>
      </c>
    </row>
    <row r="7688" spans="6:15" x14ac:dyDescent="0.2">
      <c r="F7688" s="1">
        <f t="shared" si="127"/>
        <v>7685</v>
      </c>
      <c r="G7688" s="1" cm="1">
        <f t="array" aca="1" ref="G7688" ca="1">IF(INDEX(随机数源!A:A,F7688,1)&gt;=$D$16,$A$17,(IF(INDEX(随机数源!A:A,F7688,1)&gt;=$D$15,$A$16,(IF(INDEX(随机数源!A:A,F7688,1)&gt;=$D$14,$A$15,(IF(INDEX(随机数源!A:A,F7688,1)&gt;=$D$13,$A$14,(IF(INDEX(随机数源!A:A,F7688,1)&gt;=$D$12,$A$13,$A$12)))))))))</f>
        <v>0</v>
      </c>
      <c r="N7688" s="1">
        <v>7685</v>
      </c>
      <c r="O7688" s="1">
        <v>100000</v>
      </c>
    </row>
    <row r="7689" spans="6:15" x14ac:dyDescent="0.2">
      <c r="F7689" s="1">
        <f t="shared" si="127"/>
        <v>7686</v>
      </c>
      <c r="G7689" s="1" cm="1">
        <f t="array" aca="1" ref="G7689" ca="1">IF(INDEX(随机数源!A:A,F7689,1)&gt;=$D$16,$A$17,(IF(INDEX(随机数源!A:A,F7689,1)&gt;=$D$15,$A$16,(IF(INDEX(随机数源!A:A,F7689,1)&gt;=$D$14,$A$15,(IF(INDEX(随机数源!A:A,F7689,1)&gt;=$D$13,$A$14,(IF(INDEX(随机数源!A:A,F7689,1)&gt;=$D$12,$A$13,$A$12)))))))))</f>
        <v>10000</v>
      </c>
      <c r="N7689" s="1">
        <v>7686</v>
      </c>
      <c r="O7689" s="1">
        <v>10000</v>
      </c>
    </row>
    <row r="7690" spans="6:15" x14ac:dyDescent="0.2">
      <c r="F7690" s="1">
        <f t="shared" si="127"/>
        <v>7687</v>
      </c>
      <c r="G7690" s="1" cm="1">
        <f t="array" aca="1" ref="G7690" ca="1">IF(INDEX(随机数源!A:A,F7690,1)&gt;=$D$16,$A$17,(IF(INDEX(随机数源!A:A,F7690,1)&gt;=$D$15,$A$16,(IF(INDEX(随机数源!A:A,F7690,1)&gt;=$D$14,$A$15,(IF(INDEX(随机数源!A:A,F7690,1)&gt;=$D$13,$A$14,(IF(INDEX(随机数源!A:A,F7690,1)&gt;=$D$12,$A$13,$A$12)))))))))</f>
        <v>30000</v>
      </c>
      <c r="N7690" s="1">
        <v>7687</v>
      </c>
      <c r="O7690" s="1">
        <v>0</v>
      </c>
    </row>
    <row r="7691" spans="6:15" x14ac:dyDescent="0.2">
      <c r="F7691" s="1">
        <f t="shared" si="127"/>
        <v>7688</v>
      </c>
      <c r="G7691" s="1" cm="1">
        <f t="array" aca="1" ref="G7691" ca="1">IF(INDEX(随机数源!A:A,F7691,1)&gt;=$D$16,$A$17,(IF(INDEX(随机数源!A:A,F7691,1)&gt;=$D$15,$A$16,(IF(INDEX(随机数源!A:A,F7691,1)&gt;=$D$14,$A$15,(IF(INDEX(随机数源!A:A,F7691,1)&gt;=$D$13,$A$14,(IF(INDEX(随机数源!A:A,F7691,1)&gt;=$D$12,$A$13,$A$12)))))))))</f>
        <v>10000</v>
      </c>
      <c r="N7691" s="1">
        <v>7688</v>
      </c>
      <c r="O7691" s="1">
        <v>0</v>
      </c>
    </row>
    <row r="7692" spans="6:15" x14ac:dyDescent="0.2">
      <c r="F7692" s="1">
        <f t="shared" si="127"/>
        <v>7689</v>
      </c>
      <c r="G7692" s="1" cm="1">
        <f t="array" aca="1" ref="G7692" ca="1">IF(INDEX(随机数源!A:A,F7692,1)&gt;=$D$16,$A$17,(IF(INDEX(随机数源!A:A,F7692,1)&gt;=$D$15,$A$16,(IF(INDEX(随机数源!A:A,F7692,1)&gt;=$D$14,$A$15,(IF(INDEX(随机数源!A:A,F7692,1)&gt;=$D$13,$A$14,(IF(INDEX(随机数源!A:A,F7692,1)&gt;=$D$12,$A$13,$A$12)))))))))</f>
        <v>0</v>
      </c>
      <c r="N7692" s="1">
        <v>7689</v>
      </c>
      <c r="O7692" s="1">
        <v>0</v>
      </c>
    </row>
    <row r="7693" spans="6:15" x14ac:dyDescent="0.2">
      <c r="F7693" s="1">
        <f t="shared" si="127"/>
        <v>7690</v>
      </c>
      <c r="G7693" s="1" cm="1">
        <f t="array" aca="1" ref="G7693" ca="1">IF(INDEX(随机数源!A:A,F7693,1)&gt;=$D$16,$A$17,(IF(INDEX(随机数源!A:A,F7693,1)&gt;=$D$15,$A$16,(IF(INDEX(随机数源!A:A,F7693,1)&gt;=$D$14,$A$15,(IF(INDEX(随机数源!A:A,F7693,1)&gt;=$D$13,$A$14,(IF(INDEX(随机数源!A:A,F7693,1)&gt;=$D$12,$A$13,$A$12)))))))))</f>
        <v>30000</v>
      </c>
      <c r="N7693" s="1">
        <v>7690</v>
      </c>
      <c r="O7693" s="1">
        <v>0</v>
      </c>
    </row>
    <row r="7694" spans="6:15" x14ac:dyDescent="0.2">
      <c r="F7694" s="1">
        <f t="shared" si="127"/>
        <v>7691</v>
      </c>
      <c r="G7694" s="1" cm="1">
        <f t="array" aca="1" ref="G7694" ca="1">IF(INDEX(随机数源!A:A,F7694,1)&gt;=$D$16,$A$17,(IF(INDEX(随机数源!A:A,F7694,1)&gt;=$D$15,$A$16,(IF(INDEX(随机数源!A:A,F7694,1)&gt;=$D$14,$A$15,(IF(INDEX(随机数源!A:A,F7694,1)&gt;=$D$13,$A$14,(IF(INDEX(随机数源!A:A,F7694,1)&gt;=$D$12,$A$13,$A$12)))))))))</f>
        <v>0</v>
      </c>
      <c r="N7694" s="1">
        <v>7691</v>
      </c>
      <c r="O7694" s="1">
        <v>100000</v>
      </c>
    </row>
    <row r="7695" spans="6:15" x14ac:dyDescent="0.2">
      <c r="F7695" s="1">
        <f t="shared" si="127"/>
        <v>7692</v>
      </c>
      <c r="G7695" s="1" cm="1">
        <f t="array" aca="1" ref="G7695" ca="1">IF(INDEX(随机数源!A:A,F7695,1)&gt;=$D$16,$A$17,(IF(INDEX(随机数源!A:A,F7695,1)&gt;=$D$15,$A$16,(IF(INDEX(随机数源!A:A,F7695,1)&gt;=$D$14,$A$15,(IF(INDEX(随机数源!A:A,F7695,1)&gt;=$D$13,$A$14,(IF(INDEX(随机数源!A:A,F7695,1)&gt;=$D$12,$A$13,$A$12)))))))))</f>
        <v>0</v>
      </c>
      <c r="N7695" s="1">
        <v>7692</v>
      </c>
      <c r="O7695" s="1">
        <v>10000</v>
      </c>
    </row>
    <row r="7696" spans="6:15" x14ac:dyDescent="0.2">
      <c r="F7696" s="1">
        <f t="shared" si="127"/>
        <v>7693</v>
      </c>
      <c r="G7696" s="1" cm="1">
        <f t="array" aca="1" ref="G7696" ca="1">IF(INDEX(随机数源!A:A,F7696,1)&gt;=$D$16,$A$17,(IF(INDEX(随机数源!A:A,F7696,1)&gt;=$D$15,$A$16,(IF(INDEX(随机数源!A:A,F7696,1)&gt;=$D$14,$A$15,(IF(INDEX(随机数源!A:A,F7696,1)&gt;=$D$13,$A$14,(IF(INDEX(随机数源!A:A,F7696,1)&gt;=$D$12,$A$13,$A$12)))))))))</f>
        <v>0</v>
      </c>
      <c r="N7696" s="1">
        <v>7693</v>
      </c>
      <c r="O7696" s="1">
        <v>0</v>
      </c>
    </row>
    <row r="7697" spans="6:15" x14ac:dyDescent="0.2">
      <c r="F7697" s="1">
        <f t="shared" si="127"/>
        <v>7694</v>
      </c>
      <c r="G7697" s="1" cm="1">
        <f t="array" aca="1" ref="G7697" ca="1">IF(INDEX(随机数源!A:A,F7697,1)&gt;=$D$16,$A$17,(IF(INDEX(随机数源!A:A,F7697,1)&gt;=$D$15,$A$16,(IF(INDEX(随机数源!A:A,F7697,1)&gt;=$D$14,$A$15,(IF(INDEX(随机数源!A:A,F7697,1)&gt;=$D$13,$A$14,(IF(INDEX(随机数源!A:A,F7697,1)&gt;=$D$12,$A$13,$A$12)))))))))</f>
        <v>0</v>
      </c>
      <c r="N7697" s="1">
        <v>7694</v>
      </c>
      <c r="O7697" s="1">
        <v>0</v>
      </c>
    </row>
    <row r="7698" spans="6:15" x14ac:dyDescent="0.2">
      <c r="F7698" s="1">
        <f t="shared" si="127"/>
        <v>7695</v>
      </c>
      <c r="G7698" s="1" cm="1">
        <f t="array" aca="1" ref="G7698" ca="1">IF(INDEX(随机数源!A:A,F7698,1)&gt;=$D$16,$A$17,(IF(INDEX(随机数源!A:A,F7698,1)&gt;=$D$15,$A$16,(IF(INDEX(随机数源!A:A,F7698,1)&gt;=$D$14,$A$15,(IF(INDEX(随机数源!A:A,F7698,1)&gt;=$D$13,$A$14,(IF(INDEX(随机数源!A:A,F7698,1)&gt;=$D$12,$A$13,$A$12)))))))))</f>
        <v>0</v>
      </c>
      <c r="N7698" s="1">
        <v>7695</v>
      </c>
      <c r="O7698" s="1">
        <v>0</v>
      </c>
    </row>
    <row r="7699" spans="6:15" x14ac:dyDescent="0.2">
      <c r="F7699" s="1">
        <f t="shared" si="127"/>
        <v>7696</v>
      </c>
      <c r="G7699" s="1" cm="1">
        <f t="array" aca="1" ref="G7699" ca="1">IF(INDEX(随机数源!A:A,F7699,1)&gt;=$D$16,$A$17,(IF(INDEX(随机数源!A:A,F7699,1)&gt;=$D$15,$A$16,(IF(INDEX(随机数源!A:A,F7699,1)&gt;=$D$14,$A$15,(IF(INDEX(随机数源!A:A,F7699,1)&gt;=$D$13,$A$14,(IF(INDEX(随机数源!A:A,F7699,1)&gt;=$D$12,$A$13,$A$12)))))))))</f>
        <v>10000</v>
      </c>
      <c r="N7699" s="1">
        <v>7696</v>
      </c>
      <c r="O7699" s="1">
        <v>0</v>
      </c>
    </row>
    <row r="7700" spans="6:15" x14ac:dyDescent="0.2">
      <c r="F7700" s="1">
        <f t="shared" si="127"/>
        <v>7697</v>
      </c>
      <c r="G7700" s="1" cm="1">
        <f t="array" aca="1" ref="G7700" ca="1">IF(INDEX(随机数源!A:A,F7700,1)&gt;=$D$16,$A$17,(IF(INDEX(随机数源!A:A,F7700,1)&gt;=$D$15,$A$16,(IF(INDEX(随机数源!A:A,F7700,1)&gt;=$D$14,$A$15,(IF(INDEX(随机数源!A:A,F7700,1)&gt;=$D$13,$A$14,(IF(INDEX(随机数源!A:A,F7700,1)&gt;=$D$12,$A$13,$A$12)))))))))</f>
        <v>0</v>
      </c>
      <c r="N7700" s="1">
        <v>7697</v>
      </c>
      <c r="O7700" s="1">
        <v>0</v>
      </c>
    </row>
    <row r="7701" spans="6:15" x14ac:dyDescent="0.2">
      <c r="F7701" s="1">
        <f t="shared" si="127"/>
        <v>7698</v>
      </c>
      <c r="G7701" s="1" cm="1">
        <f t="array" aca="1" ref="G7701" ca="1">IF(INDEX(随机数源!A:A,F7701,1)&gt;=$D$16,$A$17,(IF(INDEX(随机数源!A:A,F7701,1)&gt;=$D$15,$A$16,(IF(INDEX(随机数源!A:A,F7701,1)&gt;=$D$14,$A$15,(IF(INDEX(随机数源!A:A,F7701,1)&gt;=$D$13,$A$14,(IF(INDEX(随机数源!A:A,F7701,1)&gt;=$D$12,$A$13,$A$12)))))))))</f>
        <v>0</v>
      </c>
      <c r="N7701" s="1">
        <v>7698</v>
      </c>
      <c r="O7701" s="1">
        <v>30000</v>
      </c>
    </row>
    <row r="7702" spans="6:15" x14ac:dyDescent="0.2">
      <c r="F7702" s="1">
        <f t="shared" si="127"/>
        <v>7699</v>
      </c>
      <c r="G7702" s="1" cm="1">
        <f t="array" aca="1" ref="G7702" ca="1">IF(INDEX(随机数源!A:A,F7702,1)&gt;=$D$16,$A$17,(IF(INDEX(随机数源!A:A,F7702,1)&gt;=$D$15,$A$16,(IF(INDEX(随机数源!A:A,F7702,1)&gt;=$D$14,$A$15,(IF(INDEX(随机数源!A:A,F7702,1)&gt;=$D$13,$A$14,(IF(INDEX(随机数源!A:A,F7702,1)&gt;=$D$12,$A$13,$A$12)))))))))</f>
        <v>0</v>
      </c>
      <c r="N7702" s="1">
        <v>7699</v>
      </c>
      <c r="O7702" s="1">
        <v>0</v>
      </c>
    </row>
    <row r="7703" spans="6:15" x14ac:dyDescent="0.2">
      <c r="F7703" s="1">
        <f t="shared" si="127"/>
        <v>7700</v>
      </c>
      <c r="G7703" s="1" cm="1">
        <f t="array" aca="1" ref="G7703" ca="1">IF(INDEX(随机数源!A:A,F7703,1)&gt;=$D$16,$A$17,(IF(INDEX(随机数源!A:A,F7703,1)&gt;=$D$15,$A$16,(IF(INDEX(随机数源!A:A,F7703,1)&gt;=$D$14,$A$15,(IF(INDEX(随机数源!A:A,F7703,1)&gt;=$D$13,$A$14,(IF(INDEX(随机数源!A:A,F7703,1)&gt;=$D$12,$A$13,$A$12)))))))))</f>
        <v>10000</v>
      </c>
      <c r="N7703" s="1">
        <v>7700</v>
      </c>
      <c r="O7703" s="1">
        <v>0</v>
      </c>
    </row>
    <row r="7704" spans="6:15" x14ac:dyDescent="0.2">
      <c r="F7704" s="1">
        <f t="shared" si="127"/>
        <v>7701</v>
      </c>
      <c r="G7704" s="1" cm="1">
        <f t="array" aca="1" ref="G7704" ca="1">IF(INDEX(随机数源!A:A,F7704,1)&gt;=$D$16,$A$17,(IF(INDEX(随机数源!A:A,F7704,1)&gt;=$D$15,$A$16,(IF(INDEX(随机数源!A:A,F7704,1)&gt;=$D$14,$A$15,(IF(INDEX(随机数源!A:A,F7704,1)&gt;=$D$13,$A$14,(IF(INDEX(随机数源!A:A,F7704,1)&gt;=$D$12,$A$13,$A$12)))))))))</f>
        <v>0</v>
      </c>
      <c r="N7704" s="1">
        <v>7701</v>
      </c>
      <c r="O7704" s="1">
        <v>0</v>
      </c>
    </row>
    <row r="7705" spans="6:15" x14ac:dyDescent="0.2">
      <c r="F7705" s="1">
        <f t="shared" si="127"/>
        <v>7702</v>
      </c>
      <c r="G7705" s="1" cm="1">
        <f t="array" aca="1" ref="G7705" ca="1">IF(INDEX(随机数源!A:A,F7705,1)&gt;=$D$16,$A$17,(IF(INDEX(随机数源!A:A,F7705,1)&gt;=$D$15,$A$16,(IF(INDEX(随机数源!A:A,F7705,1)&gt;=$D$14,$A$15,(IF(INDEX(随机数源!A:A,F7705,1)&gt;=$D$13,$A$14,(IF(INDEX(随机数源!A:A,F7705,1)&gt;=$D$12,$A$13,$A$12)))))))))</f>
        <v>10000</v>
      </c>
      <c r="N7705" s="1">
        <v>7702</v>
      </c>
      <c r="O7705" s="1">
        <v>0</v>
      </c>
    </row>
    <row r="7706" spans="6:15" x14ac:dyDescent="0.2">
      <c r="F7706" s="1">
        <f t="shared" si="127"/>
        <v>7703</v>
      </c>
      <c r="G7706" s="1" cm="1">
        <f t="array" aca="1" ref="G7706" ca="1">IF(INDEX(随机数源!A:A,F7706,1)&gt;=$D$16,$A$17,(IF(INDEX(随机数源!A:A,F7706,1)&gt;=$D$15,$A$16,(IF(INDEX(随机数源!A:A,F7706,1)&gt;=$D$14,$A$15,(IF(INDEX(随机数源!A:A,F7706,1)&gt;=$D$13,$A$14,(IF(INDEX(随机数源!A:A,F7706,1)&gt;=$D$12,$A$13,$A$12)))))))))</f>
        <v>0</v>
      </c>
      <c r="N7706" s="1">
        <v>7703</v>
      </c>
      <c r="O7706" s="1">
        <v>0</v>
      </c>
    </row>
    <row r="7707" spans="6:15" x14ac:dyDescent="0.2">
      <c r="F7707" s="1">
        <f t="shared" si="127"/>
        <v>7704</v>
      </c>
      <c r="G7707" s="1" cm="1">
        <f t="array" aca="1" ref="G7707" ca="1">IF(INDEX(随机数源!A:A,F7707,1)&gt;=$D$16,$A$17,(IF(INDEX(随机数源!A:A,F7707,1)&gt;=$D$15,$A$16,(IF(INDEX(随机数源!A:A,F7707,1)&gt;=$D$14,$A$15,(IF(INDEX(随机数源!A:A,F7707,1)&gt;=$D$13,$A$14,(IF(INDEX(随机数源!A:A,F7707,1)&gt;=$D$12,$A$13,$A$12)))))))))</f>
        <v>10000</v>
      </c>
      <c r="N7707" s="1">
        <v>7704</v>
      </c>
      <c r="O7707" s="1">
        <v>0</v>
      </c>
    </row>
    <row r="7708" spans="6:15" x14ac:dyDescent="0.2">
      <c r="F7708" s="1">
        <f t="shared" si="127"/>
        <v>7705</v>
      </c>
      <c r="G7708" s="1" cm="1">
        <f t="array" aca="1" ref="G7708" ca="1">IF(INDEX(随机数源!A:A,F7708,1)&gt;=$D$16,$A$17,(IF(INDEX(随机数源!A:A,F7708,1)&gt;=$D$15,$A$16,(IF(INDEX(随机数源!A:A,F7708,1)&gt;=$D$14,$A$15,(IF(INDEX(随机数源!A:A,F7708,1)&gt;=$D$13,$A$14,(IF(INDEX(随机数源!A:A,F7708,1)&gt;=$D$12,$A$13,$A$12)))))))))</f>
        <v>10000</v>
      </c>
      <c r="N7708" s="1">
        <v>7705</v>
      </c>
      <c r="O7708" s="1">
        <v>0</v>
      </c>
    </row>
    <row r="7709" spans="6:15" x14ac:dyDescent="0.2">
      <c r="F7709" s="1">
        <f t="shared" si="127"/>
        <v>7706</v>
      </c>
      <c r="G7709" s="1" cm="1">
        <f t="array" aca="1" ref="G7709" ca="1">IF(INDEX(随机数源!A:A,F7709,1)&gt;=$D$16,$A$17,(IF(INDEX(随机数源!A:A,F7709,1)&gt;=$D$15,$A$16,(IF(INDEX(随机数源!A:A,F7709,1)&gt;=$D$14,$A$15,(IF(INDEX(随机数源!A:A,F7709,1)&gt;=$D$13,$A$14,(IF(INDEX(随机数源!A:A,F7709,1)&gt;=$D$12,$A$13,$A$12)))))))))</f>
        <v>0</v>
      </c>
      <c r="N7709" s="1">
        <v>7706</v>
      </c>
      <c r="O7709" s="1">
        <v>10000</v>
      </c>
    </row>
    <row r="7710" spans="6:15" x14ac:dyDescent="0.2">
      <c r="F7710" s="1">
        <f t="shared" si="127"/>
        <v>7707</v>
      </c>
      <c r="G7710" s="1" cm="1">
        <f t="array" aca="1" ref="G7710" ca="1">IF(INDEX(随机数源!A:A,F7710,1)&gt;=$D$16,$A$17,(IF(INDEX(随机数源!A:A,F7710,1)&gt;=$D$15,$A$16,(IF(INDEX(随机数源!A:A,F7710,1)&gt;=$D$14,$A$15,(IF(INDEX(随机数源!A:A,F7710,1)&gt;=$D$13,$A$14,(IF(INDEX(随机数源!A:A,F7710,1)&gt;=$D$12,$A$13,$A$12)))))))))</f>
        <v>0</v>
      </c>
      <c r="N7710" s="1">
        <v>7707</v>
      </c>
      <c r="O7710" s="1">
        <v>0</v>
      </c>
    </row>
    <row r="7711" spans="6:15" x14ac:dyDescent="0.2">
      <c r="F7711" s="1">
        <f t="shared" si="127"/>
        <v>7708</v>
      </c>
      <c r="G7711" s="1" cm="1">
        <f t="array" aca="1" ref="G7711" ca="1">IF(INDEX(随机数源!A:A,F7711,1)&gt;=$D$16,$A$17,(IF(INDEX(随机数源!A:A,F7711,1)&gt;=$D$15,$A$16,(IF(INDEX(随机数源!A:A,F7711,1)&gt;=$D$14,$A$15,(IF(INDEX(随机数源!A:A,F7711,1)&gt;=$D$13,$A$14,(IF(INDEX(随机数源!A:A,F7711,1)&gt;=$D$12,$A$13,$A$12)))))))))</f>
        <v>0</v>
      </c>
      <c r="N7711" s="1">
        <v>7708</v>
      </c>
      <c r="O7711" s="1">
        <v>0</v>
      </c>
    </row>
    <row r="7712" spans="6:15" x14ac:dyDescent="0.2">
      <c r="F7712" s="1">
        <f t="shared" si="127"/>
        <v>7709</v>
      </c>
      <c r="G7712" s="1" cm="1">
        <f t="array" aca="1" ref="G7712" ca="1">IF(INDEX(随机数源!A:A,F7712,1)&gt;=$D$16,$A$17,(IF(INDEX(随机数源!A:A,F7712,1)&gt;=$D$15,$A$16,(IF(INDEX(随机数源!A:A,F7712,1)&gt;=$D$14,$A$15,(IF(INDEX(随机数源!A:A,F7712,1)&gt;=$D$13,$A$14,(IF(INDEX(随机数源!A:A,F7712,1)&gt;=$D$12,$A$13,$A$12)))))))))</f>
        <v>10000</v>
      </c>
      <c r="N7712" s="1">
        <v>7709</v>
      </c>
      <c r="O7712" s="1">
        <v>10000</v>
      </c>
    </row>
    <row r="7713" spans="6:15" x14ac:dyDescent="0.2">
      <c r="F7713" s="1">
        <f t="shared" si="127"/>
        <v>7710</v>
      </c>
      <c r="G7713" s="1" cm="1">
        <f t="array" aca="1" ref="G7713" ca="1">IF(INDEX(随机数源!A:A,F7713,1)&gt;=$D$16,$A$17,(IF(INDEX(随机数源!A:A,F7713,1)&gt;=$D$15,$A$16,(IF(INDEX(随机数源!A:A,F7713,1)&gt;=$D$14,$A$15,(IF(INDEX(随机数源!A:A,F7713,1)&gt;=$D$13,$A$14,(IF(INDEX(随机数源!A:A,F7713,1)&gt;=$D$12,$A$13,$A$12)))))))))</f>
        <v>100000</v>
      </c>
      <c r="N7713" s="1">
        <v>7710</v>
      </c>
      <c r="O7713" s="1">
        <v>0</v>
      </c>
    </row>
    <row r="7714" spans="6:15" x14ac:dyDescent="0.2">
      <c r="F7714" s="1">
        <f t="shared" si="127"/>
        <v>7711</v>
      </c>
      <c r="G7714" s="1" cm="1">
        <f t="array" aca="1" ref="G7714" ca="1">IF(INDEX(随机数源!A:A,F7714,1)&gt;=$D$16,$A$17,(IF(INDEX(随机数源!A:A,F7714,1)&gt;=$D$15,$A$16,(IF(INDEX(随机数源!A:A,F7714,1)&gt;=$D$14,$A$15,(IF(INDEX(随机数源!A:A,F7714,1)&gt;=$D$13,$A$14,(IF(INDEX(随机数源!A:A,F7714,1)&gt;=$D$12,$A$13,$A$12)))))))))</f>
        <v>10000</v>
      </c>
      <c r="N7714" s="1">
        <v>7711</v>
      </c>
      <c r="O7714" s="1">
        <v>0</v>
      </c>
    </row>
    <row r="7715" spans="6:15" x14ac:dyDescent="0.2">
      <c r="F7715" s="1">
        <f t="shared" si="127"/>
        <v>7712</v>
      </c>
      <c r="G7715" s="1" cm="1">
        <f t="array" aca="1" ref="G7715" ca="1">IF(INDEX(随机数源!A:A,F7715,1)&gt;=$D$16,$A$17,(IF(INDEX(随机数源!A:A,F7715,1)&gt;=$D$15,$A$16,(IF(INDEX(随机数源!A:A,F7715,1)&gt;=$D$14,$A$15,(IF(INDEX(随机数源!A:A,F7715,1)&gt;=$D$13,$A$14,(IF(INDEX(随机数源!A:A,F7715,1)&gt;=$D$12,$A$13,$A$12)))))))))</f>
        <v>0</v>
      </c>
      <c r="N7715" s="1">
        <v>7712</v>
      </c>
      <c r="O7715" s="1">
        <v>30000</v>
      </c>
    </row>
    <row r="7716" spans="6:15" x14ac:dyDescent="0.2">
      <c r="F7716" s="1">
        <f t="shared" si="127"/>
        <v>7713</v>
      </c>
      <c r="G7716" s="1" cm="1">
        <f t="array" aca="1" ref="G7716" ca="1">IF(INDEX(随机数源!A:A,F7716,1)&gt;=$D$16,$A$17,(IF(INDEX(随机数源!A:A,F7716,1)&gt;=$D$15,$A$16,(IF(INDEX(随机数源!A:A,F7716,1)&gt;=$D$14,$A$15,(IF(INDEX(随机数源!A:A,F7716,1)&gt;=$D$13,$A$14,(IF(INDEX(随机数源!A:A,F7716,1)&gt;=$D$12,$A$13,$A$12)))))))))</f>
        <v>0</v>
      </c>
      <c r="N7716" s="1">
        <v>7713</v>
      </c>
      <c r="O7716" s="1">
        <v>0</v>
      </c>
    </row>
    <row r="7717" spans="6:15" x14ac:dyDescent="0.2">
      <c r="F7717" s="1">
        <f t="shared" si="127"/>
        <v>7714</v>
      </c>
      <c r="G7717" s="1" cm="1">
        <f t="array" aca="1" ref="G7717" ca="1">IF(INDEX(随机数源!A:A,F7717,1)&gt;=$D$16,$A$17,(IF(INDEX(随机数源!A:A,F7717,1)&gt;=$D$15,$A$16,(IF(INDEX(随机数源!A:A,F7717,1)&gt;=$D$14,$A$15,(IF(INDEX(随机数源!A:A,F7717,1)&gt;=$D$13,$A$14,(IF(INDEX(随机数源!A:A,F7717,1)&gt;=$D$12,$A$13,$A$12)))))))))</f>
        <v>0</v>
      </c>
      <c r="N7717" s="1">
        <v>7714</v>
      </c>
      <c r="O7717" s="1">
        <v>10000</v>
      </c>
    </row>
    <row r="7718" spans="6:15" x14ac:dyDescent="0.2">
      <c r="F7718" s="1">
        <f t="shared" si="127"/>
        <v>7715</v>
      </c>
      <c r="G7718" s="1" cm="1">
        <f t="array" aca="1" ref="G7718" ca="1">IF(INDEX(随机数源!A:A,F7718,1)&gt;=$D$16,$A$17,(IF(INDEX(随机数源!A:A,F7718,1)&gt;=$D$15,$A$16,(IF(INDEX(随机数源!A:A,F7718,1)&gt;=$D$14,$A$15,(IF(INDEX(随机数源!A:A,F7718,1)&gt;=$D$13,$A$14,(IF(INDEX(随机数源!A:A,F7718,1)&gt;=$D$12,$A$13,$A$12)))))))))</f>
        <v>10000</v>
      </c>
      <c r="N7718" s="1">
        <v>7715</v>
      </c>
      <c r="O7718" s="1">
        <v>30000</v>
      </c>
    </row>
    <row r="7719" spans="6:15" x14ac:dyDescent="0.2">
      <c r="F7719" s="1">
        <f t="shared" si="127"/>
        <v>7716</v>
      </c>
      <c r="G7719" s="1" cm="1">
        <f t="array" aca="1" ref="G7719" ca="1">IF(INDEX(随机数源!A:A,F7719,1)&gt;=$D$16,$A$17,(IF(INDEX(随机数源!A:A,F7719,1)&gt;=$D$15,$A$16,(IF(INDEX(随机数源!A:A,F7719,1)&gt;=$D$14,$A$15,(IF(INDEX(随机数源!A:A,F7719,1)&gt;=$D$13,$A$14,(IF(INDEX(随机数源!A:A,F7719,1)&gt;=$D$12,$A$13,$A$12)))))))))</f>
        <v>10000</v>
      </c>
      <c r="N7719" s="1">
        <v>7716</v>
      </c>
      <c r="O7719" s="1">
        <v>10000</v>
      </c>
    </row>
    <row r="7720" spans="6:15" x14ac:dyDescent="0.2">
      <c r="F7720" s="1">
        <f t="shared" si="127"/>
        <v>7717</v>
      </c>
      <c r="G7720" s="1" cm="1">
        <f t="array" aca="1" ref="G7720" ca="1">IF(INDEX(随机数源!A:A,F7720,1)&gt;=$D$16,$A$17,(IF(INDEX(随机数源!A:A,F7720,1)&gt;=$D$15,$A$16,(IF(INDEX(随机数源!A:A,F7720,1)&gt;=$D$14,$A$15,(IF(INDEX(随机数源!A:A,F7720,1)&gt;=$D$13,$A$14,(IF(INDEX(随机数源!A:A,F7720,1)&gt;=$D$12,$A$13,$A$12)))))))))</f>
        <v>0</v>
      </c>
      <c r="N7720" s="1">
        <v>7717</v>
      </c>
      <c r="O7720" s="1">
        <v>10000</v>
      </c>
    </row>
    <row r="7721" spans="6:15" x14ac:dyDescent="0.2">
      <c r="F7721" s="1">
        <f t="shared" si="127"/>
        <v>7718</v>
      </c>
      <c r="G7721" s="1" cm="1">
        <f t="array" aca="1" ref="G7721" ca="1">IF(INDEX(随机数源!A:A,F7721,1)&gt;=$D$16,$A$17,(IF(INDEX(随机数源!A:A,F7721,1)&gt;=$D$15,$A$16,(IF(INDEX(随机数源!A:A,F7721,1)&gt;=$D$14,$A$15,(IF(INDEX(随机数源!A:A,F7721,1)&gt;=$D$13,$A$14,(IF(INDEX(随机数源!A:A,F7721,1)&gt;=$D$12,$A$13,$A$12)))))))))</f>
        <v>0</v>
      </c>
      <c r="N7721" s="1">
        <v>7718</v>
      </c>
      <c r="O7721" s="1">
        <v>0</v>
      </c>
    </row>
    <row r="7722" spans="6:15" x14ac:dyDescent="0.2">
      <c r="F7722" s="1">
        <f t="shared" si="127"/>
        <v>7719</v>
      </c>
      <c r="G7722" s="1" cm="1">
        <f t="array" aca="1" ref="G7722" ca="1">IF(INDEX(随机数源!A:A,F7722,1)&gt;=$D$16,$A$17,(IF(INDEX(随机数源!A:A,F7722,1)&gt;=$D$15,$A$16,(IF(INDEX(随机数源!A:A,F7722,1)&gt;=$D$14,$A$15,(IF(INDEX(随机数源!A:A,F7722,1)&gt;=$D$13,$A$14,(IF(INDEX(随机数源!A:A,F7722,1)&gt;=$D$12,$A$13,$A$12)))))))))</f>
        <v>30000</v>
      </c>
      <c r="N7722" s="1">
        <v>7719</v>
      </c>
      <c r="O7722" s="1">
        <v>0</v>
      </c>
    </row>
    <row r="7723" spans="6:15" x14ac:dyDescent="0.2">
      <c r="F7723" s="1">
        <f t="shared" si="127"/>
        <v>7720</v>
      </c>
      <c r="G7723" s="1" cm="1">
        <f t="array" aca="1" ref="G7723" ca="1">IF(INDEX(随机数源!A:A,F7723,1)&gt;=$D$16,$A$17,(IF(INDEX(随机数源!A:A,F7723,1)&gt;=$D$15,$A$16,(IF(INDEX(随机数源!A:A,F7723,1)&gt;=$D$14,$A$15,(IF(INDEX(随机数源!A:A,F7723,1)&gt;=$D$13,$A$14,(IF(INDEX(随机数源!A:A,F7723,1)&gt;=$D$12,$A$13,$A$12)))))))))</f>
        <v>0</v>
      </c>
      <c r="N7723" s="1">
        <v>7720</v>
      </c>
      <c r="O7723" s="1">
        <v>0</v>
      </c>
    </row>
    <row r="7724" spans="6:15" x14ac:dyDescent="0.2">
      <c r="F7724" s="1">
        <f t="shared" si="127"/>
        <v>7721</v>
      </c>
      <c r="G7724" s="1" cm="1">
        <f t="array" aca="1" ref="G7724" ca="1">IF(INDEX(随机数源!A:A,F7724,1)&gt;=$D$16,$A$17,(IF(INDEX(随机数源!A:A,F7724,1)&gt;=$D$15,$A$16,(IF(INDEX(随机数源!A:A,F7724,1)&gt;=$D$14,$A$15,(IF(INDEX(随机数源!A:A,F7724,1)&gt;=$D$13,$A$14,(IF(INDEX(随机数源!A:A,F7724,1)&gt;=$D$12,$A$13,$A$12)))))))))</f>
        <v>0</v>
      </c>
      <c r="N7724" s="1">
        <v>7721</v>
      </c>
      <c r="O7724" s="1">
        <v>30000</v>
      </c>
    </row>
    <row r="7725" spans="6:15" x14ac:dyDescent="0.2">
      <c r="F7725" s="1">
        <f t="shared" si="127"/>
        <v>7722</v>
      </c>
      <c r="G7725" s="1" cm="1">
        <f t="array" aca="1" ref="G7725" ca="1">IF(INDEX(随机数源!A:A,F7725,1)&gt;=$D$16,$A$17,(IF(INDEX(随机数源!A:A,F7725,1)&gt;=$D$15,$A$16,(IF(INDEX(随机数源!A:A,F7725,1)&gt;=$D$14,$A$15,(IF(INDEX(随机数源!A:A,F7725,1)&gt;=$D$13,$A$14,(IF(INDEX(随机数源!A:A,F7725,1)&gt;=$D$12,$A$13,$A$12)))))))))</f>
        <v>100000</v>
      </c>
      <c r="N7725" s="1">
        <v>7722</v>
      </c>
      <c r="O7725" s="1">
        <v>0</v>
      </c>
    </row>
    <row r="7726" spans="6:15" x14ac:dyDescent="0.2">
      <c r="F7726" s="1">
        <f t="shared" si="127"/>
        <v>7723</v>
      </c>
      <c r="G7726" s="1" cm="1">
        <f t="array" aca="1" ref="G7726" ca="1">IF(INDEX(随机数源!A:A,F7726,1)&gt;=$D$16,$A$17,(IF(INDEX(随机数源!A:A,F7726,1)&gt;=$D$15,$A$16,(IF(INDEX(随机数源!A:A,F7726,1)&gt;=$D$14,$A$15,(IF(INDEX(随机数源!A:A,F7726,1)&gt;=$D$13,$A$14,(IF(INDEX(随机数源!A:A,F7726,1)&gt;=$D$12,$A$13,$A$12)))))))))</f>
        <v>0</v>
      </c>
      <c r="N7726" s="1">
        <v>7723</v>
      </c>
      <c r="O7726" s="1">
        <v>0</v>
      </c>
    </row>
    <row r="7727" spans="6:15" x14ac:dyDescent="0.2">
      <c r="F7727" s="1">
        <f t="shared" si="127"/>
        <v>7724</v>
      </c>
      <c r="G7727" s="1" cm="1">
        <f t="array" aca="1" ref="G7727" ca="1">IF(INDEX(随机数源!A:A,F7727,1)&gt;=$D$16,$A$17,(IF(INDEX(随机数源!A:A,F7727,1)&gt;=$D$15,$A$16,(IF(INDEX(随机数源!A:A,F7727,1)&gt;=$D$14,$A$15,(IF(INDEX(随机数源!A:A,F7727,1)&gt;=$D$13,$A$14,(IF(INDEX(随机数源!A:A,F7727,1)&gt;=$D$12,$A$13,$A$12)))))))))</f>
        <v>0</v>
      </c>
      <c r="N7727" s="1">
        <v>7724</v>
      </c>
      <c r="O7727" s="1">
        <v>0</v>
      </c>
    </row>
    <row r="7728" spans="6:15" x14ac:dyDescent="0.2">
      <c r="F7728" s="1">
        <f t="shared" si="127"/>
        <v>7725</v>
      </c>
      <c r="G7728" s="1" cm="1">
        <f t="array" aca="1" ref="G7728" ca="1">IF(INDEX(随机数源!A:A,F7728,1)&gt;=$D$16,$A$17,(IF(INDEX(随机数源!A:A,F7728,1)&gt;=$D$15,$A$16,(IF(INDEX(随机数源!A:A,F7728,1)&gt;=$D$14,$A$15,(IF(INDEX(随机数源!A:A,F7728,1)&gt;=$D$13,$A$14,(IF(INDEX(随机数源!A:A,F7728,1)&gt;=$D$12,$A$13,$A$12)))))))))</f>
        <v>0</v>
      </c>
      <c r="N7728" s="1">
        <v>7725</v>
      </c>
      <c r="O7728" s="1">
        <v>10000</v>
      </c>
    </row>
    <row r="7729" spans="6:15" x14ac:dyDescent="0.2">
      <c r="F7729" s="1">
        <f t="shared" si="127"/>
        <v>7726</v>
      </c>
      <c r="G7729" s="1" cm="1">
        <f t="array" aca="1" ref="G7729" ca="1">IF(INDEX(随机数源!A:A,F7729,1)&gt;=$D$16,$A$17,(IF(INDEX(随机数源!A:A,F7729,1)&gt;=$D$15,$A$16,(IF(INDEX(随机数源!A:A,F7729,1)&gt;=$D$14,$A$15,(IF(INDEX(随机数源!A:A,F7729,1)&gt;=$D$13,$A$14,(IF(INDEX(随机数源!A:A,F7729,1)&gt;=$D$12,$A$13,$A$12)))))))))</f>
        <v>0</v>
      </c>
      <c r="N7729" s="1">
        <v>7726</v>
      </c>
      <c r="O7729" s="1">
        <v>0</v>
      </c>
    </row>
    <row r="7730" spans="6:15" x14ac:dyDescent="0.2">
      <c r="F7730" s="1">
        <f t="shared" si="127"/>
        <v>7727</v>
      </c>
      <c r="G7730" s="1" cm="1">
        <f t="array" aca="1" ref="G7730" ca="1">IF(INDEX(随机数源!A:A,F7730,1)&gt;=$D$16,$A$17,(IF(INDEX(随机数源!A:A,F7730,1)&gt;=$D$15,$A$16,(IF(INDEX(随机数源!A:A,F7730,1)&gt;=$D$14,$A$15,(IF(INDEX(随机数源!A:A,F7730,1)&gt;=$D$13,$A$14,(IF(INDEX(随机数源!A:A,F7730,1)&gt;=$D$12,$A$13,$A$12)))))))))</f>
        <v>10000</v>
      </c>
      <c r="N7730" s="1">
        <v>7727</v>
      </c>
      <c r="O7730" s="1">
        <v>30000</v>
      </c>
    </row>
    <row r="7731" spans="6:15" x14ac:dyDescent="0.2">
      <c r="F7731" s="1">
        <f t="shared" si="127"/>
        <v>7728</v>
      </c>
      <c r="G7731" s="1" cm="1">
        <f t="array" aca="1" ref="G7731" ca="1">IF(INDEX(随机数源!A:A,F7731,1)&gt;=$D$16,$A$17,(IF(INDEX(随机数源!A:A,F7731,1)&gt;=$D$15,$A$16,(IF(INDEX(随机数源!A:A,F7731,1)&gt;=$D$14,$A$15,(IF(INDEX(随机数源!A:A,F7731,1)&gt;=$D$13,$A$14,(IF(INDEX(随机数源!A:A,F7731,1)&gt;=$D$12,$A$13,$A$12)))))))))</f>
        <v>0</v>
      </c>
      <c r="N7731" s="1">
        <v>7728</v>
      </c>
      <c r="O7731" s="1">
        <v>0</v>
      </c>
    </row>
    <row r="7732" spans="6:15" x14ac:dyDescent="0.2">
      <c r="F7732" s="1">
        <f t="shared" si="127"/>
        <v>7729</v>
      </c>
      <c r="G7732" s="1" cm="1">
        <f t="array" aca="1" ref="G7732" ca="1">IF(INDEX(随机数源!A:A,F7732,1)&gt;=$D$16,$A$17,(IF(INDEX(随机数源!A:A,F7732,1)&gt;=$D$15,$A$16,(IF(INDEX(随机数源!A:A,F7732,1)&gt;=$D$14,$A$15,(IF(INDEX(随机数源!A:A,F7732,1)&gt;=$D$13,$A$14,(IF(INDEX(随机数源!A:A,F7732,1)&gt;=$D$12,$A$13,$A$12)))))))))</f>
        <v>100000</v>
      </c>
      <c r="N7732" s="1">
        <v>7729</v>
      </c>
      <c r="O7732" s="1">
        <v>10000</v>
      </c>
    </row>
    <row r="7733" spans="6:15" x14ac:dyDescent="0.2">
      <c r="F7733" s="1">
        <f t="shared" si="127"/>
        <v>7730</v>
      </c>
      <c r="G7733" s="1" cm="1">
        <f t="array" aca="1" ref="G7733" ca="1">IF(INDEX(随机数源!A:A,F7733,1)&gt;=$D$16,$A$17,(IF(INDEX(随机数源!A:A,F7733,1)&gt;=$D$15,$A$16,(IF(INDEX(随机数源!A:A,F7733,1)&gt;=$D$14,$A$15,(IF(INDEX(随机数源!A:A,F7733,1)&gt;=$D$13,$A$14,(IF(INDEX(随机数源!A:A,F7733,1)&gt;=$D$12,$A$13,$A$12)))))))))</f>
        <v>10000</v>
      </c>
      <c r="N7733" s="1">
        <v>7730</v>
      </c>
      <c r="O7733" s="1">
        <v>10000</v>
      </c>
    </row>
    <row r="7734" spans="6:15" x14ac:dyDescent="0.2">
      <c r="F7734" s="1">
        <f t="shared" si="127"/>
        <v>7731</v>
      </c>
      <c r="G7734" s="1" cm="1">
        <f t="array" aca="1" ref="G7734" ca="1">IF(INDEX(随机数源!A:A,F7734,1)&gt;=$D$16,$A$17,(IF(INDEX(随机数源!A:A,F7734,1)&gt;=$D$15,$A$16,(IF(INDEX(随机数源!A:A,F7734,1)&gt;=$D$14,$A$15,(IF(INDEX(随机数源!A:A,F7734,1)&gt;=$D$13,$A$14,(IF(INDEX(随机数源!A:A,F7734,1)&gt;=$D$12,$A$13,$A$12)))))))))</f>
        <v>0</v>
      </c>
      <c r="N7734" s="1">
        <v>7731</v>
      </c>
      <c r="O7734" s="1">
        <v>0</v>
      </c>
    </row>
    <row r="7735" spans="6:15" x14ac:dyDescent="0.2">
      <c r="F7735" s="1">
        <f t="shared" si="127"/>
        <v>7732</v>
      </c>
      <c r="G7735" s="1" cm="1">
        <f t="array" aca="1" ref="G7735" ca="1">IF(INDEX(随机数源!A:A,F7735,1)&gt;=$D$16,$A$17,(IF(INDEX(随机数源!A:A,F7735,1)&gt;=$D$15,$A$16,(IF(INDEX(随机数源!A:A,F7735,1)&gt;=$D$14,$A$15,(IF(INDEX(随机数源!A:A,F7735,1)&gt;=$D$13,$A$14,(IF(INDEX(随机数源!A:A,F7735,1)&gt;=$D$12,$A$13,$A$12)))))))))</f>
        <v>0</v>
      </c>
      <c r="N7735" s="1">
        <v>7732</v>
      </c>
      <c r="O7735" s="1">
        <v>0</v>
      </c>
    </row>
    <row r="7736" spans="6:15" x14ac:dyDescent="0.2">
      <c r="F7736" s="1">
        <f t="shared" si="127"/>
        <v>7733</v>
      </c>
      <c r="G7736" s="1" cm="1">
        <f t="array" aca="1" ref="G7736" ca="1">IF(INDEX(随机数源!A:A,F7736,1)&gt;=$D$16,$A$17,(IF(INDEX(随机数源!A:A,F7736,1)&gt;=$D$15,$A$16,(IF(INDEX(随机数源!A:A,F7736,1)&gt;=$D$14,$A$15,(IF(INDEX(随机数源!A:A,F7736,1)&gt;=$D$13,$A$14,(IF(INDEX(随机数源!A:A,F7736,1)&gt;=$D$12,$A$13,$A$12)))))))))</f>
        <v>10000</v>
      </c>
      <c r="N7736" s="1">
        <v>7733</v>
      </c>
      <c r="O7736" s="1">
        <v>0</v>
      </c>
    </row>
    <row r="7737" spans="6:15" x14ac:dyDescent="0.2">
      <c r="F7737" s="1">
        <f t="shared" si="127"/>
        <v>7734</v>
      </c>
      <c r="G7737" s="1" cm="1">
        <f t="array" aca="1" ref="G7737" ca="1">IF(INDEX(随机数源!A:A,F7737,1)&gt;=$D$16,$A$17,(IF(INDEX(随机数源!A:A,F7737,1)&gt;=$D$15,$A$16,(IF(INDEX(随机数源!A:A,F7737,1)&gt;=$D$14,$A$15,(IF(INDEX(随机数源!A:A,F7737,1)&gt;=$D$13,$A$14,(IF(INDEX(随机数源!A:A,F7737,1)&gt;=$D$12,$A$13,$A$12)))))))))</f>
        <v>0</v>
      </c>
      <c r="N7737" s="1">
        <v>7734</v>
      </c>
      <c r="O7737" s="1">
        <v>0</v>
      </c>
    </row>
    <row r="7738" spans="6:15" x14ac:dyDescent="0.2">
      <c r="F7738" s="1">
        <f t="shared" si="127"/>
        <v>7735</v>
      </c>
      <c r="G7738" s="1" cm="1">
        <f t="array" aca="1" ref="G7738" ca="1">IF(INDEX(随机数源!A:A,F7738,1)&gt;=$D$16,$A$17,(IF(INDEX(随机数源!A:A,F7738,1)&gt;=$D$15,$A$16,(IF(INDEX(随机数源!A:A,F7738,1)&gt;=$D$14,$A$15,(IF(INDEX(随机数源!A:A,F7738,1)&gt;=$D$13,$A$14,(IF(INDEX(随机数源!A:A,F7738,1)&gt;=$D$12,$A$13,$A$12)))))))))</f>
        <v>0</v>
      </c>
      <c r="N7738" s="1">
        <v>7735</v>
      </c>
      <c r="O7738" s="1">
        <v>0</v>
      </c>
    </row>
    <row r="7739" spans="6:15" x14ac:dyDescent="0.2">
      <c r="F7739" s="1">
        <f t="shared" si="127"/>
        <v>7736</v>
      </c>
      <c r="G7739" s="1" cm="1">
        <f t="array" aca="1" ref="G7739" ca="1">IF(INDEX(随机数源!A:A,F7739,1)&gt;=$D$16,$A$17,(IF(INDEX(随机数源!A:A,F7739,1)&gt;=$D$15,$A$16,(IF(INDEX(随机数源!A:A,F7739,1)&gt;=$D$14,$A$15,(IF(INDEX(随机数源!A:A,F7739,1)&gt;=$D$13,$A$14,(IF(INDEX(随机数源!A:A,F7739,1)&gt;=$D$12,$A$13,$A$12)))))))))</f>
        <v>0</v>
      </c>
      <c r="N7739" s="1">
        <v>7736</v>
      </c>
      <c r="O7739" s="1">
        <v>10000</v>
      </c>
    </row>
    <row r="7740" spans="6:15" x14ac:dyDescent="0.2">
      <c r="F7740" s="1">
        <f t="shared" si="127"/>
        <v>7737</v>
      </c>
      <c r="G7740" s="1" cm="1">
        <f t="array" aca="1" ref="G7740" ca="1">IF(INDEX(随机数源!A:A,F7740,1)&gt;=$D$16,$A$17,(IF(INDEX(随机数源!A:A,F7740,1)&gt;=$D$15,$A$16,(IF(INDEX(随机数源!A:A,F7740,1)&gt;=$D$14,$A$15,(IF(INDEX(随机数源!A:A,F7740,1)&gt;=$D$13,$A$14,(IF(INDEX(随机数源!A:A,F7740,1)&gt;=$D$12,$A$13,$A$12)))))))))</f>
        <v>0</v>
      </c>
      <c r="N7740" s="1">
        <v>7737</v>
      </c>
      <c r="O7740" s="1">
        <v>10000</v>
      </c>
    </row>
    <row r="7741" spans="6:15" x14ac:dyDescent="0.2">
      <c r="F7741" s="1">
        <f t="shared" si="127"/>
        <v>7738</v>
      </c>
      <c r="G7741" s="1" cm="1">
        <f t="array" aca="1" ref="G7741" ca="1">IF(INDEX(随机数源!A:A,F7741,1)&gt;=$D$16,$A$17,(IF(INDEX(随机数源!A:A,F7741,1)&gt;=$D$15,$A$16,(IF(INDEX(随机数源!A:A,F7741,1)&gt;=$D$14,$A$15,(IF(INDEX(随机数源!A:A,F7741,1)&gt;=$D$13,$A$14,(IF(INDEX(随机数源!A:A,F7741,1)&gt;=$D$12,$A$13,$A$12)))))))))</f>
        <v>0</v>
      </c>
      <c r="N7741" s="1">
        <v>7738</v>
      </c>
      <c r="O7741" s="1">
        <v>10000</v>
      </c>
    </row>
    <row r="7742" spans="6:15" x14ac:dyDescent="0.2">
      <c r="F7742" s="1">
        <f t="shared" si="127"/>
        <v>7739</v>
      </c>
      <c r="G7742" s="1" cm="1">
        <f t="array" aca="1" ref="G7742" ca="1">IF(INDEX(随机数源!A:A,F7742,1)&gt;=$D$16,$A$17,(IF(INDEX(随机数源!A:A,F7742,1)&gt;=$D$15,$A$16,(IF(INDEX(随机数源!A:A,F7742,1)&gt;=$D$14,$A$15,(IF(INDEX(随机数源!A:A,F7742,1)&gt;=$D$13,$A$14,(IF(INDEX(随机数源!A:A,F7742,1)&gt;=$D$12,$A$13,$A$12)))))))))</f>
        <v>10000</v>
      </c>
      <c r="N7742" s="1">
        <v>7739</v>
      </c>
      <c r="O7742" s="1">
        <v>0</v>
      </c>
    </row>
    <row r="7743" spans="6:15" x14ac:dyDescent="0.2">
      <c r="F7743" s="1">
        <f t="shared" si="127"/>
        <v>7740</v>
      </c>
      <c r="G7743" s="1" cm="1">
        <f t="array" aca="1" ref="G7743" ca="1">IF(INDEX(随机数源!A:A,F7743,1)&gt;=$D$16,$A$17,(IF(INDEX(随机数源!A:A,F7743,1)&gt;=$D$15,$A$16,(IF(INDEX(随机数源!A:A,F7743,1)&gt;=$D$14,$A$15,(IF(INDEX(随机数源!A:A,F7743,1)&gt;=$D$13,$A$14,(IF(INDEX(随机数源!A:A,F7743,1)&gt;=$D$12,$A$13,$A$12)))))))))</f>
        <v>0</v>
      </c>
      <c r="N7743" s="1">
        <v>7740</v>
      </c>
      <c r="O7743" s="1">
        <v>10000</v>
      </c>
    </row>
    <row r="7744" spans="6:15" x14ac:dyDescent="0.2">
      <c r="F7744" s="1">
        <f t="shared" si="127"/>
        <v>7741</v>
      </c>
      <c r="G7744" s="1" cm="1">
        <f t="array" aca="1" ref="G7744" ca="1">IF(INDEX(随机数源!A:A,F7744,1)&gt;=$D$16,$A$17,(IF(INDEX(随机数源!A:A,F7744,1)&gt;=$D$15,$A$16,(IF(INDEX(随机数源!A:A,F7744,1)&gt;=$D$14,$A$15,(IF(INDEX(随机数源!A:A,F7744,1)&gt;=$D$13,$A$14,(IF(INDEX(随机数源!A:A,F7744,1)&gt;=$D$12,$A$13,$A$12)))))))))</f>
        <v>0</v>
      </c>
      <c r="N7744" s="1">
        <v>7741</v>
      </c>
      <c r="O7744" s="1">
        <v>0</v>
      </c>
    </row>
    <row r="7745" spans="6:15" x14ac:dyDescent="0.2">
      <c r="F7745" s="1">
        <f t="shared" si="127"/>
        <v>7742</v>
      </c>
      <c r="G7745" s="1" cm="1">
        <f t="array" aca="1" ref="G7745" ca="1">IF(INDEX(随机数源!A:A,F7745,1)&gt;=$D$16,$A$17,(IF(INDEX(随机数源!A:A,F7745,1)&gt;=$D$15,$A$16,(IF(INDEX(随机数源!A:A,F7745,1)&gt;=$D$14,$A$15,(IF(INDEX(随机数源!A:A,F7745,1)&gt;=$D$13,$A$14,(IF(INDEX(随机数源!A:A,F7745,1)&gt;=$D$12,$A$13,$A$12)))))))))</f>
        <v>0</v>
      </c>
      <c r="N7745" s="1">
        <v>7742</v>
      </c>
      <c r="O7745" s="1">
        <v>0</v>
      </c>
    </row>
    <row r="7746" spans="6:15" x14ac:dyDescent="0.2">
      <c r="F7746" s="1">
        <f t="shared" si="127"/>
        <v>7743</v>
      </c>
      <c r="G7746" s="1" cm="1">
        <f t="array" aca="1" ref="G7746" ca="1">IF(INDEX(随机数源!A:A,F7746,1)&gt;=$D$16,$A$17,(IF(INDEX(随机数源!A:A,F7746,1)&gt;=$D$15,$A$16,(IF(INDEX(随机数源!A:A,F7746,1)&gt;=$D$14,$A$15,(IF(INDEX(随机数源!A:A,F7746,1)&gt;=$D$13,$A$14,(IF(INDEX(随机数源!A:A,F7746,1)&gt;=$D$12,$A$13,$A$12)))))))))</f>
        <v>0</v>
      </c>
      <c r="N7746" s="1">
        <v>7743</v>
      </c>
      <c r="O7746" s="1">
        <v>10000</v>
      </c>
    </row>
    <row r="7747" spans="6:15" x14ac:dyDescent="0.2">
      <c r="F7747" s="1">
        <f t="shared" si="127"/>
        <v>7744</v>
      </c>
      <c r="G7747" s="1" cm="1">
        <f t="array" aca="1" ref="G7747" ca="1">IF(INDEX(随机数源!A:A,F7747,1)&gt;=$D$16,$A$17,(IF(INDEX(随机数源!A:A,F7747,1)&gt;=$D$15,$A$16,(IF(INDEX(随机数源!A:A,F7747,1)&gt;=$D$14,$A$15,(IF(INDEX(随机数源!A:A,F7747,1)&gt;=$D$13,$A$14,(IF(INDEX(随机数源!A:A,F7747,1)&gt;=$D$12,$A$13,$A$12)))))))))</f>
        <v>0</v>
      </c>
      <c r="N7747" s="1">
        <v>7744</v>
      </c>
      <c r="O7747" s="1">
        <v>10000</v>
      </c>
    </row>
    <row r="7748" spans="6:15" x14ac:dyDescent="0.2">
      <c r="F7748" s="1">
        <f t="shared" ref="F7748:F7811" si="128">ROW()-3</f>
        <v>7745</v>
      </c>
      <c r="G7748" s="1" cm="1">
        <f t="array" aca="1" ref="G7748" ca="1">IF(INDEX(随机数源!A:A,F7748,1)&gt;=$D$16,$A$17,(IF(INDEX(随机数源!A:A,F7748,1)&gt;=$D$15,$A$16,(IF(INDEX(随机数源!A:A,F7748,1)&gt;=$D$14,$A$15,(IF(INDEX(随机数源!A:A,F7748,1)&gt;=$D$13,$A$14,(IF(INDEX(随机数源!A:A,F7748,1)&gt;=$D$12,$A$13,$A$12)))))))))</f>
        <v>0</v>
      </c>
      <c r="N7748" s="1">
        <v>7745</v>
      </c>
      <c r="O7748" s="1">
        <v>10000</v>
      </c>
    </row>
    <row r="7749" spans="6:15" x14ac:dyDescent="0.2">
      <c r="F7749" s="1">
        <f t="shared" si="128"/>
        <v>7746</v>
      </c>
      <c r="G7749" s="1" cm="1">
        <f t="array" aca="1" ref="G7749" ca="1">IF(INDEX(随机数源!A:A,F7749,1)&gt;=$D$16,$A$17,(IF(INDEX(随机数源!A:A,F7749,1)&gt;=$D$15,$A$16,(IF(INDEX(随机数源!A:A,F7749,1)&gt;=$D$14,$A$15,(IF(INDEX(随机数源!A:A,F7749,1)&gt;=$D$13,$A$14,(IF(INDEX(随机数源!A:A,F7749,1)&gt;=$D$12,$A$13,$A$12)))))))))</f>
        <v>0</v>
      </c>
      <c r="N7749" s="1">
        <v>7746</v>
      </c>
      <c r="O7749" s="1">
        <v>10000</v>
      </c>
    </row>
    <row r="7750" spans="6:15" x14ac:dyDescent="0.2">
      <c r="F7750" s="1">
        <f t="shared" si="128"/>
        <v>7747</v>
      </c>
      <c r="G7750" s="1" cm="1">
        <f t="array" aca="1" ref="G7750" ca="1">IF(INDEX(随机数源!A:A,F7750,1)&gt;=$D$16,$A$17,(IF(INDEX(随机数源!A:A,F7750,1)&gt;=$D$15,$A$16,(IF(INDEX(随机数源!A:A,F7750,1)&gt;=$D$14,$A$15,(IF(INDEX(随机数源!A:A,F7750,1)&gt;=$D$13,$A$14,(IF(INDEX(随机数源!A:A,F7750,1)&gt;=$D$12,$A$13,$A$12)))))))))</f>
        <v>0</v>
      </c>
      <c r="N7750" s="1">
        <v>7747</v>
      </c>
      <c r="O7750" s="1">
        <v>10000</v>
      </c>
    </row>
    <row r="7751" spans="6:15" x14ac:dyDescent="0.2">
      <c r="F7751" s="1">
        <f t="shared" si="128"/>
        <v>7748</v>
      </c>
      <c r="G7751" s="1" cm="1">
        <f t="array" aca="1" ref="G7751" ca="1">IF(INDEX(随机数源!A:A,F7751,1)&gt;=$D$16,$A$17,(IF(INDEX(随机数源!A:A,F7751,1)&gt;=$D$15,$A$16,(IF(INDEX(随机数源!A:A,F7751,1)&gt;=$D$14,$A$15,(IF(INDEX(随机数源!A:A,F7751,1)&gt;=$D$13,$A$14,(IF(INDEX(随机数源!A:A,F7751,1)&gt;=$D$12,$A$13,$A$12)))))))))</f>
        <v>0</v>
      </c>
      <c r="N7751" s="1">
        <v>7748</v>
      </c>
      <c r="O7751" s="1">
        <v>0</v>
      </c>
    </row>
    <row r="7752" spans="6:15" x14ac:dyDescent="0.2">
      <c r="F7752" s="1">
        <f t="shared" si="128"/>
        <v>7749</v>
      </c>
      <c r="G7752" s="1" cm="1">
        <f t="array" aca="1" ref="G7752" ca="1">IF(INDEX(随机数源!A:A,F7752,1)&gt;=$D$16,$A$17,(IF(INDEX(随机数源!A:A,F7752,1)&gt;=$D$15,$A$16,(IF(INDEX(随机数源!A:A,F7752,1)&gt;=$D$14,$A$15,(IF(INDEX(随机数源!A:A,F7752,1)&gt;=$D$13,$A$14,(IF(INDEX(随机数源!A:A,F7752,1)&gt;=$D$12,$A$13,$A$12)))))))))</f>
        <v>10000</v>
      </c>
      <c r="N7752" s="1">
        <v>7749</v>
      </c>
      <c r="O7752" s="1">
        <v>10000</v>
      </c>
    </row>
    <row r="7753" spans="6:15" x14ac:dyDescent="0.2">
      <c r="F7753" s="1">
        <f t="shared" si="128"/>
        <v>7750</v>
      </c>
      <c r="G7753" s="1" cm="1">
        <f t="array" aca="1" ref="G7753" ca="1">IF(INDEX(随机数源!A:A,F7753,1)&gt;=$D$16,$A$17,(IF(INDEX(随机数源!A:A,F7753,1)&gt;=$D$15,$A$16,(IF(INDEX(随机数源!A:A,F7753,1)&gt;=$D$14,$A$15,(IF(INDEX(随机数源!A:A,F7753,1)&gt;=$D$13,$A$14,(IF(INDEX(随机数源!A:A,F7753,1)&gt;=$D$12,$A$13,$A$12)))))))))</f>
        <v>0</v>
      </c>
      <c r="N7753" s="1">
        <v>7750</v>
      </c>
      <c r="O7753" s="1">
        <v>0</v>
      </c>
    </row>
    <row r="7754" spans="6:15" x14ac:dyDescent="0.2">
      <c r="F7754" s="1">
        <f t="shared" si="128"/>
        <v>7751</v>
      </c>
      <c r="G7754" s="1" cm="1">
        <f t="array" aca="1" ref="G7754" ca="1">IF(INDEX(随机数源!A:A,F7754,1)&gt;=$D$16,$A$17,(IF(INDEX(随机数源!A:A,F7754,1)&gt;=$D$15,$A$16,(IF(INDEX(随机数源!A:A,F7754,1)&gt;=$D$14,$A$15,(IF(INDEX(随机数源!A:A,F7754,1)&gt;=$D$13,$A$14,(IF(INDEX(随机数源!A:A,F7754,1)&gt;=$D$12,$A$13,$A$12)))))))))</f>
        <v>10000</v>
      </c>
      <c r="N7754" s="1">
        <v>7751</v>
      </c>
      <c r="O7754" s="1">
        <v>0</v>
      </c>
    </row>
    <row r="7755" spans="6:15" x14ac:dyDescent="0.2">
      <c r="F7755" s="1">
        <f t="shared" si="128"/>
        <v>7752</v>
      </c>
      <c r="G7755" s="1" cm="1">
        <f t="array" aca="1" ref="G7755" ca="1">IF(INDEX(随机数源!A:A,F7755,1)&gt;=$D$16,$A$17,(IF(INDEX(随机数源!A:A,F7755,1)&gt;=$D$15,$A$16,(IF(INDEX(随机数源!A:A,F7755,1)&gt;=$D$14,$A$15,(IF(INDEX(随机数源!A:A,F7755,1)&gt;=$D$13,$A$14,(IF(INDEX(随机数源!A:A,F7755,1)&gt;=$D$12,$A$13,$A$12)))))))))</f>
        <v>10000</v>
      </c>
      <c r="N7755" s="1">
        <v>7752</v>
      </c>
      <c r="O7755" s="1">
        <v>0</v>
      </c>
    </row>
    <row r="7756" spans="6:15" x14ac:dyDescent="0.2">
      <c r="F7756" s="1">
        <f t="shared" si="128"/>
        <v>7753</v>
      </c>
      <c r="G7756" s="1" cm="1">
        <f t="array" aca="1" ref="G7756" ca="1">IF(INDEX(随机数源!A:A,F7756,1)&gt;=$D$16,$A$17,(IF(INDEX(随机数源!A:A,F7756,1)&gt;=$D$15,$A$16,(IF(INDEX(随机数源!A:A,F7756,1)&gt;=$D$14,$A$15,(IF(INDEX(随机数源!A:A,F7756,1)&gt;=$D$13,$A$14,(IF(INDEX(随机数源!A:A,F7756,1)&gt;=$D$12,$A$13,$A$12)))))))))</f>
        <v>10000</v>
      </c>
      <c r="N7756" s="1">
        <v>7753</v>
      </c>
      <c r="O7756" s="1">
        <v>10000</v>
      </c>
    </row>
    <row r="7757" spans="6:15" x14ac:dyDescent="0.2">
      <c r="F7757" s="1">
        <f t="shared" si="128"/>
        <v>7754</v>
      </c>
      <c r="G7757" s="1" cm="1">
        <f t="array" aca="1" ref="G7757" ca="1">IF(INDEX(随机数源!A:A,F7757,1)&gt;=$D$16,$A$17,(IF(INDEX(随机数源!A:A,F7757,1)&gt;=$D$15,$A$16,(IF(INDEX(随机数源!A:A,F7757,1)&gt;=$D$14,$A$15,(IF(INDEX(随机数源!A:A,F7757,1)&gt;=$D$13,$A$14,(IF(INDEX(随机数源!A:A,F7757,1)&gt;=$D$12,$A$13,$A$12)))))))))</f>
        <v>0</v>
      </c>
      <c r="N7757" s="1">
        <v>7754</v>
      </c>
      <c r="O7757" s="1">
        <v>1000000</v>
      </c>
    </row>
    <row r="7758" spans="6:15" x14ac:dyDescent="0.2">
      <c r="F7758" s="1">
        <f t="shared" si="128"/>
        <v>7755</v>
      </c>
      <c r="G7758" s="1" cm="1">
        <f t="array" aca="1" ref="G7758" ca="1">IF(INDEX(随机数源!A:A,F7758,1)&gt;=$D$16,$A$17,(IF(INDEX(随机数源!A:A,F7758,1)&gt;=$D$15,$A$16,(IF(INDEX(随机数源!A:A,F7758,1)&gt;=$D$14,$A$15,(IF(INDEX(随机数源!A:A,F7758,1)&gt;=$D$13,$A$14,(IF(INDEX(随机数源!A:A,F7758,1)&gt;=$D$12,$A$13,$A$12)))))))))</f>
        <v>0</v>
      </c>
      <c r="N7758" s="1">
        <v>7755</v>
      </c>
      <c r="O7758" s="1">
        <v>0</v>
      </c>
    </row>
    <row r="7759" spans="6:15" x14ac:dyDescent="0.2">
      <c r="F7759" s="1">
        <f t="shared" si="128"/>
        <v>7756</v>
      </c>
      <c r="G7759" s="1" cm="1">
        <f t="array" aca="1" ref="G7759" ca="1">IF(INDEX(随机数源!A:A,F7759,1)&gt;=$D$16,$A$17,(IF(INDEX(随机数源!A:A,F7759,1)&gt;=$D$15,$A$16,(IF(INDEX(随机数源!A:A,F7759,1)&gt;=$D$14,$A$15,(IF(INDEX(随机数源!A:A,F7759,1)&gt;=$D$13,$A$14,(IF(INDEX(随机数源!A:A,F7759,1)&gt;=$D$12,$A$13,$A$12)))))))))</f>
        <v>0</v>
      </c>
      <c r="N7759" s="1">
        <v>7756</v>
      </c>
      <c r="O7759" s="1">
        <v>10000</v>
      </c>
    </row>
    <row r="7760" spans="6:15" x14ac:dyDescent="0.2">
      <c r="F7760" s="1">
        <f t="shared" si="128"/>
        <v>7757</v>
      </c>
      <c r="G7760" s="1" cm="1">
        <f t="array" aca="1" ref="G7760" ca="1">IF(INDEX(随机数源!A:A,F7760,1)&gt;=$D$16,$A$17,(IF(INDEX(随机数源!A:A,F7760,1)&gt;=$D$15,$A$16,(IF(INDEX(随机数源!A:A,F7760,1)&gt;=$D$14,$A$15,(IF(INDEX(随机数源!A:A,F7760,1)&gt;=$D$13,$A$14,(IF(INDEX(随机数源!A:A,F7760,1)&gt;=$D$12,$A$13,$A$12)))))))))</f>
        <v>10000</v>
      </c>
      <c r="N7760" s="1">
        <v>7757</v>
      </c>
      <c r="O7760" s="1">
        <v>0</v>
      </c>
    </row>
    <row r="7761" spans="6:15" x14ac:dyDescent="0.2">
      <c r="F7761" s="1">
        <f t="shared" si="128"/>
        <v>7758</v>
      </c>
      <c r="G7761" s="1" cm="1">
        <f t="array" aca="1" ref="G7761" ca="1">IF(INDEX(随机数源!A:A,F7761,1)&gt;=$D$16,$A$17,(IF(INDEX(随机数源!A:A,F7761,1)&gt;=$D$15,$A$16,(IF(INDEX(随机数源!A:A,F7761,1)&gt;=$D$14,$A$15,(IF(INDEX(随机数源!A:A,F7761,1)&gt;=$D$13,$A$14,(IF(INDEX(随机数源!A:A,F7761,1)&gt;=$D$12,$A$13,$A$12)))))))))</f>
        <v>10000</v>
      </c>
      <c r="N7761" s="1">
        <v>7758</v>
      </c>
      <c r="O7761" s="1">
        <v>0</v>
      </c>
    </row>
    <row r="7762" spans="6:15" x14ac:dyDescent="0.2">
      <c r="F7762" s="1">
        <f t="shared" si="128"/>
        <v>7759</v>
      </c>
      <c r="G7762" s="1" cm="1">
        <f t="array" aca="1" ref="G7762" ca="1">IF(INDEX(随机数源!A:A,F7762,1)&gt;=$D$16,$A$17,(IF(INDEX(随机数源!A:A,F7762,1)&gt;=$D$15,$A$16,(IF(INDEX(随机数源!A:A,F7762,1)&gt;=$D$14,$A$15,(IF(INDEX(随机数源!A:A,F7762,1)&gt;=$D$13,$A$14,(IF(INDEX(随机数源!A:A,F7762,1)&gt;=$D$12,$A$13,$A$12)))))))))</f>
        <v>0</v>
      </c>
      <c r="N7762" s="1">
        <v>7759</v>
      </c>
      <c r="O7762" s="1">
        <v>10000</v>
      </c>
    </row>
    <row r="7763" spans="6:15" x14ac:dyDescent="0.2">
      <c r="F7763" s="1">
        <f t="shared" si="128"/>
        <v>7760</v>
      </c>
      <c r="G7763" s="1" cm="1">
        <f t="array" aca="1" ref="G7763" ca="1">IF(INDEX(随机数源!A:A,F7763,1)&gt;=$D$16,$A$17,(IF(INDEX(随机数源!A:A,F7763,1)&gt;=$D$15,$A$16,(IF(INDEX(随机数源!A:A,F7763,1)&gt;=$D$14,$A$15,(IF(INDEX(随机数源!A:A,F7763,1)&gt;=$D$13,$A$14,(IF(INDEX(随机数源!A:A,F7763,1)&gt;=$D$12,$A$13,$A$12)))))))))</f>
        <v>0</v>
      </c>
      <c r="N7763" s="1">
        <v>7760</v>
      </c>
      <c r="O7763" s="1">
        <v>0</v>
      </c>
    </row>
    <row r="7764" spans="6:15" x14ac:dyDescent="0.2">
      <c r="F7764" s="1">
        <f t="shared" si="128"/>
        <v>7761</v>
      </c>
      <c r="G7764" s="1" cm="1">
        <f t="array" aca="1" ref="G7764" ca="1">IF(INDEX(随机数源!A:A,F7764,1)&gt;=$D$16,$A$17,(IF(INDEX(随机数源!A:A,F7764,1)&gt;=$D$15,$A$16,(IF(INDEX(随机数源!A:A,F7764,1)&gt;=$D$14,$A$15,(IF(INDEX(随机数源!A:A,F7764,1)&gt;=$D$13,$A$14,(IF(INDEX(随机数源!A:A,F7764,1)&gt;=$D$12,$A$13,$A$12)))))))))</f>
        <v>0</v>
      </c>
      <c r="N7764" s="1">
        <v>7761</v>
      </c>
      <c r="O7764" s="1">
        <v>10000</v>
      </c>
    </row>
    <row r="7765" spans="6:15" x14ac:dyDescent="0.2">
      <c r="F7765" s="1">
        <f t="shared" si="128"/>
        <v>7762</v>
      </c>
      <c r="G7765" s="1" cm="1">
        <f t="array" aca="1" ref="G7765" ca="1">IF(INDEX(随机数源!A:A,F7765,1)&gt;=$D$16,$A$17,(IF(INDEX(随机数源!A:A,F7765,1)&gt;=$D$15,$A$16,(IF(INDEX(随机数源!A:A,F7765,1)&gt;=$D$14,$A$15,(IF(INDEX(随机数源!A:A,F7765,1)&gt;=$D$13,$A$14,(IF(INDEX(随机数源!A:A,F7765,1)&gt;=$D$12,$A$13,$A$12)))))))))</f>
        <v>10000</v>
      </c>
      <c r="N7765" s="1">
        <v>7762</v>
      </c>
      <c r="O7765" s="1">
        <v>0</v>
      </c>
    </row>
    <row r="7766" spans="6:15" x14ac:dyDescent="0.2">
      <c r="F7766" s="1">
        <f t="shared" si="128"/>
        <v>7763</v>
      </c>
      <c r="G7766" s="1" cm="1">
        <f t="array" aca="1" ref="G7766" ca="1">IF(INDEX(随机数源!A:A,F7766,1)&gt;=$D$16,$A$17,(IF(INDEX(随机数源!A:A,F7766,1)&gt;=$D$15,$A$16,(IF(INDEX(随机数源!A:A,F7766,1)&gt;=$D$14,$A$15,(IF(INDEX(随机数源!A:A,F7766,1)&gt;=$D$13,$A$14,(IF(INDEX(随机数源!A:A,F7766,1)&gt;=$D$12,$A$13,$A$12)))))))))</f>
        <v>0</v>
      </c>
      <c r="N7766" s="1">
        <v>7763</v>
      </c>
      <c r="O7766" s="1">
        <v>0</v>
      </c>
    </row>
    <row r="7767" spans="6:15" x14ac:dyDescent="0.2">
      <c r="F7767" s="1">
        <f t="shared" si="128"/>
        <v>7764</v>
      </c>
      <c r="G7767" s="1" cm="1">
        <f t="array" aca="1" ref="G7767" ca="1">IF(INDEX(随机数源!A:A,F7767,1)&gt;=$D$16,$A$17,(IF(INDEX(随机数源!A:A,F7767,1)&gt;=$D$15,$A$16,(IF(INDEX(随机数源!A:A,F7767,1)&gt;=$D$14,$A$15,(IF(INDEX(随机数源!A:A,F7767,1)&gt;=$D$13,$A$14,(IF(INDEX(随机数源!A:A,F7767,1)&gt;=$D$12,$A$13,$A$12)))))))))</f>
        <v>10000</v>
      </c>
      <c r="N7767" s="1">
        <v>7764</v>
      </c>
      <c r="O7767" s="1">
        <v>0</v>
      </c>
    </row>
    <row r="7768" spans="6:15" x14ac:dyDescent="0.2">
      <c r="F7768" s="1">
        <f t="shared" si="128"/>
        <v>7765</v>
      </c>
      <c r="G7768" s="1" cm="1">
        <f t="array" aca="1" ref="G7768" ca="1">IF(INDEX(随机数源!A:A,F7768,1)&gt;=$D$16,$A$17,(IF(INDEX(随机数源!A:A,F7768,1)&gt;=$D$15,$A$16,(IF(INDEX(随机数源!A:A,F7768,1)&gt;=$D$14,$A$15,(IF(INDEX(随机数源!A:A,F7768,1)&gt;=$D$13,$A$14,(IF(INDEX(随机数源!A:A,F7768,1)&gt;=$D$12,$A$13,$A$12)))))))))</f>
        <v>0</v>
      </c>
      <c r="N7768" s="1">
        <v>7765</v>
      </c>
      <c r="O7768" s="1">
        <v>0</v>
      </c>
    </row>
    <row r="7769" spans="6:15" x14ac:dyDescent="0.2">
      <c r="F7769" s="1">
        <f t="shared" si="128"/>
        <v>7766</v>
      </c>
      <c r="G7769" s="1" cm="1">
        <f t="array" aca="1" ref="G7769" ca="1">IF(INDEX(随机数源!A:A,F7769,1)&gt;=$D$16,$A$17,(IF(INDEX(随机数源!A:A,F7769,1)&gt;=$D$15,$A$16,(IF(INDEX(随机数源!A:A,F7769,1)&gt;=$D$14,$A$15,(IF(INDEX(随机数源!A:A,F7769,1)&gt;=$D$13,$A$14,(IF(INDEX(随机数源!A:A,F7769,1)&gt;=$D$12,$A$13,$A$12)))))))))</f>
        <v>0</v>
      </c>
      <c r="N7769" s="1">
        <v>7766</v>
      </c>
      <c r="O7769" s="1">
        <v>10000</v>
      </c>
    </row>
    <row r="7770" spans="6:15" x14ac:dyDescent="0.2">
      <c r="F7770" s="1">
        <f t="shared" si="128"/>
        <v>7767</v>
      </c>
      <c r="G7770" s="1" cm="1">
        <f t="array" aca="1" ref="G7770" ca="1">IF(INDEX(随机数源!A:A,F7770,1)&gt;=$D$16,$A$17,(IF(INDEX(随机数源!A:A,F7770,1)&gt;=$D$15,$A$16,(IF(INDEX(随机数源!A:A,F7770,1)&gt;=$D$14,$A$15,(IF(INDEX(随机数源!A:A,F7770,1)&gt;=$D$13,$A$14,(IF(INDEX(随机数源!A:A,F7770,1)&gt;=$D$12,$A$13,$A$12)))))))))</f>
        <v>0</v>
      </c>
      <c r="N7770" s="1">
        <v>7767</v>
      </c>
      <c r="O7770" s="1">
        <v>30000</v>
      </c>
    </row>
    <row r="7771" spans="6:15" x14ac:dyDescent="0.2">
      <c r="F7771" s="1">
        <f t="shared" si="128"/>
        <v>7768</v>
      </c>
      <c r="G7771" s="1" cm="1">
        <f t="array" aca="1" ref="G7771" ca="1">IF(INDEX(随机数源!A:A,F7771,1)&gt;=$D$16,$A$17,(IF(INDEX(随机数源!A:A,F7771,1)&gt;=$D$15,$A$16,(IF(INDEX(随机数源!A:A,F7771,1)&gt;=$D$14,$A$15,(IF(INDEX(随机数源!A:A,F7771,1)&gt;=$D$13,$A$14,(IF(INDEX(随机数源!A:A,F7771,1)&gt;=$D$12,$A$13,$A$12)))))))))</f>
        <v>0</v>
      </c>
      <c r="N7771" s="1">
        <v>7768</v>
      </c>
      <c r="O7771" s="1">
        <v>0</v>
      </c>
    </row>
    <row r="7772" spans="6:15" x14ac:dyDescent="0.2">
      <c r="F7772" s="1">
        <f t="shared" si="128"/>
        <v>7769</v>
      </c>
      <c r="G7772" s="1" cm="1">
        <f t="array" aca="1" ref="G7772" ca="1">IF(INDEX(随机数源!A:A,F7772,1)&gt;=$D$16,$A$17,(IF(INDEX(随机数源!A:A,F7772,1)&gt;=$D$15,$A$16,(IF(INDEX(随机数源!A:A,F7772,1)&gt;=$D$14,$A$15,(IF(INDEX(随机数源!A:A,F7772,1)&gt;=$D$13,$A$14,(IF(INDEX(随机数源!A:A,F7772,1)&gt;=$D$12,$A$13,$A$12)))))))))</f>
        <v>0</v>
      </c>
      <c r="N7772" s="1">
        <v>7769</v>
      </c>
      <c r="O7772" s="1">
        <v>10000</v>
      </c>
    </row>
    <row r="7773" spans="6:15" x14ac:dyDescent="0.2">
      <c r="F7773" s="1">
        <f t="shared" si="128"/>
        <v>7770</v>
      </c>
      <c r="G7773" s="1" cm="1">
        <f t="array" aca="1" ref="G7773" ca="1">IF(INDEX(随机数源!A:A,F7773,1)&gt;=$D$16,$A$17,(IF(INDEX(随机数源!A:A,F7773,1)&gt;=$D$15,$A$16,(IF(INDEX(随机数源!A:A,F7773,1)&gt;=$D$14,$A$15,(IF(INDEX(随机数源!A:A,F7773,1)&gt;=$D$13,$A$14,(IF(INDEX(随机数源!A:A,F7773,1)&gt;=$D$12,$A$13,$A$12)))))))))</f>
        <v>0</v>
      </c>
      <c r="N7773" s="1">
        <v>7770</v>
      </c>
      <c r="O7773" s="1">
        <v>10000</v>
      </c>
    </row>
    <row r="7774" spans="6:15" x14ac:dyDescent="0.2">
      <c r="F7774" s="1">
        <f t="shared" si="128"/>
        <v>7771</v>
      </c>
      <c r="G7774" s="1" cm="1">
        <f t="array" aca="1" ref="G7774" ca="1">IF(INDEX(随机数源!A:A,F7774,1)&gt;=$D$16,$A$17,(IF(INDEX(随机数源!A:A,F7774,1)&gt;=$D$15,$A$16,(IF(INDEX(随机数源!A:A,F7774,1)&gt;=$D$14,$A$15,(IF(INDEX(随机数源!A:A,F7774,1)&gt;=$D$13,$A$14,(IF(INDEX(随机数源!A:A,F7774,1)&gt;=$D$12,$A$13,$A$12)))))))))</f>
        <v>0</v>
      </c>
      <c r="N7774" s="1">
        <v>7771</v>
      </c>
      <c r="O7774" s="1">
        <v>0</v>
      </c>
    </row>
    <row r="7775" spans="6:15" x14ac:dyDescent="0.2">
      <c r="F7775" s="1">
        <f t="shared" si="128"/>
        <v>7772</v>
      </c>
      <c r="G7775" s="1" cm="1">
        <f t="array" aca="1" ref="G7775" ca="1">IF(INDEX(随机数源!A:A,F7775,1)&gt;=$D$16,$A$17,(IF(INDEX(随机数源!A:A,F7775,1)&gt;=$D$15,$A$16,(IF(INDEX(随机数源!A:A,F7775,1)&gt;=$D$14,$A$15,(IF(INDEX(随机数源!A:A,F7775,1)&gt;=$D$13,$A$14,(IF(INDEX(随机数源!A:A,F7775,1)&gt;=$D$12,$A$13,$A$12)))))))))</f>
        <v>0</v>
      </c>
      <c r="N7775" s="1">
        <v>7772</v>
      </c>
      <c r="O7775" s="1">
        <v>10000</v>
      </c>
    </row>
    <row r="7776" spans="6:15" x14ac:dyDescent="0.2">
      <c r="F7776" s="1">
        <f t="shared" si="128"/>
        <v>7773</v>
      </c>
      <c r="G7776" s="1" cm="1">
        <f t="array" aca="1" ref="G7776" ca="1">IF(INDEX(随机数源!A:A,F7776,1)&gt;=$D$16,$A$17,(IF(INDEX(随机数源!A:A,F7776,1)&gt;=$D$15,$A$16,(IF(INDEX(随机数源!A:A,F7776,1)&gt;=$D$14,$A$15,(IF(INDEX(随机数源!A:A,F7776,1)&gt;=$D$13,$A$14,(IF(INDEX(随机数源!A:A,F7776,1)&gt;=$D$12,$A$13,$A$12)))))))))</f>
        <v>10000</v>
      </c>
      <c r="N7776" s="1">
        <v>7773</v>
      </c>
      <c r="O7776" s="1">
        <v>0</v>
      </c>
    </row>
    <row r="7777" spans="6:15" x14ac:dyDescent="0.2">
      <c r="F7777" s="1">
        <f t="shared" si="128"/>
        <v>7774</v>
      </c>
      <c r="G7777" s="1" cm="1">
        <f t="array" aca="1" ref="G7777" ca="1">IF(INDEX(随机数源!A:A,F7777,1)&gt;=$D$16,$A$17,(IF(INDEX(随机数源!A:A,F7777,1)&gt;=$D$15,$A$16,(IF(INDEX(随机数源!A:A,F7777,1)&gt;=$D$14,$A$15,(IF(INDEX(随机数源!A:A,F7777,1)&gt;=$D$13,$A$14,(IF(INDEX(随机数源!A:A,F7777,1)&gt;=$D$12,$A$13,$A$12)))))))))</f>
        <v>0</v>
      </c>
      <c r="N7777" s="1">
        <v>7774</v>
      </c>
      <c r="O7777" s="1">
        <v>0</v>
      </c>
    </row>
    <row r="7778" spans="6:15" x14ac:dyDescent="0.2">
      <c r="F7778" s="1">
        <f t="shared" si="128"/>
        <v>7775</v>
      </c>
      <c r="G7778" s="1" cm="1">
        <f t="array" aca="1" ref="G7778" ca="1">IF(INDEX(随机数源!A:A,F7778,1)&gt;=$D$16,$A$17,(IF(INDEX(随机数源!A:A,F7778,1)&gt;=$D$15,$A$16,(IF(INDEX(随机数源!A:A,F7778,1)&gt;=$D$14,$A$15,(IF(INDEX(随机数源!A:A,F7778,1)&gt;=$D$13,$A$14,(IF(INDEX(随机数源!A:A,F7778,1)&gt;=$D$12,$A$13,$A$12)))))))))</f>
        <v>0</v>
      </c>
      <c r="N7778" s="1">
        <v>7775</v>
      </c>
      <c r="O7778" s="1">
        <v>0</v>
      </c>
    </row>
    <row r="7779" spans="6:15" x14ac:dyDescent="0.2">
      <c r="F7779" s="1">
        <f t="shared" si="128"/>
        <v>7776</v>
      </c>
      <c r="G7779" s="1" cm="1">
        <f t="array" aca="1" ref="G7779" ca="1">IF(INDEX(随机数源!A:A,F7779,1)&gt;=$D$16,$A$17,(IF(INDEX(随机数源!A:A,F7779,1)&gt;=$D$15,$A$16,(IF(INDEX(随机数源!A:A,F7779,1)&gt;=$D$14,$A$15,(IF(INDEX(随机数源!A:A,F7779,1)&gt;=$D$13,$A$14,(IF(INDEX(随机数源!A:A,F7779,1)&gt;=$D$12,$A$13,$A$12)))))))))</f>
        <v>100000</v>
      </c>
      <c r="N7779" s="1">
        <v>7776</v>
      </c>
      <c r="O7779" s="1">
        <v>0</v>
      </c>
    </row>
    <row r="7780" spans="6:15" x14ac:dyDescent="0.2">
      <c r="F7780" s="1">
        <f t="shared" si="128"/>
        <v>7777</v>
      </c>
      <c r="G7780" s="1" cm="1">
        <f t="array" aca="1" ref="G7780" ca="1">IF(INDEX(随机数源!A:A,F7780,1)&gt;=$D$16,$A$17,(IF(INDEX(随机数源!A:A,F7780,1)&gt;=$D$15,$A$16,(IF(INDEX(随机数源!A:A,F7780,1)&gt;=$D$14,$A$15,(IF(INDEX(随机数源!A:A,F7780,1)&gt;=$D$13,$A$14,(IF(INDEX(随机数源!A:A,F7780,1)&gt;=$D$12,$A$13,$A$12)))))))))</f>
        <v>0</v>
      </c>
      <c r="N7780" s="1">
        <v>7777</v>
      </c>
      <c r="O7780" s="1">
        <v>0</v>
      </c>
    </row>
    <row r="7781" spans="6:15" x14ac:dyDescent="0.2">
      <c r="F7781" s="1">
        <f t="shared" si="128"/>
        <v>7778</v>
      </c>
      <c r="G7781" s="1" cm="1">
        <f t="array" aca="1" ref="G7781" ca="1">IF(INDEX(随机数源!A:A,F7781,1)&gt;=$D$16,$A$17,(IF(INDEX(随机数源!A:A,F7781,1)&gt;=$D$15,$A$16,(IF(INDEX(随机数源!A:A,F7781,1)&gt;=$D$14,$A$15,(IF(INDEX(随机数源!A:A,F7781,1)&gt;=$D$13,$A$14,(IF(INDEX(随机数源!A:A,F7781,1)&gt;=$D$12,$A$13,$A$12)))))))))</f>
        <v>0</v>
      </c>
      <c r="N7781" s="1">
        <v>7778</v>
      </c>
      <c r="O7781" s="1">
        <v>10000</v>
      </c>
    </row>
    <row r="7782" spans="6:15" x14ac:dyDescent="0.2">
      <c r="F7782" s="1">
        <f t="shared" si="128"/>
        <v>7779</v>
      </c>
      <c r="G7782" s="1" cm="1">
        <f t="array" aca="1" ref="G7782" ca="1">IF(INDEX(随机数源!A:A,F7782,1)&gt;=$D$16,$A$17,(IF(INDEX(随机数源!A:A,F7782,1)&gt;=$D$15,$A$16,(IF(INDEX(随机数源!A:A,F7782,1)&gt;=$D$14,$A$15,(IF(INDEX(随机数源!A:A,F7782,1)&gt;=$D$13,$A$14,(IF(INDEX(随机数源!A:A,F7782,1)&gt;=$D$12,$A$13,$A$12)))))))))</f>
        <v>0</v>
      </c>
      <c r="N7782" s="1">
        <v>7779</v>
      </c>
      <c r="O7782" s="1">
        <v>0</v>
      </c>
    </row>
    <row r="7783" spans="6:15" x14ac:dyDescent="0.2">
      <c r="F7783" s="1">
        <f t="shared" si="128"/>
        <v>7780</v>
      </c>
      <c r="G7783" s="1" cm="1">
        <f t="array" aca="1" ref="G7783" ca="1">IF(INDEX(随机数源!A:A,F7783,1)&gt;=$D$16,$A$17,(IF(INDEX(随机数源!A:A,F7783,1)&gt;=$D$15,$A$16,(IF(INDEX(随机数源!A:A,F7783,1)&gt;=$D$14,$A$15,(IF(INDEX(随机数源!A:A,F7783,1)&gt;=$D$13,$A$14,(IF(INDEX(随机数源!A:A,F7783,1)&gt;=$D$12,$A$13,$A$12)))))))))</f>
        <v>0</v>
      </c>
      <c r="N7783" s="1">
        <v>7780</v>
      </c>
      <c r="O7783" s="1">
        <v>0</v>
      </c>
    </row>
    <row r="7784" spans="6:15" x14ac:dyDescent="0.2">
      <c r="F7784" s="1">
        <f t="shared" si="128"/>
        <v>7781</v>
      </c>
      <c r="G7784" s="1" cm="1">
        <f t="array" aca="1" ref="G7784" ca="1">IF(INDEX(随机数源!A:A,F7784,1)&gt;=$D$16,$A$17,(IF(INDEX(随机数源!A:A,F7784,1)&gt;=$D$15,$A$16,(IF(INDEX(随机数源!A:A,F7784,1)&gt;=$D$14,$A$15,(IF(INDEX(随机数源!A:A,F7784,1)&gt;=$D$13,$A$14,(IF(INDEX(随机数源!A:A,F7784,1)&gt;=$D$12,$A$13,$A$12)))))))))</f>
        <v>100000</v>
      </c>
      <c r="N7784" s="1">
        <v>7781</v>
      </c>
      <c r="O7784" s="1">
        <v>0</v>
      </c>
    </row>
    <row r="7785" spans="6:15" x14ac:dyDescent="0.2">
      <c r="F7785" s="1">
        <f t="shared" si="128"/>
        <v>7782</v>
      </c>
      <c r="G7785" s="1" cm="1">
        <f t="array" aca="1" ref="G7785" ca="1">IF(INDEX(随机数源!A:A,F7785,1)&gt;=$D$16,$A$17,(IF(INDEX(随机数源!A:A,F7785,1)&gt;=$D$15,$A$16,(IF(INDEX(随机数源!A:A,F7785,1)&gt;=$D$14,$A$15,(IF(INDEX(随机数源!A:A,F7785,1)&gt;=$D$13,$A$14,(IF(INDEX(随机数源!A:A,F7785,1)&gt;=$D$12,$A$13,$A$12)))))))))</f>
        <v>0</v>
      </c>
      <c r="N7785" s="1">
        <v>7782</v>
      </c>
      <c r="O7785" s="1">
        <v>0</v>
      </c>
    </row>
    <row r="7786" spans="6:15" x14ac:dyDescent="0.2">
      <c r="F7786" s="1">
        <f t="shared" si="128"/>
        <v>7783</v>
      </c>
      <c r="G7786" s="1" cm="1">
        <f t="array" aca="1" ref="G7786" ca="1">IF(INDEX(随机数源!A:A,F7786,1)&gt;=$D$16,$A$17,(IF(INDEX(随机数源!A:A,F7786,1)&gt;=$D$15,$A$16,(IF(INDEX(随机数源!A:A,F7786,1)&gt;=$D$14,$A$15,(IF(INDEX(随机数源!A:A,F7786,1)&gt;=$D$13,$A$14,(IF(INDEX(随机数源!A:A,F7786,1)&gt;=$D$12,$A$13,$A$12)))))))))</f>
        <v>0</v>
      </c>
      <c r="N7786" s="1">
        <v>7783</v>
      </c>
      <c r="O7786" s="1">
        <v>0</v>
      </c>
    </row>
    <row r="7787" spans="6:15" x14ac:dyDescent="0.2">
      <c r="F7787" s="1">
        <f t="shared" si="128"/>
        <v>7784</v>
      </c>
      <c r="G7787" s="1" cm="1">
        <f t="array" aca="1" ref="G7787" ca="1">IF(INDEX(随机数源!A:A,F7787,1)&gt;=$D$16,$A$17,(IF(INDEX(随机数源!A:A,F7787,1)&gt;=$D$15,$A$16,(IF(INDEX(随机数源!A:A,F7787,1)&gt;=$D$14,$A$15,(IF(INDEX(随机数源!A:A,F7787,1)&gt;=$D$13,$A$14,(IF(INDEX(随机数源!A:A,F7787,1)&gt;=$D$12,$A$13,$A$12)))))))))</f>
        <v>0</v>
      </c>
      <c r="N7787" s="1">
        <v>7784</v>
      </c>
      <c r="O7787" s="1">
        <v>0</v>
      </c>
    </row>
    <row r="7788" spans="6:15" x14ac:dyDescent="0.2">
      <c r="F7788" s="1">
        <f t="shared" si="128"/>
        <v>7785</v>
      </c>
      <c r="G7788" s="1" cm="1">
        <f t="array" aca="1" ref="G7788" ca="1">IF(INDEX(随机数源!A:A,F7788,1)&gt;=$D$16,$A$17,(IF(INDEX(随机数源!A:A,F7788,1)&gt;=$D$15,$A$16,(IF(INDEX(随机数源!A:A,F7788,1)&gt;=$D$14,$A$15,(IF(INDEX(随机数源!A:A,F7788,1)&gt;=$D$13,$A$14,(IF(INDEX(随机数源!A:A,F7788,1)&gt;=$D$12,$A$13,$A$12)))))))))</f>
        <v>0</v>
      </c>
      <c r="N7788" s="1">
        <v>7785</v>
      </c>
      <c r="O7788" s="1">
        <v>0</v>
      </c>
    </row>
    <row r="7789" spans="6:15" x14ac:dyDescent="0.2">
      <c r="F7789" s="1">
        <f t="shared" si="128"/>
        <v>7786</v>
      </c>
      <c r="G7789" s="1" cm="1">
        <f t="array" aca="1" ref="G7789" ca="1">IF(INDEX(随机数源!A:A,F7789,1)&gt;=$D$16,$A$17,(IF(INDEX(随机数源!A:A,F7789,1)&gt;=$D$15,$A$16,(IF(INDEX(随机数源!A:A,F7789,1)&gt;=$D$14,$A$15,(IF(INDEX(随机数源!A:A,F7789,1)&gt;=$D$13,$A$14,(IF(INDEX(随机数源!A:A,F7789,1)&gt;=$D$12,$A$13,$A$12)))))))))</f>
        <v>10000</v>
      </c>
      <c r="N7789" s="1">
        <v>7786</v>
      </c>
      <c r="O7789" s="1">
        <v>10000</v>
      </c>
    </row>
    <row r="7790" spans="6:15" x14ac:dyDescent="0.2">
      <c r="F7790" s="1">
        <f t="shared" si="128"/>
        <v>7787</v>
      </c>
      <c r="G7790" s="1" cm="1">
        <f t="array" aca="1" ref="G7790" ca="1">IF(INDEX(随机数源!A:A,F7790,1)&gt;=$D$16,$A$17,(IF(INDEX(随机数源!A:A,F7790,1)&gt;=$D$15,$A$16,(IF(INDEX(随机数源!A:A,F7790,1)&gt;=$D$14,$A$15,(IF(INDEX(随机数源!A:A,F7790,1)&gt;=$D$13,$A$14,(IF(INDEX(随机数源!A:A,F7790,1)&gt;=$D$12,$A$13,$A$12)))))))))</f>
        <v>10000</v>
      </c>
      <c r="N7790" s="1">
        <v>7787</v>
      </c>
      <c r="O7790" s="1">
        <v>0</v>
      </c>
    </row>
    <row r="7791" spans="6:15" x14ac:dyDescent="0.2">
      <c r="F7791" s="1">
        <f t="shared" si="128"/>
        <v>7788</v>
      </c>
      <c r="G7791" s="1" cm="1">
        <f t="array" aca="1" ref="G7791" ca="1">IF(INDEX(随机数源!A:A,F7791,1)&gt;=$D$16,$A$17,(IF(INDEX(随机数源!A:A,F7791,1)&gt;=$D$15,$A$16,(IF(INDEX(随机数源!A:A,F7791,1)&gt;=$D$14,$A$15,(IF(INDEX(随机数源!A:A,F7791,1)&gt;=$D$13,$A$14,(IF(INDEX(随机数源!A:A,F7791,1)&gt;=$D$12,$A$13,$A$12)))))))))</f>
        <v>0</v>
      </c>
      <c r="N7791" s="1">
        <v>7788</v>
      </c>
      <c r="O7791" s="1">
        <v>0</v>
      </c>
    </row>
    <row r="7792" spans="6:15" x14ac:dyDescent="0.2">
      <c r="F7792" s="1">
        <f t="shared" si="128"/>
        <v>7789</v>
      </c>
      <c r="G7792" s="1" cm="1">
        <f t="array" aca="1" ref="G7792" ca="1">IF(INDEX(随机数源!A:A,F7792,1)&gt;=$D$16,$A$17,(IF(INDEX(随机数源!A:A,F7792,1)&gt;=$D$15,$A$16,(IF(INDEX(随机数源!A:A,F7792,1)&gt;=$D$14,$A$15,(IF(INDEX(随机数源!A:A,F7792,1)&gt;=$D$13,$A$14,(IF(INDEX(随机数源!A:A,F7792,1)&gt;=$D$12,$A$13,$A$12)))))))))</f>
        <v>0</v>
      </c>
      <c r="N7792" s="1">
        <v>7789</v>
      </c>
      <c r="O7792" s="1">
        <v>10000</v>
      </c>
    </row>
    <row r="7793" spans="6:15" x14ac:dyDescent="0.2">
      <c r="F7793" s="1">
        <f t="shared" si="128"/>
        <v>7790</v>
      </c>
      <c r="G7793" s="1" cm="1">
        <f t="array" aca="1" ref="G7793" ca="1">IF(INDEX(随机数源!A:A,F7793,1)&gt;=$D$16,$A$17,(IF(INDEX(随机数源!A:A,F7793,1)&gt;=$D$15,$A$16,(IF(INDEX(随机数源!A:A,F7793,1)&gt;=$D$14,$A$15,(IF(INDEX(随机数源!A:A,F7793,1)&gt;=$D$13,$A$14,(IF(INDEX(随机数源!A:A,F7793,1)&gt;=$D$12,$A$13,$A$12)))))))))</f>
        <v>0</v>
      </c>
      <c r="N7793" s="1">
        <v>7790</v>
      </c>
      <c r="O7793" s="1">
        <v>30000</v>
      </c>
    </row>
    <row r="7794" spans="6:15" x14ac:dyDescent="0.2">
      <c r="F7794" s="1">
        <f t="shared" si="128"/>
        <v>7791</v>
      </c>
      <c r="G7794" s="1" cm="1">
        <f t="array" aca="1" ref="G7794" ca="1">IF(INDEX(随机数源!A:A,F7794,1)&gt;=$D$16,$A$17,(IF(INDEX(随机数源!A:A,F7794,1)&gt;=$D$15,$A$16,(IF(INDEX(随机数源!A:A,F7794,1)&gt;=$D$14,$A$15,(IF(INDEX(随机数源!A:A,F7794,1)&gt;=$D$13,$A$14,(IF(INDEX(随机数源!A:A,F7794,1)&gt;=$D$12,$A$13,$A$12)))))))))</f>
        <v>0</v>
      </c>
      <c r="N7794" s="1">
        <v>7791</v>
      </c>
      <c r="O7794" s="1">
        <v>0</v>
      </c>
    </row>
    <row r="7795" spans="6:15" x14ac:dyDescent="0.2">
      <c r="F7795" s="1">
        <f t="shared" si="128"/>
        <v>7792</v>
      </c>
      <c r="G7795" s="1" cm="1">
        <f t="array" aca="1" ref="G7795" ca="1">IF(INDEX(随机数源!A:A,F7795,1)&gt;=$D$16,$A$17,(IF(INDEX(随机数源!A:A,F7795,1)&gt;=$D$15,$A$16,(IF(INDEX(随机数源!A:A,F7795,1)&gt;=$D$14,$A$15,(IF(INDEX(随机数源!A:A,F7795,1)&gt;=$D$13,$A$14,(IF(INDEX(随机数源!A:A,F7795,1)&gt;=$D$12,$A$13,$A$12)))))))))</f>
        <v>0</v>
      </c>
      <c r="N7795" s="1">
        <v>7792</v>
      </c>
      <c r="O7795" s="1">
        <v>0</v>
      </c>
    </row>
    <row r="7796" spans="6:15" x14ac:dyDescent="0.2">
      <c r="F7796" s="1">
        <f t="shared" si="128"/>
        <v>7793</v>
      </c>
      <c r="G7796" s="1" cm="1">
        <f t="array" aca="1" ref="G7796" ca="1">IF(INDEX(随机数源!A:A,F7796,1)&gt;=$D$16,$A$17,(IF(INDEX(随机数源!A:A,F7796,1)&gt;=$D$15,$A$16,(IF(INDEX(随机数源!A:A,F7796,1)&gt;=$D$14,$A$15,(IF(INDEX(随机数源!A:A,F7796,1)&gt;=$D$13,$A$14,(IF(INDEX(随机数源!A:A,F7796,1)&gt;=$D$12,$A$13,$A$12)))))))))</f>
        <v>0</v>
      </c>
      <c r="N7796" s="1">
        <v>7793</v>
      </c>
      <c r="O7796" s="1">
        <v>10000</v>
      </c>
    </row>
    <row r="7797" spans="6:15" x14ac:dyDescent="0.2">
      <c r="F7797" s="1">
        <f t="shared" si="128"/>
        <v>7794</v>
      </c>
      <c r="G7797" s="1" cm="1">
        <f t="array" aca="1" ref="G7797" ca="1">IF(INDEX(随机数源!A:A,F7797,1)&gt;=$D$16,$A$17,(IF(INDEX(随机数源!A:A,F7797,1)&gt;=$D$15,$A$16,(IF(INDEX(随机数源!A:A,F7797,1)&gt;=$D$14,$A$15,(IF(INDEX(随机数源!A:A,F7797,1)&gt;=$D$13,$A$14,(IF(INDEX(随机数源!A:A,F7797,1)&gt;=$D$12,$A$13,$A$12)))))))))</f>
        <v>10000</v>
      </c>
      <c r="N7797" s="1">
        <v>7794</v>
      </c>
      <c r="O7797" s="1">
        <v>0</v>
      </c>
    </row>
    <row r="7798" spans="6:15" x14ac:dyDescent="0.2">
      <c r="F7798" s="1">
        <f t="shared" si="128"/>
        <v>7795</v>
      </c>
      <c r="G7798" s="1" cm="1">
        <f t="array" aca="1" ref="G7798" ca="1">IF(INDEX(随机数源!A:A,F7798,1)&gt;=$D$16,$A$17,(IF(INDEX(随机数源!A:A,F7798,1)&gt;=$D$15,$A$16,(IF(INDEX(随机数源!A:A,F7798,1)&gt;=$D$14,$A$15,(IF(INDEX(随机数源!A:A,F7798,1)&gt;=$D$13,$A$14,(IF(INDEX(随机数源!A:A,F7798,1)&gt;=$D$12,$A$13,$A$12)))))))))</f>
        <v>10000</v>
      </c>
      <c r="N7798" s="1">
        <v>7795</v>
      </c>
      <c r="O7798" s="1">
        <v>0</v>
      </c>
    </row>
    <row r="7799" spans="6:15" x14ac:dyDescent="0.2">
      <c r="F7799" s="1">
        <f t="shared" si="128"/>
        <v>7796</v>
      </c>
      <c r="G7799" s="1" cm="1">
        <f t="array" aca="1" ref="G7799" ca="1">IF(INDEX(随机数源!A:A,F7799,1)&gt;=$D$16,$A$17,(IF(INDEX(随机数源!A:A,F7799,1)&gt;=$D$15,$A$16,(IF(INDEX(随机数源!A:A,F7799,1)&gt;=$D$14,$A$15,(IF(INDEX(随机数源!A:A,F7799,1)&gt;=$D$13,$A$14,(IF(INDEX(随机数源!A:A,F7799,1)&gt;=$D$12,$A$13,$A$12)))))))))</f>
        <v>0</v>
      </c>
      <c r="N7799" s="1">
        <v>7796</v>
      </c>
      <c r="O7799" s="1">
        <v>10000</v>
      </c>
    </row>
    <row r="7800" spans="6:15" x14ac:dyDescent="0.2">
      <c r="F7800" s="1">
        <f t="shared" si="128"/>
        <v>7797</v>
      </c>
      <c r="G7800" s="1" cm="1">
        <f t="array" aca="1" ref="G7800" ca="1">IF(INDEX(随机数源!A:A,F7800,1)&gt;=$D$16,$A$17,(IF(INDEX(随机数源!A:A,F7800,1)&gt;=$D$15,$A$16,(IF(INDEX(随机数源!A:A,F7800,1)&gt;=$D$14,$A$15,(IF(INDEX(随机数源!A:A,F7800,1)&gt;=$D$13,$A$14,(IF(INDEX(随机数源!A:A,F7800,1)&gt;=$D$12,$A$13,$A$12)))))))))</f>
        <v>0</v>
      </c>
      <c r="N7800" s="1">
        <v>7797</v>
      </c>
      <c r="O7800" s="1">
        <v>0</v>
      </c>
    </row>
    <row r="7801" spans="6:15" x14ac:dyDescent="0.2">
      <c r="F7801" s="1">
        <f t="shared" si="128"/>
        <v>7798</v>
      </c>
      <c r="G7801" s="1" cm="1">
        <f t="array" aca="1" ref="G7801" ca="1">IF(INDEX(随机数源!A:A,F7801,1)&gt;=$D$16,$A$17,(IF(INDEX(随机数源!A:A,F7801,1)&gt;=$D$15,$A$16,(IF(INDEX(随机数源!A:A,F7801,1)&gt;=$D$14,$A$15,(IF(INDEX(随机数源!A:A,F7801,1)&gt;=$D$13,$A$14,(IF(INDEX(随机数源!A:A,F7801,1)&gt;=$D$12,$A$13,$A$12)))))))))</f>
        <v>0</v>
      </c>
      <c r="N7801" s="1">
        <v>7798</v>
      </c>
      <c r="O7801" s="1">
        <v>10000</v>
      </c>
    </row>
    <row r="7802" spans="6:15" x14ac:dyDescent="0.2">
      <c r="F7802" s="1">
        <f t="shared" si="128"/>
        <v>7799</v>
      </c>
      <c r="G7802" s="1" cm="1">
        <f t="array" aca="1" ref="G7802" ca="1">IF(INDEX(随机数源!A:A,F7802,1)&gt;=$D$16,$A$17,(IF(INDEX(随机数源!A:A,F7802,1)&gt;=$D$15,$A$16,(IF(INDEX(随机数源!A:A,F7802,1)&gt;=$D$14,$A$15,(IF(INDEX(随机数源!A:A,F7802,1)&gt;=$D$13,$A$14,(IF(INDEX(随机数源!A:A,F7802,1)&gt;=$D$12,$A$13,$A$12)))))))))</f>
        <v>10000</v>
      </c>
      <c r="N7802" s="1">
        <v>7799</v>
      </c>
      <c r="O7802" s="1">
        <v>10000</v>
      </c>
    </row>
    <row r="7803" spans="6:15" x14ac:dyDescent="0.2">
      <c r="F7803" s="1">
        <f t="shared" si="128"/>
        <v>7800</v>
      </c>
      <c r="G7803" s="1" cm="1">
        <f t="array" aca="1" ref="G7803" ca="1">IF(INDEX(随机数源!A:A,F7803,1)&gt;=$D$16,$A$17,(IF(INDEX(随机数源!A:A,F7803,1)&gt;=$D$15,$A$16,(IF(INDEX(随机数源!A:A,F7803,1)&gt;=$D$14,$A$15,(IF(INDEX(随机数源!A:A,F7803,1)&gt;=$D$13,$A$14,(IF(INDEX(随机数源!A:A,F7803,1)&gt;=$D$12,$A$13,$A$12)))))))))</f>
        <v>0</v>
      </c>
      <c r="N7803" s="1">
        <v>7800</v>
      </c>
      <c r="O7803" s="1">
        <v>0</v>
      </c>
    </row>
    <row r="7804" spans="6:15" x14ac:dyDescent="0.2">
      <c r="F7804" s="1">
        <f t="shared" si="128"/>
        <v>7801</v>
      </c>
      <c r="G7804" s="1" cm="1">
        <f t="array" aca="1" ref="G7804" ca="1">IF(INDEX(随机数源!A:A,F7804,1)&gt;=$D$16,$A$17,(IF(INDEX(随机数源!A:A,F7804,1)&gt;=$D$15,$A$16,(IF(INDEX(随机数源!A:A,F7804,1)&gt;=$D$14,$A$15,(IF(INDEX(随机数源!A:A,F7804,1)&gt;=$D$13,$A$14,(IF(INDEX(随机数源!A:A,F7804,1)&gt;=$D$12,$A$13,$A$12)))))))))</f>
        <v>0</v>
      </c>
      <c r="N7804" s="1">
        <v>7801</v>
      </c>
      <c r="O7804" s="1">
        <v>0</v>
      </c>
    </row>
    <row r="7805" spans="6:15" x14ac:dyDescent="0.2">
      <c r="F7805" s="1">
        <f t="shared" si="128"/>
        <v>7802</v>
      </c>
      <c r="G7805" s="1" cm="1">
        <f t="array" aca="1" ref="G7805" ca="1">IF(INDEX(随机数源!A:A,F7805,1)&gt;=$D$16,$A$17,(IF(INDEX(随机数源!A:A,F7805,1)&gt;=$D$15,$A$16,(IF(INDEX(随机数源!A:A,F7805,1)&gt;=$D$14,$A$15,(IF(INDEX(随机数源!A:A,F7805,1)&gt;=$D$13,$A$14,(IF(INDEX(随机数源!A:A,F7805,1)&gt;=$D$12,$A$13,$A$12)))))))))</f>
        <v>10000</v>
      </c>
      <c r="N7805" s="1">
        <v>7802</v>
      </c>
      <c r="O7805" s="1">
        <v>0</v>
      </c>
    </row>
    <row r="7806" spans="6:15" x14ac:dyDescent="0.2">
      <c r="F7806" s="1">
        <f t="shared" si="128"/>
        <v>7803</v>
      </c>
      <c r="G7806" s="1" cm="1">
        <f t="array" aca="1" ref="G7806" ca="1">IF(INDEX(随机数源!A:A,F7806,1)&gt;=$D$16,$A$17,(IF(INDEX(随机数源!A:A,F7806,1)&gt;=$D$15,$A$16,(IF(INDEX(随机数源!A:A,F7806,1)&gt;=$D$14,$A$15,(IF(INDEX(随机数源!A:A,F7806,1)&gt;=$D$13,$A$14,(IF(INDEX(随机数源!A:A,F7806,1)&gt;=$D$12,$A$13,$A$12)))))))))</f>
        <v>0</v>
      </c>
      <c r="N7806" s="1">
        <v>7803</v>
      </c>
      <c r="O7806" s="1">
        <v>100000</v>
      </c>
    </row>
    <row r="7807" spans="6:15" x14ac:dyDescent="0.2">
      <c r="F7807" s="1">
        <f t="shared" si="128"/>
        <v>7804</v>
      </c>
      <c r="G7807" s="1" cm="1">
        <f t="array" aca="1" ref="G7807" ca="1">IF(INDEX(随机数源!A:A,F7807,1)&gt;=$D$16,$A$17,(IF(INDEX(随机数源!A:A,F7807,1)&gt;=$D$15,$A$16,(IF(INDEX(随机数源!A:A,F7807,1)&gt;=$D$14,$A$15,(IF(INDEX(随机数源!A:A,F7807,1)&gt;=$D$13,$A$14,(IF(INDEX(随机数源!A:A,F7807,1)&gt;=$D$12,$A$13,$A$12)))))))))</f>
        <v>10000</v>
      </c>
      <c r="N7807" s="1">
        <v>7804</v>
      </c>
      <c r="O7807" s="1">
        <v>0</v>
      </c>
    </row>
    <row r="7808" spans="6:15" x14ac:dyDescent="0.2">
      <c r="F7808" s="1">
        <f t="shared" si="128"/>
        <v>7805</v>
      </c>
      <c r="G7808" s="1" cm="1">
        <f t="array" aca="1" ref="G7808" ca="1">IF(INDEX(随机数源!A:A,F7808,1)&gt;=$D$16,$A$17,(IF(INDEX(随机数源!A:A,F7808,1)&gt;=$D$15,$A$16,(IF(INDEX(随机数源!A:A,F7808,1)&gt;=$D$14,$A$15,(IF(INDEX(随机数源!A:A,F7808,1)&gt;=$D$13,$A$14,(IF(INDEX(随机数源!A:A,F7808,1)&gt;=$D$12,$A$13,$A$12)))))))))</f>
        <v>30000</v>
      </c>
      <c r="N7808" s="1">
        <v>7805</v>
      </c>
      <c r="O7808" s="1">
        <v>0</v>
      </c>
    </row>
    <row r="7809" spans="6:15" x14ac:dyDescent="0.2">
      <c r="F7809" s="1">
        <f t="shared" si="128"/>
        <v>7806</v>
      </c>
      <c r="G7809" s="1" cm="1">
        <f t="array" aca="1" ref="G7809" ca="1">IF(INDEX(随机数源!A:A,F7809,1)&gt;=$D$16,$A$17,(IF(INDEX(随机数源!A:A,F7809,1)&gt;=$D$15,$A$16,(IF(INDEX(随机数源!A:A,F7809,1)&gt;=$D$14,$A$15,(IF(INDEX(随机数源!A:A,F7809,1)&gt;=$D$13,$A$14,(IF(INDEX(随机数源!A:A,F7809,1)&gt;=$D$12,$A$13,$A$12)))))))))</f>
        <v>0</v>
      </c>
      <c r="N7809" s="1">
        <v>7806</v>
      </c>
      <c r="O7809" s="1">
        <v>0</v>
      </c>
    </row>
    <row r="7810" spans="6:15" x14ac:dyDescent="0.2">
      <c r="F7810" s="1">
        <f t="shared" si="128"/>
        <v>7807</v>
      </c>
      <c r="G7810" s="1" cm="1">
        <f t="array" aca="1" ref="G7810" ca="1">IF(INDEX(随机数源!A:A,F7810,1)&gt;=$D$16,$A$17,(IF(INDEX(随机数源!A:A,F7810,1)&gt;=$D$15,$A$16,(IF(INDEX(随机数源!A:A,F7810,1)&gt;=$D$14,$A$15,(IF(INDEX(随机数源!A:A,F7810,1)&gt;=$D$13,$A$14,(IF(INDEX(随机数源!A:A,F7810,1)&gt;=$D$12,$A$13,$A$12)))))))))</f>
        <v>10000</v>
      </c>
      <c r="N7810" s="1">
        <v>7807</v>
      </c>
      <c r="O7810" s="1">
        <v>0</v>
      </c>
    </row>
    <row r="7811" spans="6:15" x14ac:dyDescent="0.2">
      <c r="F7811" s="1">
        <f t="shared" si="128"/>
        <v>7808</v>
      </c>
      <c r="G7811" s="1" cm="1">
        <f t="array" aca="1" ref="G7811" ca="1">IF(INDEX(随机数源!A:A,F7811,1)&gt;=$D$16,$A$17,(IF(INDEX(随机数源!A:A,F7811,1)&gt;=$D$15,$A$16,(IF(INDEX(随机数源!A:A,F7811,1)&gt;=$D$14,$A$15,(IF(INDEX(随机数源!A:A,F7811,1)&gt;=$D$13,$A$14,(IF(INDEX(随机数源!A:A,F7811,1)&gt;=$D$12,$A$13,$A$12)))))))))</f>
        <v>10000</v>
      </c>
      <c r="N7811" s="1">
        <v>7808</v>
      </c>
      <c r="O7811" s="1">
        <v>10000</v>
      </c>
    </row>
    <row r="7812" spans="6:15" x14ac:dyDescent="0.2">
      <c r="F7812" s="1">
        <f t="shared" ref="F7812:F7875" si="129">ROW()-3</f>
        <v>7809</v>
      </c>
      <c r="G7812" s="1" cm="1">
        <f t="array" aca="1" ref="G7812" ca="1">IF(INDEX(随机数源!A:A,F7812,1)&gt;=$D$16,$A$17,(IF(INDEX(随机数源!A:A,F7812,1)&gt;=$D$15,$A$16,(IF(INDEX(随机数源!A:A,F7812,1)&gt;=$D$14,$A$15,(IF(INDEX(随机数源!A:A,F7812,1)&gt;=$D$13,$A$14,(IF(INDEX(随机数源!A:A,F7812,1)&gt;=$D$12,$A$13,$A$12)))))))))</f>
        <v>10000</v>
      </c>
      <c r="N7812" s="1">
        <v>7809</v>
      </c>
      <c r="O7812" s="1">
        <v>10000</v>
      </c>
    </row>
    <row r="7813" spans="6:15" x14ac:dyDescent="0.2">
      <c r="F7813" s="1">
        <f t="shared" si="129"/>
        <v>7810</v>
      </c>
      <c r="G7813" s="1" cm="1">
        <f t="array" aca="1" ref="G7813" ca="1">IF(INDEX(随机数源!A:A,F7813,1)&gt;=$D$16,$A$17,(IF(INDEX(随机数源!A:A,F7813,1)&gt;=$D$15,$A$16,(IF(INDEX(随机数源!A:A,F7813,1)&gt;=$D$14,$A$15,(IF(INDEX(随机数源!A:A,F7813,1)&gt;=$D$13,$A$14,(IF(INDEX(随机数源!A:A,F7813,1)&gt;=$D$12,$A$13,$A$12)))))))))</f>
        <v>0</v>
      </c>
      <c r="N7813" s="1">
        <v>7810</v>
      </c>
      <c r="O7813" s="1">
        <v>0</v>
      </c>
    </row>
    <row r="7814" spans="6:15" x14ac:dyDescent="0.2">
      <c r="F7814" s="1">
        <f t="shared" si="129"/>
        <v>7811</v>
      </c>
      <c r="G7814" s="1" cm="1">
        <f t="array" aca="1" ref="G7814" ca="1">IF(INDEX(随机数源!A:A,F7814,1)&gt;=$D$16,$A$17,(IF(INDEX(随机数源!A:A,F7814,1)&gt;=$D$15,$A$16,(IF(INDEX(随机数源!A:A,F7814,1)&gt;=$D$14,$A$15,(IF(INDEX(随机数源!A:A,F7814,1)&gt;=$D$13,$A$14,(IF(INDEX(随机数源!A:A,F7814,1)&gt;=$D$12,$A$13,$A$12)))))))))</f>
        <v>10000</v>
      </c>
      <c r="N7814" s="1">
        <v>7811</v>
      </c>
      <c r="O7814" s="1">
        <v>0</v>
      </c>
    </row>
    <row r="7815" spans="6:15" x14ac:dyDescent="0.2">
      <c r="F7815" s="1">
        <f t="shared" si="129"/>
        <v>7812</v>
      </c>
      <c r="G7815" s="1" cm="1">
        <f t="array" aca="1" ref="G7815" ca="1">IF(INDEX(随机数源!A:A,F7815,1)&gt;=$D$16,$A$17,(IF(INDEX(随机数源!A:A,F7815,1)&gt;=$D$15,$A$16,(IF(INDEX(随机数源!A:A,F7815,1)&gt;=$D$14,$A$15,(IF(INDEX(随机数源!A:A,F7815,1)&gt;=$D$13,$A$14,(IF(INDEX(随机数源!A:A,F7815,1)&gt;=$D$12,$A$13,$A$12)))))))))</f>
        <v>0</v>
      </c>
      <c r="N7815" s="1">
        <v>7812</v>
      </c>
      <c r="O7815" s="1">
        <v>0</v>
      </c>
    </row>
    <row r="7816" spans="6:15" x14ac:dyDescent="0.2">
      <c r="F7816" s="1">
        <f t="shared" si="129"/>
        <v>7813</v>
      </c>
      <c r="G7816" s="1" cm="1">
        <f t="array" aca="1" ref="G7816" ca="1">IF(INDEX(随机数源!A:A,F7816,1)&gt;=$D$16,$A$17,(IF(INDEX(随机数源!A:A,F7816,1)&gt;=$D$15,$A$16,(IF(INDEX(随机数源!A:A,F7816,1)&gt;=$D$14,$A$15,(IF(INDEX(随机数源!A:A,F7816,1)&gt;=$D$13,$A$14,(IF(INDEX(随机数源!A:A,F7816,1)&gt;=$D$12,$A$13,$A$12)))))))))</f>
        <v>10000</v>
      </c>
      <c r="N7816" s="1">
        <v>7813</v>
      </c>
      <c r="O7816" s="1">
        <v>100000</v>
      </c>
    </row>
    <row r="7817" spans="6:15" x14ac:dyDescent="0.2">
      <c r="F7817" s="1">
        <f t="shared" si="129"/>
        <v>7814</v>
      </c>
      <c r="G7817" s="1" cm="1">
        <f t="array" aca="1" ref="G7817" ca="1">IF(INDEX(随机数源!A:A,F7817,1)&gt;=$D$16,$A$17,(IF(INDEX(随机数源!A:A,F7817,1)&gt;=$D$15,$A$16,(IF(INDEX(随机数源!A:A,F7817,1)&gt;=$D$14,$A$15,(IF(INDEX(随机数源!A:A,F7817,1)&gt;=$D$13,$A$14,(IF(INDEX(随机数源!A:A,F7817,1)&gt;=$D$12,$A$13,$A$12)))))))))</f>
        <v>0</v>
      </c>
      <c r="N7817" s="1">
        <v>7814</v>
      </c>
      <c r="O7817" s="1">
        <v>0</v>
      </c>
    </row>
    <row r="7818" spans="6:15" x14ac:dyDescent="0.2">
      <c r="F7818" s="1">
        <f t="shared" si="129"/>
        <v>7815</v>
      </c>
      <c r="G7818" s="1" cm="1">
        <f t="array" aca="1" ref="G7818" ca="1">IF(INDEX(随机数源!A:A,F7818,1)&gt;=$D$16,$A$17,(IF(INDEX(随机数源!A:A,F7818,1)&gt;=$D$15,$A$16,(IF(INDEX(随机数源!A:A,F7818,1)&gt;=$D$14,$A$15,(IF(INDEX(随机数源!A:A,F7818,1)&gt;=$D$13,$A$14,(IF(INDEX(随机数源!A:A,F7818,1)&gt;=$D$12,$A$13,$A$12)))))))))</f>
        <v>0</v>
      </c>
      <c r="N7818" s="1">
        <v>7815</v>
      </c>
      <c r="O7818" s="1">
        <v>10000</v>
      </c>
    </row>
    <row r="7819" spans="6:15" x14ac:dyDescent="0.2">
      <c r="F7819" s="1">
        <f t="shared" si="129"/>
        <v>7816</v>
      </c>
      <c r="G7819" s="1" cm="1">
        <f t="array" aca="1" ref="G7819" ca="1">IF(INDEX(随机数源!A:A,F7819,1)&gt;=$D$16,$A$17,(IF(INDEX(随机数源!A:A,F7819,1)&gt;=$D$15,$A$16,(IF(INDEX(随机数源!A:A,F7819,1)&gt;=$D$14,$A$15,(IF(INDEX(随机数源!A:A,F7819,1)&gt;=$D$13,$A$14,(IF(INDEX(随机数源!A:A,F7819,1)&gt;=$D$12,$A$13,$A$12)))))))))</f>
        <v>100000</v>
      </c>
      <c r="N7819" s="1">
        <v>7816</v>
      </c>
      <c r="O7819" s="1">
        <v>0</v>
      </c>
    </row>
    <row r="7820" spans="6:15" x14ac:dyDescent="0.2">
      <c r="F7820" s="1">
        <f t="shared" si="129"/>
        <v>7817</v>
      </c>
      <c r="G7820" s="1" cm="1">
        <f t="array" aca="1" ref="G7820" ca="1">IF(INDEX(随机数源!A:A,F7820,1)&gt;=$D$16,$A$17,(IF(INDEX(随机数源!A:A,F7820,1)&gt;=$D$15,$A$16,(IF(INDEX(随机数源!A:A,F7820,1)&gt;=$D$14,$A$15,(IF(INDEX(随机数源!A:A,F7820,1)&gt;=$D$13,$A$14,(IF(INDEX(随机数源!A:A,F7820,1)&gt;=$D$12,$A$13,$A$12)))))))))</f>
        <v>0</v>
      </c>
      <c r="N7820" s="1">
        <v>7817</v>
      </c>
      <c r="O7820" s="1">
        <v>0</v>
      </c>
    </row>
    <row r="7821" spans="6:15" x14ac:dyDescent="0.2">
      <c r="F7821" s="1">
        <f t="shared" si="129"/>
        <v>7818</v>
      </c>
      <c r="G7821" s="1" cm="1">
        <f t="array" aca="1" ref="G7821" ca="1">IF(INDEX(随机数源!A:A,F7821,1)&gt;=$D$16,$A$17,(IF(INDEX(随机数源!A:A,F7821,1)&gt;=$D$15,$A$16,(IF(INDEX(随机数源!A:A,F7821,1)&gt;=$D$14,$A$15,(IF(INDEX(随机数源!A:A,F7821,1)&gt;=$D$13,$A$14,(IF(INDEX(随机数源!A:A,F7821,1)&gt;=$D$12,$A$13,$A$12)))))))))</f>
        <v>10000</v>
      </c>
      <c r="N7821" s="1">
        <v>7818</v>
      </c>
      <c r="O7821" s="1">
        <v>0</v>
      </c>
    </row>
    <row r="7822" spans="6:15" x14ac:dyDescent="0.2">
      <c r="F7822" s="1">
        <f t="shared" si="129"/>
        <v>7819</v>
      </c>
      <c r="G7822" s="1" cm="1">
        <f t="array" aca="1" ref="G7822" ca="1">IF(INDEX(随机数源!A:A,F7822,1)&gt;=$D$16,$A$17,(IF(INDEX(随机数源!A:A,F7822,1)&gt;=$D$15,$A$16,(IF(INDEX(随机数源!A:A,F7822,1)&gt;=$D$14,$A$15,(IF(INDEX(随机数源!A:A,F7822,1)&gt;=$D$13,$A$14,(IF(INDEX(随机数源!A:A,F7822,1)&gt;=$D$12,$A$13,$A$12)))))))))</f>
        <v>0</v>
      </c>
      <c r="N7822" s="1">
        <v>7819</v>
      </c>
      <c r="O7822" s="1">
        <v>0</v>
      </c>
    </row>
    <row r="7823" spans="6:15" x14ac:dyDescent="0.2">
      <c r="F7823" s="1">
        <f t="shared" si="129"/>
        <v>7820</v>
      </c>
      <c r="G7823" s="1" cm="1">
        <f t="array" aca="1" ref="G7823" ca="1">IF(INDEX(随机数源!A:A,F7823,1)&gt;=$D$16,$A$17,(IF(INDEX(随机数源!A:A,F7823,1)&gt;=$D$15,$A$16,(IF(INDEX(随机数源!A:A,F7823,1)&gt;=$D$14,$A$15,(IF(INDEX(随机数源!A:A,F7823,1)&gt;=$D$13,$A$14,(IF(INDEX(随机数源!A:A,F7823,1)&gt;=$D$12,$A$13,$A$12)))))))))</f>
        <v>0</v>
      </c>
      <c r="N7823" s="1">
        <v>7820</v>
      </c>
      <c r="O7823" s="1">
        <v>0</v>
      </c>
    </row>
    <row r="7824" spans="6:15" x14ac:dyDescent="0.2">
      <c r="F7824" s="1">
        <f t="shared" si="129"/>
        <v>7821</v>
      </c>
      <c r="G7824" s="1" cm="1">
        <f t="array" aca="1" ref="G7824" ca="1">IF(INDEX(随机数源!A:A,F7824,1)&gt;=$D$16,$A$17,(IF(INDEX(随机数源!A:A,F7824,1)&gt;=$D$15,$A$16,(IF(INDEX(随机数源!A:A,F7824,1)&gt;=$D$14,$A$15,(IF(INDEX(随机数源!A:A,F7824,1)&gt;=$D$13,$A$14,(IF(INDEX(随机数源!A:A,F7824,1)&gt;=$D$12,$A$13,$A$12)))))))))</f>
        <v>10000</v>
      </c>
      <c r="N7824" s="1">
        <v>7821</v>
      </c>
      <c r="O7824" s="1">
        <v>0</v>
      </c>
    </row>
    <row r="7825" spans="6:15" x14ac:dyDescent="0.2">
      <c r="F7825" s="1">
        <f t="shared" si="129"/>
        <v>7822</v>
      </c>
      <c r="G7825" s="1" cm="1">
        <f t="array" aca="1" ref="G7825" ca="1">IF(INDEX(随机数源!A:A,F7825,1)&gt;=$D$16,$A$17,(IF(INDEX(随机数源!A:A,F7825,1)&gt;=$D$15,$A$16,(IF(INDEX(随机数源!A:A,F7825,1)&gt;=$D$14,$A$15,(IF(INDEX(随机数源!A:A,F7825,1)&gt;=$D$13,$A$14,(IF(INDEX(随机数源!A:A,F7825,1)&gt;=$D$12,$A$13,$A$12)))))))))</f>
        <v>10000</v>
      </c>
      <c r="N7825" s="1">
        <v>7822</v>
      </c>
      <c r="O7825" s="1">
        <v>10000</v>
      </c>
    </row>
    <row r="7826" spans="6:15" x14ac:dyDescent="0.2">
      <c r="F7826" s="1">
        <f t="shared" si="129"/>
        <v>7823</v>
      </c>
      <c r="G7826" s="1" cm="1">
        <f t="array" aca="1" ref="G7826" ca="1">IF(INDEX(随机数源!A:A,F7826,1)&gt;=$D$16,$A$17,(IF(INDEX(随机数源!A:A,F7826,1)&gt;=$D$15,$A$16,(IF(INDEX(随机数源!A:A,F7826,1)&gt;=$D$14,$A$15,(IF(INDEX(随机数源!A:A,F7826,1)&gt;=$D$13,$A$14,(IF(INDEX(随机数源!A:A,F7826,1)&gt;=$D$12,$A$13,$A$12)))))))))</f>
        <v>0</v>
      </c>
      <c r="N7826" s="1">
        <v>7823</v>
      </c>
      <c r="O7826" s="1">
        <v>300000</v>
      </c>
    </row>
    <row r="7827" spans="6:15" x14ac:dyDescent="0.2">
      <c r="F7827" s="1">
        <f t="shared" si="129"/>
        <v>7824</v>
      </c>
      <c r="G7827" s="1" cm="1">
        <f t="array" aca="1" ref="G7827" ca="1">IF(INDEX(随机数源!A:A,F7827,1)&gt;=$D$16,$A$17,(IF(INDEX(随机数源!A:A,F7827,1)&gt;=$D$15,$A$16,(IF(INDEX(随机数源!A:A,F7827,1)&gt;=$D$14,$A$15,(IF(INDEX(随机数源!A:A,F7827,1)&gt;=$D$13,$A$14,(IF(INDEX(随机数源!A:A,F7827,1)&gt;=$D$12,$A$13,$A$12)))))))))</f>
        <v>0</v>
      </c>
      <c r="N7827" s="1">
        <v>7824</v>
      </c>
      <c r="O7827" s="1">
        <v>0</v>
      </c>
    </row>
    <row r="7828" spans="6:15" x14ac:dyDescent="0.2">
      <c r="F7828" s="1">
        <f t="shared" si="129"/>
        <v>7825</v>
      </c>
      <c r="G7828" s="1" cm="1">
        <f t="array" aca="1" ref="G7828" ca="1">IF(INDEX(随机数源!A:A,F7828,1)&gt;=$D$16,$A$17,(IF(INDEX(随机数源!A:A,F7828,1)&gt;=$D$15,$A$16,(IF(INDEX(随机数源!A:A,F7828,1)&gt;=$D$14,$A$15,(IF(INDEX(随机数源!A:A,F7828,1)&gt;=$D$13,$A$14,(IF(INDEX(随机数源!A:A,F7828,1)&gt;=$D$12,$A$13,$A$12)))))))))</f>
        <v>0</v>
      </c>
      <c r="N7828" s="1">
        <v>7825</v>
      </c>
      <c r="O7828" s="1">
        <v>0</v>
      </c>
    </row>
    <row r="7829" spans="6:15" x14ac:dyDescent="0.2">
      <c r="F7829" s="1">
        <f t="shared" si="129"/>
        <v>7826</v>
      </c>
      <c r="G7829" s="1" cm="1">
        <f t="array" aca="1" ref="G7829" ca="1">IF(INDEX(随机数源!A:A,F7829,1)&gt;=$D$16,$A$17,(IF(INDEX(随机数源!A:A,F7829,1)&gt;=$D$15,$A$16,(IF(INDEX(随机数源!A:A,F7829,1)&gt;=$D$14,$A$15,(IF(INDEX(随机数源!A:A,F7829,1)&gt;=$D$13,$A$14,(IF(INDEX(随机数源!A:A,F7829,1)&gt;=$D$12,$A$13,$A$12)))))))))</f>
        <v>0</v>
      </c>
      <c r="N7829" s="1">
        <v>7826</v>
      </c>
      <c r="O7829" s="1">
        <v>0</v>
      </c>
    </row>
    <row r="7830" spans="6:15" x14ac:dyDescent="0.2">
      <c r="F7830" s="1">
        <f t="shared" si="129"/>
        <v>7827</v>
      </c>
      <c r="G7830" s="1" cm="1">
        <f t="array" aca="1" ref="G7830" ca="1">IF(INDEX(随机数源!A:A,F7830,1)&gt;=$D$16,$A$17,(IF(INDEX(随机数源!A:A,F7830,1)&gt;=$D$15,$A$16,(IF(INDEX(随机数源!A:A,F7830,1)&gt;=$D$14,$A$15,(IF(INDEX(随机数源!A:A,F7830,1)&gt;=$D$13,$A$14,(IF(INDEX(随机数源!A:A,F7830,1)&gt;=$D$12,$A$13,$A$12)))))))))</f>
        <v>0</v>
      </c>
      <c r="N7830" s="1">
        <v>7827</v>
      </c>
      <c r="O7830" s="1">
        <v>0</v>
      </c>
    </row>
    <row r="7831" spans="6:15" x14ac:dyDescent="0.2">
      <c r="F7831" s="1">
        <f t="shared" si="129"/>
        <v>7828</v>
      </c>
      <c r="G7831" s="1" cm="1">
        <f t="array" aca="1" ref="G7831" ca="1">IF(INDEX(随机数源!A:A,F7831,1)&gt;=$D$16,$A$17,(IF(INDEX(随机数源!A:A,F7831,1)&gt;=$D$15,$A$16,(IF(INDEX(随机数源!A:A,F7831,1)&gt;=$D$14,$A$15,(IF(INDEX(随机数源!A:A,F7831,1)&gt;=$D$13,$A$14,(IF(INDEX(随机数源!A:A,F7831,1)&gt;=$D$12,$A$13,$A$12)))))))))</f>
        <v>0</v>
      </c>
      <c r="N7831" s="1">
        <v>7828</v>
      </c>
      <c r="O7831" s="1">
        <v>30000</v>
      </c>
    </row>
    <row r="7832" spans="6:15" x14ac:dyDescent="0.2">
      <c r="F7832" s="1">
        <f t="shared" si="129"/>
        <v>7829</v>
      </c>
      <c r="G7832" s="1" cm="1">
        <f t="array" aca="1" ref="G7832" ca="1">IF(INDEX(随机数源!A:A,F7832,1)&gt;=$D$16,$A$17,(IF(INDEX(随机数源!A:A,F7832,1)&gt;=$D$15,$A$16,(IF(INDEX(随机数源!A:A,F7832,1)&gt;=$D$14,$A$15,(IF(INDEX(随机数源!A:A,F7832,1)&gt;=$D$13,$A$14,(IF(INDEX(随机数源!A:A,F7832,1)&gt;=$D$12,$A$13,$A$12)))))))))</f>
        <v>0</v>
      </c>
      <c r="N7832" s="1">
        <v>7829</v>
      </c>
      <c r="O7832" s="1">
        <v>0</v>
      </c>
    </row>
    <row r="7833" spans="6:15" x14ac:dyDescent="0.2">
      <c r="F7833" s="1">
        <f t="shared" si="129"/>
        <v>7830</v>
      </c>
      <c r="G7833" s="1" cm="1">
        <f t="array" aca="1" ref="G7833" ca="1">IF(INDEX(随机数源!A:A,F7833,1)&gt;=$D$16,$A$17,(IF(INDEX(随机数源!A:A,F7833,1)&gt;=$D$15,$A$16,(IF(INDEX(随机数源!A:A,F7833,1)&gt;=$D$14,$A$15,(IF(INDEX(随机数源!A:A,F7833,1)&gt;=$D$13,$A$14,(IF(INDEX(随机数源!A:A,F7833,1)&gt;=$D$12,$A$13,$A$12)))))))))</f>
        <v>10000</v>
      </c>
      <c r="N7833" s="1">
        <v>7830</v>
      </c>
      <c r="O7833" s="1">
        <v>0</v>
      </c>
    </row>
    <row r="7834" spans="6:15" x14ac:dyDescent="0.2">
      <c r="F7834" s="1">
        <f t="shared" si="129"/>
        <v>7831</v>
      </c>
      <c r="G7834" s="1" cm="1">
        <f t="array" aca="1" ref="G7834" ca="1">IF(INDEX(随机数源!A:A,F7834,1)&gt;=$D$16,$A$17,(IF(INDEX(随机数源!A:A,F7834,1)&gt;=$D$15,$A$16,(IF(INDEX(随机数源!A:A,F7834,1)&gt;=$D$14,$A$15,(IF(INDEX(随机数源!A:A,F7834,1)&gt;=$D$13,$A$14,(IF(INDEX(随机数源!A:A,F7834,1)&gt;=$D$12,$A$13,$A$12)))))))))</f>
        <v>0</v>
      </c>
      <c r="N7834" s="1">
        <v>7831</v>
      </c>
      <c r="O7834" s="1">
        <v>0</v>
      </c>
    </row>
    <row r="7835" spans="6:15" x14ac:dyDescent="0.2">
      <c r="F7835" s="1">
        <f t="shared" si="129"/>
        <v>7832</v>
      </c>
      <c r="G7835" s="1" cm="1">
        <f t="array" aca="1" ref="G7835" ca="1">IF(INDEX(随机数源!A:A,F7835,1)&gt;=$D$16,$A$17,(IF(INDEX(随机数源!A:A,F7835,1)&gt;=$D$15,$A$16,(IF(INDEX(随机数源!A:A,F7835,1)&gt;=$D$14,$A$15,(IF(INDEX(随机数源!A:A,F7835,1)&gt;=$D$13,$A$14,(IF(INDEX(随机数源!A:A,F7835,1)&gt;=$D$12,$A$13,$A$12)))))))))</f>
        <v>0</v>
      </c>
      <c r="N7835" s="1">
        <v>7832</v>
      </c>
      <c r="O7835" s="1">
        <v>0</v>
      </c>
    </row>
    <row r="7836" spans="6:15" x14ac:dyDescent="0.2">
      <c r="F7836" s="1">
        <f t="shared" si="129"/>
        <v>7833</v>
      </c>
      <c r="G7836" s="1" cm="1">
        <f t="array" aca="1" ref="G7836" ca="1">IF(INDEX(随机数源!A:A,F7836,1)&gt;=$D$16,$A$17,(IF(INDEX(随机数源!A:A,F7836,1)&gt;=$D$15,$A$16,(IF(INDEX(随机数源!A:A,F7836,1)&gt;=$D$14,$A$15,(IF(INDEX(随机数源!A:A,F7836,1)&gt;=$D$13,$A$14,(IF(INDEX(随机数源!A:A,F7836,1)&gt;=$D$12,$A$13,$A$12)))))))))</f>
        <v>0</v>
      </c>
      <c r="N7836" s="1">
        <v>7833</v>
      </c>
      <c r="O7836" s="1">
        <v>10000</v>
      </c>
    </row>
    <row r="7837" spans="6:15" x14ac:dyDescent="0.2">
      <c r="F7837" s="1">
        <f t="shared" si="129"/>
        <v>7834</v>
      </c>
      <c r="G7837" s="1" cm="1">
        <f t="array" aca="1" ref="G7837" ca="1">IF(INDEX(随机数源!A:A,F7837,1)&gt;=$D$16,$A$17,(IF(INDEX(随机数源!A:A,F7837,1)&gt;=$D$15,$A$16,(IF(INDEX(随机数源!A:A,F7837,1)&gt;=$D$14,$A$15,(IF(INDEX(随机数源!A:A,F7837,1)&gt;=$D$13,$A$14,(IF(INDEX(随机数源!A:A,F7837,1)&gt;=$D$12,$A$13,$A$12)))))))))</f>
        <v>0</v>
      </c>
      <c r="N7837" s="1">
        <v>7834</v>
      </c>
      <c r="O7837" s="1">
        <v>0</v>
      </c>
    </row>
    <row r="7838" spans="6:15" x14ac:dyDescent="0.2">
      <c r="F7838" s="1">
        <f t="shared" si="129"/>
        <v>7835</v>
      </c>
      <c r="G7838" s="1" cm="1">
        <f t="array" aca="1" ref="G7838" ca="1">IF(INDEX(随机数源!A:A,F7838,1)&gt;=$D$16,$A$17,(IF(INDEX(随机数源!A:A,F7838,1)&gt;=$D$15,$A$16,(IF(INDEX(随机数源!A:A,F7838,1)&gt;=$D$14,$A$15,(IF(INDEX(随机数源!A:A,F7838,1)&gt;=$D$13,$A$14,(IF(INDEX(随机数源!A:A,F7838,1)&gt;=$D$12,$A$13,$A$12)))))))))</f>
        <v>0</v>
      </c>
      <c r="N7838" s="1">
        <v>7835</v>
      </c>
      <c r="O7838" s="1">
        <v>0</v>
      </c>
    </row>
    <row r="7839" spans="6:15" x14ac:dyDescent="0.2">
      <c r="F7839" s="1">
        <f t="shared" si="129"/>
        <v>7836</v>
      </c>
      <c r="G7839" s="1" cm="1">
        <f t="array" aca="1" ref="G7839" ca="1">IF(INDEX(随机数源!A:A,F7839,1)&gt;=$D$16,$A$17,(IF(INDEX(随机数源!A:A,F7839,1)&gt;=$D$15,$A$16,(IF(INDEX(随机数源!A:A,F7839,1)&gt;=$D$14,$A$15,(IF(INDEX(随机数源!A:A,F7839,1)&gt;=$D$13,$A$14,(IF(INDEX(随机数源!A:A,F7839,1)&gt;=$D$12,$A$13,$A$12)))))))))</f>
        <v>0</v>
      </c>
      <c r="N7839" s="1">
        <v>7836</v>
      </c>
      <c r="O7839" s="1">
        <v>0</v>
      </c>
    </row>
    <row r="7840" spans="6:15" x14ac:dyDescent="0.2">
      <c r="F7840" s="1">
        <f t="shared" si="129"/>
        <v>7837</v>
      </c>
      <c r="G7840" s="1" cm="1">
        <f t="array" aca="1" ref="G7840" ca="1">IF(INDEX(随机数源!A:A,F7840,1)&gt;=$D$16,$A$17,(IF(INDEX(随机数源!A:A,F7840,1)&gt;=$D$15,$A$16,(IF(INDEX(随机数源!A:A,F7840,1)&gt;=$D$14,$A$15,(IF(INDEX(随机数源!A:A,F7840,1)&gt;=$D$13,$A$14,(IF(INDEX(随机数源!A:A,F7840,1)&gt;=$D$12,$A$13,$A$12)))))))))</f>
        <v>10000</v>
      </c>
      <c r="N7840" s="1">
        <v>7837</v>
      </c>
      <c r="O7840" s="1">
        <v>0</v>
      </c>
    </row>
    <row r="7841" spans="6:15" x14ac:dyDescent="0.2">
      <c r="F7841" s="1">
        <f t="shared" si="129"/>
        <v>7838</v>
      </c>
      <c r="G7841" s="1" cm="1">
        <f t="array" aca="1" ref="G7841" ca="1">IF(INDEX(随机数源!A:A,F7841,1)&gt;=$D$16,$A$17,(IF(INDEX(随机数源!A:A,F7841,1)&gt;=$D$15,$A$16,(IF(INDEX(随机数源!A:A,F7841,1)&gt;=$D$14,$A$15,(IF(INDEX(随机数源!A:A,F7841,1)&gt;=$D$13,$A$14,(IF(INDEX(随机数源!A:A,F7841,1)&gt;=$D$12,$A$13,$A$12)))))))))</f>
        <v>0</v>
      </c>
      <c r="N7841" s="1">
        <v>7838</v>
      </c>
      <c r="O7841" s="1">
        <v>0</v>
      </c>
    </row>
    <row r="7842" spans="6:15" x14ac:dyDescent="0.2">
      <c r="F7842" s="1">
        <f t="shared" si="129"/>
        <v>7839</v>
      </c>
      <c r="G7842" s="1" cm="1">
        <f t="array" aca="1" ref="G7842" ca="1">IF(INDEX(随机数源!A:A,F7842,1)&gt;=$D$16,$A$17,(IF(INDEX(随机数源!A:A,F7842,1)&gt;=$D$15,$A$16,(IF(INDEX(随机数源!A:A,F7842,1)&gt;=$D$14,$A$15,(IF(INDEX(随机数源!A:A,F7842,1)&gt;=$D$13,$A$14,(IF(INDEX(随机数源!A:A,F7842,1)&gt;=$D$12,$A$13,$A$12)))))))))</f>
        <v>10000</v>
      </c>
      <c r="N7842" s="1">
        <v>7839</v>
      </c>
      <c r="O7842" s="1">
        <v>0</v>
      </c>
    </row>
    <row r="7843" spans="6:15" x14ac:dyDescent="0.2">
      <c r="F7843" s="1">
        <f t="shared" si="129"/>
        <v>7840</v>
      </c>
      <c r="G7843" s="1" cm="1">
        <f t="array" aca="1" ref="G7843" ca="1">IF(INDEX(随机数源!A:A,F7843,1)&gt;=$D$16,$A$17,(IF(INDEX(随机数源!A:A,F7843,1)&gt;=$D$15,$A$16,(IF(INDEX(随机数源!A:A,F7843,1)&gt;=$D$14,$A$15,(IF(INDEX(随机数源!A:A,F7843,1)&gt;=$D$13,$A$14,(IF(INDEX(随机数源!A:A,F7843,1)&gt;=$D$12,$A$13,$A$12)))))))))</f>
        <v>10000</v>
      </c>
      <c r="N7843" s="1">
        <v>7840</v>
      </c>
      <c r="O7843" s="1">
        <v>0</v>
      </c>
    </row>
    <row r="7844" spans="6:15" x14ac:dyDescent="0.2">
      <c r="F7844" s="1">
        <f t="shared" si="129"/>
        <v>7841</v>
      </c>
      <c r="G7844" s="1" cm="1">
        <f t="array" aca="1" ref="G7844" ca="1">IF(INDEX(随机数源!A:A,F7844,1)&gt;=$D$16,$A$17,(IF(INDEX(随机数源!A:A,F7844,1)&gt;=$D$15,$A$16,(IF(INDEX(随机数源!A:A,F7844,1)&gt;=$D$14,$A$15,(IF(INDEX(随机数源!A:A,F7844,1)&gt;=$D$13,$A$14,(IF(INDEX(随机数源!A:A,F7844,1)&gt;=$D$12,$A$13,$A$12)))))))))</f>
        <v>30000</v>
      </c>
      <c r="N7844" s="1">
        <v>7841</v>
      </c>
      <c r="O7844" s="1">
        <v>10000</v>
      </c>
    </row>
    <row r="7845" spans="6:15" x14ac:dyDescent="0.2">
      <c r="F7845" s="1">
        <f t="shared" si="129"/>
        <v>7842</v>
      </c>
      <c r="G7845" s="1" cm="1">
        <f t="array" aca="1" ref="G7845" ca="1">IF(INDEX(随机数源!A:A,F7845,1)&gt;=$D$16,$A$17,(IF(INDEX(随机数源!A:A,F7845,1)&gt;=$D$15,$A$16,(IF(INDEX(随机数源!A:A,F7845,1)&gt;=$D$14,$A$15,(IF(INDEX(随机数源!A:A,F7845,1)&gt;=$D$13,$A$14,(IF(INDEX(随机数源!A:A,F7845,1)&gt;=$D$12,$A$13,$A$12)))))))))</f>
        <v>0</v>
      </c>
      <c r="N7845" s="1">
        <v>7842</v>
      </c>
      <c r="O7845" s="1">
        <v>10000</v>
      </c>
    </row>
    <row r="7846" spans="6:15" x14ac:dyDescent="0.2">
      <c r="F7846" s="1">
        <f t="shared" si="129"/>
        <v>7843</v>
      </c>
      <c r="G7846" s="1" cm="1">
        <f t="array" aca="1" ref="G7846" ca="1">IF(INDEX(随机数源!A:A,F7846,1)&gt;=$D$16,$A$17,(IF(INDEX(随机数源!A:A,F7846,1)&gt;=$D$15,$A$16,(IF(INDEX(随机数源!A:A,F7846,1)&gt;=$D$14,$A$15,(IF(INDEX(随机数源!A:A,F7846,1)&gt;=$D$13,$A$14,(IF(INDEX(随机数源!A:A,F7846,1)&gt;=$D$12,$A$13,$A$12)))))))))</f>
        <v>0</v>
      </c>
      <c r="N7846" s="1">
        <v>7843</v>
      </c>
      <c r="O7846" s="1">
        <v>30000</v>
      </c>
    </row>
    <row r="7847" spans="6:15" x14ac:dyDescent="0.2">
      <c r="F7847" s="1">
        <f t="shared" si="129"/>
        <v>7844</v>
      </c>
      <c r="G7847" s="1" cm="1">
        <f t="array" aca="1" ref="G7847" ca="1">IF(INDEX(随机数源!A:A,F7847,1)&gt;=$D$16,$A$17,(IF(INDEX(随机数源!A:A,F7847,1)&gt;=$D$15,$A$16,(IF(INDEX(随机数源!A:A,F7847,1)&gt;=$D$14,$A$15,(IF(INDEX(随机数源!A:A,F7847,1)&gt;=$D$13,$A$14,(IF(INDEX(随机数源!A:A,F7847,1)&gt;=$D$12,$A$13,$A$12)))))))))</f>
        <v>10000</v>
      </c>
      <c r="N7847" s="1">
        <v>7844</v>
      </c>
      <c r="O7847" s="1">
        <v>0</v>
      </c>
    </row>
    <row r="7848" spans="6:15" x14ac:dyDescent="0.2">
      <c r="F7848" s="1">
        <f t="shared" si="129"/>
        <v>7845</v>
      </c>
      <c r="G7848" s="1" cm="1">
        <f t="array" aca="1" ref="G7848" ca="1">IF(INDEX(随机数源!A:A,F7848,1)&gt;=$D$16,$A$17,(IF(INDEX(随机数源!A:A,F7848,1)&gt;=$D$15,$A$16,(IF(INDEX(随机数源!A:A,F7848,1)&gt;=$D$14,$A$15,(IF(INDEX(随机数源!A:A,F7848,1)&gt;=$D$13,$A$14,(IF(INDEX(随机数源!A:A,F7848,1)&gt;=$D$12,$A$13,$A$12)))))))))</f>
        <v>10000</v>
      </c>
      <c r="N7848" s="1">
        <v>7845</v>
      </c>
      <c r="O7848" s="1">
        <v>10000</v>
      </c>
    </row>
    <row r="7849" spans="6:15" x14ac:dyDescent="0.2">
      <c r="F7849" s="1">
        <f t="shared" si="129"/>
        <v>7846</v>
      </c>
      <c r="G7849" s="1" cm="1">
        <f t="array" aca="1" ref="G7849" ca="1">IF(INDEX(随机数源!A:A,F7849,1)&gt;=$D$16,$A$17,(IF(INDEX(随机数源!A:A,F7849,1)&gt;=$D$15,$A$16,(IF(INDEX(随机数源!A:A,F7849,1)&gt;=$D$14,$A$15,(IF(INDEX(随机数源!A:A,F7849,1)&gt;=$D$13,$A$14,(IF(INDEX(随机数源!A:A,F7849,1)&gt;=$D$12,$A$13,$A$12)))))))))</f>
        <v>0</v>
      </c>
      <c r="N7849" s="1">
        <v>7846</v>
      </c>
      <c r="O7849" s="1">
        <v>0</v>
      </c>
    </row>
    <row r="7850" spans="6:15" x14ac:dyDescent="0.2">
      <c r="F7850" s="1">
        <f t="shared" si="129"/>
        <v>7847</v>
      </c>
      <c r="G7850" s="1" cm="1">
        <f t="array" aca="1" ref="G7850" ca="1">IF(INDEX(随机数源!A:A,F7850,1)&gt;=$D$16,$A$17,(IF(INDEX(随机数源!A:A,F7850,1)&gt;=$D$15,$A$16,(IF(INDEX(随机数源!A:A,F7850,1)&gt;=$D$14,$A$15,(IF(INDEX(随机数源!A:A,F7850,1)&gt;=$D$13,$A$14,(IF(INDEX(随机数源!A:A,F7850,1)&gt;=$D$12,$A$13,$A$12)))))))))</f>
        <v>0</v>
      </c>
      <c r="N7850" s="1">
        <v>7847</v>
      </c>
      <c r="O7850" s="1">
        <v>30000</v>
      </c>
    </row>
    <row r="7851" spans="6:15" x14ac:dyDescent="0.2">
      <c r="F7851" s="1">
        <f t="shared" si="129"/>
        <v>7848</v>
      </c>
      <c r="G7851" s="1" cm="1">
        <f t="array" aca="1" ref="G7851" ca="1">IF(INDEX(随机数源!A:A,F7851,1)&gt;=$D$16,$A$17,(IF(INDEX(随机数源!A:A,F7851,1)&gt;=$D$15,$A$16,(IF(INDEX(随机数源!A:A,F7851,1)&gt;=$D$14,$A$15,(IF(INDEX(随机数源!A:A,F7851,1)&gt;=$D$13,$A$14,(IF(INDEX(随机数源!A:A,F7851,1)&gt;=$D$12,$A$13,$A$12)))))))))</f>
        <v>10000</v>
      </c>
      <c r="N7851" s="1">
        <v>7848</v>
      </c>
      <c r="O7851" s="1">
        <v>0</v>
      </c>
    </row>
    <row r="7852" spans="6:15" x14ac:dyDescent="0.2">
      <c r="F7852" s="1">
        <f t="shared" si="129"/>
        <v>7849</v>
      </c>
      <c r="G7852" s="1" cm="1">
        <f t="array" aca="1" ref="G7852" ca="1">IF(INDEX(随机数源!A:A,F7852,1)&gt;=$D$16,$A$17,(IF(INDEX(随机数源!A:A,F7852,1)&gt;=$D$15,$A$16,(IF(INDEX(随机数源!A:A,F7852,1)&gt;=$D$14,$A$15,(IF(INDEX(随机数源!A:A,F7852,1)&gt;=$D$13,$A$14,(IF(INDEX(随机数源!A:A,F7852,1)&gt;=$D$12,$A$13,$A$12)))))))))</f>
        <v>0</v>
      </c>
      <c r="N7852" s="1">
        <v>7849</v>
      </c>
      <c r="O7852" s="1">
        <v>0</v>
      </c>
    </row>
    <row r="7853" spans="6:15" x14ac:dyDescent="0.2">
      <c r="F7853" s="1">
        <f t="shared" si="129"/>
        <v>7850</v>
      </c>
      <c r="G7853" s="1" cm="1">
        <f t="array" aca="1" ref="G7853" ca="1">IF(INDEX(随机数源!A:A,F7853,1)&gt;=$D$16,$A$17,(IF(INDEX(随机数源!A:A,F7853,1)&gt;=$D$15,$A$16,(IF(INDEX(随机数源!A:A,F7853,1)&gt;=$D$14,$A$15,(IF(INDEX(随机数源!A:A,F7853,1)&gt;=$D$13,$A$14,(IF(INDEX(随机数源!A:A,F7853,1)&gt;=$D$12,$A$13,$A$12)))))))))</f>
        <v>10000</v>
      </c>
      <c r="N7853" s="1">
        <v>7850</v>
      </c>
      <c r="O7853" s="1">
        <v>0</v>
      </c>
    </row>
    <row r="7854" spans="6:15" x14ac:dyDescent="0.2">
      <c r="F7854" s="1">
        <f t="shared" si="129"/>
        <v>7851</v>
      </c>
      <c r="G7854" s="1" cm="1">
        <f t="array" aca="1" ref="G7854" ca="1">IF(INDEX(随机数源!A:A,F7854,1)&gt;=$D$16,$A$17,(IF(INDEX(随机数源!A:A,F7854,1)&gt;=$D$15,$A$16,(IF(INDEX(随机数源!A:A,F7854,1)&gt;=$D$14,$A$15,(IF(INDEX(随机数源!A:A,F7854,1)&gt;=$D$13,$A$14,(IF(INDEX(随机数源!A:A,F7854,1)&gt;=$D$12,$A$13,$A$12)))))))))</f>
        <v>0</v>
      </c>
      <c r="N7854" s="1">
        <v>7851</v>
      </c>
      <c r="O7854" s="1">
        <v>0</v>
      </c>
    </row>
    <row r="7855" spans="6:15" x14ac:dyDescent="0.2">
      <c r="F7855" s="1">
        <f t="shared" si="129"/>
        <v>7852</v>
      </c>
      <c r="G7855" s="1" cm="1">
        <f t="array" aca="1" ref="G7855" ca="1">IF(INDEX(随机数源!A:A,F7855,1)&gt;=$D$16,$A$17,(IF(INDEX(随机数源!A:A,F7855,1)&gt;=$D$15,$A$16,(IF(INDEX(随机数源!A:A,F7855,1)&gt;=$D$14,$A$15,(IF(INDEX(随机数源!A:A,F7855,1)&gt;=$D$13,$A$14,(IF(INDEX(随机数源!A:A,F7855,1)&gt;=$D$12,$A$13,$A$12)))))))))</f>
        <v>0</v>
      </c>
      <c r="N7855" s="1">
        <v>7852</v>
      </c>
      <c r="O7855" s="1">
        <v>10000</v>
      </c>
    </row>
    <row r="7856" spans="6:15" x14ac:dyDescent="0.2">
      <c r="F7856" s="1">
        <f t="shared" si="129"/>
        <v>7853</v>
      </c>
      <c r="G7856" s="1" cm="1">
        <f t="array" aca="1" ref="G7856" ca="1">IF(INDEX(随机数源!A:A,F7856,1)&gt;=$D$16,$A$17,(IF(INDEX(随机数源!A:A,F7856,1)&gt;=$D$15,$A$16,(IF(INDEX(随机数源!A:A,F7856,1)&gt;=$D$14,$A$15,(IF(INDEX(随机数源!A:A,F7856,1)&gt;=$D$13,$A$14,(IF(INDEX(随机数源!A:A,F7856,1)&gt;=$D$12,$A$13,$A$12)))))))))</f>
        <v>100000</v>
      </c>
      <c r="N7856" s="1">
        <v>7853</v>
      </c>
      <c r="O7856" s="1">
        <v>0</v>
      </c>
    </row>
    <row r="7857" spans="6:15" x14ac:dyDescent="0.2">
      <c r="F7857" s="1">
        <f t="shared" si="129"/>
        <v>7854</v>
      </c>
      <c r="G7857" s="1" cm="1">
        <f t="array" aca="1" ref="G7857" ca="1">IF(INDEX(随机数源!A:A,F7857,1)&gt;=$D$16,$A$17,(IF(INDEX(随机数源!A:A,F7857,1)&gt;=$D$15,$A$16,(IF(INDEX(随机数源!A:A,F7857,1)&gt;=$D$14,$A$15,(IF(INDEX(随机数源!A:A,F7857,1)&gt;=$D$13,$A$14,(IF(INDEX(随机数源!A:A,F7857,1)&gt;=$D$12,$A$13,$A$12)))))))))</f>
        <v>0</v>
      </c>
      <c r="N7857" s="1">
        <v>7854</v>
      </c>
      <c r="O7857" s="1">
        <v>10000</v>
      </c>
    </row>
    <row r="7858" spans="6:15" x14ac:dyDescent="0.2">
      <c r="F7858" s="1">
        <f t="shared" si="129"/>
        <v>7855</v>
      </c>
      <c r="G7858" s="1" cm="1">
        <f t="array" aca="1" ref="G7858" ca="1">IF(INDEX(随机数源!A:A,F7858,1)&gt;=$D$16,$A$17,(IF(INDEX(随机数源!A:A,F7858,1)&gt;=$D$15,$A$16,(IF(INDEX(随机数源!A:A,F7858,1)&gt;=$D$14,$A$15,(IF(INDEX(随机数源!A:A,F7858,1)&gt;=$D$13,$A$14,(IF(INDEX(随机数源!A:A,F7858,1)&gt;=$D$12,$A$13,$A$12)))))))))</f>
        <v>0</v>
      </c>
      <c r="N7858" s="1">
        <v>7855</v>
      </c>
      <c r="O7858" s="1">
        <v>10000</v>
      </c>
    </row>
    <row r="7859" spans="6:15" x14ac:dyDescent="0.2">
      <c r="F7859" s="1">
        <f t="shared" si="129"/>
        <v>7856</v>
      </c>
      <c r="G7859" s="1" cm="1">
        <f t="array" aca="1" ref="G7859" ca="1">IF(INDEX(随机数源!A:A,F7859,1)&gt;=$D$16,$A$17,(IF(INDEX(随机数源!A:A,F7859,1)&gt;=$D$15,$A$16,(IF(INDEX(随机数源!A:A,F7859,1)&gt;=$D$14,$A$15,(IF(INDEX(随机数源!A:A,F7859,1)&gt;=$D$13,$A$14,(IF(INDEX(随机数源!A:A,F7859,1)&gt;=$D$12,$A$13,$A$12)))))))))</f>
        <v>0</v>
      </c>
      <c r="N7859" s="1">
        <v>7856</v>
      </c>
      <c r="O7859" s="1">
        <v>0</v>
      </c>
    </row>
    <row r="7860" spans="6:15" x14ac:dyDescent="0.2">
      <c r="F7860" s="1">
        <f t="shared" si="129"/>
        <v>7857</v>
      </c>
      <c r="G7860" s="1" cm="1">
        <f t="array" aca="1" ref="G7860" ca="1">IF(INDEX(随机数源!A:A,F7860,1)&gt;=$D$16,$A$17,(IF(INDEX(随机数源!A:A,F7860,1)&gt;=$D$15,$A$16,(IF(INDEX(随机数源!A:A,F7860,1)&gt;=$D$14,$A$15,(IF(INDEX(随机数源!A:A,F7860,1)&gt;=$D$13,$A$14,(IF(INDEX(随机数源!A:A,F7860,1)&gt;=$D$12,$A$13,$A$12)))))))))</f>
        <v>0</v>
      </c>
      <c r="N7860" s="1">
        <v>7857</v>
      </c>
      <c r="O7860" s="1">
        <v>0</v>
      </c>
    </row>
    <row r="7861" spans="6:15" x14ac:dyDescent="0.2">
      <c r="F7861" s="1">
        <f t="shared" si="129"/>
        <v>7858</v>
      </c>
      <c r="G7861" s="1" cm="1">
        <f t="array" aca="1" ref="G7861" ca="1">IF(INDEX(随机数源!A:A,F7861,1)&gt;=$D$16,$A$17,(IF(INDEX(随机数源!A:A,F7861,1)&gt;=$D$15,$A$16,(IF(INDEX(随机数源!A:A,F7861,1)&gt;=$D$14,$A$15,(IF(INDEX(随机数源!A:A,F7861,1)&gt;=$D$13,$A$14,(IF(INDEX(随机数源!A:A,F7861,1)&gt;=$D$12,$A$13,$A$12)))))))))</f>
        <v>10000</v>
      </c>
      <c r="N7861" s="1">
        <v>7858</v>
      </c>
      <c r="O7861" s="1">
        <v>0</v>
      </c>
    </row>
    <row r="7862" spans="6:15" x14ac:dyDescent="0.2">
      <c r="F7862" s="1">
        <f t="shared" si="129"/>
        <v>7859</v>
      </c>
      <c r="G7862" s="1" cm="1">
        <f t="array" aca="1" ref="G7862" ca="1">IF(INDEX(随机数源!A:A,F7862,1)&gt;=$D$16,$A$17,(IF(INDEX(随机数源!A:A,F7862,1)&gt;=$D$15,$A$16,(IF(INDEX(随机数源!A:A,F7862,1)&gt;=$D$14,$A$15,(IF(INDEX(随机数源!A:A,F7862,1)&gt;=$D$13,$A$14,(IF(INDEX(随机数源!A:A,F7862,1)&gt;=$D$12,$A$13,$A$12)))))))))</f>
        <v>10000</v>
      </c>
      <c r="N7862" s="1">
        <v>7859</v>
      </c>
      <c r="O7862" s="1">
        <v>0</v>
      </c>
    </row>
    <row r="7863" spans="6:15" x14ac:dyDescent="0.2">
      <c r="F7863" s="1">
        <f t="shared" si="129"/>
        <v>7860</v>
      </c>
      <c r="G7863" s="1" cm="1">
        <f t="array" aca="1" ref="G7863" ca="1">IF(INDEX(随机数源!A:A,F7863,1)&gt;=$D$16,$A$17,(IF(INDEX(随机数源!A:A,F7863,1)&gt;=$D$15,$A$16,(IF(INDEX(随机数源!A:A,F7863,1)&gt;=$D$14,$A$15,(IF(INDEX(随机数源!A:A,F7863,1)&gt;=$D$13,$A$14,(IF(INDEX(随机数源!A:A,F7863,1)&gt;=$D$12,$A$13,$A$12)))))))))</f>
        <v>10000</v>
      </c>
      <c r="N7863" s="1">
        <v>7860</v>
      </c>
      <c r="O7863" s="1">
        <v>0</v>
      </c>
    </row>
    <row r="7864" spans="6:15" x14ac:dyDescent="0.2">
      <c r="F7864" s="1">
        <f t="shared" si="129"/>
        <v>7861</v>
      </c>
      <c r="G7864" s="1" cm="1">
        <f t="array" aca="1" ref="G7864" ca="1">IF(INDEX(随机数源!A:A,F7864,1)&gt;=$D$16,$A$17,(IF(INDEX(随机数源!A:A,F7864,1)&gt;=$D$15,$A$16,(IF(INDEX(随机数源!A:A,F7864,1)&gt;=$D$14,$A$15,(IF(INDEX(随机数源!A:A,F7864,1)&gt;=$D$13,$A$14,(IF(INDEX(随机数源!A:A,F7864,1)&gt;=$D$12,$A$13,$A$12)))))))))</f>
        <v>30000</v>
      </c>
      <c r="N7864" s="1">
        <v>7861</v>
      </c>
      <c r="O7864" s="1">
        <v>10000</v>
      </c>
    </row>
    <row r="7865" spans="6:15" x14ac:dyDescent="0.2">
      <c r="F7865" s="1">
        <f t="shared" si="129"/>
        <v>7862</v>
      </c>
      <c r="G7865" s="1" cm="1">
        <f t="array" aca="1" ref="G7865" ca="1">IF(INDEX(随机数源!A:A,F7865,1)&gt;=$D$16,$A$17,(IF(INDEX(随机数源!A:A,F7865,1)&gt;=$D$15,$A$16,(IF(INDEX(随机数源!A:A,F7865,1)&gt;=$D$14,$A$15,(IF(INDEX(随机数源!A:A,F7865,1)&gt;=$D$13,$A$14,(IF(INDEX(随机数源!A:A,F7865,1)&gt;=$D$12,$A$13,$A$12)))))))))</f>
        <v>0</v>
      </c>
      <c r="N7865" s="1">
        <v>7862</v>
      </c>
      <c r="O7865" s="1">
        <v>10000</v>
      </c>
    </row>
    <row r="7866" spans="6:15" x14ac:dyDescent="0.2">
      <c r="F7866" s="1">
        <f t="shared" si="129"/>
        <v>7863</v>
      </c>
      <c r="G7866" s="1" cm="1">
        <f t="array" aca="1" ref="G7866" ca="1">IF(INDEX(随机数源!A:A,F7866,1)&gt;=$D$16,$A$17,(IF(INDEX(随机数源!A:A,F7866,1)&gt;=$D$15,$A$16,(IF(INDEX(随机数源!A:A,F7866,1)&gt;=$D$14,$A$15,(IF(INDEX(随机数源!A:A,F7866,1)&gt;=$D$13,$A$14,(IF(INDEX(随机数源!A:A,F7866,1)&gt;=$D$12,$A$13,$A$12)))))))))</f>
        <v>0</v>
      </c>
      <c r="N7866" s="1">
        <v>7863</v>
      </c>
      <c r="O7866" s="1">
        <v>0</v>
      </c>
    </row>
    <row r="7867" spans="6:15" x14ac:dyDescent="0.2">
      <c r="F7867" s="1">
        <f t="shared" si="129"/>
        <v>7864</v>
      </c>
      <c r="G7867" s="1" cm="1">
        <f t="array" aca="1" ref="G7867" ca="1">IF(INDEX(随机数源!A:A,F7867,1)&gt;=$D$16,$A$17,(IF(INDEX(随机数源!A:A,F7867,1)&gt;=$D$15,$A$16,(IF(INDEX(随机数源!A:A,F7867,1)&gt;=$D$14,$A$15,(IF(INDEX(随机数源!A:A,F7867,1)&gt;=$D$13,$A$14,(IF(INDEX(随机数源!A:A,F7867,1)&gt;=$D$12,$A$13,$A$12)))))))))</f>
        <v>0</v>
      </c>
      <c r="N7867" s="1">
        <v>7864</v>
      </c>
      <c r="O7867" s="1">
        <v>0</v>
      </c>
    </row>
    <row r="7868" spans="6:15" x14ac:dyDescent="0.2">
      <c r="F7868" s="1">
        <f t="shared" si="129"/>
        <v>7865</v>
      </c>
      <c r="G7868" s="1" cm="1">
        <f t="array" aca="1" ref="G7868" ca="1">IF(INDEX(随机数源!A:A,F7868,1)&gt;=$D$16,$A$17,(IF(INDEX(随机数源!A:A,F7868,1)&gt;=$D$15,$A$16,(IF(INDEX(随机数源!A:A,F7868,1)&gt;=$D$14,$A$15,(IF(INDEX(随机数源!A:A,F7868,1)&gt;=$D$13,$A$14,(IF(INDEX(随机数源!A:A,F7868,1)&gt;=$D$12,$A$13,$A$12)))))))))</f>
        <v>0</v>
      </c>
      <c r="N7868" s="1">
        <v>7865</v>
      </c>
      <c r="O7868" s="1">
        <v>0</v>
      </c>
    </row>
    <row r="7869" spans="6:15" x14ac:dyDescent="0.2">
      <c r="F7869" s="1">
        <f t="shared" si="129"/>
        <v>7866</v>
      </c>
      <c r="G7869" s="1" cm="1">
        <f t="array" aca="1" ref="G7869" ca="1">IF(INDEX(随机数源!A:A,F7869,1)&gt;=$D$16,$A$17,(IF(INDEX(随机数源!A:A,F7869,1)&gt;=$D$15,$A$16,(IF(INDEX(随机数源!A:A,F7869,1)&gt;=$D$14,$A$15,(IF(INDEX(随机数源!A:A,F7869,1)&gt;=$D$13,$A$14,(IF(INDEX(随机数源!A:A,F7869,1)&gt;=$D$12,$A$13,$A$12)))))))))</f>
        <v>0</v>
      </c>
      <c r="N7869" s="1">
        <v>7866</v>
      </c>
      <c r="O7869" s="1">
        <v>0</v>
      </c>
    </row>
    <row r="7870" spans="6:15" x14ac:dyDescent="0.2">
      <c r="F7870" s="1">
        <f t="shared" si="129"/>
        <v>7867</v>
      </c>
      <c r="G7870" s="1" cm="1">
        <f t="array" aca="1" ref="G7870" ca="1">IF(INDEX(随机数源!A:A,F7870,1)&gt;=$D$16,$A$17,(IF(INDEX(随机数源!A:A,F7870,1)&gt;=$D$15,$A$16,(IF(INDEX(随机数源!A:A,F7870,1)&gt;=$D$14,$A$15,(IF(INDEX(随机数源!A:A,F7870,1)&gt;=$D$13,$A$14,(IF(INDEX(随机数源!A:A,F7870,1)&gt;=$D$12,$A$13,$A$12)))))))))</f>
        <v>100000</v>
      </c>
      <c r="N7870" s="1">
        <v>7867</v>
      </c>
      <c r="O7870" s="1">
        <v>0</v>
      </c>
    </row>
    <row r="7871" spans="6:15" x14ac:dyDescent="0.2">
      <c r="F7871" s="1">
        <f t="shared" si="129"/>
        <v>7868</v>
      </c>
      <c r="G7871" s="1" cm="1">
        <f t="array" aca="1" ref="G7871" ca="1">IF(INDEX(随机数源!A:A,F7871,1)&gt;=$D$16,$A$17,(IF(INDEX(随机数源!A:A,F7871,1)&gt;=$D$15,$A$16,(IF(INDEX(随机数源!A:A,F7871,1)&gt;=$D$14,$A$15,(IF(INDEX(随机数源!A:A,F7871,1)&gt;=$D$13,$A$14,(IF(INDEX(随机数源!A:A,F7871,1)&gt;=$D$12,$A$13,$A$12)))))))))</f>
        <v>0</v>
      </c>
      <c r="N7871" s="1">
        <v>7868</v>
      </c>
      <c r="O7871" s="1">
        <v>10000</v>
      </c>
    </row>
    <row r="7872" spans="6:15" x14ac:dyDescent="0.2">
      <c r="F7872" s="1">
        <f t="shared" si="129"/>
        <v>7869</v>
      </c>
      <c r="G7872" s="1" cm="1">
        <f t="array" aca="1" ref="G7872" ca="1">IF(INDEX(随机数源!A:A,F7872,1)&gt;=$D$16,$A$17,(IF(INDEX(随机数源!A:A,F7872,1)&gt;=$D$15,$A$16,(IF(INDEX(随机数源!A:A,F7872,1)&gt;=$D$14,$A$15,(IF(INDEX(随机数源!A:A,F7872,1)&gt;=$D$13,$A$14,(IF(INDEX(随机数源!A:A,F7872,1)&gt;=$D$12,$A$13,$A$12)))))))))</f>
        <v>10000</v>
      </c>
      <c r="N7872" s="1">
        <v>7869</v>
      </c>
      <c r="O7872" s="1">
        <v>30000</v>
      </c>
    </row>
    <row r="7873" spans="6:15" x14ac:dyDescent="0.2">
      <c r="F7873" s="1">
        <f t="shared" si="129"/>
        <v>7870</v>
      </c>
      <c r="G7873" s="1" cm="1">
        <f t="array" aca="1" ref="G7873" ca="1">IF(INDEX(随机数源!A:A,F7873,1)&gt;=$D$16,$A$17,(IF(INDEX(随机数源!A:A,F7873,1)&gt;=$D$15,$A$16,(IF(INDEX(随机数源!A:A,F7873,1)&gt;=$D$14,$A$15,(IF(INDEX(随机数源!A:A,F7873,1)&gt;=$D$13,$A$14,(IF(INDEX(随机数源!A:A,F7873,1)&gt;=$D$12,$A$13,$A$12)))))))))</f>
        <v>0</v>
      </c>
      <c r="N7873" s="1">
        <v>7870</v>
      </c>
      <c r="O7873" s="1">
        <v>0</v>
      </c>
    </row>
    <row r="7874" spans="6:15" x14ac:dyDescent="0.2">
      <c r="F7874" s="1">
        <f t="shared" si="129"/>
        <v>7871</v>
      </c>
      <c r="G7874" s="1" cm="1">
        <f t="array" aca="1" ref="G7874" ca="1">IF(INDEX(随机数源!A:A,F7874,1)&gt;=$D$16,$A$17,(IF(INDEX(随机数源!A:A,F7874,1)&gt;=$D$15,$A$16,(IF(INDEX(随机数源!A:A,F7874,1)&gt;=$D$14,$A$15,(IF(INDEX(随机数源!A:A,F7874,1)&gt;=$D$13,$A$14,(IF(INDEX(随机数源!A:A,F7874,1)&gt;=$D$12,$A$13,$A$12)))))))))</f>
        <v>10000</v>
      </c>
      <c r="N7874" s="1">
        <v>7871</v>
      </c>
      <c r="O7874" s="1">
        <v>0</v>
      </c>
    </row>
    <row r="7875" spans="6:15" x14ac:dyDescent="0.2">
      <c r="F7875" s="1">
        <f t="shared" si="129"/>
        <v>7872</v>
      </c>
      <c r="G7875" s="1" cm="1">
        <f t="array" aca="1" ref="G7875" ca="1">IF(INDEX(随机数源!A:A,F7875,1)&gt;=$D$16,$A$17,(IF(INDEX(随机数源!A:A,F7875,1)&gt;=$D$15,$A$16,(IF(INDEX(随机数源!A:A,F7875,1)&gt;=$D$14,$A$15,(IF(INDEX(随机数源!A:A,F7875,1)&gt;=$D$13,$A$14,(IF(INDEX(随机数源!A:A,F7875,1)&gt;=$D$12,$A$13,$A$12)))))))))</f>
        <v>0</v>
      </c>
      <c r="N7875" s="1">
        <v>7872</v>
      </c>
      <c r="O7875" s="1">
        <v>0</v>
      </c>
    </row>
    <row r="7876" spans="6:15" x14ac:dyDescent="0.2">
      <c r="F7876" s="1">
        <f t="shared" ref="F7876:F7939" si="130">ROW()-3</f>
        <v>7873</v>
      </c>
      <c r="G7876" s="1" cm="1">
        <f t="array" aca="1" ref="G7876" ca="1">IF(INDEX(随机数源!A:A,F7876,1)&gt;=$D$16,$A$17,(IF(INDEX(随机数源!A:A,F7876,1)&gt;=$D$15,$A$16,(IF(INDEX(随机数源!A:A,F7876,1)&gt;=$D$14,$A$15,(IF(INDEX(随机数源!A:A,F7876,1)&gt;=$D$13,$A$14,(IF(INDEX(随机数源!A:A,F7876,1)&gt;=$D$12,$A$13,$A$12)))))))))</f>
        <v>0</v>
      </c>
      <c r="N7876" s="1">
        <v>7873</v>
      </c>
      <c r="O7876" s="1">
        <v>0</v>
      </c>
    </row>
    <row r="7877" spans="6:15" x14ac:dyDescent="0.2">
      <c r="F7877" s="1">
        <f t="shared" si="130"/>
        <v>7874</v>
      </c>
      <c r="G7877" s="1" cm="1">
        <f t="array" aca="1" ref="G7877" ca="1">IF(INDEX(随机数源!A:A,F7877,1)&gt;=$D$16,$A$17,(IF(INDEX(随机数源!A:A,F7877,1)&gt;=$D$15,$A$16,(IF(INDEX(随机数源!A:A,F7877,1)&gt;=$D$14,$A$15,(IF(INDEX(随机数源!A:A,F7877,1)&gt;=$D$13,$A$14,(IF(INDEX(随机数源!A:A,F7877,1)&gt;=$D$12,$A$13,$A$12)))))))))</f>
        <v>10000</v>
      </c>
      <c r="N7877" s="1">
        <v>7874</v>
      </c>
      <c r="O7877" s="1">
        <v>10000</v>
      </c>
    </row>
    <row r="7878" spans="6:15" x14ac:dyDescent="0.2">
      <c r="F7878" s="1">
        <f t="shared" si="130"/>
        <v>7875</v>
      </c>
      <c r="G7878" s="1" cm="1">
        <f t="array" aca="1" ref="G7878" ca="1">IF(INDEX(随机数源!A:A,F7878,1)&gt;=$D$16,$A$17,(IF(INDEX(随机数源!A:A,F7878,1)&gt;=$D$15,$A$16,(IF(INDEX(随机数源!A:A,F7878,1)&gt;=$D$14,$A$15,(IF(INDEX(随机数源!A:A,F7878,1)&gt;=$D$13,$A$14,(IF(INDEX(随机数源!A:A,F7878,1)&gt;=$D$12,$A$13,$A$12)))))))))</f>
        <v>30000</v>
      </c>
      <c r="N7878" s="1">
        <v>7875</v>
      </c>
      <c r="O7878" s="1">
        <v>0</v>
      </c>
    </row>
    <row r="7879" spans="6:15" x14ac:dyDescent="0.2">
      <c r="F7879" s="1">
        <f t="shared" si="130"/>
        <v>7876</v>
      </c>
      <c r="G7879" s="1" cm="1">
        <f t="array" aca="1" ref="G7879" ca="1">IF(INDEX(随机数源!A:A,F7879,1)&gt;=$D$16,$A$17,(IF(INDEX(随机数源!A:A,F7879,1)&gt;=$D$15,$A$16,(IF(INDEX(随机数源!A:A,F7879,1)&gt;=$D$14,$A$15,(IF(INDEX(随机数源!A:A,F7879,1)&gt;=$D$13,$A$14,(IF(INDEX(随机数源!A:A,F7879,1)&gt;=$D$12,$A$13,$A$12)))))))))</f>
        <v>10000</v>
      </c>
      <c r="N7879" s="1">
        <v>7876</v>
      </c>
      <c r="O7879" s="1">
        <v>0</v>
      </c>
    </row>
    <row r="7880" spans="6:15" x14ac:dyDescent="0.2">
      <c r="F7880" s="1">
        <f t="shared" si="130"/>
        <v>7877</v>
      </c>
      <c r="G7880" s="1" cm="1">
        <f t="array" aca="1" ref="G7880" ca="1">IF(INDEX(随机数源!A:A,F7880,1)&gt;=$D$16,$A$17,(IF(INDEX(随机数源!A:A,F7880,1)&gt;=$D$15,$A$16,(IF(INDEX(随机数源!A:A,F7880,1)&gt;=$D$14,$A$15,(IF(INDEX(随机数源!A:A,F7880,1)&gt;=$D$13,$A$14,(IF(INDEX(随机数源!A:A,F7880,1)&gt;=$D$12,$A$13,$A$12)))))))))</f>
        <v>10000</v>
      </c>
      <c r="N7880" s="1">
        <v>7877</v>
      </c>
      <c r="O7880" s="1">
        <v>0</v>
      </c>
    </row>
    <row r="7881" spans="6:15" x14ac:dyDescent="0.2">
      <c r="F7881" s="1">
        <f t="shared" si="130"/>
        <v>7878</v>
      </c>
      <c r="G7881" s="1" cm="1">
        <f t="array" aca="1" ref="G7881" ca="1">IF(INDEX(随机数源!A:A,F7881,1)&gt;=$D$16,$A$17,(IF(INDEX(随机数源!A:A,F7881,1)&gt;=$D$15,$A$16,(IF(INDEX(随机数源!A:A,F7881,1)&gt;=$D$14,$A$15,(IF(INDEX(随机数源!A:A,F7881,1)&gt;=$D$13,$A$14,(IF(INDEX(随机数源!A:A,F7881,1)&gt;=$D$12,$A$13,$A$12)))))))))</f>
        <v>0</v>
      </c>
      <c r="N7881" s="1">
        <v>7878</v>
      </c>
      <c r="O7881" s="1">
        <v>0</v>
      </c>
    </row>
    <row r="7882" spans="6:15" x14ac:dyDescent="0.2">
      <c r="F7882" s="1">
        <f t="shared" si="130"/>
        <v>7879</v>
      </c>
      <c r="G7882" s="1" cm="1">
        <f t="array" aca="1" ref="G7882" ca="1">IF(INDEX(随机数源!A:A,F7882,1)&gt;=$D$16,$A$17,(IF(INDEX(随机数源!A:A,F7882,1)&gt;=$D$15,$A$16,(IF(INDEX(随机数源!A:A,F7882,1)&gt;=$D$14,$A$15,(IF(INDEX(随机数源!A:A,F7882,1)&gt;=$D$13,$A$14,(IF(INDEX(随机数源!A:A,F7882,1)&gt;=$D$12,$A$13,$A$12)))))))))</f>
        <v>10000</v>
      </c>
      <c r="N7882" s="1">
        <v>7879</v>
      </c>
      <c r="O7882" s="1">
        <v>0</v>
      </c>
    </row>
    <row r="7883" spans="6:15" x14ac:dyDescent="0.2">
      <c r="F7883" s="1">
        <f t="shared" si="130"/>
        <v>7880</v>
      </c>
      <c r="G7883" s="1" cm="1">
        <f t="array" aca="1" ref="G7883" ca="1">IF(INDEX(随机数源!A:A,F7883,1)&gt;=$D$16,$A$17,(IF(INDEX(随机数源!A:A,F7883,1)&gt;=$D$15,$A$16,(IF(INDEX(随机数源!A:A,F7883,1)&gt;=$D$14,$A$15,(IF(INDEX(随机数源!A:A,F7883,1)&gt;=$D$13,$A$14,(IF(INDEX(随机数源!A:A,F7883,1)&gt;=$D$12,$A$13,$A$12)))))))))</f>
        <v>10000</v>
      </c>
      <c r="N7883" s="1">
        <v>7880</v>
      </c>
      <c r="O7883" s="1">
        <v>0</v>
      </c>
    </row>
    <row r="7884" spans="6:15" x14ac:dyDescent="0.2">
      <c r="F7884" s="1">
        <f t="shared" si="130"/>
        <v>7881</v>
      </c>
      <c r="G7884" s="1" cm="1">
        <f t="array" aca="1" ref="G7884" ca="1">IF(INDEX(随机数源!A:A,F7884,1)&gt;=$D$16,$A$17,(IF(INDEX(随机数源!A:A,F7884,1)&gt;=$D$15,$A$16,(IF(INDEX(随机数源!A:A,F7884,1)&gt;=$D$14,$A$15,(IF(INDEX(随机数源!A:A,F7884,1)&gt;=$D$13,$A$14,(IF(INDEX(随机数源!A:A,F7884,1)&gt;=$D$12,$A$13,$A$12)))))))))</f>
        <v>0</v>
      </c>
      <c r="N7884" s="1">
        <v>7881</v>
      </c>
      <c r="O7884" s="1">
        <v>0</v>
      </c>
    </row>
    <row r="7885" spans="6:15" x14ac:dyDescent="0.2">
      <c r="F7885" s="1">
        <f t="shared" si="130"/>
        <v>7882</v>
      </c>
      <c r="G7885" s="1" cm="1">
        <f t="array" aca="1" ref="G7885" ca="1">IF(INDEX(随机数源!A:A,F7885,1)&gt;=$D$16,$A$17,(IF(INDEX(随机数源!A:A,F7885,1)&gt;=$D$15,$A$16,(IF(INDEX(随机数源!A:A,F7885,1)&gt;=$D$14,$A$15,(IF(INDEX(随机数源!A:A,F7885,1)&gt;=$D$13,$A$14,(IF(INDEX(随机数源!A:A,F7885,1)&gt;=$D$12,$A$13,$A$12)))))))))</f>
        <v>10000</v>
      </c>
      <c r="N7885" s="1">
        <v>7882</v>
      </c>
      <c r="O7885" s="1">
        <v>100000</v>
      </c>
    </row>
    <row r="7886" spans="6:15" x14ac:dyDescent="0.2">
      <c r="F7886" s="1">
        <f t="shared" si="130"/>
        <v>7883</v>
      </c>
      <c r="G7886" s="1" cm="1">
        <f t="array" aca="1" ref="G7886" ca="1">IF(INDEX(随机数源!A:A,F7886,1)&gt;=$D$16,$A$17,(IF(INDEX(随机数源!A:A,F7886,1)&gt;=$D$15,$A$16,(IF(INDEX(随机数源!A:A,F7886,1)&gt;=$D$14,$A$15,(IF(INDEX(随机数源!A:A,F7886,1)&gt;=$D$13,$A$14,(IF(INDEX(随机数源!A:A,F7886,1)&gt;=$D$12,$A$13,$A$12)))))))))</f>
        <v>0</v>
      </c>
      <c r="N7886" s="1">
        <v>7883</v>
      </c>
      <c r="O7886" s="1">
        <v>10000</v>
      </c>
    </row>
    <row r="7887" spans="6:15" x14ac:dyDescent="0.2">
      <c r="F7887" s="1">
        <f t="shared" si="130"/>
        <v>7884</v>
      </c>
      <c r="G7887" s="1" cm="1">
        <f t="array" aca="1" ref="G7887" ca="1">IF(INDEX(随机数源!A:A,F7887,1)&gt;=$D$16,$A$17,(IF(INDEX(随机数源!A:A,F7887,1)&gt;=$D$15,$A$16,(IF(INDEX(随机数源!A:A,F7887,1)&gt;=$D$14,$A$15,(IF(INDEX(随机数源!A:A,F7887,1)&gt;=$D$13,$A$14,(IF(INDEX(随机数源!A:A,F7887,1)&gt;=$D$12,$A$13,$A$12)))))))))</f>
        <v>10000</v>
      </c>
      <c r="N7887" s="1">
        <v>7884</v>
      </c>
      <c r="O7887" s="1">
        <v>0</v>
      </c>
    </row>
    <row r="7888" spans="6:15" x14ac:dyDescent="0.2">
      <c r="F7888" s="1">
        <f t="shared" si="130"/>
        <v>7885</v>
      </c>
      <c r="G7888" s="1" cm="1">
        <f t="array" aca="1" ref="G7888" ca="1">IF(INDEX(随机数源!A:A,F7888,1)&gt;=$D$16,$A$17,(IF(INDEX(随机数源!A:A,F7888,1)&gt;=$D$15,$A$16,(IF(INDEX(随机数源!A:A,F7888,1)&gt;=$D$14,$A$15,(IF(INDEX(随机数源!A:A,F7888,1)&gt;=$D$13,$A$14,(IF(INDEX(随机数源!A:A,F7888,1)&gt;=$D$12,$A$13,$A$12)))))))))</f>
        <v>0</v>
      </c>
      <c r="N7888" s="1">
        <v>7885</v>
      </c>
      <c r="O7888" s="1">
        <v>100000</v>
      </c>
    </row>
    <row r="7889" spans="6:15" x14ac:dyDescent="0.2">
      <c r="F7889" s="1">
        <f t="shared" si="130"/>
        <v>7886</v>
      </c>
      <c r="G7889" s="1" cm="1">
        <f t="array" aca="1" ref="G7889" ca="1">IF(INDEX(随机数源!A:A,F7889,1)&gt;=$D$16,$A$17,(IF(INDEX(随机数源!A:A,F7889,1)&gt;=$D$15,$A$16,(IF(INDEX(随机数源!A:A,F7889,1)&gt;=$D$14,$A$15,(IF(INDEX(随机数源!A:A,F7889,1)&gt;=$D$13,$A$14,(IF(INDEX(随机数源!A:A,F7889,1)&gt;=$D$12,$A$13,$A$12)))))))))</f>
        <v>10000</v>
      </c>
      <c r="N7889" s="1">
        <v>7886</v>
      </c>
      <c r="O7889" s="1">
        <v>0</v>
      </c>
    </row>
    <row r="7890" spans="6:15" x14ac:dyDescent="0.2">
      <c r="F7890" s="1">
        <f t="shared" si="130"/>
        <v>7887</v>
      </c>
      <c r="G7890" s="1" cm="1">
        <f t="array" aca="1" ref="G7890" ca="1">IF(INDEX(随机数源!A:A,F7890,1)&gt;=$D$16,$A$17,(IF(INDEX(随机数源!A:A,F7890,1)&gt;=$D$15,$A$16,(IF(INDEX(随机数源!A:A,F7890,1)&gt;=$D$14,$A$15,(IF(INDEX(随机数源!A:A,F7890,1)&gt;=$D$13,$A$14,(IF(INDEX(随机数源!A:A,F7890,1)&gt;=$D$12,$A$13,$A$12)))))))))</f>
        <v>0</v>
      </c>
      <c r="N7890" s="1">
        <v>7887</v>
      </c>
      <c r="O7890" s="1">
        <v>100000</v>
      </c>
    </row>
    <row r="7891" spans="6:15" x14ac:dyDescent="0.2">
      <c r="F7891" s="1">
        <f t="shared" si="130"/>
        <v>7888</v>
      </c>
      <c r="G7891" s="1" cm="1">
        <f t="array" aca="1" ref="G7891" ca="1">IF(INDEX(随机数源!A:A,F7891,1)&gt;=$D$16,$A$17,(IF(INDEX(随机数源!A:A,F7891,1)&gt;=$D$15,$A$16,(IF(INDEX(随机数源!A:A,F7891,1)&gt;=$D$14,$A$15,(IF(INDEX(随机数源!A:A,F7891,1)&gt;=$D$13,$A$14,(IF(INDEX(随机数源!A:A,F7891,1)&gt;=$D$12,$A$13,$A$12)))))))))</f>
        <v>0</v>
      </c>
      <c r="N7891" s="1">
        <v>7888</v>
      </c>
      <c r="O7891" s="1">
        <v>0</v>
      </c>
    </row>
    <row r="7892" spans="6:15" x14ac:dyDescent="0.2">
      <c r="F7892" s="1">
        <f t="shared" si="130"/>
        <v>7889</v>
      </c>
      <c r="G7892" s="1" cm="1">
        <f t="array" aca="1" ref="G7892" ca="1">IF(INDEX(随机数源!A:A,F7892,1)&gt;=$D$16,$A$17,(IF(INDEX(随机数源!A:A,F7892,1)&gt;=$D$15,$A$16,(IF(INDEX(随机数源!A:A,F7892,1)&gt;=$D$14,$A$15,(IF(INDEX(随机数源!A:A,F7892,1)&gt;=$D$13,$A$14,(IF(INDEX(随机数源!A:A,F7892,1)&gt;=$D$12,$A$13,$A$12)))))))))</f>
        <v>100000</v>
      </c>
      <c r="N7892" s="1">
        <v>7889</v>
      </c>
      <c r="O7892" s="1">
        <v>10000</v>
      </c>
    </row>
    <row r="7893" spans="6:15" x14ac:dyDescent="0.2">
      <c r="F7893" s="1">
        <f t="shared" si="130"/>
        <v>7890</v>
      </c>
      <c r="G7893" s="1" cm="1">
        <f t="array" aca="1" ref="G7893" ca="1">IF(INDEX(随机数源!A:A,F7893,1)&gt;=$D$16,$A$17,(IF(INDEX(随机数源!A:A,F7893,1)&gt;=$D$15,$A$16,(IF(INDEX(随机数源!A:A,F7893,1)&gt;=$D$14,$A$15,(IF(INDEX(随机数源!A:A,F7893,1)&gt;=$D$13,$A$14,(IF(INDEX(随机数源!A:A,F7893,1)&gt;=$D$12,$A$13,$A$12)))))))))</f>
        <v>10000</v>
      </c>
      <c r="N7893" s="1">
        <v>7890</v>
      </c>
      <c r="O7893" s="1">
        <v>1000000</v>
      </c>
    </row>
    <row r="7894" spans="6:15" x14ac:dyDescent="0.2">
      <c r="F7894" s="1">
        <f t="shared" si="130"/>
        <v>7891</v>
      </c>
      <c r="G7894" s="1" cm="1">
        <f t="array" aca="1" ref="G7894" ca="1">IF(INDEX(随机数源!A:A,F7894,1)&gt;=$D$16,$A$17,(IF(INDEX(随机数源!A:A,F7894,1)&gt;=$D$15,$A$16,(IF(INDEX(随机数源!A:A,F7894,1)&gt;=$D$14,$A$15,(IF(INDEX(随机数源!A:A,F7894,1)&gt;=$D$13,$A$14,(IF(INDEX(随机数源!A:A,F7894,1)&gt;=$D$12,$A$13,$A$12)))))))))</f>
        <v>10000</v>
      </c>
      <c r="N7894" s="1">
        <v>7891</v>
      </c>
      <c r="O7894" s="1">
        <v>10000</v>
      </c>
    </row>
    <row r="7895" spans="6:15" x14ac:dyDescent="0.2">
      <c r="F7895" s="1">
        <f t="shared" si="130"/>
        <v>7892</v>
      </c>
      <c r="G7895" s="1" cm="1">
        <f t="array" aca="1" ref="G7895" ca="1">IF(INDEX(随机数源!A:A,F7895,1)&gt;=$D$16,$A$17,(IF(INDEX(随机数源!A:A,F7895,1)&gt;=$D$15,$A$16,(IF(INDEX(随机数源!A:A,F7895,1)&gt;=$D$14,$A$15,(IF(INDEX(随机数源!A:A,F7895,1)&gt;=$D$13,$A$14,(IF(INDEX(随机数源!A:A,F7895,1)&gt;=$D$12,$A$13,$A$12)))))))))</f>
        <v>0</v>
      </c>
      <c r="N7895" s="1">
        <v>7892</v>
      </c>
      <c r="O7895" s="1">
        <v>0</v>
      </c>
    </row>
    <row r="7896" spans="6:15" x14ac:dyDescent="0.2">
      <c r="F7896" s="1">
        <f t="shared" si="130"/>
        <v>7893</v>
      </c>
      <c r="G7896" s="1" cm="1">
        <f t="array" aca="1" ref="G7896" ca="1">IF(INDEX(随机数源!A:A,F7896,1)&gt;=$D$16,$A$17,(IF(INDEX(随机数源!A:A,F7896,1)&gt;=$D$15,$A$16,(IF(INDEX(随机数源!A:A,F7896,1)&gt;=$D$14,$A$15,(IF(INDEX(随机数源!A:A,F7896,1)&gt;=$D$13,$A$14,(IF(INDEX(随机数源!A:A,F7896,1)&gt;=$D$12,$A$13,$A$12)))))))))</f>
        <v>0</v>
      </c>
      <c r="N7896" s="1">
        <v>7893</v>
      </c>
      <c r="O7896" s="1">
        <v>0</v>
      </c>
    </row>
    <row r="7897" spans="6:15" x14ac:dyDescent="0.2">
      <c r="F7897" s="1">
        <f t="shared" si="130"/>
        <v>7894</v>
      </c>
      <c r="G7897" s="1" cm="1">
        <f t="array" aca="1" ref="G7897" ca="1">IF(INDEX(随机数源!A:A,F7897,1)&gt;=$D$16,$A$17,(IF(INDEX(随机数源!A:A,F7897,1)&gt;=$D$15,$A$16,(IF(INDEX(随机数源!A:A,F7897,1)&gt;=$D$14,$A$15,(IF(INDEX(随机数源!A:A,F7897,1)&gt;=$D$13,$A$14,(IF(INDEX(随机数源!A:A,F7897,1)&gt;=$D$12,$A$13,$A$12)))))))))</f>
        <v>0</v>
      </c>
      <c r="N7897" s="1">
        <v>7894</v>
      </c>
      <c r="O7897" s="1">
        <v>10000</v>
      </c>
    </row>
    <row r="7898" spans="6:15" x14ac:dyDescent="0.2">
      <c r="F7898" s="1">
        <f t="shared" si="130"/>
        <v>7895</v>
      </c>
      <c r="G7898" s="1" cm="1">
        <f t="array" aca="1" ref="G7898" ca="1">IF(INDEX(随机数源!A:A,F7898,1)&gt;=$D$16,$A$17,(IF(INDEX(随机数源!A:A,F7898,1)&gt;=$D$15,$A$16,(IF(INDEX(随机数源!A:A,F7898,1)&gt;=$D$14,$A$15,(IF(INDEX(随机数源!A:A,F7898,1)&gt;=$D$13,$A$14,(IF(INDEX(随机数源!A:A,F7898,1)&gt;=$D$12,$A$13,$A$12)))))))))</f>
        <v>0</v>
      </c>
      <c r="N7898" s="1">
        <v>7895</v>
      </c>
      <c r="O7898" s="1">
        <v>0</v>
      </c>
    </row>
    <row r="7899" spans="6:15" x14ac:dyDescent="0.2">
      <c r="F7899" s="1">
        <f t="shared" si="130"/>
        <v>7896</v>
      </c>
      <c r="G7899" s="1" cm="1">
        <f t="array" aca="1" ref="G7899" ca="1">IF(INDEX(随机数源!A:A,F7899,1)&gt;=$D$16,$A$17,(IF(INDEX(随机数源!A:A,F7899,1)&gt;=$D$15,$A$16,(IF(INDEX(随机数源!A:A,F7899,1)&gt;=$D$14,$A$15,(IF(INDEX(随机数源!A:A,F7899,1)&gt;=$D$13,$A$14,(IF(INDEX(随机数源!A:A,F7899,1)&gt;=$D$12,$A$13,$A$12)))))))))</f>
        <v>0</v>
      </c>
      <c r="N7899" s="1">
        <v>7896</v>
      </c>
      <c r="O7899" s="1">
        <v>0</v>
      </c>
    </row>
    <row r="7900" spans="6:15" x14ac:dyDescent="0.2">
      <c r="F7900" s="1">
        <f t="shared" si="130"/>
        <v>7897</v>
      </c>
      <c r="G7900" s="1" cm="1">
        <f t="array" aca="1" ref="G7900" ca="1">IF(INDEX(随机数源!A:A,F7900,1)&gt;=$D$16,$A$17,(IF(INDEX(随机数源!A:A,F7900,1)&gt;=$D$15,$A$16,(IF(INDEX(随机数源!A:A,F7900,1)&gt;=$D$14,$A$15,(IF(INDEX(随机数源!A:A,F7900,1)&gt;=$D$13,$A$14,(IF(INDEX(随机数源!A:A,F7900,1)&gt;=$D$12,$A$13,$A$12)))))))))</f>
        <v>10000</v>
      </c>
      <c r="N7900" s="1">
        <v>7897</v>
      </c>
      <c r="O7900" s="1">
        <v>0</v>
      </c>
    </row>
    <row r="7901" spans="6:15" x14ac:dyDescent="0.2">
      <c r="F7901" s="1">
        <f t="shared" si="130"/>
        <v>7898</v>
      </c>
      <c r="G7901" s="1" cm="1">
        <f t="array" aca="1" ref="G7901" ca="1">IF(INDEX(随机数源!A:A,F7901,1)&gt;=$D$16,$A$17,(IF(INDEX(随机数源!A:A,F7901,1)&gt;=$D$15,$A$16,(IF(INDEX(随机数源!A:A,F7901,1)&gt;=$D$14,$A$15,(IF(INDEX(随机数源!A:A,F7901,1)&gt;=$D$13,$A$14,(IF(INDEX(随机数源!A:A,F7901,1)&gt;=$D$12,$A$13,$A$12)))))))))</f>
        <v>10000</v>
      </c>
      <c r="N7901" s="1">
        <v>7898</v>
      </c>
      <c r="O7901" s="1">
        <v>0</v>
      </c>
    </row>
    <row r="7902" spans="6:15" x14ac:dyDescent="0.2">
      <c r="F7902" s="1">
        <f t="shared" si="130"/>
        <v>7899</v>
      </c>
      <c r="G7902" s="1" cm="1">
        <f t="array" aca="1" ref="G7902" ca="1">IF(INDEX(随机数源!A:A,F7902,1)&gt;=$D$16,$A$17,(IF(INDEX(随机数源!A:A,F7902,1)&gt;=$D$15,$A$16,(IF(INDEX(随机数源!A:A,F7902,1)&gt;=$D$14,$A$15,(IF(INDEX(随机数源!A:A,F7902,1)&gt;=$D$13,$A$14,(IF(INDEX(随机数源!A:A,F7902,1)&gt;=$D$12,$A$13,$A$12)))))))))</f>
        <v>0</v>
      </c>
      <c r="N7902" s="1">
        <v>7899</v>
      </c>
      <c r="O7902" s="1">
        <v>30000</v>
      </c>
    </row>
    <row r="7903" spans="6:15" x14ac:dyDescent="0.2">
      <c r="F7903" s="1">
        <f t="shared" si="130"/>
        <v>7900</v>
      </c>
      <c r="G7903" s="1" cm="1">
        <f t="array" aca="1" ref="G7903" ca="1">IF(INDEX(随机数源!A:A,F7903,1)&gt;=$D$16,$A$17,(IF(INDEX(随机数源!A:A,F7903,1)&gt;=$D$15,$A$16,(IF(INDEX(随机数源!A:A,F7903,1)&gt;=$D$14,$A$15,(IF(INDEX(随机数源!A:A,F7903,1)&gt;=$D$13,$A$14,(IF(INDEX(随机数源!A:A,F7903,1)&gt;=$D$12,$A$13,$A$12)))))))))</f>
        <v>0</v>
      </c>
      <c r="N7903" s="1">
        <v>7900</v>
      </c>
      <c r="O7903" s="1">
        <v>0</v>
      </c>
    </row>
    <row r="7904" spans="6:15" x14ac:dyDescent="0.2">
      <c r="F7904" s="1">
        <f t="shared" si="130"/>
        <v>7901</v>
      </c>
      <c r="G7904" s="1" cm="1">
        <f t="array" aca="1" ref="G7904" ca="1">IF(INDEX(随机数源!A:A,F7904,1)&gt;=$D$16,$A$17,(IF(INDEX(随机数源!A:A,F7904,1)&gt;=$D$15,$A$16,(IF(INDEX(随机数源!A:A,F7904,1)&gt;=$D$14,$A$15,(IF(INDEX(随机数源!A:A,F7904,1)&gt;=$D$13,$A$14,(IF(INDEX(随机数源!A:A,F7904,1)&gt;=$D$12,$A$13,$A$12)))))))))</f>
        <v>0</v>
      </c>
      <c r="N7904" s="1">
        <v>7901</v>
      </c>
      <c r="O7904" s="1">
        <v>10000</v>
      </c>
    </row>
    <row r="7905" spans="6:15" x14ac:dyDescent="0.2">
      <c r="F7905" s="1">
        <f t="shared" si="130"/>
        <v>7902</v>
      </c>
      <c r="G7905" s="1" cm="1">
        <f t="array" aca="1" ref="G7905" ca="1">IF(INDEX(随机数源!A:A,F7905,1)&gt;=$D$16,$A$17,(IF(INDEX(随机数源!A:A,F7905,1)&gt;=$D$15,$A$16,(IF(INDEX(随机数源!A:A,F7905,1)&gt;=$D$14,$A$15,(IF(INDEX(随机数源!A:A,F7905,1)&gt;=$D$13,$A$14,(IF(INDEX(随机数源!A:A,F7905,1)&gt;=$D$12,$A$13,$A$12)))))))))</f>
        <v>10000</v>
      </c>
      <c r="N7905" s="1">
        <v>7902</v>
      </c>
      <c r="O7905" s="1">
        <v>10000</v>
      </c>
    </row>
    <row r="7906" spans="6:15" x14ac:dyDescent="0.2">
      <c r="F7906" s="1">
        <f t="shared" si="130"/>
        <v>7903</v>
      </c>
      <c r="G7906" s="1" cm="1">
        <f t="array" aca="1" ref="G7906" ca="1">IF(INDEX(随机数源!A:A,F7906,1)&gt;=$D$16,$A$17,(IF(INDEX(随机数源!A:A,F7906,1)&gt;=$D$15,$A$16,(IF(INDEX(随机数源!A:A,F7906,1)&gt;=$D$14,$A$15,(IF(INDEX(随机数源!A:A,F7906,1)&gt;=$D$13,$A$14,(IF(INDEX(随机数源!A:A,F7906,1)&gt;=$D$12,$A$13,$A$12)))))))))</f>
        <v>0</v>
      </c>
      <c r="N7906" s="1">
        <v>7903</v>
      </c>
      <c r="O7906" s="1">
        <v>0</v>
      </c>
    </row>
    <row r="7907" spans="6:15" x14ac:dyDescent="0.2">
      <c r="F7907" s="1">
        <f t="shared" si="130"/>
        <v>7904</v>
      </c>
      <c r="G7907" s="1" cm="1">
        <f t="array" aca="1" ref="G7907" ca="1">IF(INDEX(随机数源!A:A,F7907,1)&gt;=$D$16,$A$17,(IF(INDEX(随机数源!A:A,F7907,1)&gt;=$D$15,$A$16,(IF(INDEX(随机数源!A:A,F7907,1)&gt;=$D$14,$A$15,(IF(INDEX(随机数源!A:A,F7907,1)&gt;=$D$13,$A$14,(IF(INDEX(随机数源!A:A,F7907,1)&gt;=$D$12,$A$13,$A$12)))))))))</f>
        <v>0</v>
      </c>
      <c r="N7907" s="1">
        <v>7904</v>
      </c>
      <c r="O7907" s="1">
        <v>30000</v>
      </c>
    </row>
    <row r="7908" spans="6:15" x14ac:dyDescent="0.2">
      <c r="F7908" s="1">
        <f t="shared" si="130"/>
        <v>7905</v>
      </c>
      <c r="G7908" s="1" cm="1">
        <f t="array" aca="1" ref="G7908" ca="1">IF(INDEX(随机数源!A:A,F7908,1)&gt;=$D$16,$A$17,(IF(INDEX(随机数源!A:A,F7908,1)&gt;=$D$15,$A$16,(IF(INDEX(随机数源!A:A,F7908,1)&gt;=$D$14,$A$15,(IF(INDEX(随机数源!A:A,F7908,1)&gt;=$D$13,$A$14,(IF(INDEX(随机数源!A:A,F7908,1)&gt;=$D$12,$A$13,$A$12)))))))))</f>
        <v>0</v>
      </c>
      <c r="N7908" s="1">
        <v>7905</v>
      </c>
      <c r="O7908" s="1">
        <v>0</v>
      </c>
    </row>
    <row r="7909" spans="6:15" x14ac:dyDescent="0.2">
      <c r="F7909" s="1">
        <f t="shared" si="130"/>
        <v>7906</v>
      </c>
      <c r="G7909" s="1" cm="1">
        <f t="array" aca="1" ref="G7909" ca="1">IF(INDEX(随机数源!A:A,F7909,1)&gt;=$D$16,$A$17,(IF(INDEX(随机数源!A:A,F7909,1)&gt;=$D$15,$A$16,(IF(INDEX(随机数源!A:A,F7909,1)&gt;=$D$14,$A$15,(IF(INDEX(随机数源!A:A,F7909,1)&gt;=$D$13,$A$14,(IF(INDEX(随机数源!A:A,F7909,1)&gt;=$D$12,$A$13,$A$12)))))))))</f>
        <v>0</v>
      </c>
      <c r="N7909" s="1">
        <v>7906</v>
      </c>
      <c r="O7909" s="1">
        <v>0</v>
      </c>
    </row>
    <row r="7910" spans="6:15" x14ac:dyDescent="0.2">
      <c r="F7910" s="1">
        <f t="shared" si="130"/>
        <v>7907</v>
      </c>
      <c r="G7910" s="1" cm="1">
        <f t="array" aca="1" ref="G7910" ca="1">IF(INDEX(随机数源!A:A,F7910,1)&gt;=$D$16,$A$17,(IF(INDEX(随机数源!A:A,F7910,1)&gt;=$D$15,$A$16,(IF(INDEX(随机数源!A:A,F7910,1)&gt;=$D$14,$A$15,(IF(INDEX(随机数源!A:A,F7910,1)&gt;=$D$13,$A$14,(IF(INDEX(随机数源!A:A,F7910,1)&gt;=$D$12,$A$13,$A$12)))))))))</f>
        <v>0</v>
      </c>
      <c r="N7910" s="1">
        <v>7907</v>
      </c>
      <c r="O7910" s="1">
        <v>0</v>
      </c>
    </row>
    <row r="7911" spans="6:15" x14ac:dyDescent="0.2">
      <c r="F7911" s="1">
        <f t="shared" si="130"/>
        <v>7908</v>
      </c>
      <c r="G7911" s="1" cm="1">
        <f t="array" aca="1" ref="G7911" ca="1">IF(INDEX(随机数源!A:A,F7911,1)&gt;=$D$16,$A$17,(IF(INDEX(随机数源!A:A,F7911,1)&gt;=$D$15,$A$16,(IF(INDEX(随机数源!A:A,F7911,1)&gt;=$D$14,$A$15,(IF(INDEX(随机数源!A:A,F7911,1)&gt;=$D$13,$A$14,(IF(INDEX(随机数源!A:A,F7911,1)&gt;=$D$12,$A$13,$A$12)))))))))</f>
        <v>0</v>
      </c>
      <c r="N7911" s="1">
        <v>7908</v>
      </c>
      <c r="O7911" s="1">
        <v>0</v>
      </c>
    </row>
    <row r="7912" spans="6:15" x14ac:dyDescent="0.2">
      <c r="F7912" s="1">
        <f t="shared" si="130"/>
        <v>7909</v>
      </c>
      <c r="G7912" s="1" cm="1">
        <f t="array" aca="1" ref="G7912" ca="1">IF(INDEX(随机数源!A:A,F7912,1)&gt;=$D$16,$A$17,(IF(INDEX(随机数源!A:A,F7912,1)&gt;=$D$15,$A$16,(IF(INDEX(随机数源!A:A,F7912,1)&gt;=$D$14,$A$15,(IF(INDEX(随机数源!A:A,F7912,1)&gt;=$D$13,$A$14,(IF(INDEX(随机数源!A:A,F7912,1)&gt;=$D$12,$A$13,$A$12)))))))))</f>
        <v>10000</v>
      </c>
      <c r="N7912" s="1">
        <v>7909</v>
      </c>
      <c r="O7912" s="1">
        <v>0</v>
      </c>
    </row>
    <row r="7913" spans="6:15" x14ac:dyDescent="0.2">
      <c r="F7913" s="1">
        <f t="shared" si="130"/>
        <v>7910</v>
      </c>
      <c r="G7913" s="1" cm="1">
        <f t="array" aca="1" ref="G7913" ca="1">IF(INDEX(随机数源!A:A,F7913,1)&gt;=$D$16,$A$17,(IF(INDEX(随机数源!A:A,F7913,1)&gt;=$D$15,$A$16,(IF(INDEX(随机数源!A:A,F7913,1)&gt;=$D$14,$A$15,(IF(INDEX(随机数源!A:A,F7913,1)&gt;=$D$13,$A$14,(IF(INDEX(随机数源!A:A,F7913,1)&gt;=$D$12,$A$13,$A$12)))))))))</f>
        <v>0</v>
      </c>
      <c r="N7913" s="1">
        <v>7910</v>
      </c>
      <c r="O7913" s="1">
        <v>10000</v>
      </c>
    </row>
    <row r="7914" spans="6:15" x14ac:dyDescent="0.2">
      <c r="F7914" s="1">
        <f t="shared" si="130"/>
        <v>7911</v>
      </c>
      <c r="G7914" s="1" cm="1">
        <f t="array" aca="1" ref="G7914" ca="1">IF(INDEX(随机数源!A:A,F7914,1)&gt;=$D$16,$A$17,(IF(INDEX(随机数源!A:A,F7914,1)&gt;=$D$15,$A$16,(IF(INDEX(随机数源!A:A,F7914,1)&gt;=$D$14,$A$15,(IF(INDEX(随机数源!A:A,F7914,1)&gt;=$D$13,$A$14,(IF(INDEX(随机数源!A:A,F7914,1)&gt;=$D$12,$A$13,$A$12)))))))))</f>
        <v>10000</v>
      </c>
      <c r="N7914" s="1">
        <v>7911</v>
      </c>
      <c r="O7914" s="1">
        <v>10000</v>
      </c>
    </row>
    <row r="7915" spans="6:15" x14ac:dyDescent="0.2">
      <c r="F7915" s="1">
        <f t="shared" si="130"/>
        <v>7912</v>
      </c>
      <c r="G7915" s="1" cm="1">
        <f t="array" aca="1" ref="G7915" ca="1">IF(INDEX(随机数源!A:A,F7915,1)&gt;=$D$16,$A$17,(IF(INDEX(随机数源!A:A,F7915,1)&gt;=$D$15,$A$16,(IF(INDEX(随机数源!A:A,F7915,1)&gt;=$D$14,$A$15,(IF(INDEX(随机数源!A:A,F7915,1)&gt;=$D$13,$A$14,(IF(INDEX(随机数源!A:A,F7915,1)&gt;=$D$12,$A$13,$A$12)))))))))</f>
        <v>0</v>
      </c>
      <c r="N7915" s="1">
        <v>7912</v>
      </c>
      <c r="O7915" s="1">
        <v>10000</v>
      </c>
    </row>
    <row r="7916" spans="6:15" x14ac:dyDescent="0.2">
      <c r="F7916" s="1">
        <f t="shared" si="130"/>
        <v>7913</v>
      </c>
      <c r="G7916" s="1" cm="1">
        <f t="array" aca="1" ref="G7916" ca="1">IF(INDEX(随机数源!A:A,F7916,1)&gt;=$D$16,$A$17,(IF(INDEX(随机数源!A:A,F7916,1)&gt;=$D$15,$A$16,(IF(INDEX(随机数源!A:A,F7916,1)&gt;=$D$14,$A$15,(IF(INDEX(随机数源!A:A,F7916,1)&gt;=$D$13,$A$14,(IF(INDEX(随机数源!A:A,F7916,1)&gt;=$D$12,$A$13,$A$12)))))))))</f>
        <v>0</v>
      </c>
      <c r="N7916" s="1">
        <v>7913</v>
      </c>
      <c r="O7916" s="1">
        <v>10000</v>
      </c>
    </row>
    <row r="7917" spans="6:15" x14ac:dyDescent="0.2">
      <c r="F7917" s="1">
        <f t="shared" si="130"/>
        <v>7914</v>
      </c>
      <c r="G7917" s="1" cm="1">
        <f t="array" aca="1" ref="G7917" ca="1">IF(INDEX(随机数源!A:A,F7917,1)&gt;=$D$16,$A$17,(IF(INDEX(随机数源!A:A,F7917,1)&gt;=$D$15,$A$16,(IF(INDEX(随机数源!A:A,F7917,1)&gt;=$D$14,$A$15,(IF(INDEX(随机数源!A:A,F7917,1)&gt;=$D$13,$A$14,(IF(INDEX(随机数源!A:A,F7917,1)&gt;=$D$12,$A$13,$A$12)))))))))</f>
        <v>10000</v>
      </c>
      <c r="N7917" s="1">
        <v>7914</v>
      </c>
      <c r="O7917" s="1">
        <v>0</v>
      </c>
    </row>
    <row r="7918" spans="6:15" x14ac:dyDescent="0.2">
      <c r="F7918" s="1">
        <f t="shared" si="130"/>
        <v>7915</v>
      </c>
      <c r="G7918" s="1" cm="1">
        <f t="array" aca="1" ref="G7918" ca="1">IF(INDEX(随机数源!A:A,F7918,1)&gt;=$D$16,$A$17,(IF(INDEX(随机数源!A:A,F7918,1)&gt;=$D$15,$A$16,(IF(INDEX(随机数源!A:A,F7918,1)&gt;=$D$14,$A$15,(IF(INDEX(随机数源!A:A,F7918,1)&gt;=$D$13,$A$14,(IF(INDEX(随机数源!A:A,F7918,1)&gt;=$D$12,$A$13,$A$12)))))))))</f>
        <v>0</v>
      </c>
      <c r="N7918" s="1">
        <v>7915</v>
      </c>
      <c r="O7918" s="1">
        <v>0</v>
      </c>
    </row>
    <row r="7919" spans="6:15" x14ac:dyDescent="0.2">
      <c r="F7919" s="1">
        <f t="shared" si="130"/>
        <v>7916</v>
      </c>
      <c r="G7919" s="1" cm="1">
        <f t="array" aca="1" ref="G7919" ca="1">IF(INDEX(随机数源!A:A,F7919,1)&gt;=$D$16,$A$17,(IF(INDEX(随机数源!A:A,F7919,1)&gt;=$D$15,$A$16,(IF(INDEX(随机数源!A:A,F7919,1)&gt;=$D$14,$A$15,(IF(INDEX(随机数源!A:A,F7919,1)&gt;=$D$13,$A$14,(IF(INDEX(随机数源!A:A,F7919,1)&gt;=$D$12,$A$13,$A$12)))))))))</f>
        <v>0</v>
      </c>
      <c r="N7919" s="1">
        <v>7916</v>
      </c>
      <c r="O7919" s="1">
        <v>0</v>
      </c>
    </row>
    <row r="7920" spans="6:15" x14ac:dyDescent="0.2">
      <c r="F7920" s="1">
        <f t="shared" si="130"/>
        <v>7917</v>
      </c>
      <c r="G7920" s="1" cm="1">
        <f t="array" aca="1" ref="G7920" ca="1">IF(INDEX(随机数源!A:A,F7920,1)&gt;=$D$16,$A$17,(IF(INDEX(随机数源!A:A,F7920,1)&gt;=$D$15,$A$16,(IF(INDEX(随机数源!A:A,F7920,1)&gt;=$D$14,$A$15,(IF(INDEX(随机数源!A:A,F7920,1)&gt;=$D$13,$A$14,(IF(INDEX(随机数源!A:A,F7920,1)&gt;=$D$12,$A$13,$A$12)))))))))</f>
        <v>10000</v>
      </c>
      <c r="N7920" s="1">
        <v>7917</v>
      </c>
      <c r="O7920" s="1">
        <v>10000</v>
      </c>
    </row>
    <row r="7921" spans="6:15" x14ac:dyDescent="0.2">
      <c r="F7921" s="1">
        <f t="shared" si="130"/>
        <v>7918</v>
      </c>
      <c r="G7921" s="1" cm="1">
        <f t="array" aca="1" ref="G7921" ca="1">IF(INDEX(随机数源!A:A,F7921,1)&gt;=$D$16,$A$17,(IF(INDEX(随机数源!A:A,F7921,1)&gt;=$D$15,$A$16,(IF(INDEX(随机数源!A:A,F7921,1)&gt;=$D$14,$A$15,(IF(INDEX(随机数源!A:A,F7921,1)&gt;=$D$13,$A$14,(IF(INDEX(随机数源!A:A,F7921,1)&gt;=$D$12,$A$13,$A$12)))))))))</f>
        <v>0</v>
      </c>
      <c r="N7921" s="1">
        <v>7918</v>
      </c>
      <c r="O7921" s="1">
        <v>10000</v>
      </c>
    </row>
    <row r="7922" spans="6:15" x14ac:dyDescent="0.2">
      <c r="F7922" s="1">
        <f t="shared" si="130"/>
        <v>7919</v>
      </c>
      <c r="G7922" s="1" cm="1">
        <f t="array" aca="1" ref="G7922" ca="1">IF(INDEX(随机数源!A:A,F7922,1)&gt;=$D$16,$A$17,(IF(INDEX(随机数源!A:A,F7922,1)&gt;=$D$15,$A$16,(IF(INDEX(随机数源!A:A,F7922,1)&gt;=$D$14,$A$15,(IF(INDEX(随机数源!A:A,F7922,1)&gt;=$D$13,$A$14,(IF(INDEX(随机数源!A:A,F7922,1)&gt;=$D$12,$A$13,$A$12)))))))))</f>
        <v>0</v>
      </c>
      <c r="N7922" s="1">
        <v>7919</v>
      </c>
      <c r="O7922" s="1">
        <v>0</v>
      </c>
    </row>
    <row r="7923" spans="6:15" x14ac:dyDescent="0.2">
      <c r="F7923" s="1">
        <f t="shared" si="130"/>
        <v>7920</v>
      </c>
      <c r="G7923" s="1" cm="1">
        <f t="array" aca="1" ref="G7923" ca="1">IF(INDEX(随机数源!A:A,F7923,1)&gt;=$D$16,$A$17,(IF(INDEX(随机数源!A:A,F7923,1)&gt;=$D$15,$A$16,(IF(INDEX(随机数源!A:A,F7923,1)&gt;=$D$14,$A$15,(IF(INDEX(随机数源!A:A,F7923,1)&gt;=$D$13,$A$14,(IF(INDEX(随机数源!A:A,F7923,1)&gt;=$D$12,$A$13,$A$12)))))))))</f>
        <v>10000</v>
      </c>
      <c r="N7923" s="1">
        <v>7920</v>
      </c>
      <c r="O7923" s="1">
        <v>0</v>
      </c>
    </row>
    <row r="7924" spans="6:15" x14ac:dyDescent="0.2">
      <c r="F7924" s="1">
        <f t="shared" si="130"/>
        <v>7921</v>
      </c>
      <c r="G7924" s="1" cm="1">
        <f t="array" aca="1" ref="G7924" ca="1">IF(INDEX(随机数源!A:A,F7924,1)&gt;=$D$16,$A$17,(IF(INDEX(随机数源!A:A,F7924,1)&gt;=$D$15,$A$16,(IF(INDEX(随机数源!A:A,F7924,1)&gt;=$D$14,$A$15,(IF(INDEX(随机数源!A:A,F7924,1)&gt;=$D$13,$A$14,(IF(INDEX(随机数源!A:A,F7924,1)&gt;=$D$12,$A$13,$A$12)))))))))</f>
        <v>10000</v>
      </c>
      <c r="N7924" s="1">
        <v>7921</v>
      </c>
      <c r="O7924" s="1">
        <v>0</v>
      </c>
    </row>
    <row r="7925" spans="6:15" x14ac:dyDescent="0.2">
      <c r="F7925" s="1">
        <f t="shared" si="130"/>
        <v>7922</v>
      </c>
      <c r="G7925" s="1" cm="1">
        <f t="array" aca="1" ref="G7925" ca="1">IF(INDEX(随机数源!A:A,F7925,1)&gt;=$D$16,$A$17,(IF(INDEX(随机数源!A:A,F7925,1)&gt;=$D$15,$A$16,(IF(INDEX(随机数源!A:A,F7925,1)&gt;=$D$14,$A$15,(IF(INDEX(随机数源!A:A,F7925,1)&gt;=$D$13,$A$14,(IF(INDEX(随机数源!A:A,F7925,1)&gt;=$D$12,$A$13,$A$12)))))))))</f>
        <v>0</v>
      </c>
      <c r="N7925" s="1">
        <v>7922</v>
      </c>
      <c r="O7925" s="1">
        <v>0</v>
      </c>
    </row>
    <row r="7926" spans="6:15" x14ac:dyDescent="0.2">
      <c r="F7926" s="1">
        <f t="shared" si="130"/>
        <v>7923</v>
      </c>
      <c r="G7926" s="1" cm="1">
        <f t="array" aca="1" ref="G7926" ca="1">IF(INDEX(随机数源!A:A,F7926,1)&gt;=$D$16,$A$17,(IF(INDEX(随机数源!A:A,F7926,1)&gt;=$D$15,$A$16,(IF(INDEX(随机数源!A:A,F7926,1)&gt;=$D$14,$A$15,(IF(INDEX(随机数源!A:A,F7926,1)&gt;=$D$13,$A$14,(IF(INDEX(随机数源!A:A,F7926,1)&gt;=$D$12,$A$13,$A$12)))))))))</f>
        <v>10000</v>
      </c>
      <c r="N7926" s="1">
        <v>7923</v>
      </c>
      <c r="O7926" s="1">
        <v>0</v>
      </c>
    </row>
    <row r="7927" spans="6:15" x14ac:dyDescent="0.2">
      <c r="F7927" s="1">
        <f t="shared" si="130"/>
        <v>7924</v>
      </c>
      <c r="G7927" s="1" cm="1">
        <f t="array" aca="1" ref="G7927" ca="1">IF(INDEX(随机数源!A:A,F7927,1)&gt;=$D$16,$A$17,(IF(INDEX(随机数源!A:A,F7927,1)&gt;=$D$15,$A$16,(IF(INDEX(随机数源!A:A,F7927,1)&gt;=$D$14,$A$15,(IF(INDEX(随机数源!A:A,F7927,1)&gt;=$D$13,$A$14,(IF(INDEX(随机数源!A:A,F7927,1)&gt;=$D$12,$A$13,$A$12)))))))))</f>
        <v>0</v>
      </c>
      <c r="N7927" s="1">
        <v>7924</v>
      </c>
      <c r="O7927" s="1">
        <v>10000</v>
      </c>
    </row>
    <row r="7928" spans="6:15" x14ac:dyDescent="0.2">
      <c r="F7928" s="1">
        <f t="shared" si="130"/>
        <v>7925</v>
      </c>
      <c r="G7928" s="1" cm="1">
        <f t="array" aca="1" ref="G7928" ca="1">IF(INDEX(随机数源!A:A,F7928,1)&gt;=$D$16,$A$17,(IF(INDEX(随机数源!A:A,F7928,1)&gt;=$D$15,$A$16,(IF(INDEX(随机数源!A:A,F7928,1)&gt;=$D$14,$A$15,(IF(INDEX(随机数源!A:A,F7928,1)&gt;=$D$13,$A$14,(IF(INDEX(随机数源!A:A,F7928,1)&gt;=$D$12,$A$13,$A$12)))))))))</f>
        <v>0</v>
      </c>
      <c r="N7928" s="1">
        <v>7925</v>
      </c>
      <c r="O7928" s="1">
        <v>0</v>
      </c>
    </row>
    <row r="7929" spans="6:15" x14ac:dyDescent="0.2">
      <c r="F7929" s="1">
        <f t="shared" si="130"/>
        <v>7926</v>
      </c>
      <c r="G7929" s="1" cm="1">
        <f t="array" aca="1" ref="G7929" ca="1">IF(INDEX(随机数源!A:A,F7929,1)&gt;=$D$16,$A$17,(IF(INDEX(随机数源!A:A,F7929,1)&gt;=$D$15,$A$16,(IF(INDEX(随机数源!A:A,F7929,1)&gt;=$D$14,$A$15,(IF(INDEX(随机数源!A:A,F7929,1)&gt;=$D$13,$A$14,(IF(INDEX(随机数源!A:A,F7929,1)&gt;=$D$12,$A$13,$A$12)))))))))</f>
        <v>0</v>
      </c>
      <c r="N7929" s="1">
        <v>7926</v>
      </c>
      <c r="O7929" s="1">
        <v>0</v>
      </c>
    </row>
    <row r="7930" spans="6:15" x14ac:dyDescent="0.2">
      <c r="F7930" s="1">
        <f t="shared" si="130"/>
        <v>7927</v>
      </c>
      <c r="G7930" s="1" cm="1">
        <f t="array" aca="1" ref="G7930" ca="1">IF(INDEX(随机数源!A:A,F7930,1)&gt;=$D$16,$A$17,(IF(INDEX(随机数源!A:A,F7930,1)&gt;=$D$15,$A$16,(IF(INDEX(随机数源!A:A,F7930,1)&gt;=$D$14,$A$15,(IF(INDEX(随机数源!A:A,F7930,1)&gt;=$D$13,$A$14,(IF(INDEX(随机数源!A:A,F7930,1)&gt;=$D$12,$A$13,$A$12)))))))))</f>
        <v>10000</v>
      </c>
      <c r="N7930" s="1">
        <v>7927</v>
      </c>
      <c r="O7930" s="1">
        <v>0</v>
      </c>
    </row>
    <row r="7931" spans="6:15" x14ac:dyDescent="0.2">
      <c r="F7931" s="1">
        <f t="shared" si="130"/>
        <v>7928</v>
      </c>
      <c r="G7931" s="1" cm="1">
        <f t="array" aca="1" ref="G7931" ca="1">IF(INDEX(随机数源!A:A,F7931,1)&gt;=$D$16,$A$17,(IF(INDEX(随机数源!A:A,F7931,1)&gt;=$D$15,$A$16,(IF(INDEX(随机数源!A:A,F7931,1)&gt;=$D$14,$A$15,(IF(INDEX(随机数源!A:A,F7931,1)&gt;=$D$13,$A$14,(IF(INDEX(随机数源!A:A,F7931,1)&gt;=$D$12,$A$13,$A$12)))))))))</f>
        <v>10000</v>
      </c>
      <c r="N7931" s="1">
        <v>7928</v>
      </c>
      <c r="O7931" s="1">
        <v>0</v>
      </c>
    </row>
    <row r="7932" spans="6:15" x14ac:dyDescent="0.2">
      <c r="F7932" s="1">
        <f t="shared" si="130"/>
        <v>7929</v>
      </c>
      <c r="G7932" s="1" cm="1">
        <f t="array" aca="1" ref="G7932" ca="1">IF(INDEX(随机数源!A:A,F7932,1)&gt;=$D$16,$A$17,(IF(INDEX(随机数源!A:A,F7932,1)&gt;=$D$15,$A$16,(IF(INDEX(随机数源!A:A,F7932,1)&gt;=$D$14,$A$15,(IF(INDEX(随机数源!A:A,F7932,1)&gt;=$D$13,$A$14,(IF(INDEX(随机数源!A:A,F7932,1)&gt;=$D$12,$A$13,$A$12)))))))))</f>
        <v>0</v>
      </c>
      <c r="N7932" s="1">
        <v>7929</v>
      </c>
      <c r="O7932" s="1">
        <v>0</v>
      </c>
    </row>
    <row r="7933" spans="6:15" x14ac:dyDescent="0.2">
      <c r="F7933" s="1">
        <f t="shared" si="130"/>
        <v>7930</v>
      </c>
      <c r="G7933" s="1" cm="1">
        <f t="array" aca="1" ref="G7933" ca="1">IF(INDEX(随机数源!A:A,F7933,1)&gt;=$D$16,$A$17,(IF(INDEX(随机数源!A:A,F7933,1)&gt;=$D$15,$A$16,(IF(INDEX(随机数源!A:A,F7933,1)&gt;=$D$14,$A$15,(IF(INDEX(随机数源!A:A,F7933,1)&gt;=$D$13,$A$14,(IF(INDEX(随机数源!A:A,F7933,1)&gt;=$D$12,$A$13,$A$12)))))))))</f>
        <v>0</v>
      </c>
      <c r="N7933" s="1">
        <v>7930</v>
      </c>
      <c r="O7933" s="1">
        <v>30000</v>
      </c>
    </row>
    <row r="7934" spans="6:15" x14ac:dyDescent="0.2">
      <c r="F7934" s="1">
        <f t="shared" si="130"/>
        <v>7931</v>
      </c>
      <c r="G7934" s="1" cm="1">
        <f t="array" aca="1" ref="G7934" ca="1">IF(INDEX(随机数源!A:A,F7934,1)&gt;=$D$16,$A$17,(IF(INDEX(随机数源!A:A,F7934,1)&gt;=$D$15,$A$16,(IF(INDEX(随机数源!A:A,F7934,1)&gt;=$D$14,$A$15,(IF(INDEX(随机数源!A:A,F7934,1)&gt;=$D$13,$A$14,(IF(INDEX(随机数源!A:A,F7934,1)&gt;=$D$12,$A$13,$A$12)))))))))</f>
        <v>0</v>
      </c>
      <c r="N7934" s="1">
        <v>7931</v>
      </c>
      <c r="O7934" s="1">
        <v>10000</v>
      </c>
    </row>
    <row r="7935" spans="6:15" x14ac:dyDescent="0.2">
      <c r="F7935" s="1">
        <f t="shared" si="130"/>
        <v>7932</v>
      </c>
      <c r="G7935" s="1" cm="1">
        <f t="array" aca="1" ref="G7935" ca="1">IF(INDEX(随机数源!A:A,F7935,1)&gt;=$D$16,$A$17,(IF(INDEX(随机数源!A:A,F7935,1)&gt;=$D$15,$A$16,(IF(INDEX(随机数源!A:A,F7935,1)&gt;=$D$14,$A$15,(IF(INDEX(随机数源!A:A,F7935,1)&gt;=$D$13,$A$14,(IF(INDEX(随机数源!A:A,F7935,1)&gt;=$D$12,$A$13,$A$12)))))))))</f>
        <v>10000</v>
      </c>
      <c r="N7935" s="1">
        <v>7932</v>
      </c>
      <c r="O7935" s="1">
        <v>0</v>
      </c>
    </row>
    <row r="7936" spans="6:15" x14ac:dyDescent="0.2">
      <c r="F7936" s="1">
        <f t="shared" si="130"/>
        <v>7933</v>
      </c>
      <c r="G7936" s="1" cm="1">
        <f t="array" aca="1" ref="G7936" ca="1">IF(INDEX(随机数源!A:A,F7936,1)&gt;=$D$16,$A$17,(IF(INDEX(随机数源!A:A,F7936,1)&gt;=$D$15,$A$16,(IF(INDEX(随机数源!A:A,F7936,1)&gt;=$D$14,$A$15,(IF(INDEX(随机数源!A:A,F7936,1)&gt;=$D$13,$A$14,(IF(INDEX(随机数源!A:A,F7936,1)&gt;=$D$12,$A$13,$A$12)))))))))</f>
        <v>0</v>
      </c>
      <c r="N7936" s="1">
        <v>7933</v>
      </c>
      <c r="O7936" s="1">
        <v>0</v>
      </c>
    </row>
    <row r="7937" spans="6:15" x14ac:dyDescent="0.2">
      <c r="F7937" s="1">
        <f t="shared" si="130"/>
        <v>7934</v>
      </c>
      <c r="G7937" s="1" cm="1">
        <f t="array" aca="1" ref="G7937" ca="1">IF(INDEX(随机数源!A:A,F7937,1)&gt;=$D$16,$A$17,(IF(INDEX(随机数源!A:A,F7937,1)&gt;=$D$15,$A$16,(IF(INDEX(随机数源!A:A,F7937,1)&gt;=$D$14,$A$15,(IF(INDEX(随机数源!A:A,F7937,1)&gt;=$D$13,$A$14,(IF(INDEX(随机数源!A:A,F7937,1)&gt;=$D$12,$A$13,$A$12)))))))))</f>
        <v>0</v>
      </c>
      <c r="N7937" s="1">
        <v>7934</v>
      </c>
      <c r="O7937" s="1">
        <v>0</v>
      </c>
    </row>
    <row r="7938" spans="6:15" x14ac:dyDescent="0.2">
      <c r="F7938" s="1">
        <f t="shared" si="130"/>
        <v>7935</v>
      </c>
      <c r="G7938" s="1" cm="1">
        <f t="array" aca="1" ref="G7938" ca="1">IF(INDEX(随机数源!A:A,F7938,1)&gt;=$D$16,$A$17,(IF(INDEX(随机数源!A:A,F7938,1)&gt;=$D$15,$A$16,(IF(INDEX(随机数源!A:A,F7938,1)&gt;=$D$14,$A$15,(IF(INDEX(随机数源!A:A,F7938,1)&gt;=$D$13,$A$14,(IF(INDEX(随机数源!A:A,F7938,1)&gt;=$D$12,$A$13,$A$12)))))))))</f>
        <v>0</v>
      </c>
      <c r="N7938" s="1">
        <v>7935</v>
      </c>
      <c r="O7938" s="1">
        <v>0</v>
      </c>
    </row>
    <row r="7939" spans="6:15" x14ac:dyDescent="0.2">
      <c r="F7939" s="1">
        <f t="shared" si="130"/>
        <v>7936</v>
      </c>
      <c r="G7939" s="1" cm="1">
        <f t="array" aca="1" ref="G7939" ca="1">IF(INDEX(随机数源!A:A,F7939,1)&gt;=$D$16,$A$17,(IF(INDEX(随机数源!A:A,F7939,1)&gt;=$D$15,$A$16,(IF(INDEX(随机数源!A:A,F7939,1)&gt;=$D$14,$A$15,(IF(INDEX(随机数源!A:A,F7939,1)&gt;=$D$13,$A$14,(IF(INDEX(随机数源!A:A,F7939,1)&gt;=$D$12,$A$13,$A$12)))))))))</f>
        <v>10000</v>
      </c>
      <c r="N7939" s="1">
        <v>7936</v>
      </c>
      <c r="O7939" s="1">
        <v>10000</v>
      </c>
    </row>
    <row r="7940" spans="6:15" x14ac:dyDescent="0.2">
      <c r="F7940" s="1">
        <f t="shared" ref="F7940:F8003" si="131">ROW()-3</f>
        <v>7937</v>
      </c>
      <c r="G7940" s="1" cm="1">
        <f t="array" aca="1" ref="G7940" ca="1">IF(INDEX(随机数源!A:A,F7940,1)&gt;=$D$16,$A$17,(IF(INDEX(随机数源!A:A,F7940,1)&gt;=$D$15,$A$16,(IF(INDEX(随机数源!A:A,F7940,1)&gt;=$D$14,$A$15,(IF(INDEX(随机数源!A:A,F7940,1)&gt;=$D$13,$A$14,(IF(INDEX(随机数源!A:A,F7940,1)&gt;=$D$12,$A$13,$A$12)))))))))</f>
        <v>10000</v>
      </c>
      <c r="N7940" s="1">
        <v>7937</v>
      </c>
      <c r="O7940" s="1">
        <v>10000</v>
      </c>
    </row>
    <row r="7941" spans="6:15" x14ac:dyDescent="0.2">
      <c r="F7941" s="1">
        <f t="shared" si="131"/>
        <v>7938</v>
      </c>
      <c r="G7941" s="1" cm="1">
        <f t="array" aca="1" ref="G7941" ca="1">IF(INDEX(随机数源!A:A,F7941,1)&gt;=$D$16,$A$17,(IF(INDEX(随机数源!A:A,F7941,1)&gt;=$D$15,$A$16,(IF(INDEX(随机数源!A:A,F7941,1)&gt;=$D$14,$A$15,(IF(INDEX(随机数源!A:A,F7941,1)&gt;=$D$13,$A$14,(IF(INDEX(随机数源!A:A,F7941,1)&gt;=$D$12,$A$13,$A$12)))))))))</f>
        <v>0</v>
      </c>
      <c r="N7941" s="1">
        <v>7938</v>
      </c>
      <c r="O7941" s="1">
        <v>0</v>
      </c>
    </row>
    <row r="7942" spans="6:15" x14ac:dyDescent="0.2">
      <c r="F7942" s="1">
        <f t="shared" si="131"/>
        <v>7939</v>
      </c>
      <c r="G7942" s="1" cm="1">
        <f t="array" aca="1" ref="G7942" ca="1">IF(INDEX(随机数源!A:A,F7942,1)&gt;=$D$16,$A$17,(IF(INDEX(随机数源!A:A,F7942,1)&gt;=$D$15,$A$16,(IF(INDEX(随机数源!A:A,F7942,1)&gt;=$D$14,$A$15,(IF(INDEX(随机数源!A:A,F7942,1)&gt;=$D$13,$A$14,(IF(INDEX(随机数源!A:A,F7942,1)&gt;=$D$12,$A$13,$A$12)))))))))</f>
        <v>0</v>
      </c>
      <c r="N7942" s="1">
        <v>7939</v>
      </c>
      <c r="O7942" s="1">
        <v>10000</v>
      </c>
    </row>
    <row r="7943" spans="6:15" x14ac:dyDescent="0.2">
      <c r="F7943" s="1">
        <f t="shared" si="131"/>
        <v>7940</v>
      </c>
      <c r="G7943" s="1" cm="1">
        <f t="array" aca="1" ref="G7943" ca="1">IF(INDEX(随机数源!A:A,F7943,1)&gt;=$D$16,$A$17,(IF(INDEX(随机数源!A:A,F7943,1)&gt;=$D$15,$A$16,(IF(INDEX(随机数源!A:A,F7943,1)&gt;=$D$14,$A$15,(IF(INDEX(随机数源!A:A,F7943,1)&gt;=$D$13,$A$14,(IF(INDEX(随机数源!A:A,F7943,1)&gt;=$D$12,$A$13,$A$12)))))))))</f>
        <v>0</v>
      </c>
      <c r="N7943" s="1">
        <v>7940</v>
      </c>
      <c r="O7943" s="1">
        <v>0</v>
      </c>
    </row>
    <row r="7944" spans="6:15" x14ac:dyDescent="0.2">
      <c r="F7944" s="1">
        <f t="shared" si="131"/>
        <v>7941</v>
      </c>
      <c r="G7944" s="1" cm="1">
        <f t="array" aca="1" ref="G7944" ca="1">IF(INDEX(随机数源!A:A,F7944,1)&gt;=$D$16,$A$17,(IF(INDEX(随机数源!A:A,F7944,1)&gt;=$D$15,$A$16,(IF(INDEX(随机数源!A:A,F7944,1)&gt;=$D$14,$A$15,(IF(INDEX(随机数源!A:A,F7944,1)&gt;=$D$13,$A$14,(IF(INDEX(随机数源!A:A,F7944,1)&gt;=$D$12,$A$13,$A$12)))))))))</f>
        <v>0</v>
      </c>
      <c r="N7944" s="1">
        <v>7941</v>
      </c>
      <c r="O7944" s="1">
        <v>0</v>
      </c>
    </row>
    <row r="7945" spans="6:15" x14ac:dyDescent="0.2">
      <c r="F7945" s="1">
        <f t="shared" si="131"/>
        <v>7942</v>
      </c>
      <c r="G7945" s="1" cm="1">
        <f t="array" aca="1" ref="G7945" ca="1">IF(INDEX(随机数源!A:A,F7945,1)&gt;=$D$16,$A$17,(IF(INDEX(随机数源!A:A,F7945,1)&gt;=$D$15,$A$16,(IF(INDEX(随机数源!A:A,F7945,1)&gt;=$D$14,$A$15,(IF(INDEX(随机数源!A:A,F7945,1)&gt;=$D$13,$A$14,(IF(INDEX(随机数源!A:A,F7945,1)&gt;=$D$12,$A$13,$A$12)))))))))</f>
        <v>10000</v>
      </c>
      <c r="N7945" s="1">
        <v>7942</v>
      </c>
      <c r="O7945" s="1">
        <v>0</v>
      </c>
    </row>
    <row r="7946" spans="6:15" x14ac:dyDescent="0.2">
      <c r="F7946" s="1">
        <f t="shared" si="131"/>
        <v>7943</v>
      </c>
      <c r="G7946" s="1" cm="1">
        <f t="array" aca="1" ref="G7946" ca="1">IF(INDEX(随机数源!A:A,F7946,1)&gt;=$D$16,$A$17,(IF(INDEX(随机数源!A:A,F7946,1)&gt;=$D$15,$A$16,(IF(INDEX(随机数源!A:A,F7946,1)&gt;=$D$14,$A$15,(IF(INDEX(随机数源!A:A,F7946,1)&gt;=$D$13,$A$14,(IF(INDEX(随机数源!A:A,F7946,1)&gt;=$D$12,$A$13,$A$12)))))))))</f>
        <v>0</v>
      </c>
      <c r="N7946" s="1">
        <v>7943</v>
      </c>
      <c r="O7946" s="1">
        <v>0</v>
      </c>
    </row>
    <row r="7947" spans="6:15" x14ac:dyDescent="0.2">
      <c r="F7947" s="1">
        <f t="shared" si="131"/>
        <v>7944</v>
      </c>
      <c r="G7947" s="1" cm="1">
        <f t="array" aca="1" ref="G7947" ca="1">IF(INDEX(随机数源!A:A,F7947,1)&gt;=$D$16,$A$17,(IF(INDEX(随机数源!A:A,F7947,1)&gt;=$D$15,$A$16,(IF(INDEX(随机数源!A:A,F7947,1)&gt;=$D$14,$A$15,(IF(INDEX(随机数源!A:A,F7947,1)&gt;=$D$13,$A$14,(IF(INDEX(随机数源!A:A,F7947,1)&gt;=$D$12,$A$13,$A$12)))))))))</f>
        <v>10000</v>
      </c>
      <c r="N7947" s="1">
        <v>7944</v>
      </c>
      <c r="O7947" s="1">
        <v>10000</v>
      </c>
    </row>
    <row r="7948" spans="6:15" x14ac:dyDescent="0.2">
      <c r="F7948" s="1">
        <f t="shared" si="131"/>
        <v>7945</v>
      </c>
      <c r="G7948" s="1" cm="1">
        <f t="array" aca="1" ref="G7948" ca="1">IF(INDEX(随机数源!A:A,F7948,1)&gt;=$D$16,$A$17,(IF(INDEX(随机数源!A:A,F7948,1)&gt;=$D$15,$A$16,(IF(INDEX(随机数源!A:A,F7948,1)&gt;=$D$14,$A$15,(IF(INDEX(随机数源!A:A,F7948,1)&gt;=$D$13,$A$14,(IF(INDEX(随机数源!A:A,F7948,1)&gt;=$D$12,$A$13,$A$12)))))))))</f>
        <v>0</v>
      </c>
      <c r="N7948" s="1">
        <v>7945</v>
      </c>
      <c r="O7948" s="1">
        <v>0</v>
      </c>
    </row>
    <row r="7949" spans="6:15" x14ac:dyDescent="0.2">
      <c r="F7949" s="1">
        <f t="shared" si="131"/>
        <v>7946</v>
      </c>
      <c r="G7949" s="1" cm="1">
        <f t="array" aca="1" ref="G7949" ca="1">IF(INDEX(随机数源!A:A,F7949,1)&gt;=$D$16,$A$17,(IF(INDEX(随机数源!A:A,F7949,1)&gt;=$D$15,$A$16,(IF(INDEX(随机数源!A:A,F7949,1)&gt;=$D$14,$A$15,(IF(INDEX(随机数源!A:A,F7949,1)&gt;=$D$13,$A$14,(IF(INDEX(随机数源!A:A,F7949,1)&gt;=$D$12,$A$13,$A$12)))))))))</f>
        <v>10000</v>
      </c>
      <c r="N7949" s="1">
        <v>7946</v>
      </c>
      <c r="O7949" s="1">
        <v>0</v>
      </c>
    </row>
    <row r="7950" spans="6:15" x14ac:dyDescent="0.2">
      <c r="F7950" s="1">
        <f t="shared" si="131"/>
        <v>7947</v>
      </c>
      <c r="G7950" s="1" cm="1">
        <f t="array" aca="1" ref="G7950" ca="1">IF(INDEX(随机数源!A:A,F7950,1)&gt;=$D$16,$A$17,(IF(INDEX(随机数源!A:A,F7950,1)&gt;=$D$15,$A$16,(IF(INDEX(随机数源!A:A,F7950,1)&gt;=$D$14,$A$15,(IF(INDEX(随机数源!A:A,F7950,1)&gt;=$D$13,$A$14,(IF(INDEX(随机数源!A:A,F7950,1)&gt;=$D$12,$A$13,$A$12)))))))))</f>
        <v>10000</v>
      </c>
      <c r="N7950" s="1">
        <v>7947</v>
      </c>
      <c r="O7950" s="1">
        <v>0</v>
      </c>
    </row>
    <row r="7951" spans="6:15" x14ac:dyDescent="0.2">
      <c r="F7951" s="1">
        <f t="shared" si="131"/>
        <v>7948</v>
      </c>
      <c r="G7951" s="1" cm="1">
        <f t="array" aca="1" ref="G7951" ca="1">IF(INDEX(随机数源!A:A,F7951,1)&gt;=$D$16,$A$17,(IF(INDEX(随机数源!A:A,F7951,1)&gt;=$D$15,$A$16,(IF(INDEX(随机数源!A:A,F7951,1)&gt;=$D$14,$A$15,(IF(INDEX(随机数源!A:A,F7951,1)&gt;=$D$13,$A$14,(IF(INDEX(随机数源!A:A,F7951,1)&gt;=$D$12,$A$13,$A$12)))))))))</f>
        <v>0</v>
      </c>
      <c r="N7951" s="1">
        <v>7948</v>
      </c>
      <c r="O7951" s="1">
        <v>0</v>
      </c>
    </row>
    <row r="7952" spans="6:15" x14ac:dyDescent="0.2">
      <c r="F7952" s="1">
        <f t="shared" si="131"/>
        <v>7949</v>
      </c>
      <c r="G7952" s="1" cm="1">
        <f t="array" aca="1" ref="G7952" ca="1">IF(INDEX(随机数源!A:A,F7952,1)&gt;=$D$16,$A$17,(IF(INDEX(随机数源!A:A,F7952,1)&gt;=$D$15,$A$16,(IF(INDEX(随机数源!A:A,F7952,1)&gt;=$D$14,$A$15,(IF(INDEX(随机数源!A:A,F7952,1)&gt;=$D$13,$A$14,(IF(INDEX(随机数源!A:A,F7952,1)&gt;=$D$12,$A$13,$A$12)))))))))</f>
        <v>0</v>
      </c>
      <c r="N7952" s="1">
        <v>7949</v>
      </c>
      <c r="O7952" s="1">
        <v>0</v>
      </c>
    </row>
    <row r="7953" spans="6:15" x14ac:dyDescent="0.2">
      <c r="F7953" s="1">
        <f t="shared" si="131"/>
        <v>7950</v>
      </c>
      <c r="G7953" s="1" cm="1">
        <f t="array" aca="1" ref="G7953" ca="1">IF(INDEX(随机数源!A:A,F7953,1)&gt;=$D$16,$A$17,(IF(INDEX(随机数源!A:A,F7953,1)&gt;=$D$15,$A$16,(IF(INDEX(随机数源!A:A,F7953,1)&gt;=$D$14,$A$15,(IF(INDEX(随机数源!A:A,F7953,1)&gt;=$D$13,$A$14,(IF(INDEX(随机数源!A:A,F7953,1)&gt;=$D$12,$A$13,$A$12)))))))))</f>
        <v>0</v>
      </c>
      <c r="N7953" s="1">
        <v>7950</v>
      </c>
      <c r="O7953" s="1">
        <v>0</v>
      </c>
    </row>
    <row r="7954" spans="6:15" x14ac:dyDescent="0.2">
      <c r="F7954" s="1">
        <f t="shared" si="131"/>
        <v>7951</v>
      </c>
      <c r="G7954" s="1" cm="1">
        <f t="array" aca="1" ref="G7954" ca="1">IF(INDEX(随机数源!A:A,F7954,1)&gt;=$D$16,$A$17,(IF(INDEX(随机数源!A:A,F7954,1)&gt;=$D$15,$A$16,(IF(INDEX(随机数源!A:A,F7954,1)&gt;=$D$14,$A$15,(IF(INDEX(随机数源!A:A,F7954,1)&gt;=$D$13,$A$14,(IF(INDEX(随机数源!A:A,F7954,1)&gt;=$D$12,$A$13,$A$12)))))))))</f>
        <v>0</v>
      </c>
      <c r="N7954" s="1">
        <v>7951</v>
      </c>
      <c r="O7954" s="1">
        <v>0</v>
      </c>
    </row>
    <row r="7955" spans="6:15" x14ac:dyDescent="0.2">
      <c r="F7955" s="1">
        <f t="shared" si="131"/>
        <v>7952</v>
      </c>
      <c r="G7955" s="1" cm="1">
        <f t="array" aca="1" ref="G7955" ca="1">IF(INDEX(随机数源!A:A,F7955,1)&gt;=$D$16,$A$17,(IF(INDEX(随机数源!A:A,F7955,1)&gt;=$D$15,$A$16,(IF(INDEX(随机数源!A:A,F7955,1)&gt;=$D$14,$A$15,(IF(INDEX(随机数源!A:A,F7955,1)&gt;=$D$13,$A$14,(IF(INDEX(随机数源!A:A,F7955,1)&gt;=$D$12,$A$13,$A$12)))))))))</f>
        <v>30000</v>
      </c>
      <c r="N7955" s="1">
        <v>7952</v>
      </c>
      <c r="O7955" s="1">
        <v>0</v>
      </c>
    </row>
    <row r="7956" spans="6:15" x14ac:dyDescent="0.2">
      <c r="F7956" s="1">
        <f t="shared" si="131"/>
        <v>7953</v>
      </c>
      <c r="G7956" s="1" cm="1">
        <f t="array" aca="1" ref="G7956" ca="1">IF(INDEX(随机数源!A:A,F7956,1)&gt;=$D$16,$A$17,(IF(INDEX(随机数源!A:A,F7956,1)&gt;=$D$15,$A$16,(IF(INDEX(随机数源!A:A,F7956,1)&gt;=$D$14,$A$15,(IF(INDEX(随机数源!A:A,F7956,1)&gt;=$D$13,$A$14,(IF(INDEX(随机数源!A:A,F7956,1)&gt;=$D$12,$A$13,$A$12)))))))))</f>
        <v>0</v>
      </c>
      <c r="N7956" s="1">
        <v>7953</v>
      </c>
      <c r="O7956" s="1">
        <v>0</v>
      </c>
    </row>
    <row r="7957" spans="6:15" x14ac:dyDescent="0.2">
      <c r="F7957" s="1">
        <f t="shared" si="131"/>
        <v>7954</v>
      </c>
      <c r="G7957" s="1" cm="1">
        <f t="array" aca="1" ref="G7957" ca="1">IF(INDEX(随机数源!A:A,F7957,1)&gt;=$D$16,$A$17,(IF(INDEX(随机数源!A:A,F7957,1)&gt;=$D$15,$A$16,(IF(INDEX(随机数源!A:A,F7957,1)&gt;=$D$14,$A$15,(IF(INDEX(随机数源!A:A,F7957,1)&gt;=$D$13,$A$14,(IF(INDEX(随机数源!A:A,F7957,1)&gt;=$D$12,$A$13,$A$12)))))))))</f>
        <v>0</v>
      </c>
      <c r="N7957" s="1">
        <v>7954</v>
      </c>
      <c r="O7957" s="1">
        <v>0</v>
      </c>
    </row>
    <row r="7958" spans="6:15" x14ac:dyDescent="0.2">
      <c r="F7958" s="1">
        <f t="shared" si="131"/>
        <v>7955</v>
      </c>
      <c r="G7958" s="1" cm="1">
        <f t="array" aca="1" ref="G7958" ca="1">IF(INDEX(随机数源!A:A,F7958,1)&gt;=$D$16,$A$17,(IF(INDEX(随机数源!A:A,F7958,1)&gt;=$D$15,$A$16,(IF(INDEX(随机数源!A:A,F7958,1)&gt;=$D$14,$A$15,(IF(INDEX(随机数源!A:A,F7958,1)&gt;=$D$13,$A$14,(IF(INDEX(随机数源!A:A,F7958,1)&gt;=$D$12,$A$13,$A$12)))))))))</f>
        <v>0</v>
      </c>
      <c r="N7958" s="1">
        <v>7955</v>
      </c>
      <c r="O7958" s="1">
        <v>0</v>
      </c>
    </row>
    <row r="7959" spans="6:15" x14ac:dyDescent="0.2">
      <c r="F7959" s="1">
        <f t="shared" si="131"/>
        <v>7956</v>
      </c>
      <c r="G7959" s="1" cm="1">
        <f t="array" aca="1" ref="G7959" ca="1">IF(INDEX(随机数源!A:A,F7959,1)&gt;=$D$16,$A$17,(IF(INDEX(随机数源!A:A,F7959,1)&gt;=$D$15,$A$16,(IF(INDEX(随机数源!A:A,F7959,1)&gt;=$D$14,$A$15,(IF(INDEX(随机数源!A:A,F7959,1)&gt;=$D$13,$A$14,(IF(INDEX(随机数源!A:A,F7959,1)&gt;=$D$12,$A$13,$A$12)))))))))</f>
        <v>30000</v>
      </c>
      <c r="N7959" s="1">
        <v>7956</v>
      </c>
      <c r="O7959" s="1">
        <v>0</v>
      </c>
    </row>
    <row r="7960" spans="6:15" x14ac:dyDescent="0.2">
      <c r="F7960" s="1">
        <f t="shared" si="131"/>
        <v>7957</v>
      </c>
      <c r="G7960" s="1" cm="1">
        <f t="array" aca="1" ref="G7960" ca="1">IF(INDEX(随机数源!A:A,F7960,1)&gt;=$D$16,$A$17,(IF(INDEX(随机数源!A:A,F7960,1)&gt;=$D$15,$A$16,(IF(INDEX(随机数源!A:A,F7960,1)&gt;=$D$14,$A$15,(IF(INDEX(随机数源!A:A,F7960,1)&gt;=$D$13,$A$14,(IF(INDEX(随机数源!A:A,F7960,1)&gt;=$D$12,$A$13,$A$12)))))))))</f>
        <v>10000</v>
      </c>
      <c r="N7960" s="1">
        <v>7957</v>
      </c>
      <c r="O7960" s="1">
        <v>0</v>
      </c>
    </row>
    <row r="7961" spans="6:15" x14ac:dyDescent="0.2">
      <c r="F7961" s="1">
        <f t="shared" si="131"/>
        <v>7958</v>
      </c>
      <c r="G7961" s="1" cm="1">
        <f t="array" aca="1" ref="G7961" ca="1">IF(INDEX(随机数源!A:A,F7961,1)&gt;=$D$16,$A$17,(IF(INDEX(随机数源!A:A,F7961,1)&gt;=$D$15,$A$16,(IF(INDEX(随机数源!A:A,F7961,1)&gt;=$D$14,$A$15,(IF(INDEX(随机数源!A:A,F7961,1)&gt;=$D$13,$A$14,(IF(INDEX(随机数源!A:A,F7961,1)&gt;=$D$12,$A$13,$A$12)))))))))</f>
        <v>0</v>
      </c>
      <c r="N7961" s="1">
        <v>7958</v>
      </c>
      <c r="O7961" s="1">
        <v>0</v>
      </c>
    </row>
    <row r="7962" spans="6:15" x14ac:dyDescent="0.2">
      <c r="F7962" s="1">
        <f t="shared" si="131"/>
        <v>7959</v>
      </c>
      <c r="G7962" s="1" cm="1">
        <f t="array" aca="1" ref="G7962" ca="1">IF(INDEX(随机数源!A:A,F7962,1)&gt;=$D$16,$A$17,(IF(INDEX(随机数源!A:A,F7962,1)&gt;=$D$15,$A$16,(IF(INDEX(随机数源!A:A,F7962,1)&gt;=$D$14,$A$15,(IF(INDEX(随机数源!A:A,F7962,1)&gt;=$D$13,$A$14,(IF(INDEX(随机数源!A:A,F7962,1)&gt;=$D$12,$A$13,$A$12)))))))))</f>
        <v>0</v>
      </c>
      <c r="N7962" s="1">
        <v>7959</v>
      </c>
      <c r="O7962" s="1">
        <v>0</v>
      </c>
    </row>
    <row r="7963" spans="6:15" x14ac:dyDescent="0.2">
      <c r="F7963" s="1">
        <f t="shared" si="131"/>
        <v>7960</v>
      </c>
      <c r="G7963" s="1" cm="1">
        <f t="array" aca="1" ref="G7963" ca="1">IF(INDEX(随机数源!A:A,F7963,1)&gt;=$D$16,$A$17,(IF(INDEX(随机数源!A:A,F7963,1)&gt;=$D$15,$A$16,(IF(INDEX(随机数源!A:A,F7963,1)&gt;=$D$14,$A$15,(IF(INDEX(随机数源!A:A,F7963,1)&gt;=$D$13,$A$14,(IF(INDEX(随机数源!A:A,F7963,1)&gt;=$D$12,$A$13,$A$12)))))))))</f>
        <v>0</v>
      </c>
      <c r="N7963" s="1">
        <v>7960</v>
      </c>
      <c r="O7963" s="1">
        <v>10000</v>
      </c>
    </row>
    <row r="7964" spans="6:15" x14ac:dyDescent="0.2">
      <c r="F7964" s="1">
        <f t="shared" si="131"/>
        <v>7961</v>
      </c>
      <c r="G7964" s="1" cm="1">
        <f t="array" aca="1" ref="G7964" ca="1">IF(INDEX(随机数源!A:A,F7964,1)&gt;=$D$16,$A$17,(IF(INDEX(随机数源!A:A,F7964,1)&gt;=$D$15,$A$16,(IF(INDEX(随机数源!A:A,F7964,1)&gt;=$D$14,$A$15,(IF(INDEX(随机数源!A:A,F7964,1)&gt;=$D$13,$A$14,(IF(INDEX(随机数源!A:A,F7964,1)&gt;=$D$12,$A$13,$A$12)))))))))</f>
        <v>10000</v>
      </c>
      <c r="N7964" s="1">
        <v>7961</v>
      </c>
      <c r="O7964" s="1">
        <v>0</v>
      </c>
    </row>
    <row r="7965" spans="6:15" x14ac:dyDescent="0.2">
      <c r="F7965" s="1">
        <f t="shared" si="131"/>
        <v>7962</v>
      </c>
      <c r="G7965" s="1" cm="1">
        <f t="array" aca="1" ref="G7965" ca="1">IF(INDEX(随机数源!A:A,F7965,1)&gt;=$D$16,$A$17,(IF(INDEX(随机数源!A:A,F7965,1)&gt;=$D$15,$A$16,(IF(INDEX(随机数源!A:A,F7965,1)&gt;=$D$14,$A$15,(IF(INDEX(随机数源!A:A,F7965,1)&gt;=$D$13,$A$14,(IF(INDEX(随机数源!A:A,F7965,1)&gt;=$D$12,$A$13,$A$12)))))))))</f>
        <v>0</v>
      </c>
      <c r="N7965" s="1">
        <v>7962</v>
      </c>
      <c r="O7965" s="1">
        <v>10000</v>
      </c>
    </row>
    <row r="7966" spans="6:15" x14ac:dyDescent="0.2">
      <c r="F7966" s="1">
        <f t="shared" si="131"/>
        <v>7963</v>
      </c>
      <c r="G7966" s="1" cm="1">
        <f t="array" aca="1" ref="G7966" ca="1">IF(INDEX(随机数源!A:A,F7966,1)&gt;=$D$16,$A$17,(IF(INDEX(随机数源!A:A,F7966,1)&gt;=$D$15,$A$16,(IF(INDEX(随机数源!A:A,F7966,1)&gt;=$D$14,$A$15,(IF(INDEX(随机数源!A:A,F7966,1)&gt;=$D$13,$A$14,(IF(INDEX(随机数源!A:A,F7966,1)&gt;=$D$12,$A$13,$A$12)))))))))</f>
        <v>0</v>
      </c>
      <c r="N7966" s="1">
        <v>7963</v>
      </c>
      <c r="O7966" s="1">
        <v>0</v>
      </c>
    </row>
    <row r="7967" spans="6:15" x14ac:dyDescent="0.2">
      <c r="F7967" s="1">
        <f t="shared" si="131"/>
        <v>7964</v>
      </c>
      <c r="G7967" s="1" cm="1">
        <f t="array" aca="1" ref="G7967" ca="1">IF(INDEX(随机数源!A:A,F7967,1)&gt;=$D$16,$A$17,(IF(INDEX(随机数源!A:A,F7967,1)&gt;=$D$15,$A$16,(IF(INDEX(随机数源!A:A,F7967,1)&gt;=$D$14,$A$15,(IF(INDEX(随机数源!A:A,F7967,1)&gt;=$D$13,$A$14,(IF(INDEX(随机数源!A:A,F7967,1)&gt;=$D$12,$A$13,$A$12)))))))))</f>
        <v>0</v>
      </c>
      <c r="N7967" s="1">
        <v>7964</v>
      </c>
      <c r="O7967" s="1">
        <v>0</v>
      </c>
    </row>
    <row r="7968" spans="6:15" x14ac:dyDescent="0.2">
      <c r="F7968" s="1">
        <f t="shared" si="131"/>
        <v>7965</v>
      </c>
      <c r="G7968" s="1" cm="1">
        <f t="array" aca="1" ref="G7968" ca="1">IF(INDEX(随机数源!A:A,F7968,1)&gt;=$D$16,$A$17,(IF(INDEX(随机数源!A:A,F7968,1)&gt;=$D$15,$A$16,(IF(INDEX(随机数源!A:A,F7968,1)&gt;=$D$14,$A$15,(IF(INDEX(随机数源!A:A,F7968,1)&gt;=$D$13,$A$14,(IF(INDEX(随机数源!A:A,F7968,1)&gt;=$D$12,$A$13,$A$12)))))))))</f>
        <v>10000</v>
      </c>
      <c r="N7968" s="1">
        <v>7965</v>
      </c>
      <c r="O7968" s="1">
        <v>0</v>
      </c>
    </row>
    <row r="7969" spans="6:15" x14ac:dyDescent="0.2">
      <c r="F7969" s="1">
        <f t="shared" si="131"/>
        <v>7966</v>
      </c>
      <c r="G7969" s="1" cm="1">
        <f t="array" aca="1" ref="G7969" ca="1">IF(INDEX(随机数源!A:A,F7969,1)&gt;=$D$16,$A$17,(IF(INDEX(随机数源!A:A,F7969,1)&gt;=$D$15,$A$16,(IF(INDEX(随机数源!A:A,F7969,1)&gt;=$D$14,$A$15,(IF(INDEX(随机数源!A:A,F7969,1)&gt;=$D$13,$A$14,(IF(INDEX(随机数源!A:A,F7969,1)&gt;=$D$12,$A$13,$A$12)))))))))</f>
        <v>0</v>
      </c>
      <c r="N7969" s="1">
        <v>7966</v>
      </c>
      <c r="O7969" s="1">
        <v>0</v>
      </c>
    </row>
    <row r="7970" spans="6:15" x14ac:dyDescent="0.2">
      <c r="F7970" s="1">
        <f t="shared" si="131"/>
        <v>7967</v>
      </c>
      <c r="G7970" s="1" cm="1">
        <f t="array" aca="1" ref="G7970" ca="1">IF(INDEX(随机数源!A:A,F7970,1)&gt;=$D$16,$A$17,(IF(INDEX(随机数源!A:A,F7970,1)&gt;=$D$15,$A$16,(IF(INDEX(随机数源!A:A,F7970,1)&gt;=$D$14,$A$15,(IF(INDEX(随机数源!A:A,F7970,1)&gt;=$D$13,$A$14,(IF(INDEX(随机数源!A:A,F7970,1)&gt;=$D$12,$A$13,$A$12)))))))))</f>
        <v>0</v>
      </c>
      <c r="N7970" s="1">
        <v>7967</v>
      </c>
      <c r="O7970" s="1">
        <v>100000</v>
      </c>
    </row>
    <row r="7971" spans="6:15" x14ac:dyDescent="0.2">
      <c r="F7971" s="1">
        <f t="shared" si="131"/>
        <v>7968</v>
      </c>
      <c r="G7971" s="1" cm="1">
        <f t="array" aca="1" ref="G7971" ca="1">IF(INDEX(随机数源!A:A,F7971,1)&gt;=$D$16,$A$17,(IF(INDEX(随机数源!A:A,F7971,1)&gt;=$D$15,$A$16,(IF(INDEX(随机数源!A:A,F7971,1)&gt;=$D$14,$A$15,(IF(INDEX(随机数源!A:A,F7971,1)&gt;=$D$13,$A$14,(IF(INDEX(随机数源!A:A,F7971,1)&gt;=$D$12,$A$13,$A$12)))))))))</f>
        <v>0</v>
      </c>
      <c r="N7971" s="1">
        <v>7968</v>
      </c>
      <c r="O7971" s="1">
        <v>10000</v>
      </c>
    </row>
    <row r="7972" spans="6:15" x14ac:dyDescent="0.2">
      <c r="F7972" s="1">
        <f t="shared" si="131"/>
        <v>7969</v>
      </c>
      <c r="G7972" s="1" cm="1">
        <f t="array" aca="1" ref="G7972" ca="1">IF(INDEX(随机数源!A:A,F7972,1)&gt;=$D$16,$A$17,(IF(INDEX(随机数源!A:A,F7972,1)&gt;=$D$15,$A$16,(IF(INDEX(随机数源!A:A,F7972,1)&gt;=$D$14,$A$15,(IF(INDEX(随机数源!A:A,F7972,1)&gt;=$D$13,$A$14,(IF(INDEX(随机数源!A:A,F7972,1)&gt;=$D$12,$A$13,$A$12)))))))))</f>
        <v>0</v>
      </c>
      <c r="N7972" s="1">
        <v>7969</v>
      </c>
      <c r="O7972" s="1">
        <v>0</v>
      </c>
    </row>
    <row r="7973" spans="6:15" x14ac:dyDescent="0.2">
      <c r="F7973" s="1">
        <f t="shared" si="131"/>
        <v>7970</v>
      </c>
      <c r="G7973" s="1" cm="1">
        <f t="array" aca="1" ref="G7973" ca="1">IF(INDEX(随机数源!A:A,F7973,1)&gt;=$D$16,$A$17,(IF(INDEX(随机数源!A:A,F7973,1)&gt;=$D$15,$A$16,(IF(INDEX(随机数源!A:A,F7973,1)&gt;=$D$14,$A$15,(IF(INDEX(随机数源!A:A,F7973,1)&gt;=$D$13,$A$14,(IF(INDEX(随机数源!A:A,F7973,1)&gt;=$D$12,$A$13,$A$12)))))))))</f>
        <v>0</v>
      </c>
      <c r="N7973" s="1">
        <v>7970</v>
      </c>
      <c r="O7973" s="1">
        <v>10000</v>
      </c>
    </row>
    <row r="7974" spans="6:15" x14ac:dyDescent="0.2">
      <c r="F7974" s="1">
        <f t="shared" si="131"/>
        <v>7971</v>
      </c>
      <c r="G7974" s="1" cm="1">
        <f t="array" aca="1" ref="G7974" ca="1">IF(INDEX(随机数源!A:A,F7974,1)&gt;=$D$16,$A$17,(IF(INDEX(随机数源!A:A,F7974,1)&gt;=$D$15,$A$16,(IF(INDEX(随机数源!A:A,F7974,1)&gt;=$D$14,$A$15,(IF(INDEX(随机数源!A:A,F7974,1)&gt;=$D$13,$A$14,(IF(INDEX(随机数源!A:A,F7974,1)&gt;=$D$12,$A$13,$A$12)))))))))</f>
        <v>10000</v>
      </c>
      <c r="N7974" s="1">
        <v>7971</v>
      </c>
      <c r="O7974" s="1">
        <v>0</v>
      </c>
    </row>
    <row r="7975" spans="6:15" x14ac:dyDescent="0.2">
      <c r="F7975" s="1">
        <f t="shared" si="131"/>
        <v>7972</v>
      </c>
      <c r="G7975" s="1" cm="1">
        <f t="array" aca="1" ref="G7975" ca="1">IF(INDEX(随机数源!A:A,F7975,1)&gt;=$D$16,$A$17,(IF(INDEX(随机数源!A:A,F7975,1)&gt;=$D$15,$A$16,(IF(INDEX(随机数源!A:A,F7975,1)&gt;=$D$14,$A$15,(IF(INDEX(随机数源!A:A,F7975,1)&gt;=$D$13,$A$14,(IF(INDEX(随机数源!A:A,F7975,1)&gt;=$D$12,$A$13,$A$12)))))))))</f>
        <v>10000</v>
      </c>
      <c r="N7975" s="1">
        <v>7972</v>
      </c>
      <c r="O7975" s="1">
        <v>0</v>
      </c>
    </row>
    <row r="7976" spans="6:15" x14ac:dyDescent="0.2">
      <c r="F7976" s="1">
        <f t="shared" si="131"/>
        <v>7973</v>
      </c>
      <c r="G7976" s="1" cm="1">
        <f t="array" aca="1" ref="G7976" ca="1">IF(INDEX(随机数源!A:A,F7976,1)&gt;=$D$16,$A$17,(IF(INDEX(随机数源!A:A,F7976,1)&gt;=$D$15,$A$16,(IF(INDEX(随机数源!A:A,F7976,1)&gt;=$D$14,$A$15,(IF(INDEX(随机数源!A:A,F7976,1)&gt;=$D$13,$A$14,(IF(INDEX(随机数源!A:A,F7976,1)&gt;=$D$12,$A$13,$A$12)))))))))</f>
        <v>0</v>
      </c>
      <c r="N7976" s="1">
        <v>7973</v>
      </c>
      <c r="O7976" s="1">
        <v>10000</v>
      </c>
    </row>
    <row r="7977" spans="6:15" x14ac:dyDescent="0.2">
      <c r="F7977" s="1">
        <f t="shared" si="131"/>
        <v>7974</v>
      </c>
      <c r="G7977" s="1" cm="1">
        <f t="array" aca="1" ref="G7977" ca="1">IF(INDEX(随机数源!A:A,F7977,1)&gt;=$D$16,$A$17,(IF(INDEX(随机数源!A:A,F7977,1)&gt;=$D$15,$A$16,(IF(INDEX(随机数源!A:A,F7977,1)&gt;=$D$14,$A$15,(IF(INDEX(随机数源!A:A,F7977,1)&gt;=$D$13,$A$14,(IF(INDEX(随机数源!A:A,F7977,1)&gt;=$D$12,$A$13,$A$12)))))))))</f>
        <v>0</v>
      </c>
      <c r="N7977" s="1">
        <v>7974</v>
      </c>
      <c r="O7977" s="1">
        <v>10000</v>
      </c>
    </row>
    <row r="7978" spans="6:15" x14ac:dyDescent="0.2">
      <c r="F7978" s="1">
        <f t="shared" si="131"/>
        <v>7975</v>
      </c>
      <c r="G7978" s="1" cm="1">
        <f t="array" aca="1" ref="G7978" ca="1">IF(INDEX(随机数源!A:A,F7978,1)&gt;=$D$16,$A$17,(IF(INDEX(随机数源!A:A,F7978,1)&gt;=$D$15,$A$16,(IF(INDEX(随机数源!A:A,F7978,1)&gt;=$D$14,$A$15,(IF(INDEX(随机数源!A:A,F7978,1)&gt;=$D$13,$A$14,(IF(INDEX(随机数源!A:A,F7978,1)&gt;=$D$12,$A$13,$A$12)))))))))</f>
        <v>0</v>
      </c>
      <c r="N7978" s="1">
        <v>7975</v>
      </c>
      <c r="O7978" s="1">
        <v>0</v>
      </c>
    </row>
    <row r="7979" spans="6:15" x14ac:dyDescent="0.2">
      <c r="F7979" s="1">
        <f t="shared" si="131"/>
        <v>7976</v>
      </c>
      <c r="G7979" s="1" cm="1">
        <f t="array" aca="1" ref="G7979" ca="1">IF(INDEX(随机数源!A:A,F7979,1)&gt;=$D$16,$A$17,(IF(INDEX(随机数源!A:A,F7979,1)&gt;=$D$15,$A$16,(IF(INDEX(随机数源!A:A,F7979,1)&gt;=$D$14,$A$15,(IF(INDEX(随机数源!A:A,F7979,1)&gt;=$D$13,$A$14,(IF(INDEX(随机数源!A:A,F7979,1)&gt;=$D$12,$A$13,$A$12)))))))))</f>
        <v>0</v>
      </c>
      <c r="N7979" s="1">
        <v>7976</v>
      </c>
      <c r="O7979" s="1">
        <v>0</v>
      </c>
    </row>
    <row r="7980" spans="6:15" x14ac:dyDescent="0.2">
      <c r="F7980" s="1">
        <f t="shared" si="131"/>
        <v>7977</v>
      </c>
      <c r="G7980" s="1" cm="1">
        <f t="array" aca="1" ref="G7980" ca="1">IF(INDEX(随机数源!A:A,F7980,1)&gt;=$D$16,$A$17,(IF(INDEX(随机数源!A:A,F7980,1)&gt;=$D$15,$A$16,(IF(INDEX(随机数源!A:A,F7980,1)&gt;=$D$14,$A$15,(IF(INDEX(随机数源!A:A,F7980,1)&gt;=$D$13,$A$14,(IF(INDEX(随机数源!A:A,F7980,1)&gt;=$D$12,$A$13,$A$12)))))))))</f>
        <v>0</v>
      </c>
      <c r="N7980" s="1">
        <v>7977</v>
      </c>
      <c r="O7980" s="1">
        <v>0</v>
      </c>
    </row>
    <row r="7981" spans="6:15" x14ac:dyDescent="0.2">
      <c r="F7981" s="1">
        <f t="shared" si="131"/>
        <v>7978</v>
      </c>
      <c r="G7981" s="1" cm="1">
        <f t="array" aca="1" ref="G7981" ca="1">IF(INDEX(随机数源!A:A,F7981,1)&gt;=$D$16,$A$17,(IF(INDEX(随机数源!A:A,F7981,1)&gt;=$D$15,$A$16,(IF(INDEX(随机数源!A:A,F7981,1)&gt;=$D$14,$A$15,(IF(INDEX(随机数源!A:A,F7981,1)&gt;=$D$13,$A$14,(IF(INDEX(随机数源!A:A,F7981,1)&gt;=$D$12,$A$13,$A$12)))))))))</f>
        <v>0</v>
      </c>
      <c r="N7981" s="1">
        <v>7978</v>
      </c>
      <c r="O7981" s="1">
        <v>0</v>
      </c>
    </row>
    <row r="7982" spans="6:15" x14ac:dyDescent="0.2">
      <c r="F7982" s="1">
        <f t="shared" si="131"/>
        <v>7979</v>
      </c>
      <c r="G7982" s="1" cm="1">
        <f t="array" aca="1" ref="G7982" ca="1">IF(INDEX(随机数源!A:A,F7982,1)&gt;=$D$16,$A$17,(IF(INDEX(随机数源!A:A,F7982,1)&gt;=$D$15,$A$16,(IF(INDEX(随机数源!A:A,F7982,1)&gt;=$D$14,$A$15,(IF(INDEX(随机数源!A:A,F7982,1)&gt;=$D$13,$A$14,(IF(INDEX(随机数源!A:A,F7982,1)&gt;=$D$12,$A$13,$A$12)))))))))</f>
        <v>0</v>
      </c>
      <c r="N7982" s="1">
        <v>7979</v>
      </c>
      <c r="O7982" s="1">
        <v>0</v>
      </c>
    </row>
    <row r="7983" spans="6:15" x14ac:dyDescent="0.2">
      <c r="F7983" s="1">
        <f t="shared" si="131"/>
        <v>7980</v>
      </c>
      <c r="G7983" s="1" cm="1">
        <f t="array" aca="1" ref="G7983" ca="1">IF(INDEX(随机数源!A:A,F7983,1)&gt;=$D$16,$A$17,(IF(INDEX(随机数源!A:A,F7983,1)&gt;=$D$15,$A$16,(IF(INDEX(随机数源!A:A,F7983,1)&gt;=$D$14,$A$15,(IF(INDEX(随机数源!A:A,F7983,1)&gt;=$D$13,$A$14,(IF(INDEX(随机数源!A:A,F7983,1)&gt;=$D$12,$A$13,$A$12)))))))))</f>
        <v>0</v>
      </c>
      <c r="N7983" s="1">
        <v>7980</v>
      </c>
      <c r="O7983" s="1">
        <v>10000</v>
      </c>
    </row>
    <row r="7984" spans="6:15" x14ac:dyDescent="0.2">
      <c r="F7984" s="1">
        <f t="shared" si="131"/>
        <v>7981</v>
      </c>
      <c r="G7984" s="1" cm="1">
        <f t="array" aca="1" ref="G7984" ca="1">IF(INDEX(随机数源!A:A,F7984,1)&gt;=$D$16,$A$17,(IF(INDEX(随机数源!A:A,F7984,1)&gt;=$D$15,$A$16,(IF(INDEX(随机数源!A:A,F7984,1)&gt;=$D$14,$A$15,(IF(INDEX(随机数源!A:A,F7984,1)&gt;=$D$13,$A$14,(IF(INDEX(随机数源!A:A,F7984,1)&gt;=$D$12,$A$13,$A$12)))))))))</f>
        <v>0</v>
      </c>
      <c r="N7984" s="1">
        <v>7981</v>
      </c>
      <c r="O7984" s="1">
        <v>10000</v>
      </c>
    </row>
    <row r="7985" spans="6:15" x14ac:dyDescent="0.2">
      <c r="F7985" s="1">
        <f t="shared" si="131"/>
        <v>7982</v>
      </c>
      <c r="G7985" s="1" cm="1">
        <f t="array" aca="1" ref="G7985" ca="1">IF(INDEX(随机数源!A:A,F7985,1)&gt;=$D$16,$A$17,(IF(INDEX(随机数源!A:A,F7985,1)&gt;=$D$15,$A$16,(IF(INDEX(随机数源!A:A,F7985,1)&gt;=$D$14,$A$15,(IF(INDEX(随机数源!A:A,F7985,1)&gt;=$D$13,$A$14,(IF(INDEX(随机数源!A:A,F7985,1)&gt;=$D$12,$A$13,$A$12)))))))))</f>
        <v>10000</v>
      </c>
      <c r="N7985" s="1">
        <v>7982</v>
      </c>
      <c r="O7985" s="1">
        <v>0</v>
      </c>
    </row>
    <row r="7986" spans="6:15" x14ac:dyDescent="0.2">
      <c r="F7986" s="1">
        <f t="shared" si="131"/>
        <v>7983</v>
      </c>
      <c r="G7986" s="1" cm="1">
        <f t="array" aca="1" ref="G7986" ca="1">IF(INDEX(随机数源!A:A,F7986,1)&gt;=$D$16,$A$17,(IF(INDEX(随机数源!A:A,F7986,1)&gt;=$D$15,$A$16,(IF(INDEX(随机数源!A:A,F7986,1)&gt;=$D$14,$A$15,(IF(INDEX(随机数源!A:A,F7986,1)&gt;=$D$13,$A$14,(IF(INDEX(随机数源!A:A,F7986,1)&gt;=$D$12,$A$13,$A$12)))))))))</f>
        <v>0</v>
      </c>
      <c r="N7986" s="1">
        <v>7983</v>
      </c>
      <c r="O7986" s="1">
        <v>0</v>
      </c>
    </row>
    <row r="7987" spans="6:15" x14ac:dyDescent="0.2">
      <c r="F7987" s="1">
        <f t="shared" si="131"/>
        <v>7984</v>
      </c>
      <c r="G7987" s="1" cm="1">
        <f t="array" aca="1" ref="G7987" ca="1">IF(INDEX(随机数源!A:A,F7987,1)&gt;=$D$16,$A$17,(IF(INDEX(随机数源!A:A,F7987,1)&gt;=$D$15,$A$16,(IF(INDEX(随机数源!A:A,F7987,1)&gt;=$D$14,$A$15,(IF(INDEX(随机数源!A:A,F7987,1)&gt;=$D$13,$A$14,(IF(INDEX(随机数源!A:A,F7987,1)&gt;=$D$12,$A$13,$A$12)))))))))</f>
        <v>0</v>
      </c>
      <c r="N7987" s="1">
        <v>7984</v>
      </c>
      <c r="O7987" s="1">
        <v>10000</v>
      </c>
    </row>
    <row r="7988" spans="6:15" x14ac:dyDescent="0.2">
      <c r="F7988" s="1">
        <f t="shared" si="131"/>
        <v>7985</v>
      </c>
      <c r="G7988" s="1" cm="1">
        <f t="array" aca="1" ref="G7988" ca="1">IF(INDEX(随机数源!A:A,F7988,1)&gt;=$D$16,$A$17,(IF(INDEX(随机数源!A:A,F7988,1)&gt;=$D$15,$A$16,(IF(INDEX(随机数源!A:A,F7988,1)&gt;=$D$14,$A$15,(IF(INDEX(随机数源!A:A,F7988,1)&gt;=$D$13,$A$14,(IF(INDEX(随机数源!A:A,F7988,1)&gt;=$D$12,$A$13,$A$12)))))))))</f>
        <v>0</v>
      </c>
      <c r="N7988" s="1">
        <v>7985</v>
      </c>
      <c r="O7988" s="1">
        <v>0</v>
      </c>
    </row>
    <row r="7989" spans="6:15" x14ac:dyDescent="0.2">
      <c r="F7989" s="1">
        <f t="shared" si="131"/>
        <v>7986</v>
      </c>
      <c r="G7989" s="1" cm="1">
        <f t="array" aca="1" ref="G7989" ca="1">IF(INDEX(随机数源!A:A,F7989,1)&gt;=$D$16,$A$17,(IF(INDEX(随机数源!A:A,F7989,1)&gt;=$D$15,$A$16,(IF(INDEX(随机数源!A:A,F7989,1)&gt;=$D$14,$A$15,(IF(INDEX(随机数源!A:A,F7989,1)&gt;=$D$13,$A$14,(IF(INDEX(随机数源!A:A,F7989,1)&gt;=$D$12,$A$13,$A$12)))))))))</f>
        <v>0</v>
      </c>
      <c r="N7989" s="1">
        <v>7986</v>
      </c>
      <c r="O7989" s="1">
        <v>0</v>
      </c>
    </row>
    <row r="7990" spans="6:15" x14ac:dyDescent="0.2">
      <c r="F7990" s="1">
        <f t="shared" si="131"/>
        <v>7987</v>
      </c>
      <c r="G7990" s="1" cm="1">
        <f t="array" aca="1" ref="G7990" ca="1">IF(INDEX(随机数源!A:A,F7990,1)&gt;=$D$16,$A$17,(IF(INDEX(随机数源!A:A,F7990,1)&gt;=$D$15,$A$16,(IF(INDEX(随机数源!A:A,F7990,1)&gt;=$D$14,$A$15,(IF(INDEX(随机数源!A:A,F7990,1)&gt;=$D$13,$A$14,(IF(INDEX(随机数源!A:A,F7990,1)&gt;=$D$12,$A$13,$A$12)))))))))</f>
        <v>0</v>
      </c>
      <c r="N7990" s="1">
        <v>7987</v>
      </c>
      <c r="O7990" s="1">
        <v>0</v>
      </c>
    </row>
    <row r="7991" spans="6:15" x14ac:dyDescent="0.2">
      <c r="F7991" s="1">
        <f t="shared" si="131"/>
        <v>7988</v>
      </c>
      <c r="G7991" s="1" cm="1">
        <f t="array" aca="1" ref="G7991" ca="1">IF(INDEX(随机数源!A:A,F7991,1)&gt;=$D$16,$A$17,(IF(INDEX(随机数源!A:A,F7991,1)&gt;=$D$15,$A$16,(IF(INDEX(随机数源!A:A,F7991,1)&gt;=$D$14,$A$15,(IF(INDEX(随机数源!A:A,F7991,1)&gt;=$D$13,$A$14,(IF(INDEX(随机数源!A:A,F7991,1)&gt;=$D$12,$A$13,$A$12)))))))))</f>
        <v>10000</v>
      </c>
      <c r="N7991" s="1">
        <v>7988</v>
      </c>
      <c r="O7991" s="1">
        <v>10000</v>
      </c>
    </row>
    <row r="7992" spans="6:15" x14ac:dyDescent="0.2">
      <c r="F7992" s="1">
        <f t="shared" si="131"/>
        <v>7989</v>
      </c>
      <c r="G7992" s="1" cm="1">
        <f t="array" aca="1" ref="G7992" ca="1">IF(INDEX(随机数源!A:A,F7992,1)&gt;=$D$16,$A$17,(IF(INDEX(随机数源!A:A,F7992,1)&gt;=$D$15,$A$16,(IF(INDEX(随机数源!A:A,F7992,1)&gt;=$D$14,$A$15,(IF(INDEX(随机数源!A:A,F7992,1)&gt;=$D$13,$A$14,(IF(INDEX(随机数源!A:A,F7992,1)&gt;=$D$12,$A$13,$A$12)))))))))</f>
        <v>0</v>
      </c>
      <c r="N7992" s="1">
        <v>7989</v>
      </c>
      <c r="O7992" s="1">
        <v>0</v>
      </c>
    </row>
    <row r="7993" spans="6:15" x14ac:dyDescent="0.2">
      <c r="F7993" s="1">
        <f t="shared" si="131"/>
        <v>7990</v>
      </c>
      <c r="G7993" s="1" cm="1">
        <f t="array" aca="1" ref="G7993" ca="1">IF(INDEX(随机数源!A:A,F7993,1)&gt;=$D$16,$A$17,(IF(INDEX(随机数源!A:A,F7993,1)&gt;=$D$15,$A$16,(IF(INDEX(随机数源!A:A,F7993,1)&gt;=$D$14,$A$15,(IF(INDEX(随机数源!A:A,F7993,1)&gt;=$D$13,$A$14,(IF(INDEX(随机数源!A:A,F7993,1)&gt;=$D$12,$A$13,$A$12)))))))))</f>
        <v>10000</v>
      </c>
      <c r="N7993" s="1">
        <v>7990</v>
      </c>
      <c r="O7993" s="1">
        <v>0</v>
      </c>
    </row>
    <row r="7994" spans="6:15" x14ac:dyDescent="0.2">
      <c r="F7994" s="1">
        <f t="shared" si="131"/>
        <v>7991</v>
      </c>
      <c r="G7994" s="1" cm="1">
        <f t="array" aca="1" ref="G7994" ca="1">IF(INDEX(随机数源!A:A,F7994,1)&gt;=$D$16,$A$17,(IF(INDEX(随机数源!A:A,F7994,1)&gt;=$D$15,$A$16,(IF(INDEX(随机数源!A:A,F7994,1)&gt;=$D$14,$A$15,(IF(INDEX(随机数源!A:A,F7994,1)&gt;=$D$13,$A$14,(IF(INDEX(随机数源!A:A,F7994,1)&gt;=$D$12,$A$13,$A$12)))))))))</f>
        <v>0</v>
      </c>
      <c r="N7994" s="1">
        <v>7991</v>
      </c>
      <c r="O7994" s="1">
        <v>0</v>
      </c>
    </row>
    <row r="7995" spans="6:15" x14ac:dyDescent="0.2">
      <c r="F7995" s="1">
        <f t="shared" si="131"/>
        <v>7992</v>
      </c>
      <c r="G7995" s="1" cm="1">
        <f t="array" aca="1" ref="G7995" ca="1">IF(INDEX(随机数源!A:A,F7995,1)&gt;=$D$16,$A$17,(IF(INDEX(随机数源!A:A,F7995,1)&gt;=$D$15,$A$16,(IF(INDEX(随机数源!A:A,F7995,1)&gt;=$D$14,$A$15,(IF(INDEX(随机数源!A:A,F7995,1)&gt;=$D$13,$A$14,(IF(INDEX(随机数源!A:A,F7995,1)&gt;=$D$12,$A$13,$A$12)))))))))</f>
        <v>0</v>
      </c>
      <c r="N7995" s="1">
        <v>7992</v>
      </c>
      <c r="O7995" s="1">
        <v>0</v>
      </c>
    </row>
    <row r="7996" spans="6:15" x14ac:dyDescent="0.2">
      <c r="F7996" s="1">
        <f t="shared" si="131"/>
        <v>7993</v>
      </c>
      <c r="G7996" s="1" cm="1">
        <f t="array" aca="1" ref="G7996" ca="1">IF(INDEX(随机数源!A:A,F7996,1)&gt;=$D$16,$A$17,(IF(INDEX(随机数源!A:A,F7996,1)&gt;=$D$15,$A$16,(IF(INDEX(随机数源!A:A,F7996,1)&gt;=$D$14,$A$15,(IF(INDEX(随机数源!A:A,F7996,1)&gt;=$D$13,$A$14,(IF(INDEX(随机数源!A:A,F7996,1)&gt;=$D$12,$A$13,$A$12)))))))))</f>
        <v>0</v>
      </c>
      <c r="N7996" s="1">
        <v>7993</v>
      </c>
      <c r="O7996" s="1">
        <v>0</v>
      </c>
    </row>
    <row r="7997" spans="6:15" x14ac:dyDescent="0.2">
      <c r="F7997" s="1">
        <f t="shared" si="131"/>
        <v>7994</v>
      </c>
      <c r="G7997" s="1" cm="1">
        <f t="array" aca="1" ref="G7997" ca="1">IF(INDEX(随机数源!A:A,F7997,1)&gt;=$D$16,$A$17,(IF(INDEX(随机数源!A:A,F7997,1)&gt;=$D$15,$A$16,(IF(INDEX(随机数源!A:A,F7997,1)&gt;=$D$14,$A$15,(IF(INDEX(随机数源!A:A,F7997,1)&gt;=$D$13,$A$14,(IF(INDEX(随机数源!A:A,F7997,1)&gt;=$D$12,$A$13,$A$12)))))))))</f>
        <v>10000</v>
      </c>
      <c r="N7997" s="1">
        <v>7994</v>
      </c>
      <c r="O7997" s="1">
        <v>10000</v>
      </c>
    </row>
    <row r="7998" spans="6:15" x14ac:dyDescent="0.2">
      <c r="F7998" s="1">
        <f t="shared" si="131"/>
        <v>7995</v>
      </c>
      <c r="G7998" s="1" cm="1">
        <f t="array" aca="1" ref="G7998" ca="1">IF(INDEX(随机数源!A:A,F7998,1)&gt;=$D$16,$A$17,(IF(INDEX(随机数源!A:A,F7998,1)&gt;=$D$15,$A$16,(IF(INDEX(随机数源!A:A,F7998,1)&gt;=$D$14,$A$15,(IF(INDEX(随机数源!A:A,F7998,1)&gt;=$D$13,$A$14,(IF(INDEX(随机数源!A:A,F7998,1)&gt;=$D$12,$A$13,$A$12)))))))))</f>
        <v>10000</v>
      </c>
      <c r="N7998" s="1">
        <v>7995</v>
      </c>
      <c r="O7998" s="1">
        <v>0</v>
      </c>
    </row>
    <row r="7999" spans="6:15" x14ac:dyDescent="0.2">
      <c r="F7999" s="1">
        <f t="shared" si="131"/>
        <v>7996</v>
      </c>
      <c r="G7999" s="1" cm="1">
        <f t="array" aca="1" ref="G7999" ca="1">IF(INDEX(随机数源!A:A,F7999,1)&gt;=$D$16,$A$17,(IF(INDEX(随机数源!A:A,F7999,1)&gt;=$D$15,$A$16,(IF(INDEX(随机数源!A:A,F7999,1)&gt;=$D$14,$A$15,(IF(INDEX(随机数源!A:A,F7999,1)&gt;=$D$13,$A$14,(IF(INDEX(随机数源!A:A,F7999,1)&gt;=$D$12,$A$13,$A$12)))))))))</f>
        <v>100000</v>
      </c>
      <c r="N7999" s="1">
        <v>7996</v>
      </c>
      <c r="O7999" s="1">
        <v>10000</v>
      </c>
    </row>
    <row r="8000" spans="6:15" x14ac:dyDescent="0.2">
      <c r="F8000" s="1">
        <f t="shared" si="131"/>
        <v>7997</v>
      </c>
      <c r="G8000" s="1" cm="1">
        <f t="array" aca="1" ref="G8000" ca="1">IF(INDEX(随机数源!A:A,F8000,1)&gt;=$D$16,$A$17,(IF(INDEX(随机数源!A:A,F8000,1)&gt;=$D$15,$A$16,(IF(INDEX(随机数源!A:A,F8000,1)&gt;=$D$14,$A$15,(IF(INDEX(随机数源!A:A,F8000,1)&gt;=$D$13,$A$14,(IF(INDEX(随机数源!A:A,F8000,1)&gt;=$D$12,$A$13,$A$12)))))))))</f>
        <v>30000</v>
      </c>
      <c r="N8000" s="1">
        <v>7997</v>
      </c>
      <c r="O8000" s="1">
        <v>0</v>
      </c>
    </row>
    <row r="8001" spans="6:15" x14ac:dyDescent="0.2">
      <c r="F8001" s="1">
        <f t="shared" si="131"/>
        <v>7998</v>
      </c>
      <c r="G8001" s="1" cm="1">
        <f t="array" aca="1" ref="G8001" ca="1">IF(INDEX(随机数源!A:A,F8001,1)&gt;=$D$16,$A$17,(IF(INDEX(随机数源!A:A,F8001,1)&gt;=$D$15,$A$16,(IF(INDEX(随机数源!A:A,F8001,1)&gt;=$D$14,$A$15,(IF(INDEX(随机数源!A:A,F8001,1)&gt;=$D$13,$A$14,(IF(INDEX(随机数源!A:A,F8001,1)&gt;=$D$12,$A$13,$A$12)))))))))</f>
        <v>0</v>
      </c>
      <c r="N8001" s="1">
        <v>7998</v>
      </c>
      <c r="O8001" s="1">
        <v>0</v>
      </c>
    </row>
    <row r="8002" spans="6:15" x14ac:dyDescent="0.2">
      <c r="F8002" s="1">
        <f t="shared" si="131"/>
        <v>7999</v>
      </c>
      <c r="G8002" s="1" cm="1">
        <f t="array" aca="1" ref="G8002" ca="1">IF(INDEX(随机数源!A:A,F8002,1)&gt;=$D$16,$A$17,(IF(INDEX(随机数源!A:A,F8002,1)&gt;=$D$15,$A$16,(IF(INDEX(随机数源!A:A,F8002,1)&gt;=$D$14,$A$15,(IF(INDEX(随机数源!A:A,F8002,1)&gt;=$D$13,$A$14,(IF(INDEX(随机数源!A:A,F8002,1)&gt;=$D$12,$A$13,$A$12)))))))))</f>
        <v>0</v>
      </c>
      <c r="N8002" s="1">
        <v>7999</v>
      </c>
      <c r="O8002" s="1">
        <v>30000</v>
      </c>
    </row>
    <row r="8003" spans="6:15" x14ac:dyDescent="0.2">
      <c r="F8003" s="1">
        <f t="shared" si="131"/>
        <v>8000</v>
      </c>
      <c r="G8003" s="1" cm="1">
        <f t="array" aca="1" ref="G8003" ca="1">IF(INDEX(随机数源!A:A,F8003,1)&gt;=$D$16,$A$17,(IF(INDEX(随机数源!A:A,F8003,1)&gt;=$D$15,$A$16,(IF(INDEX(随机数源!A:A,F8003,1)&gt;=$D$14,$A$15,(IF(INDEX(随机数源!A:A,F8003,1)&gt;=$D$13,$A$14,(IF(INDEX(随机数源!A:A,F8003,1)&gt;=$D$12,$A$13,$A$12)))))))))</f>
        <v>0</v>
      </c>
      <c r="N8003" s="1">
        <v>8000</v>
      </c>
      <c r="O8003" s="1">
        <v>0</v>
      </c>
    </row>
    <row r="8004" spans="6:15" x14ac:dyDescent="0.2">
      <c r="F8004" s="1">
        <f t="shared" ref="F8004:F8067" si="132">ROW()-3</f>
        <v>8001</v>
      </c>
      <c r="G8004" s="1" cm="1">
        <f t="array" aca="1" ref="G8004" ca="1">IF(INDEX(随机数源!A:A,F8004,1)&gt;=$D$16,$A$17,(IF(INDEX(随机数源!A:A,F8004,1)&gt;=$D$15,$A$16,(IF(INDEX(随机数源!A:A,F8004,1)&gt;=$D$14,$A$15,(IF(INDEX(随机数源!A:A,F8004,1)&gt;=$D$13,$A$14,(IF(INDEX(随机数源!A:A,F8004,1)&gt;=$D$12,$A$13,$A$12)))))))))</f>
        <v>10000</v>
      </c>
      <c r="N8004" s="1">
        <v>8001</v>
      </c>
      <c r="O8004" s="1">
        <v>0</v>
      </c>
    </row>
    <row r="8005" spans="6:15" x14ac:dyDescent="0.2">
      <c r="F8005" s="1">
        <f t="shared" si="132"/>
        <v>8002</v>
      </c>
      <c r="G8005" s="1" cm="1">
        <f t="array" aca="1" ref="G8005" ca="1">IF(INDEX(随机数源!A:A,F8005,1)&gt;=$D$16,$A$17,(IF(INDEX(随机数源!A:A,F8005,1)&gt;=$D$15,$A$16,(IF(INDEX(随机数源!A:A,F8005,1)&gt;=$D$14,$A$15,(IF(INDEX(随机数源!A:A,F8005,1)&gt;=$D$13,$A$14,(IF(INDEX(随机数源!A:A,F8005,1)&gt;=$D$12,$A$13,$A$12)))))))))</f>
        <v>0</v>
      </c>
      <c r="N8005" s="1">
        <v>8002</v>
      </c>
      <c r="O8005" s="1">
        <v>30000</v>
      </c>
    </row>
    <row r="8006" spans="6:15" x14ac:dyDescent="0.2">
      <c r="F8006" s="1">
        <f t="shared" si="132"/>
        <v>8003</v>
      </c>
      <c r="G8006" s="1" cm="1">
        <f t="array" aca="1" ref="G8006" ca="1">IF(INDEX(随机数源!A:A,F8006,1)&gt;=$D$16,$A$17,(IF(INDEX(随机数源!A:A,F8006,1)&gt;=$D$15,$A$16,(IF(INDEX(随机数源!A:A,F8006,1)&gt;=$D$14,$A$15,(IF(INDEX(随机数源!A:A,F8006,1)&gt;=$D$13,$A$14,(IF(INDEX(随机数源!A:A,F8006,1)&gt;=$D$12,$A$13,$A$12)))))))))</f>
        <v>0</v>
      </c>
      <c r="N8006" s="1">
        <v>8003</v>
      </c>
      <c r="O8006" s="1">
        <v>0</v>
      </c>
    </row>
    <row r="8007" spans="6:15" x14ac:dyDescent="0.2">
      <c r="F8007" s="1">
        <f t="shared" si="132"/>
        <v>8004</v>
      </c>
      <c r="G8007" s="1" cm="1">
        <f t="array" aca="1" ref="G8007" ca="1">IF(INDEX(随机数源!A:A,F8007,1)&gt;=$D$16,$A$17,(IF(INDEX(随机数源!A:A,F8007,1)&gt;=$D$15,$A$16,(IF(INDEX(随机数源!A:A,F8007,1)&gt;=$D$14,$A$15,(IF(INDEX(随机数源!A:A,F8007,1)&gt;=$D$13,$A$14,(IF(INDEX(随机数源!A:A,F8007,1)&gt;=$D$12,$A$13,$A$12)))))))))</f>
        <v>10000</v>
      </c>
      <c r="N8007" s="1">
        <v>8004</v>
      </c>
      <c r="O8007" s="1">
        <v>10000</v>
      </c>
    </row>
    <row r="8008" spans="6:15" x14ac:dyDescent="0.2">
      <c r="F8008" s="1">
        <f t="shared" si="132"/>
        <v>8005</v>
      </c>
      <c r="G8008" s="1" cm="1">
        <f t="array" aca="1" ref="G8008" ca="1">IF(INDEX(随机数源!A:A,F8008,1)&gt;=$D$16,$A$17,(IF(INDEX(随机数源!A:A,F8008,1)&gt;=$D$15,$A$16,(IF(INDEX(随机数源!A:A,F8008,1)&gt;=$D$14,$A$15,(IF(INDEX(随机数源!A:A,F8008,1)&gt;=$D$13,$A$14,(IF(INDEX(随机数源!A:A,F8008,1)&gt;=$D$12,$A$13,$A$12)))))))))</f>
        <v>10000</v>
      </c>
      <c r="N8008" s="1">
        <v>8005</v>
      </c>
      <c r="O8008" s="1">
        <v>10000</v>
      </c>
    </row>
    <row r="8009" spans="6:15" x14ac:dyDescent="0.2">
      <c r="F8009" s="1">
        <f t="shared" si="132"/>
        <v>8006</v>
      </c>
      <c r="G8009" s="1" cm="1">
        <f t="array" aca="1" ref="G8009" ca="1">IF(INDEX(随机数源!A:A,F8009,1)&gt;=$D$16,$A$17,(IF(INDEX(随机数源!A:A,F8009,1)&gt;=$D$15,$A$16,(IF(INDEX(随机数源!A:A,F8009,1)&gt;=$D$14,$A$15,(IF(INDEX(随机数源!A:A,F8009,1)&gt;=$D$13,$A$14,(IF(INDEX(随机数源!A:A,F8009,1)&gt;=$D$12,$A$13,$A$12)))))))))</f>
        <v>0</v>
      </c>
      <c r="N8009" s="1">
        <v>8006</v>
      </c>
      <c r="O8009" s="1">
        <v>0</v>
      </c>
    </row>
    <row r="8010" spans="6:15" x14ac:dyDescent="0.2">
      <c r="F8010" s="1">
        <f t="shared" si="132"/>
        <v>8007</v>
      </c>
      <c r="G8010" s="1" cm="1">
        <f t="array" aca="1" ref="G8010" ca="1">IF(INDEX(随机数源!A:A,F8010,1)&gt;=$D$16,$A$17,(IF(INDEX(随机数源!A:A,F8010,1)&gt;=$D$15,$A$16,(IF(INDEX(随机数源!A:A,F8010,1)&gt;=$D$14,$A$15,(IF(INDEX(随机数源!A:A,F8010,1)&gt;=$D$13,$A$14,(IF(INDEX(随机数源!A:A,F8010,1)&gt;=$D$12,$A$13,$A$12)))))))))</f>
        <v>0</v>
      </c>
      <c r="N8010" s="1">
        <v>8007</v>
      </c>
      <c r="O8010" s="1">
        <v>0</v>
      </c>
    </row>
    <row r="8011" spans="6:15" x14ac:dyDescent="0.2">
      <c r="F8011" s="1">
        <f t="shared" si="132"/>
        <v>8008</v>
      </c>
      <c r="G8011" s="1" cm="1">
        <f t="array" aca="1" ref="G8011" ca="1">IF(INDEX(随机数源!A:A,F8011,1)&gt;=$D$16,$A$17,(IF(INDEX(随机数源!A:A,F8011,1)&gt;=$D$15,$A$16,(IF(INDEX(随机数源!A:A,F8011,1)&gt;=$D$14,$A$15,(IF(INDEX(随机数源!A:A,F8011,1)&gt;=$D$13,$A$14,(IF(INDEX(随机数源!A:A,F8011,1)&gt;=$D$12,$A$13,$A$12)))))))))</f>
        <v>10000</v>
      </c>
      <c r="N8011" s="1">
        <v>8008</v>
      </c>
      <c r="O8011" s="1">
        <v>0</v>
      </c>
    </row>
    <row r="8012" spans="6:15" x14ac:dyDescent="0.2">
      <c r="F8012" s="1">
        <f t="shared" si="132"/>
        <v>8009</v>
      </c>
      <c r="G8012" s="1" cm="1">
        <f t="array" aca="1" ref="G8012" ca="1">IF(INDEX(随机数源!A:A,F8012,1)&gt;=$D$16,$A$17,(IF(INDEX(随机数源!A:A,F8012,1)&gt;=$D$15,$A$16,(IF(INDEX(随机数源!A:A,F8012,1)&gt;=$D$14,$A$15,(IF(INDEX(随机数源!A:A,F8012,1)&gt;=$D$13,$A$14,(IF(INDEX(随机数源!A:A,F8012,1)&gt;=$D$12,$A$13,$A$12)))))))))</f>
        <v>10000</v>
      </c>
      <c r="N8012" s="1">
        <v>8009</v>
      </c>
      <c r="O8012" s="1">
        <v>0</v>
      </c>
    </row>
    <row r="8013" spans="6:15" x14ac:dyDescent="0.2">
      <c r="F8013" s="1">
        <f t="shared" si="132"/>
        <v>8010</v>
      </c>
      <c r="G8013" s="1" cm="1">
        <f t="array" aca="1" ref="G8013" ca="1">IF(INDEX(随机数源!A:A,F8013,1)&gt;=$D$16,$A$17,(IF(INDEX(随机数源!A:A,F8013,1)&gt;=$D$15,$A$16,(IF(INDEX(随机数源!A:A,F8013,1)&gt;=$D$14,$A$15,(IF(INDEX(随机数源!A:A,F8013,1)&gt;=$D$13,$A$14,(IF(INDEX(随机数源!A:A,F8013,1)&gt;=$D$12,$A$13,$A$12)))))))))</f>
        <v>0</v>
      </c>
      <c r="N8013" s="1">
        <v>8010</v>
      </c>
      <c r="O8013" s="1">
        <v>10000</v>
      </c>
    </row>
    <row r="8014" spans="6:15" x14ac:dyDescent="0.2">
      <c r="F8014" s="1">
        <f t="shared" si="132"/>
        <v>8011</v>
      </c>
      <c r="G8014" s="1" cm="1">
        <f t="array" aca="1" ref="G8014" ca="1">IF(INDEX(随机数源!A:A,F8014,1)&gt;=$D$16,$A$17,(IF(INDEX(随机数源!A:A,F8014,1)&gt;=$D$15,$A$16,(IF(INDEX(随机数源!A:A,F8014,1)&gt;=$D$14,$A$15,(IF(INDEX(随机数源!A:A,F8014,1)&gt;=$D$13,$A$14,(IF(INDEX(随机数源!A:A,F8014,1)&gt;=$D$12,$A$13,$A$12)))))))))</f>
        <v>0</v>
      </c>
      <c r="N8014" s="1">
        <v>8011</v>
      </c>
      <c r="O8014" s="1">
        <v>0</v>
      </c>
    </row>
    <row r="8015" spans="6:15" x14ac:dyDescent="0.2">
      <c r="F8015" s="1">
        <f t="shared" si="132"/>
        <v>8012</v>
      </c>
      <c r="G8015" s="1" cm="1">
        <f t="array" aca="1" ref="G8015" ca="1">IF(INDEX(随机数源!A:A,F8015,1)&gt;=$D$16,$A$17,(IF(INDEX(随机数源!A:A,F8015,1)&gt;=$D$15,$A$16,(IF(INDEX(随机数源!A:A,F8015,1)&gt;=$D$14,$A$15,(IF(INDEX(随机数源!A:A,F8015,1)&gt;=$D$13,$A$14,(IF(INDEX(随机数源!A:A,F8015,1)&gt;=$D$12,$A$13,$A$12)))))))))</f>
        <v>0</v>
      </c>
      <c r="N8015" s="1">
        <v>8012</v>
      </c>
      <c r="O8015" s="1">
        <v>100000</v>
      </c>
    </row>
    <row r="8016" spans="6:15" x14ac:dyDescent="0.2">
      <c r="F8016" s="1">
        <f t="shared" si="132"/>
        <v>8013</v>
      </c>
      <c r="G8016" s="1" cm="1">
        <f t="array" aca="1" ref="G8016" ca="1">IF(INDEX(随机数源!A:A,F8016,1)&gt;=$D$16,$A$17,(IF(INDEX(随机数源!A:A,F8016,1)&gt;=$D$15,$A$16,(IF(INDEX(随机数源!A:A,F8016,1)&gt;=$D$14,$A$15,(IF(INDEX(随机数源!A:A,F8016,1)&gt;=$D$13,$A$14,(IF(INDEX(随机数源!A:A,F8016,1)&gt;=$D$12,$A$13,$A$12)))))))))</f>
        <v>10000</v>
      </c>
      <c r="N8016" s="1">
        <v>8013</v>
      </c>
      <c r="O8016" s="1">
        <v>0</v>
      </c>
    </row>
    <row r="8017" spans="6:15" x14ac:dyDescent="0.2">
      <c r="F8017" s="1">
        <f t="shared" si="132"/>
        <v>8014</v>
      </c>
      <c r="G8017" s="1" cm="1">
        <f t="array" aca="1" ref="G8017" ca="1">IF(INDEX(随机数源!A:A,F8017,1)&gt;=$D$16,$A$17,(IF(INDEX(随机数源!A:A,F8017,1)&gt;=$D$15,$A$16,(IF(INDEX(随机数源!A:A,F8017,1)&gt;=$D$14,$A$15,(IF(INDEX(随机数源!A:A,F8017,1)&gt;=$D$13,$A$14,(IF(INDEX(随机数源!A:A,F8017,1)&gt;=$D$12,$A$13,$A$12)))))))))</f>
        <v>0</v>
      </c>
      <c r="N8017" s="1">
        <v>8014</v>
      </c>
      <c r="O8017" s="1">
        <v>10000</v>
      </c>
    </row>
    <row r="8018" spans="6:15" x14ac:dyDescent="0.2">
      <c r="F8018" s="1">
        <f t="shared" si="132"/>
        <v>8015</v>
      </c>
      <c r="G8018" s="1" cm="1">
        <f t="array" aca="1" ref="G8018" ca="1">IF(INDEX(随机数源!A:A,F8018,1)&gt;=$D$16,$A$17,(IF(INDEX(随机数源!A:A,F8018,1)&gt;=$D$15,$A$16,(IF(INDEX(随机数源!A:A,F8018,1)&gt;=$D$14,$A$15,(IF(INDEX(随机数源!A:A,F8018,1)&gt;=$D$13,$A$14,(IF(INDEX(随机数源!A:A,F8018,1)&gt;=$D$12,$A$13,$A$12)))))))))</f>
        <v>0</v>
      </c>
      <c r="N8018" s="1">
        <v>8015</v>
      </c>
      <c r="O8018" s="1">
        <v>10000</v>
      </c>
    </row>
    <row r="8019" spans="6:15" x14ac:dyDescent="0.2">
      <c r="F8019" s="1">
        <f t="shared" si="132"/>
        <v>8016</v>
      </c>
      <c r="G8019" s="1" cm="1">
        <f t="array" aca="1" ref="G8019" ca="1">IF(INDEX(随机数源!A:A,F8019,1)&gt;=$D$16,$A$17,(IF(INDEX(随机数源!A:A,F8019,1)&gt;=$D$15,$A$16,(IF(INDEX(随机数源!A:A,F8019,1)&gt;=$D$14,$A$15,(IF(INDEX(随机数源!A:A,F8019,1)&gt;=$D$13,$A$14,(IF(INDEX(随机数源!A:A,F8019,1)&gt;=$D$12,$A$13,$A$12)))))))))</f>
        <v>10000</v>
      </c>
      <c r="N8019" s="1">
        <v>8016</v>
      </c>
      <c r="O8019" s="1">
        <v>0</v>
      </c>
    </row>
    <row r="8020" spans="6:15" x14ac:dyDescent="0.2">
      <c r="F8020" s="1">
        <f t="shared" si="132"/>
        <v>8017</v>
      </c>
      <c r="G8020" s="1" cm="1">
        <f t="array" aca="1" ref="G8020" ca="1">IF(INDEX(随机数源!A:A,F8020,1)&gt;=$D$16,$A$17,(IF(INDEX(随机数源!A:A,F8020,1)&gt;=$D$15,$A$16,(IF(INDEX(随机数源!A:A,F8020,1)&gt;=$D$14,$A$15,(IF(INDEX(随机数源!A:A,F8020,1)&gt;=$D$13,$A$14,(IF(INDEX(随机数源!A:A,F8020,1)&gt;=$D$12,$A$13,$A$12)))))))))</f>
        <v>0</v>
      </c>
      <c r="N8020" s="1">
        <v>8017</v>
      </c>
      <c r="O8020" s="1">
        <v>30000</v>
      </c>
    </row>
    <row r="8021" spans="6:15" x14ac:dyDescent="0.2">
      <c r="F8021" s="1">
        <f t="shared" si="132"/>
        <v>8018</v>
      </c>
      <c r="G8021" s="1" cm="1">
        <f t="array" aca="1" ref="G8021" ca="1">IF(INDEX(随机数源!A:A,F8021,1)&gt;=$D$16,$A$17,(IF(INDEX(随机数源!A:A,F8021,1)&gt;=$D$15,$A$16,(IF(INDEX(随机数源!A:A,F8021,1)&gt;=$D$14,$A$15,(IF(INDEX(随机数源!A:A,F8021,1)&gt;=$D$13,$A$14,(IF(INDEX(随机数源!A:A,F8021,1)&gt;=$D$12,$A$13,$A$12)))))))))</f>
        <v>0</v>
      </c>
      <c r="N8021" s="1">
        <v>8018</v>
      </c>
      <c r="O8021" s="1">
        <v>0</v>
      </c>
    </row>
    <row r="8022" spans="6:15" x14ac:dyDescent="0.2">
      <c r="F8022" s="1">
        <f t="shared" si="132"/>
        <v>8019</v>
      </c>
      <c r="G8022" s="1" cm="1">
        <f t="array" aca="1" ref="G8022" ca="1">IF(INDEX(随机数源!A:A,F8022,1)&gt;=$D$16,$A$17,(IF(INDEX(随机数源!A:A,F8022,1)&gt;=$D$15,$A$16,(IF(INDEX(随机数源!A:A,F8022,1)&gt;=$D$14,$A$15,(IF(INDEX(随机数源!A:A,F8022,1)&gt;=$D$13,$A$14,(IF(INDEX(随机数源!A:A,F8022,1)&gt;=$D$12,$A$13,$A$12)))))))))</f>
        <v>0</v>
      </c>
      <c r="N8022" s="1">
        <v>8019</v>
      </c>
      <c r="O8022" s="1">
        <v>0</v>
      </c>
    </row>
    <row r="8023" spans="6:15" x14ac:dyDescent="0.2">
      <c r="F8023" s="1">
        <f t="shared" si="132"/>
        <v>8020</v>
      </c>
      <c r="G8023" s="1" cm="1">
        <f t="array" aca="1" ref="G8023" ca="1">IF(INDEX(随机数源!A:A,F8023,1)&gt;=$D$16,$A$17,(IF(INDEX(随机数源!A:A,F8023,1)&gt;=$D$15,$A$16,(IF(INDEX(随机数源!A:A,F8023,1)&gt;=$D$14,$A$15,(IF(INDEX(随机数源!A:A,F8023,1)&gt;=$D$13,$A$14,(IF(INDEX(随机数源!A:A,F8023,1)&gt;=$D$12,$A$13,$A$12)))))))))</f>
        <v>0</v>
      </c>
      <c r="N8023" s="1">
        <v>8020</v>
      </c>
      <c r="O8023" s="1">
        <v>0</v>
      </c>
    </row>
    <row r="8024" spans="6:15" x14ac:dyDescent="0.2">
      <c r="F8024" s="1">
        <f t="shared" si="132"/>
        <v>8021</v>
      </c>
      <c r="G8024" s="1" cm="1">
        <f t="array" aca="1" ref="G8024" ca="1">IF(INDEX(随机数源!A:A,F8024,1)&gt;=$D$16,$A$17,(IF(INDEX(随机数源!A:A,F8024,1)&gt;=$D$15,$A$16,(IF(INDEX(随机数源!A:A,F8024,1)&gt;=$D$14,$A$15,(IF(INDEX(随机数源!A:A,F8024,1)&gt;=$D$13,$A$14,(IF(INDEX(随机数源!A:A,F8024,1)&gt;=$D$12,$A$13,$A$12)))))))))</f>
        <v>0</v>
      </c>
      <c r="N8024" s="1">
        <v>8021</v>
      </c>
      <c r="O8024" s="1">
        <v>10000</v>
      </c>
    </row>
    <row r="8025" spans="6:15" x14ac:dyDescent="0.2">
      <c r="F8025" s="1">
        <f t="shared" si="132"/>
        <v>8022</v>
      </c>
      <c r="G8025" s="1" cm="1">
        <f t="array" aca="1" ref="G8025" ca="1">IF(INDEX(随机数源!A:A,F8025,1)&gt;=$D$16,$A$17,(IF(INDEX(随机数源!A:A,F8025,1)&gt;=$D$15,$A$16,(IF(INDEX(随机数源!A:A,F8025,1)&gt;=$D$14,$A$15,(IF(INDEX(随机数源!A:A,F8025,1)&gt;=$D$13,$A$14,(IF(INDEX(随机数源!A:A,F8025,1)&gt;=$D$12,$A$13,$A$12)))))))))</f>
        <v>0</v>
      </c>
      <c r="N8025" s="1">
        <v>8022</v>
      </c>
      <c r="O8025" s="1">
        <v>0</v>
      </c>
    </row>
    <row r="8026" spans="6:15" x14ac:dyDescent="0.2">
      <c r="F8026" s="1">
        <f t="shared" si="132"/>
        <v>8023</v>
      </c>
      <c r="G8026" s="1" cm="1">
        <f t="array" aca="1" ref="G8026" ca="1">IF(INDEX(随机数源!A:A,F8026,1)&gt;=$D$16,$A$17,(IF(INDEX(随机数源!A:A,F8026,1)&gt;=$D$15,$A$16,(IF(INDEX(随机数源!A:A,F8026,1)&gt;=$D$14,$A$15,(IF(INDEX(随机数源!A:A,F8026,1)&gt;=$D$13,$A$14,(IF(INDEX(随机数源!A:A,F8026,1)&gt;=$D$12,$A$13,$A$12)))))))))</f>
        <v>0</v>
      </c>
      <c r="N8026" s="1">
        <v>8023</v>
      </c>
      <c r="O8026" s="1">
        <v>0</v>
      </c>
    </row>
    <row r="8027" spans="6:15" x14ac:dyDescent="0.2">
      <c r="F8027" s="1">
        <f t="shared" si="132"/>
        <v>8024</v>
      </c>
      <c r="G8027" s="1" cm="1">
        <f t="array" aca="1" ref="G8027" ca="1">IF(INDEX(随机数源!A:A,F8027,1)&gt;=$D$16,$A$17,(IF(INDEX(随机数源!A:A,F8027,1)&gt;=$D$15,$A$16,(IF(INDEX(随机数源!A:A,F8027,1)&gt;=$D$14,$A$15,(IF(INDEX(随机数源!A:A,F8027,1)&gt;=$D$13,$A$14,(IF(INDEX(随机数源!A:A,F8027,1)&gt;=$D$12,$A$13,$A$12)))))))))</f>
        <v>0</v>
      </c>
      <c r="N8027" s="1">
        <v>8024</v>
      </c>
      <c r="O8027" s="1">
        <v>0</v>
      </c>
    </row>
    <row r="8028" spans="6:15" x14ac:dyDescent="0.2">
      <c r="F8028" s="1">
        <f t="shared" si="132"/>
        <v>8025</v>
      </c>
      <c r="G8028" s="1" cm="1">
        <f t="array" aca="1" ref="G8028" ca="1">IF(INDEX(随机数源!A:A,F8028,1)&gt;=$D$16,$A$17,(IF(INDEX(随机数源!A:A,F8028,1)&gt;=$D$15,$A$16,(IF(INDEX(随机数源!A:A,F8028,1)&gt;=$D$14,$A$15,(IF(INDEX(随机数源!A:A,F8028,1)&gt;=$D$13,$A$14,(IF(INDEX(随机数源!A:A,F8028,1)&gt;=$D$12,$A$13,$A$12)))))))))</f>
        <v>10000</v>
      </c>
      <c r="N8028" s="1">
        <v>8025</v>
      </c>
      <c r="O8028" s="1">
        <v>0</v>
      </c>
    </row>
    <row r="8029" spans="6:15" x14ac:dyDescent="0.2">
      <c r="F8029" s="1">
        <f t="shared" si="132"/>
        <v>8026</v>
      </c>
      <c r="G8029" s="1" cm="1">
        <f t="array" aca="1" ref="G8029" ca="1">IF(INDEX(随机数源!A:A,F8029,1)&gt;=$D$16,$A$17,(IF(INDEX(随机数源!A:A,F8029,1)&gt;=$D$15,$A$16,(IF(INDEX(随机数源!A:A,F8029,1)&gt;=$D$14,$A$15,(IF(INDEX(随机数源!A:A,F8029,1)&gt;=$D$13,$A$14,(IF(INDEX(随机数源!A:A,F8029,1)&gt;=$D$12,$A$13,$A$12)))))))))</f>
        <v>0</v>
      </c>
      <c r="N8029" s="1">
        <v>8026</v>
      </c>
      <c r="O8029" s="1">
        <v>30000</v>
      </c>
    </row>
    <row r="8030" spans="6:15" x14ac:dyDescent="0.2">
      <c r="F8030" s="1">
        <f t="shared" si="132"/>
        <v>8027</v>
      </c>
      <c r="G8030" s="1" cm="1">
        <f t="array" aca="1" ref="G8030" ca="1">IF(INDEX(随机数源!A:A,F8030,1)&gt;=$D$16,$A$17,(IF(INDEX(随机数源!A:A,F8030,1)&gt;=$D$15,$A$16,(IF(INDEX(随机数源!A:A,F8030,1)&gt;=$D$14,$A$15,(IF(INDEX(随机数源!A:A,F8030,1)&gt;=$D$13,$A$14,(IF(INDEX(随机数源!A:A,F8030,1)&gt;=$D$12,$A$13,$A$12)))))))))</f>
        <v>0</v>
      </c>
      <c r="N8030" s="1">
        <v>8027</v>
      </c>
      <c r="O8030" s="1">
        <v>30000</v>
      </c>
    </row>
    <row r="8031" spans="6:15" x14ac:dyDescent="0.2">
      <c r="F8031" s="1">
        <f t="shared" si="132"/>
        <v>8028</v>
      </c>
      <c r="G8031" s="1" cm="1">
        <f t="array" aca="1" ref="G8031" ca="1">IF(INDEX(随机数源!A:A,F8031,1)&gt;=$D$16,$A$17,(IF(INDEX(随机数源!A:A,F8031,1)&gt;=$D$15,$A$16,(IF(INDEX(随机数源!A:A,F8031,1)&gt;=$D$14,$A$15,(IF(INDEX(随机数源!A:A,F8031,1)&gt;=$D$13,$A$14,(IF(INDEX(随机数源!A:A,F8031,1)&gt;=$D$12,$A$13,$A$12)))))))))</f>
        <v>0</v>
      </c>
      <c r="N8031" s="1">
        <v>8028</v>
      </c>
      <c r="O8031" s="1">
        <v>10000</v>
      </c>
    </row>
    <row r="8032" spans="6:15" x14ac:dyDescent="0.2">
      <c r="F8032" s="1">
        <f t="shared" si="132"/>
        <v>8029</v>
      </c>
      <c r="G8032" s="1" cm="1">
        <f t="array" aca="1" ref="G8032" ca="1">IF(INDEX(随机数源!A:A,F8032,1)&gt;=$D$16,$A$17,(IF(INDEX(随机数源!A:A,F8032,1)&gt;=$D$15,$A$16,(IF(INDEX(随机数源!A:A,F8032,1)&gt;=$D$14,$A$15,(IF(INDEX(随机数源!A:A,F8032,1)&gt;=$D$13,$A$14,(IF(INDEX(随机数源!A:A,F8032,1)&gt;=$D$12,$A$13,$A$12)))))))))</f>
        <v>0</v>
      </c>
      <c r="N8032" s="1">
        <v>8029</v>
      </c>
      <c r="O8032" s="1">
        <v>0</v>
      </c>
    </row>
    <row r="8033" spans="6:15" x14ac:dyDescent="0.2">
      <c r="F8033" s="1">
        <f t="shared" si="132"/>
        <v>8030</v>
      </c>
      <c r="G8033" s="1" cm="1">
        <f t="array" aca="1" ref="G8033" ca="1">IF(INDEX(随机数源!A:A,F8033,1)&gt;=$D$16,$A$17,(IF(INDEX(随机数源!A:A,F8033,1)&gt;=$D$15,$A$16,(IF(INDEX(随机数源!A:A,F8033,1)&gt;=$D$14,$A$15,(IF(INDEX(随机数源!A:A,F8033,1)&gt;=$D$13,$A$14,(IF(INDEX(随机数源!A:A,F8033,1)&gt;=$D$12,$A$13,$A$12)))))))))</f>
        <v>0</v>
      </c>
      <c r="N8033" s="1">
        <v>8030</v>
      </c>
      <c r="O8033" s="1">
        <v>0</v>
      </c>
    </row>
    <row r="8034" spans="6:15" x14ac:dyDescent="0.2">
      <c r="F8034" s="1">
        <f t="shared" si="132"/>
        <v>8031</v>
      </c>
      <c r="G8034" s="1" cm="1">
        <f t="array" aca="1" ref="G8034" ca="1">IF(INDEX(随机数源!A:A,F8034,1)&gt;=$D$16,$A$17,(IF(INDEX(随机数源!A:A,F8034,1)&gt;=$D$15,$A$16,(IF(INDEX(随机数源!A:A,F8034,1)&gt;=$D$14,$A$15,(IF(INDEX(随机数源!A:A,F8034,1)&gt;=$D$13,$A$14,(IF(INDEX(随机数源!A:A,F8034,1)&gt;=$D$12,$A$13,$A$12)))))))))</f>
        <v>0</v>
      </c>
      <c r="N8034" s="1">
        <v>8031</v>
      </c>
      <c r="O8034" s="1">
        <v>10000</v>
      </c>
    </row>
    <row r="8035" spans="6:15" x14ac:dyDescent="0.2">
      <c r="F8035" s="1">
        <f t="shared" si="132"/>
        <v>8032</v>
      </c>
      <c r="G8035" s="1" cm="1">
        <f t="array" aca="1" ref="G8035" ca="1">IF(INDEX(随机数源!A:A,F8035,1)&gt;=$D$16,$A$17,(IF(INDEX(随机数源!A:A,F8035,1)&gt;=$D$15,$A$16,(IF(INDEX(随机数源!A:A,F8035,1)&gt;=$D$14,$A$15,(IF(INDEX(随机数源!A:A,F8035,1)&gt;=$D$13,$A$14,(IF(INDEX(随机数源!A:A,F8035,1)&gt;=$D$12,$A$13,$A$12)))))))))</f>
        <v>0</v>
      </c>
      <c r="N8035" s="1">
        <v>8032</v>
      </c>
      <c r="O8035" s="1">
        <v>10000</v>
      </c>
    </row>
    <row r="8036" spans="6:15" x14ac:dyDescent="0.2">
      <c r="F8036" s="1">
        <f t="shared" si="132"/>
        <v>8033</v>
      </c>
      <c r="G8036" s="1" cm="1">
        <f t="array" aca="1" ref="G8036" ca="1">IF(INDEX(随机数源!A:A,F8036,1)&gt;=$D$16,$A$17,(IF(INDEX(随机数源!A:A,F8036,1)&gt;=$D$15,$A$16,(IF(INDEX(随机数源!A:A,F8036,1)&gt;=$D$14,$A$15,(IF(INDEX(随机数源!A:A,F8036,1)&gt;=$D$13,$A$14,(IF(INDEX(随机数源!A:A,F8036,1)&gt;=$D$12,$A$13,$A$12)))))))))</f>
        <v>0</v>
      </c>
      <c r="N8036" s="1">
        <v>8033</v>
      </c>
      <c r="O8036" s="1">
        <v>0</v>
      </c>
    </row>
    <row r="8037" spans="6:15" x14ac:dyDescent="0.2">
      <c r="F8037" s="1">
        <f t="shared" si="132"/>
        <v>8034</v>
      </c>
      <c r="G8037" s="1" cm="1">
        <f t="array" aca="1" ref="G8037" ca="1">IF(INDEX(随机数源!A:A,F8037,1)&gt;=$D$16,$A$17,(IF(INDEX(随机数源!A:A,F8037,1)&gt;=$D$15,$A$16,(IF(INDEX(随机数源!A:A,F8037,1)&gt;=$D$14,$A$15,(IF(INDEX(随机数源!A:A,F8037,1)&gt;=$D$13,$A$14,(IF(INDEX(随机数源!A:A,F8037,1)&gt;=$D$12,$A$13,$A$12)))))))))</f>
        <v>0</v>
      </c>
      <c r="N8037" s="1">
        <v>8034</v>
      </c>
      <c r="O8037" s="1">
        <v>0</v>
      </c>
    </row>
    <row r="8038" spans="6:15" x14ac:dyDescent="0.2">
      <c r="F8038" s="1">
        <f t="shared" si="132"/>
        <v>8035</v>
      </c>
      <c r="G8038" s="1" cm="1">
        <f t="array" aca="1" ref="G8038" ca="1">IF(INDEX(随机数源!A:A,F8038,1)&gt;=$D$16,$A$17,(IF(INDEX(随机数源!A:A,F8038,1)&gt;=$D$15,$A$16,(IF(INDEX(随机数源!A:A,F8038,1)&gt;=$D$14,$A$15,(IF(INDEX(随机数源!A:A,F8038,1)&gt;=$D$13,$A$14,(IF(INDEX(随机数源!A:A,F8038,1)&gt;=$D$12,$A$13,$A$12)))))))))</f>
        <v>0</v>
      </c>
      <c r="N8038" s="1">
        <v>8035</v>
      </c>
      <c r="O8038" s="1">
        <v>0</v>
      </c>
    </row>
    <row r="8039" spans="6:15" x14ac:dyDescent="0.2">
      <c r="F8039" s="1">
        <f t="shared" si="132"/>
        <v>8036</v>
      </c>
      <c r="G8039" s="1" cm="1">
        <f t="array" aca="1" ref="G8039" ca="1">IF(INDEX(随机数源!A:A,F8039,1)&gt;=$D$16,$A$17,(IF(INDEX(随机数源!A:A,F8039,1)&gt;=$D$15,$A$16,(IF(INDEX(随机数源!A:A,F8039,1)&gt;=$D$14,$A$15,(IF(INDEX(随机数源!A:A,F8039,1)&gt;=$D$13,$A$14,(IF(INDEX(随机数源!A:A,F8039,1)&gt;=$D$12,$A$13,$A$12)))))))))</f>
        <v>0</v>
      </c>
      <c r="N8039" s="1">
        <v>8036</v>
      </c>
      <c r="O8039" s="1">
        <v>0</v>
      </c>
    </row>
    <row r="8040" spans="6:15" x14ac:dyDescent="0.2">
      <c r="F8040" s="1">
        <f t="shared" si="132"/>
        <v>8037</v>
      </c>
      <c r="G8040" s="1" cm="1">
        <f t="array" aca="1" ref="G8040" ca="1">IF(INDEX(随机数源!A:A,F8040,1)&gt;=$D$16,$A$17,(IF(INDEX(随机数源!A:A,F8040,1)&gt;=$D$15,$A$16,(IF(INDEX(随机数源!A:A,F8040,1)&gt;=$D$14,$A$15,(IF(INDEX(随机数源!A:A,F8040,1)&gt;=$D$13,$A$14,(IF(INDEX(随机数源!A:A,F8040,1)&gt;=$D$12,$A$13,$A$12)))))))))</f>
        <v>0</v>
      </c>
      <c r="N8040" s="1">
        <v>8037</v>
      </c>
      <c r="O8040" s="1">
        <v>0</v>
      </c>
    </row>
    <row r="8041" spans="6:15" x14ac:dyDescent="0.2">
      <c r="F8041" s="1">
        <f t="shared" si="132"/>
        <v>8038</v>
      </c>
      <c r="G8041" s="1" cm="1">
        <f t="array" aca="1" ref="G8041" ca="1">IF(INDEX(随机数源!A:A,F8041,1)&gt;=$D$16,$A$17,(IF(INDEX(随机数源!A:A,F8041,1)&gt;=$D$15,$A$16,(IF(INDEX(随机数源!A:A,F8041,1)&gt;=$D$14,$A$15,(IF(INDEX(随机数源!A:A,F8041,1)&gt;=$D$13,$A$14,(IF(INDEX(随机数源!A:A,F8041,1)&gt;=$D$12,$A$13,$A$12)))))))))</f>
        <v>0</v>
      </c>
      <c r="N8041" s="1">
        <v>8038</v>
      </c>
      <c r="O8041" s="1">
        <v>0</v>
      </c>
    </row>
    <row r="8042" spans="6:15" x14ac:dyDescent="0.2">
      <c r="F8042" s="1">
        <f t="shared" si="132"/>
        <v>8039</v>
      </c>
      <c r="G8042" s="1" cm="1">
        <f t="array" aca="1" ref="G8042" ca="1">IF(INDEX(随机数源!A:A,F8042,1)&gt;=$D$16,$A$17,(IF(INDEX(随机数源!A:A,F8042,1)&gt;=$D$15,$A$16,(IF(INDEX(随机数源!A:A,F8042,1)&gt;=$D$14,$A$15,(IF(INDEX(随机数源!A:A,F8042,1)&gt;=$D$13,$A$14,(IF(INDEX(随机数源!A:A,F8042,1)&gt;=$D$12,$A$13,$A$12)))))))))</f>
        <v>0</v>
      </c>
      <c r="N8042" s="1">
        <v>8039</v>
      </c>
      <c r="O8042" s="1">
        <v>0</v>
      </c>
    </row>
    <row r="8043" spans="6:15" x14ac:dyDescent="0.2">
      <c r="F8043" s="1">
        <f t="shared" si="132"/>
        <v>8040</v>
      </c>
      <c r="G8043" s="1" cm="1">
        <f t="array" aca="1" ref="G8043" ca="1">IF(INDEX(随机数源!A:A,F8043,1)&gt;=$D$16,$A$17,(IF(INDEX(随机数源!A:A,F8043,1)&gt;=$D$15,$A$16,(IF(INDEX(随机数源!A:A,F8043,1)&gt;=$D$14,$A$15,(IF(INDEX(随机数源!A:A,F8043,1)&gt;=$D$13,$A$14,(IF(INDEX(随机数源!A:A,F8043,1)&gt;=$D$12,$A$13,$A$12)))))))))</f>
        <v>0</v>
      </c>
      <c r="N8043" s="1">
        <v>8040</v>
      </c>
      <c r="O8043" s="1">
        <v>10000</v>
      </c>
    </row>
    <row r="8044" spans="6:15" x14ac:dyDescent="0.2">
      <c r="F8044" s="1">
        <f t="shared" si="132"/>
        <v>8041</v>
      </c>
      <c r="G8044" s="1" cm="1">
        <f t="array" aca="1" ref="G8044" ca="1">IF(INDEX(随机数源!A:A,F8044,1)&gt;=$D$16,$A$17,(IF(INDEX(随机数源!A:A,F8044,1)&gt;=$D$15,$A$16,(IF(INDEX(随机数源!A:A,F8044,1)&gt;=$D$14,$A$15,(IF(INDEX(随机数源!A:A,F8044,1)&gt;=$D$13,$A$14,(IF(INDEX(随机数源!A:A,F8044,1)&gt;=$D$12,$A$13,$A$12)))))))))</f>
        <v>0</v>
      </c>
      <c r="N8044" s="1">
        <v>8041</v>
      </c>
      <c r="O8044" s="1">
        <v>0</v>
      </c>
    </row>
    <row r="8045" spans="6:15" x14ac:dyDescent="0.2">
      <c r="F8045" s="1">
        <f t="shared" si="132"/>
        <v>8042</v>
      </c>
      <c r="G8045" s="1" cm="1">
        <f t="array" aca="1" ref="G8045" ca="1">IF(INDEX(随机数源!A:A,F8045,1)&gt;=$D$16,$A$17,(IF(INDEX(随机数源!A:A,F8045,1)&gt;=$D$15,$A$16,(IF(INDEX(随机数源!A:A,F8045,1)&gt;=$D$14,$A$15,(IF(INDEX(随机数源!A:A,F8045,1)&gt;=$D$13,$A$14,(IF(INDEX(随机数源!A:A,F8045,1)&gt;=$D$12,$A$13,$A$12)))))))))</f>
        <v>0</v>
      </c>
      <c r="N8045" s="1">
        <v>8042</v>
      </c>
      <c r="O8045" s="1">
        <v>0</v>
      </c>
    </row>
    <row r="8046" spans="6:15" x14ac:dyDescent="0.2">
      <c r="F8046" s="1">
        <f t="shared" si="132"/>
        <v>8043</v>
      </c>
      <c r="G8046" s="1" cm="1">
        <f t="array" aca="1" ref="G8046" ca="1">IF(INDEX(随机数源!A:A,F8046,1)&gt;=$D$16,$A$17,(IF(INDEX(随机数源!A:A,F8046,1)&gt;=$D$15,$A$16,(IF(INDEX(随机数源!A:A,F8046,1)&gt;=$D$14,$A$15,(IF(INDEX(随机数源!A:A,F8046,1)&gt;=$D$13,$A$14,(IF(INDEX(随机数源!A:A,F8046,1)&gt;=$D$12,$A$13,$A$12)))))))))</f>
        <v>10000</v>
      </c>
      <c r="N8046" s="1">
        <v>8043</v>
      </c>
      <c r="O8046" s="1">
        <v>0</v>
      </c>
    </row>
    <row r="8047" spans="6:15" x14ac:dyDescent="0.2">
      <c r="F8047" s="1">
        <f t="shared" si="132"/>
        <v>8044</v>
      </c>
      <c r="G8047" s="1" cm="1">
        <f t="array" aca="1" ref="G8047" ca="1">IF(INDEX(随机数源!A:A,F8047,1)&gt;=$D$16,$A$17,(IF(INDEX(随机数源!A:A,F8047,1)&gt;=$D$15,$A$16,(IF(INDEX(随机数源!A:A,F8047,1)&gt;=$D$14,$A$15,(IF(INDEX(随机数源!A:A,F8047,1)&gt;=$D$13,$A$14,(IF(INDEX(随机数源!A:A,F8047,1)&gt;=$D$12,$A$13,$A$12)))))))))</f>
        <v>30000</v>
      </c>
      <c r="N8047" s="1">
        <v>8044</v>
      </c>
      <c r="O8047" s="1">
        <v>0</v>
      </c>
    </row>
    <row r="8048" spans="6:15" x14ac:dyDescent="0.2">
      <c r="F8048" s="1">
        <f t="shared" si="132"/>
        <v>8045</v>
      </c>
      <c r="G8048" s="1" cm="1">
        <f t="array" aca="1" ref="G8048" ca="1">IF(INDEX(随机数源!A:A,F8048,1)&gt;=$D$16,$A$17,(IF(INDEX(随机数源!A:A,F8048,1)&gt;=$D$15,$A$16,(IF(INDEX(随机数源!A:A,F8048,1)&gt;=$D$14,$A$15,(IF(INDEX(随机数源!A:A,F8048,1)&gt;=$D$13,$A$14,(IF(INDEX(随机数源!A:A,F8048,1)&gt;=$D$12,$A$13,$A$12)))))))))</f>
        <v>10000</v>
      </c>
      <c r="N8048" s="1">
        <v>8045</v>
      </c>
      <c r="O8048" s="1">
        <v>0</v>
      </c>
    </row>
    <row r="8049" spans="6:15" x14ac:dyDescent="0.2">
      <c r="F8049" s="1">
        <f t="shared" si="132"/>
        <v>8046</v>
      </c>
      <c r="G8049" s="1" cm="1">
        <f t="array" aca="1" ref="G8049" ca="1">IF(INDEX(随机数源!A:A,F8049,1)&gt;=$D$16,$A$17,(IF(INDEX(随机数源!A:A,F8049,1)&gt;=$D$15,$A$16,(IF(INDEX(随机数源!A:A,F8049,1)&gt;=$D$14,$A$15,(IF(INDEX(随机数源!A:A,F8049,1)&gt;=$D$13,$A$14,(IF(INDEX(随机数源!A:A,F8049,1)&gt;=$D$12,$A$13,$A$12)))))))))</f>
        <v>0</v>
      </c>
      <c r="N8049" s="1">
        <v>8046</v>
      </c>
      <c r="O8049" s="1">
        <v>0</v>
      </c>
    </row>
    <row r="8050" spans="6:15" x14ac:dyDescent="0.2">
      <c r="F8050" s="1">
        <f t="shared" si="132"/>
        <v>8047</v>
      </c>
      <c r="G8050" s="1" cm="1">
        <f t="array" aca="1" ref="G8050" ca="1">IF(INDEX(随机数源!A:A,F8050,1)&gt;=$D$16,$A$17,(IF(INDEX(随机数源!A:A,F8050,1)&gt;=$D$15,$A$16,(IF(INDEX(随机数源!A:A,F8050,1)&gt;=$D$14,$A$15,(IF(INDEX(随机数源!A:A,F8050,1)&gt;=$D$13,$A$14,(IF(INDEX(随机数源!A:A,F8050,1)&gt;=$D$12,$A$13,$A$12)))))))))</f>
        <v>30000</v>
      </c>
      <c r="N8050" s="1">
        <v>8047</v>
      </c>
      <c r="O8050" s="1">
        <v>100000</v>
      </c>
    </row>
    <row r="8051" spans="6:15" x14ac:dyDescent="0.2">
      <c r="F8051" s="1">
        <f t="shared" si="132"/>
        <v>8048</v>
      </c>
      <c r="G8051" s="1" cm="1">
        <f t="array" aca="1" ref="G8051" ca="1">IF(INDEX(随机数源!A:A,F8051,1)&gt;=$D$16,$A$17,(IF(INDEX(随机数源!A:A,F8051,1)&gt;=$D$15,$A$16,(IF(INDEX(随机数源!A:A,F8051,1)&gt;=$D$14,$A$15,(IF(INDEX(随机数源!A:A,F8051,1)&gt;=$D$13,$A$14,(IF(INDEX(随机数源!A:A,F8051,1)&gt;=$D$12,$A$13,$A$12)))))))))</f>
        <v>0</v>
      </c>
      <c r="N8051" s="1">
        <v>8048</v>
      </c>
      <c r="O8051" s="1">
        <v>0</v>
      </c>
    </row>
    <row r="8052" spans="6:15" x14ac:dyDescent="0.2">
      <c r="F8052" s="1">
        <f t="shared" si="132"/>
        <v>8049</v>
      </c>
      <c r="G8052" s="1" cm="1">
        <f t="array" aca="1" ref="G8052" ca="1">IF(INDEX(随机数源!A:A,F8052,1)&gt;=$D$16,$A$17,(IF(INDEX(随机数源!A:A,F8052,1)&gt;=$D$15,$A$16,(IF(INDEX(随机数源!A:A,F8052,1)&gt;=$D$14,$A$15,(IF(INDEX(随机数源!A:A,F8052,1)&gt;=$D$13,$A$14,(IF(INDEX(随机数源!A:A,F8052,1)&gt;=$D$12,$A$13,$A$12)))))))))</f>
        <v>0</v>
      </c>
      <c r="N8052" s="1">
        <v>8049</v>
      </c>
      <c r="O8052" s="1">
        <v>0</v>
      </c>
    </row>
    <row r="8053" spans="6:15" x14ac:dyDescent="0.2">
      <c r="F8053" s="1">
        <f t="shared" si="132"/>
        <v>8050</v>
      </c>
      <c r="G8053" s="1" cm="1">
        <f t="array" aca="1" ref="G8053" ca="1">IF(INDEX(随机数源!A:A,F8053,1)&gt;=$D$16,$A$17,(IF(INDEX(随机数源!A:A,F8053,1)&gt;=$D$15,$A$16,(IF(INDEX(随机数源!A:A,F8053,1)&gt;=$D$14,$A$15,(IF(INDEX(随机数源!A:A,F8053,1)&gt;=$D$13,$A$14,(IF(INDEX(随机数源!A:A,F8053,1)&gt;=$D$12,$A$13,$A$12)))))))))</f>
        <v>0</v>
      </c>
      <c r="N8053" s="1">
        <v>8050</v>
      </c>
      <c r="O8053" s="1">
        <v>10000</v>
      </c>
    </row>
    <row r="8054" spans="6:15" x14ac:dyDescent="0.2">
      <c r="F8054" s="1">
        <f t="shared" si="132"/>
        <v>8051</v>
      </c>
      <c r="G8054" s="1" cm="1">
        <f t="array" aca="1" ref="G8054" ca="1">IF(INDEX(随机数源!A:A,F8054,1)&gt;=$D$16,$A$17,(IF(INDEX(随机数源!A:A,F8054,1)&gt;=$D$15,$A$16,(IF(INDEX(随机数源!A:A,F8054,1)&gt;=$D$14,$A$15,(IF(INDEX(随机数源!A:A,F8054,1)&gt;=$D$13,$A$14,(IF(INDEX(随机数源!A:A,F8054,1)&gt;=$D$12,$A$13,$A$12)))))))))</f>
        <v>0</v>
      </c>
      <c r="N8054" s="1">
        <v>8051</v>
      </c>
      <c r="O8054" s="1">
        <v>0</v>
      </c>
    </row>
    <row r="8055" spans="6:15" x14ac:dyDescent="0.2">
      <c r="F8055" s="1">
        <f t="shared" si="132"/>
        <v>8052</v>
      </c>
      <c r="G8055" s="1" cm="1">
        <f t="array" aca="1" ref="G8055" ca="1">IF(INDEX(随机数源!A:A,F8055,1)&gt;=$D$16,$A$17,(IF(INDEX(随机数源!A:A,F8055,1)&gt;=$D$15,$A$16,(IF(INDEX(随机数源!A:A,F8055,1)&gt;=$D$14,$A$15,(IF(INDEX(随机数源!A:A,F8055,1)&gt;=$D$13,$A$14,(IF(INDEX(随机数源!A:A,F8055,1)&gt;=$D$12,$A$13,$A$12)))))))))</f>
        <v>100000</v>
      </c>
      <c r="N8055" s="1">
        <v>8052</v>
      </c>
      <c r="O8055" s="1">
        <v>0</v>
      </c>
    </row>
    <row r="8056" spans="6:15" x14ac:dyDescent="0.2">
      <c r="F8056" s="1">
        <f t="shared" si="132"/>
        <v>8053</v>
      </c>
      <c r="G8056" s="1" cm="1">
        <f t="array" aca="1" ref="G8056" ca="1">IF(INDEX(随机数源!A:A,F8056,1)&gt;=$D$16,$A$17,(IF(INDEX(随机数源!A:A,F8056,1)&gt;=$D$15,$A$16,(IF(INDEX(随机数源!A:A,F8056,1)&gt;=$D$14,$A$15,(IF(INDEX(随机数源!A:A,F8056,1)&gt;=$D$13,$A$14,(IF(INDEX(随机数源!A:A,F8056,1)&gt;=$D$12,$A$13,$A$12)))))))))</f>
        <v>0</v>
      </c>
      <c r="N8056" s="1">
        <v>8053</v>
      </c>
      <c r="O8056" s="1">
        <v>0</v>
      </c>
    </row>
    <row r="8057" spans="6:15" x14ac:dyDescent="0.2">
      <c r="F8057" s="1">
        <f t="shared" si="132"/>
        <v>8054</v>
      </c>
      <c r="G8057" s="1" cm="1">
        <f t="array" aca="1" ref="G8057" ca="1">IF(INDEX(随机数源!A:A,F8057,1)&gt;=$D$16,$A$17,(IF(INDEX(随机数源!A:A,F8057,1)&gt;=$D$15,$A$16,(IF(INDEX(随机数源!A:A,F8057,1)&gt;=$D$14,$A$15,(IF(INDEX(随机数源!A:A,F8057,1)&gt;=$D$13,$A$14,(IF(INDEX(随机数源!A:A,F8057,1)&gt;=$D$12,$A$13,$A$12)))))))))</f>
        <v>30000</v>
      </c>
      <c r="N8057" s="1">
        <v>8054</v>
      </c>
      <c r="O8057" s="1">
        <v>0</v>
      </c>
    </row>
    <row r="8058" spans="6:15" x14ac:dyDescent="0.2">
      <c r="F8058" s="1">
        <f t="shared" si="132"/>
        <v>8055</v>
      </c>
      <c r="G8058" s="1" cm="1">
        <f t="array" aca="1" ref="G8058" ca="1">IF(INDEX(随机数源!A:A,F8058,1)&gt;=$D$16,$A$17,(IF(INDEX(随机数源!A:A,F8058,1)&gt;=$D$15,$A$16,(IF(INDEX(随机数源!A:A,F8058,1)&gt;=$D$14,$A$15,(IF(INDEX(随机数源!A:A,F8058,1)&gt;=$D$13,$A$14,(IF(INDEX(随机数源!A:A,F8058,1)&gt;=$D$12,$A$13,$A$12)))))))))</f>
        <v>0</v>
      </c>
      <c r="N8058" s="1">
        <v>8055</v>
      </c>
      <c r="O8058" s="1">
        <v>10000</v>
      </c>
    </row>
    <row r="8059" spans="6:15" x14ac:dyDescent="0.2">
      <c r="F8059" s="1">
        <f t="shared" si="132"/>
        <v>8056</v>
      </c>
      <c r="G8059" s="1" cm="1">
        <f t="array" aca="1" ref="G8059" ca="1">IF(INDEX(随机数源!A:A,F8059,1)&gt;=$D$16,$A$17,(IF(INDEX(随机数源!A:A,F8059,1)&gt;=$D$15,$A$16,(IF(INDEX(随机数源!A:A,F8059,1)&gt;=$D$14,$A$15,(IF(INDEX(随机数源!A:A,F8059,1)&gt;=$D$13,$A$14,(IF(INDEX(随机数源!A:A,F8059,1)&gt;=$D$12,$A$13,$A$12)))))))))</f>
        <v>0</v>
      </c>
      <c r="N8059" s="1">
        <v>8056</v>
      </c>
      <c r="O8059" s="1">
        <v>0</v>
      </c>
    </row>
    <row r="8060" spans="6:15" x14ac:dyDescent="0.2">
      <c r="F8060" s="1">
        <f t="shared" si="132"/>
        <v>8057</v>
      </c>
      <c r="G8060" s="1" cm="1">
        <f t="array" aca="1" ref="G8060" ca="1">IF(INDEX(随机数源!A:A,F8060,1)&gt;=$D$16,$A$17,(IF(INDEX(随机数源!A:A,F8060,1)&gt;=$D$15,$A$16,(IF(INDEX(随机数源!A:A,F8060,1)&gt;=$D$14,$A$15,(IF(INDEX(随机数源!A:A,F8060,1)&gt;=$D$13,$A$14,(IF(INDEX(随机数源!A:A,F8060,1)&gt;=$D$12,$A$13,$A$12)))))))))</f>
        <v>0</v>
      </c>
      <c r="N8060" s="1">
        <v>8057</v>
      </c>
      <c r="O8060" s="1">
        <v>30000</v>
      </c>
    </row>
    <row r="8061" spans="6:15" x14ac:dyDescent="0.2">
      <c r="F8061" s="1">
        <f t="shared" si="132"/>
        <v>8058</v>
      </c>
      <c r="G8061" s="1" cm="1">
        <f t="array" aca="1" ref="G8061" ca="1">IF(INDEX(随机数源!A:A,F8061,1)&gt;=$D$16,$A$17,(IF(INDEX(随机数源!A:A,F8061,1)&gt;=$D$15,$A$16,(IF(INDEX(随机数源!A:A,F8061,1)&gt;=$D$14,$A$15,(IF(INDEX(随机数源!A:A,F8061,1)&gt;=$D$13,$A$14,(IF(INDEX(随机数源!A:A,F8061,1)&gt;=$D$12,$A$13,$A$12)))))))))</f>
        <v>100000</v>
      </c>
      <c r="N8061" s="1">
        <v>8058</v>
      </c>
      <c r="O8061" s="1">
        <v>0</v>
      </c>
    </row>
    <row r="8062" spans="6:15" x14ac:dyDescent="0.2">
      <c r="F8062" s="1">
        <f t="shared" si="132"/>
        <v>8059</v>
      </c>
      <c r="G8062" s="1" cm="1">
        <f t="array" aca="1" ref="G8062" ca="1">IF(INDEX(随机数源!A:A,F8062,1)&gt;=$D$16,$A$17,(IF(INDEX(随机数源!A:A,F8062,1)&gt;=$D$15,$A$16,(IF(INDEX(随机数源!A:A,F8062,1)&gt;=$D$14,$A$15,(IF(INDEX(随机数源!A:A,F8062,1)&gt;=$D$13,$A$14,(IF(INDEX(随机数源!A:A,F8062,1)&gt;=$D$12,$A$13,$A$12)))))))))</f>
        <v>0</v>
      </c>
      <c r="N8062" s="1">
        <v>8059</v>
      </c>
      <c r="O8062" s="1">
        <v>10000</v>
      </c>
    </row>
    <row r="8063" spans="6:15" x14ac:dyDescent="0.2">
      <c r="F8063" s="1">
        <f t="shared" si="132"/>
        <v>8060</v>
      </c>
      <c r="G8063" s="1" cm="1">
        <f t="array" aca="1" ref="G8063" ca="1">IF(INDEX(随机数源!A:A,F8063,1)&gt;=$D$16,$A$17,(IF(INDEX(随机数源!A:A,F8063,1)&gt;=$D$15,$A$16,(IF(INDEX(随机数源!A:A,F8063,1)&gt;=$D$14,$A$15,(IF(INDEX(随机数源!A:A,F8063,1)&gt;=$D$13,$A$14,(IF(INDEX(随机数源!A:A,F8063,1)&gt;=$D$12,$A$13,$A$12)))))))))</f>
        <v>10000</v>
      </c>
      <c r="N8063" s="1">
        <v>8060</v>
      </c>
      <c r="O8063" s="1">
        <v>0</v>
      </c>
    </row>
    <row r="8064" spans="6:15" x14ac:dyDescent="0.2">
      <c r="F8064" s="1">
        <f t="shared" si="132"/>
        <v>8061</v>
      </c>
      <c r="G8064" s="1" cm="1">
        <f t="array" aca="1" ref="G8064" ca="1">IF(INDEX(随机数源!A:A,F8064,1)&gt;=$D$16,$A$17,(IF(INDEX(随机数源!A:A,F8064,1)&gt;=$D$15,$A$16,(IF(INDEX(随机数源!A:A,F8064,1)&gt;=$D$14,$A$15,(IF(INDEX(随机数源!A:A,F8064,1)&gt;=$D$13,$A$14,(IF(INDEX(随机数源!A:A,F8064,1)&gt;=$D$12,$A$13,$A$12)))))))))</f>
        <v>0</v>
      </c>
      <c r="N8064" s="1">
        <v>8061</v>
      </c>
      <c r="O8064" s="1">
        <v>0</v>
      </c>
    </row>
    <row r="8065" spans="6:15" x14ac:dyDescent="0.2">
      <c r="F8065" s="1">
        <f t="shared" si="132"/>
        <v>8062</v>
      </c>
      <c r="G8065" s="1" cm="1">
        <f t="array" aca="1" ref="G8065" ca="1">IF(INDEX(随机数源!A:A,F8065,1)&gt;=$D$16,$A$17,(IF(INDEX(随机数源!A:A,F8065,1)&gt;=$D$15,$A$16,(IF(INDEX(随机数源!A:A,F8065,1)&gt;=$D$14,$A$15,(IF(INDEX(随机数源!A:A,F8065,1)&gt;=$D$13,$A$14,(IF(INDEX(随机数源!A:A,F8065,1)&gt;=$D$12,$A$13,$A$12)))))))))</f>
        <v>100000</v>
      </c>
      <c r="N8065" s="1">
        <v>8062</v>
      </c>
      <c r="O8065" s="1">
        <v>0</v>
      </c>
    </row>
    <row r="8066" spans="6:15" x14ac:dyDescent="0.2">
      <c r="F8066" s="1">
        <f t="shared" si="132"/>
        <v>8063</v>
      </c>
      <c r="G8066" s="1" cm="1">
        <f t="array" aca="1" ref="G8066" ca="1">IF(INDEX(随机数源!A:A,F8066,1)&gt;=$D$16,$A$17,(IF(INDEX(随机数源!A:A,F8066,1)&gt;=$D$15,$A$16,(IF(INDEX(随机数源!A:A,F8066,1)&gt;=$D$14,$A$15,(IF(INDEX(随机数源!A:A,F8066,1)&gt;=$D$13,$A$14,(IF(INDEX(随机数源!A:A,F8066,1)&gt;=$D$12,$A$13,$A$12)))))))))</f>
        <v>10000</v>
      </c>
      <c r="N8066" s="1">
        <v>8063</v>
      </c>
      <c r="O8066" s="1">
        <v>0</v>
      </c>
    </row>
    <row r="8067" spans="6:15" x14ac:dyDescent="0.2">
      <c r="F8067" s="1">
        <f t="shared" si="132"/>
        <v>8064</v>
      </c>
      <c r="G8067" s="1" cm="1">
        <f t="array" aca="1" ref="G8067" ca="1">IF(INDEX(随机数源!A:A,F8067,1)&gt;=$D$16,$A$17,(IF(INDEX(随机数源!A:A,F8067,1)&gt;=$D$15,$A$16,(IF(INDEX(随机数源!A:A,F8067,1)&gt;=$D$14,$A$15,(IF(INDEX(随机数源!A:A,F8067,1)&gt;=$D$13,$A$14,(IF(INDEX(随机数源!A:A,F8067,1)&gt;=$D$12,$A$13,$A$12)))))))))</f>
        <v>10000</v>
      </c>
      <c r="N8067" s="1">
        <v>8064</v>
      </c>
      <c r="O8067" s="1">
        <v>0</v>
      </c>
    </row>
    <row r="8068" spans="6:15" x14ac:dyDescent="0.2">
      <c r="F8068" s="1">
        <f t="shared" ref="F8068:F8131" si="133">ROW()-3</f>
        <v>8065</v>
      </c>
      <c r="G8068" s="1" cm="1">
        <f t="array" aca="1" ref="G8068" ca="1">IF(INDEX(随机数源!A:A,F8068,1)&gt;=$D$16,$A$17,(IF(INDEX(随机数源!A:A,F8068,1)&gt;=$D$15,$A$16,(IF(INDEX(随机数源!A:A,F8068,1)&gt;=$D$14,$A$15,(IF(INDEX(随机数源!A:A,F8068,1)&gt;=$D$13,$A$14,(IF(INDEX(随机数源!A:A,F8068,1)&gt;=$D$12,$A$13,$A$12)))))))))</f>
        <v>10000</v>
      </c>
      <c r="N8068" s="1">
        <v>8065</v>
      </c>
      <c r="O8068" s="1">
        <v>0</v>
      </c>
    </row>
    <row r="8069" spans="6:15" x14ac:dyDescent="0.2">
      <c r="F8069" s="1">
        <f t="shared" si="133"/>
        <v>8066</v>
      </c>
      <c r="G8069" s="1" cm="1">
        <f t="array" aca="1" ref="G8069" ca="1">IF(INDEX(随机数源!A:A,F8069,1)&gt;=$D$16,$A$17,(IF(INDEX(随机数源!A:A,F8069,1)&gt;=$D$15,$A$16,(IF(INDEX(随机数源!A:A,F8069,1)&gt;=$D$14,$A$15,(IF(INDEX(随机数源!A:A,F8069,1)&gt;=$D$13,$A$14,(IF(INDEX(随机数源!A:A,F8069,1)&gt;=$D$12,$A$13,$A$12)))))))))</f>
        <v>0</v>
      </c>
      <c r="N8069" s="1">
        <v>8066</v>
      </c>
      <c r="O8069" s="1">
        <v>0</v>
      </c>
    </row>
    <row r="8070" spans="6:15" x14ac:dyDescent="0.2">
      <c r="F8070" s="1">
        <f t="shared" si="133"/>
        <v>8067</v>
      </c>
      <c r="G8070" s="1" cm="1">
        <f t="array" aca="1" ref="G8070" ca="1">IF(INDEX(随机数源!A:A,F8070,1)&gt;=$D$16,$A$17,(IF(INDEX(随机数源!A:A,F8070,1)&gt;=$D$15,$A$16,(IF(INDEX(随机数源!A:A,F8070,1)&gt;=$D$14,$A$15,(IF(INDEX(随机数源!A:A,F8070,1)&gt;=$D$13,$A$14,(IF(INDEX(随机数源!A:A,F8070,1)&gt;=$D$12,$A$13,$A$12)))))))))</f>
        <v>0</v>
      </c>
      <c r="N8070" s="1">
        <v>8067</v>
      </c>
      <c r="O8070" s="1">
        <v>10000</v>
      </c>
    </row>
    <row r="8071" spans="6:15" x14ac:dyDescent="0.2">
      <c r="F8071" s="1">
        <f t="shared" si="133"/>
        <v>8068</v>
      </c>
      <c r="G8071" s="1" cm="1">
        <f t="array" aca="1" ref="G8071" ca="1">IF(INDEX(随机数源!A:A,F8071,1)&gt;=$D$16,$A$17,(IF(INDEX(随机数源!A:A,F8071,1)&gt;=$D$15,$A$16,(IF(INDEX(随机数源!A:A,F8071,1)&gt;=$D$14,$A$15,(IF(INDEX(随机数源!A:A,F8071,1)&gt;=$D$13,$A$14,(IF(INDEX(随机数源!A:A,F8071,1)&gt;=$D$12,$A$13,$A$12)))))))))</f>
        <v>0</v>
      </c>
      <c r="N8071" s="1">
        <v>8068</v>
      </c>
      <c r="O8071" s="1">
        <v>10000</v>
      </c>
    </row>
    <row r="8072" spans="6:15" x14ac:dyDescent="0.2">
      <c r="F8072" s="1">
        <f t="shared" si="133"/>
        <v>8069</v>
      </c>
      <c r="G8072" s="1" cm="1">
        <f t="array" aca="1" ref="G8072" ca="1">IF(INDEX(随机数源!A:A,F8072,1)&gt;=$D$16,$A$17,(IF(INDEX(随机数源!A:A,F8072,1)&gt;=$D$15,$A$16,(IF(INDEX(随机数源!A:A,F8072,1)&gt;=$D$14,$A$15,(IF(INDEX(随机数源!A:A,F8072,1)&gt;=$D$13,$A$14,(IF(INDEX(随机数源!A:A,F8072,1)&gt;=$D$12,$A$13,$A$12)))))))))</f>
        <v>0</v>
      </c>
      <c r="N8072" s="1">
        <v>8069</v>
      </c>
      <c r="O8072" s="1">
        <v>0</v>
      </c>
    </row>
    <row r="8073" spans="6:15" x14ac:dyDescent="0.2">
      <c r="F8073" s="1">
        <f t="shared" si="133"/>
        <v>8070</v>
      </c>
      <c r="G8073" s="1" cm="1">
        <f t="array" aca="1" ref="G8073" ca="1">IF(INDEX(随机数源!A:A,F8073,1)&gt;=$D$16,$A$17,(IF(INDEX(随机数源!A:A,F8073,1)&gt;=$D$15,$A$16,(IF(INDEX(随机数源!A:A,F8073,1)&gt;=$D$14,$A$15,(IF(INDEX(随机数源!A:A,F8073,1)&gt;=$D$13,$A$14,(IF(INDEX(随机数源!A:A,F8073,1)&gt;=$D$12,$A$13,$A$12)))))))))</f>
        <v>10000</v>
      </c>
      <c r="N8073" s="1">
        <v>8070</v>
      </c>
      <c r="O8073" s="1">
        <v>0</v>
      </c>
    </row>
    <row r="8074" spans="6:15" x14ac:dyDescent="0.2">
      <c r="F8074" s="1">
        <f t="shared" si="133"/>
        <v>8071</v>
      </c>
      <c r="G8074" s="1" cm="1">
        <f t="array" aca="1" ref="G8074" ca="1">IF(INDEX(随机数源!A:A,F8074,1)&gt;=$D$16,$A$17,(IF(INDEX(随机数源!A:A,F8074,1)&gt;=$D$15,$A$16,(IF(INDEX(随机数源!A:A,F8074,1)&gt;=$D$14,$A$15,(IF(INDEX(随机数源!A:A,F8074,1)&gt;=$D$13,$A$14,(IF(INDEX(随机数源!A:A,F8074,1)&gt;=$D$12,$A$13,$A$12)))))))))</f>
        <v>0</v>
      </c>
      <c r="N8074" s="1">
        <v>8071</v>
      </c>
      <c r="O8074" s="1">
        <v>0</v>
      </c>
    </row>
    <row r="8075" spans="6:15" x14ac:dyDescent="0.2">
      <c r="F8075" s="1">
        <f t="shared" si="133"/>
        <v>8072</v>
      </c>
      <c r="G8075" s="1" cm="1">
        <f t="array" aca="1" ref="G8075" ca="1">IF(INDEX(随机数源!A:A,F8075,1)&gt;=$D$16,$A$17,(IF(INDEX(随机数源!A:A,F8075,1)&gt;=$D$15,$A$16,(IF(INDEX(随机数源!A:A,F8075,1)&gt;=$D$14,$A$15,(IF(INDEX(随机数源!A:A,F8075,1)&gt;=$D$13,$A$14,(IF(INDEX(随机数源!A:A,F8075,1)&gt;=$D$12,$A$13,$A$12)))))))))</f>
        <v>10000</v>
      </c>
      <c r="N8075" s="1">
        <v>8072</v>
      </c>
      <c r="O8075" s="1">
        <v>10000</v>
      </c>
    </row>
    <row r="8076" spans="6:15" x14ac:dyDescent="0.2">
      <c r="F8076" s="1">
        <f t="shared" si="133"/>
        <v>8073</v>
      </c>
      <c r="G8076" s="1" cm="1">
        <f t="array" aca="1" ref="G8076" ca="1">IF(INDEX(随机数源!A:A,F8076,1)&gt;=$D$16,$A$17,(IF(INDEX(随机数源!A:A,F8076,1)&gt;=$D$15,$A$16,(IF(INDEX(随机数源!A:A,F8076,1)&gt;=$D$14,$A$15,(IF(INDEX(随机数源!A:A,F8076,1)&gt;=$D$13,$A$14,(IF(INDEX(随机数源!A:A,F8076,1)&gt;=$D$12,$A$13,$A$12)))))))))</f>
        <v>10000</v>
      </c>
      <c r="N8076" s="1">
        <v>8073</v>
      </c>
      <c r="O8076" s="1">
        <v>0</v>
      </c>
    </row>
    <row r="8077" spans="6:15" x14ac:dyDescent="0.2">
      <c r="F8077" s="1">
        <f t="shared" si="133"/>
        <v>8074</v>
      </c>
      <c r="G8077" s="1" cm="1">
        <f t="array" aca="1" ref="G8077" ca="1">IF(INDEX(随机数源!A:A,F8077,1)&gt;=$D$16,$A$17,(IF(INDEX(随机数源!A:A,F8077,1)&gt;=$D$15,$A$16,(IF(INDEX(随机数源!A:A,F8077,1)&gt;=$D$14,$A$15,(IF(INDEX(随机数源!A:A,F8077,1)&gt;=$D$13,$A$14,(IF(INDEX(随机数源!A:A,F8077,1)&gt;=$D$12,$A$13,$A$12)))))))))</f>
        <v>10000</v>
      </c>
      <c r="N8077" s="1">
        <v>8074</v>
      </c>
      <c r="O8077" s="1">
        <v>10000</v>
      </c>
    </row>
    <row r="8078" spans="6:15" x14ac:dyDescent="0.2">
      <c r="F8078" s="1">
        <f t="shared" si="133"/>
        <v>8075</v>
      </c>
      <c r="G8078" s="1" cm="1">
        <f t="array" aca="1" ref="G8078" ca="1">IF(INDEX(随机数源!A:A,F8078,1)&gt;=$D$16,$A$17,(IF(INDEX(随机数源!A:A,F8078,1)&gt;=$D$15,$A$16,(IF(INDEX(随机数源!A:A,F8078,1)&gt;=$D$14,$A$15,(IF(INDEX(随机数源!A:A,F8078,1)&gt;=$D$13,$A$14,(IF(INDEX(随机数源!A:A,F8078,1)&gt;=$D$12,$A$13,$A$12)))))))))</f>
        <v>10000</v>
      </c>
      <c r="N8078" s="1">
        <v>8075</v>
      </c>
      <c r="O8078" s="1">
        <v>0</v>
      </c>
    </row>
    <row r="8079" spans="6:15" x14ac:dyDescent="0.2">
      <c r="F8079" s="1">
        <f t="shared" si="133"/>
        <v>8076</v>
      </c>
      <c r="G8079" s="1" cm="1">
        <f t="array" aca="1" ref="G8079" ca="1">IF(INDEX(随机数源!A:A,F8079,1)&gt;=$D$16,$A$17,(IF(INDEX(随机数源!A:A,F8079,1)&gt;=$D$15,$A$16,(IF(INDEX(随机数源!A:A,F8079,1)&gt;=$D$14,$A$15,(IF(INDEX(随机数源!A:A,F8079,1)&gt;=$D$13,$A$14,(IF(INDEX(随机数源!A:A,F8079,1)&gt;=$D$12,$A$13,$A$12)))))))))</f>
        <v>10000</v>
      </c>
      <c r="N8079" s="1">
        <v>8076</v>
      </c>
      <c r="O8079" s="1">
        <v>10000</v>
      </c>
    </row>
    <row r="8080" spans="6:15" x14ac:dyDescent="0.2">
      <c r="F8080" s="1">
        <f t="shared" si="133"/>
        <v>8077</v>
      </c>
      <c r="G8080" s="1" cm="1">
        <f t="array" aca="1" ref="G8080" ca="1">IF(INDEX(随机数源!A:A,F8080,1)&gt;=$D$16,$A$17,(IF(INDEX(随机数源!A:A,F8080,1)&gt;=$D$15,$A$16,(IF(INDEX(随机数源!A:A,F8080,1)&gt;=$D$14,$A$15,(IF(INDEX(随机数源!A:A,F8080,1)&gt;=$D$13,$A$14,(IF(INDEX(随机数源!A:A,F8080,1)&gt;=$D$12,$A$13,$A$12)))))))))</f>
        <v>0</v>
      </c>
      <c r="N8080" s="1">
        <v>8077</v>
      </c>
      <c r="O8080" s="1">
        <v>0</v>
      </c>
    </row>
    <row r="8081" spans="6:15" x14ac:dyDescent="0.2">
      <c r="F8081" s="1">
        <f t="shared" si="133"/>
        <v>8078</v>
      </c>
      <c r="G8081" s="1" cm="1">
        <f t="array" aca="1" ref="G8081" ca="1">IF(INDEX(随机数源!A:A,F8081,1)&gt;=$D$16,$A$17,(IF(INDEX(随机数源!A:A,F8081,1)&gt;=$D$15,$A$16,(IF(INDEX(随机数源!A:A,F8081,1)&gt;=$D$14,$A$15,(IF(INDEX(随机数源!A:A,F8081,1)&gt;=$D$13,$A$14,(IF(INDEX(随机数源!A:A,F8081,1)&gt;=$D$12,$A$13,$A$12)))))))))</f>
        <v>10000</v>
      </c>
      <c r="N8081" s="1">
        <v>8078</v>
      </c>
      <c r="O8081" s="1">
        <v>10000</v>
      </c>
    </row>
    <row r="8082" spans="6:15" x14ac:dyDescent="0.2">
      <c r="F8082" s="1">
        <f t="shared" si="133"/>
        <v>8079</v>
      </c>
      <c r="G8082" s="1" cm="1">
        <f t="array" aca="1" ref="G8082" ca="1">IF(INDEX(随机数源!A:A,F8082,1)&gt;=$D$16,$A$17,(IF(INDEX(随机数源!A:A,F8082,1)&gt;=$D$15,$A$16,(IF(INDEX(随机数源!A:A,F8082,1)&gt;=$D$14,$A$15,(IF(INDEX(随机数源!A:A,F8082,1)&gt;=$D$13,$A$14,(IF(INDEX(随机数源!A:A,F8082,1)&gt;=$D$12,$A$13,$A$12)))))))))</f>
        <v>0</v>
      </c>
      <c r="N8082" s="1">
        <v>8079</v>
      </c>
      <c r="O8082" s="1">
        <v>0</v>
      </c>
    </row>
    <row r="8083" spans="6:15" x14ac:dyDescent="0.2">
      <c r="F8083" s="1">
        <f t="shared" si="133"/>
        <v>8080</v>
      </c>
      <c r="G8083" s="1" cm="1">
        <f t="array" aca="1" ref="G8083" ca="1">IF(INDEX(随机数源!A:A,F8083,1)&gt;=$D$16,$A$17,(IF(INDEX(随机数源!A:A,F8083,1)&gt;=$D$15,$A$16,(IF(INDEX(随机数源!A:A,F8083,1)&gt;=$D$14,$A$15,(IF(INDEX(随机数源!A:A,F8083,1)&gt;=$D$13,$A$14,(IF(INDEX(随机数源!A:A,F8083,1)&gt;=$D$12,$A$13,$A$12)))))))))</f>
        <v>0</v>
      </c>
      <c r="N8083" s="1">
        <v>8080</v>
      </c>
      <c r="O8083" s="1">
        <v>10000</v>
      </c>
    </row>
    <row r="8084" spans="6:15" x14ac:dyDescent="0.2">
      <c r="F8084" s="1">
        <f t="shared" si="133"/>
        <v>8081</v>
      </c>
      <c r="G8084" s="1" cm="1">
        <f t="array" aca="1" ref="G8084" ca="1">IF(INDEX(随机数源!A:A,F8084,1)&gt;=$D$16,$A$17,(IF(INDEX(随机数源!A:A,F8084,1)&gt;=$D$15,$A$16,(IF(INDEX(随机数源!A:A,F8084,1)&gt;=$D$14,$A$15,(IF(INDEX(随机数源!A:A,F8084,1)&gt;=$D$13,$A$14,(IF(INDEX(随机数源!A:A,F8084,1)&gt;=$D$12,$A$13,$A$12)))))))))</f>
        <v>10000</v>
      </c>
      <c r="N8084" s="1">
        <v>8081</v>
      </c>
      <c r="O8084" s="1">
        <v>0</v>
      </c>
    </row>
    <row r="8085" spans="6:15" x14ac:dyDescent="0.2">
      <c r="F8085" s="1">
        <f t="shared" si="133"/>
        <v>8082</v>
      </c>
      <c r="G8085" s="1" cm="1">
        <f t="array" aca="1" ref="G8085" ca="1">IF(INDEX(随机数源!A:A,F8085,1)&gt;=$D$16,$A$17,(IF(INDEX(随机数源!A:A,F8085,1)&gt;=$D$15,$A$16,(IF(INDEX(随机数源!A:A,F8085,1)&gt;=$D$14,$A$15,(IF(INDEX(随机数源!A:A,F8085,1)&gt;=$D$13,$A$14,(IF(INDEX(随机数源!A:A,F8085,1)&gt;=$D$12,$A$13,$A$12)))))))))</f>
        <v>10000</v>
      </c>
      <c r="N8085" s="1">
        <v>8082</v>
      </c>
      <c r="O8085" s="1">
        <v>10000</v>
      </c>
    </row>
    <row r="8086" spans="6:15" x14ac:dyDescent="0.2">
      <c r="F8086" s="1">
        <f t="shared" si="133"/>
        <v>8083</v>
      </c>
      <c r="G8086" s="1" cm="1">
        <f t="array" aca="1" ref="G8086" ca="1">IF(INDEX(随机数源!A:A,F8086,1)&gt;=$D$16,$A$17,(IF(INDEX(随机数源!A:A,F8086,1)&gt;=$D$15,$A$16,(IF(INDEX(随机数源!A:A,F8086,1)&gt;=$D$14,$A$15,(IF(INDEX(随机数源!A:A,F8086,1)&gt;=$D$13,$A$14,(IF(INDEX(随机数源!A:A,F8086,1)&gt;=$D$12,$A$13,$A$12)))))))))</f>
        <v>0</v>
      </c>
      <c r="N8086" s="1">
        <v>8083</v>
      </c>
      <c r="O8086" s="1">
        <v>0</v>
      </c>
    </row>
    <row r="8087" spans="6:15" x14ac:dyDescent="0.2">
      <c r="F8087" s="1">
        <f t="shared" si="133"/>
        <v>8084</v>
      </c>
      <c r="G8087" s="1" cm="1">
        <f t="array" aca="1" ref="G8087" ca="1">IF(INDEX(随机数源!A:A,F8087,1)&gt;=$D$16,$A$17,(IF(INDEX(随机数源!A:A,F8087,1)&gt;=$D$15,$A$16,(IF(INDEX(随机数源!A:A,F8087,1)&gt;=$D$14,$A$15,(IF(INDEX(随机数源!A:A,F8087,1)&gt;=$D$13,$A$14,(IF(INDEX(随机数源!A:A,F8087,1)&gt;=$D$12,$A$13,$A$12)))))))))</f>
        <v>30000</v>
      </c>
      <c r="N8087" s="1">
        <v>8084</v>
      </c>
      <c r="O8087" s="1">
        <v>0</v>
      </c>
    </row>
    <row r="8088" spans="6:15" x14ac:dyDescent="0.2">
      <c r="F8088" s="1">
        <f t="shared" si="133"/>
        <v>8085</v>
      </c>
      <c r="G8088" s="1" cm="1">
        <f t="array" aca="1" ref="G8088" ca="1">IF(INDEX(随机数源!A:A,F8088,1)&gt;=$D$16,$A$17,(IF(INDEX(随机数源!A:A,F8088,1)&gt;=$D$15,$A$16,(IF(INDEX(随机数源!A:A,F8088,1)&gt;=$D$14,$A$15,(IF(INDEX(随机数源!A:A,F8088,1)&gt;=$D$13,$A$14,(IF(INDEX(随机数源!A:A,F8088,1)&gt;=$D$12,$A$13,$A$12)))))))))</f>
        <v>0</v>
      </c>
      <c r="N8088" s="1">
        <v>8085</v>
      </c>
      <c r="O8088" s="1">
        <v>0</v>
      </c>
    </row>
    <row r="8089" spans="6:15" x14ac:dyDescent="0.2">
      <c r="F8089" s="1">
        <f t="shared" si="133"/>
        <v>8086</v>
      </c>
      <c r="G8089" s="1" cm="1">
        <f t="array" aca="1" ref="G8089" ca="1">IF(INDEX(随机数源!A:A,F8089,1)&gt;=$D$16,$A$17,(IF(INDEX(随机数源!A:A,F8089,1)&gt;=$D$15,$A$16,(IF(INDEX(随机数源!A:A,F8089,1)&gt;=$D$14,$A$15,(IF(INDEX(随机数源!A:A,F8089,1)&gt;=$D$13,$A$14,(IF(INDEX(随机数源!A:A,F8089,1)&gt;=$D$12,$A$13,$A$12)))))))))</f>
        <v>10000</v>
      </c>
      <c r="N8089" s="1">
        <v>8086</v>
      </c>
      <c r="O8089" s="1">
        <v>0</v>
      </c>
    </row>
    <row r="8090" spans="6:15" x14ac:dyDescent="0.2">
      <c r="F8090" s="1">
        <f t="shared" si="133"/>
        <v>8087</v>
      </c>
      <c r="G8090" s="1" cm="1">
        <f t="array" aca="1" ref="G8090" ca="1">IF(INDEX(随机数源!A:A,F8090,1)&gt;=$D$16,$A$17,(IF(INDEX(随机数源!A:A,F8090,1)&gt;=$D$15,$A$16,(IF(INDEX(随机数源!A:A,F8090,1)&gt;=$D$14,$A$15,(IF(INDEX(随机数源!A:A,F8090,1)&gt;=$D$13,$A$14,(IF(INDEX(随机数源!A:A,F8090,1)&gt;=$D$12,$A$13,$A$12)))))))))</f>
        <v>0</v>
      </c>
      <c r="N8090" s="1">
        <v>8087</v>
      </c>
      <c r="O8090" s="1">
        <v>0</v>
      </c>
    </row>
    <row r="8091" spans="6:15" x14ac:dyDescent="0.2">
      <c r="F8091" s="1">
        <f t="shared" si="133"/>
        <v>8088</v>
      </c>
      <c r="G8091" s="1" cm="1">
        <f t="array" aca="1" ref="G8091" ca="1">IF(INDEX(随机数源!A:A,F8091,1)&gt;=$D$16,$A$17,(IF(INDEX(随机数源!A:A,F8091,1)&gt;=$D$15,$A$16,(IF(INDEX(随机数源!A:A,F8091,1)&gt;=$D$14,$A$15,(IF(INDEX(随机数源!A:A,F8091,1)&gt;=$D$13,$A$14,(IF(INDEX(随机数源!A:A,F8091,1)&gt;=$D$12,$A$13,$A$12)))))))))</f>
        <v>0</v>
      </c>
      <c r="N8091" s="1">
        <v>8088</v>
      </c>
      <c r="O8091" s="1">
        <v>0</v>
      </c>
    </row>
    <row r="8092" spans="6:15" x14ac:dyDescent="0.2">
      <c r="F8092" s="1">
        <f t="shared" si="133"/>
        <v>8089</v>
      </c>
      <c r="G8092" s="1" cm="1">
        <f t="array" aca="1" ref="G8092" ca="1">IF(INDEX(随机数源!A:A,F8092,1)&gt;=$D$16,$A$17,(IF(INDEX(随机数源!A:A,F8092,1)&gt;=$D$15,$A$16,(IF(INDEX(随机数源!A:A,F8092,1)&gt;=$D$14,$A$15,(IF(INDEX(随机数源!A:A,F8092,1)&gt;=$D$13,$A$14,(IF(INDEX(随机数源!A:A,F8092,1)&gt;=$D$12,$A$13,$A$12)))))))))</f>
        <v>10000</v>
      </c>
      <c r="N8092" s="1">
        <v>8089</v>
      </c>
      <c r="O8092" s="1">
        <v>10000</v>
      </c>
    </row>
    <row r="8093" spans="6:15" x14ac:dyDescent="0.2">
      <c r="F8093" s="1">
        <f t="shared" si="133"/>
        <v>8090</v>
      </c>
      <c r="G8093" s="1" cm="1">
        <f t="array" aca="1" ref="G8093" ca="1">IF(INDEX(随机数源!A:A,F8093,1)&gt;=$D$16,$A$17,(IF(INDEX(随机数源!A:A,F8093,1)&gt;=$D$15,$A$16,(IF(INDEX(随机数源!A:A,F8093,1)&gt;=$D$14,$A$15,(IF(INDEX(随机数源!A:A,F8093,1)&gt;=$D$13,$A$14,(IF(INDEX(随机数源!A:A,F8093,1)&gt;=$D$12,$A$13,$A$12)))))))))</f>
        <v>30000</v>
      </c>
      <c r="N8093" s="1">
        <v>8090</v>
      </c>
      <c r="O8093" s="1">
        <v>0</v>
      </c>
    </row>
    <row r="8094" spans="6:15" x14ac:dyDescent="0.2">
      <c r="F8094" s="1">
        <f t="shared" si="133"/>
        <v>8091</v>
      </c>
      <c r="G8094" s="1" cm="1">
        <f t="array" aca="1" ref="G8094" ca="1">IF(INDEX(随机数源!A:A,F8094,1)&gt;=$D$16,$A$17,(IF(INDEX(随机数源!A:A,F8094,1)&gt;=$D$15,$A$16,(IF(INDEX(随机数源!A:A,F8094,1)&gt;=$D$14,$A$15,(IF(INDEX(随机数源!A:A,F8094,1)&gt;=$D$13,$A$14,(IF(INDEX(随机数源!A:A,F8094,1)&gt;=$D$12,$A$13,$A$12)))))))))</f>
        <v>0</v>
      </c>
      <c r="N8094" s="1">
        <v>8091</v>
      </c>
      <c r="O8094" s="1">
        <v>10000</v>
      </c>
    </row>
    <row r="8095" spans="6:15" x14ac:dyDescent="0.2">
      <c r="F8095" s="1">
        <f t="shared" si="133"/>
        <v>8092</v>
      </c>
      <c r="G8095" s="1" cm="1">
        <f t="array" aca="1" ref="G8095" ca="1">IF(INDEX(随机数源!A:A,F8095,1)&gt;=$D$16,$A$17,(IF(INDEX(随机数源!A:A,F8095,1)&gt;=$D$15,$A$16,(IF(INDEX(随机数源!A:A,F8095,1)&gt;=$D$14,$A$15,(IF(INDEX(随机数源!A:A,F8095,1)&gt;=$D$13,$A$14,(IF(INDEX(随机数源!A:A,F8095,1)&gt;=$D$12,$A$13,$A$12)))))))))</f>
        <v>0</v>
      </c>
      <c r="N8095" s="1">
        <v>8092</v>
      </c>
      <c r="O8095" s="1">
        <v>0</v>
      </c>
    </row>
    <row r="8096" spans="6:15" x14ac:dyDescent="0.2">
      <c r="F8096" s="1">
        <f t="shared" si="133"/>
        <v>8093</v>
      </c>
      <c r="G8096" s="1" cm="1">
        <f t="array" aca="1" ref="G8096" ca="1">IF(INDEX(随机数源!A:A,F8096,1)&gt;=$D$16,$A$17,(IF(INDEX(随机数源!A:A,F8096,1)&gt;=$D$15,$A$16,(IF(INDEX(随机数源!A:A,F8096,1)&gt;=$D$14,$A$15,(IF(INDEX(随机数源!A:A,F8096,1)&gt;=$D$13,$A$14,(IF(INDEX(随机数源!A:A,F8096,1)&gt;=$D$12,$A$13,$A$12)))))))))</f>
        <v>10000</v>
      </c>
      <c r="N8096" s="1">
        <v>8093</v>
      </c>
      <c r="O8096" s="1">
        <v>0</v>
      </c>
    </row>
    <row r="8097" spans="6:15" x14ac:dyDescent="0.2">
      <c r="F8097" s="1">
        <f t="shared" si="133"/>
        <v>8094</v>
      </c>
      <c r="G8097" s="1" cm="1">
        <f t="array" aca="1" ref="G8097" ca="1">IF(INDEX(随机数源!A:A,F8097,1)&gt;=$D$16,$A$17,(IF(INDEX(随机数源!A:A,F8097,1)&gt;=$D$15,$A$16,(IF(INDEX(随机数源!A:A,F8097,1)&gt;=$D$14,$A$15,(IF(INDEX(随机数源!A:A,F8097,1)&gt;=$D$13,$A$14,(IF(INDEX(随机数源!A:A,F8097,1)&gt;=$D$12,$A$13,$A$12)))))))))</f>
        <v>10000</v>
      </c>
      <c r="N8097" s="1">
        <v>8094</v>
      </c>
      <c r="O8097" s="1">
        <v>0</v>
      </c>
    </row>
    <row r="8098" spans="6:15" x14ac:dyDescent="0.2">
      <c r="F8098" s="1">
        <f t="shared" si="133"/>
        <v>8095</v>
      </c>
      <c r="G8098" s="1" cm="1">
        <f t="array" aca="1" ref="G8098" ca="1">IF(INDEX(随机数源!A:A,F8098,1)&gt;=$D$16,$A$17,(IF(INDEX(随机数源!A:A,F8098,1)&gt;=$D$15,$A$16,(IF(INDEX(随机数源!A:A,F8098,1)&gt;=$D$14,$A$15,(IF(INDEX(随机数源!A:A,F8098,1)&gt;=$D$13,$A$14,(IF(INDEX(随机数源!A:A,F8098,1)&gt;=$D$12,$A$13,$A$12)))))))))</f>
        <v>30000</v>
      </c>
      <c r="N8098" s="1">
        <v>8095</v>
      </c>
      <c r="O8098" s="1">
        <v>10000</v>
      </c>
    </row>
    <row r="8099" spans="6:15" x14ac:dyDescent="0.2">
      <c r="F8099" s="1">
        <f t="shared" si="133"/>
        <v>8096</v>
      </c>
      <c r="G8099" s="1" cm="1">
        <f t="array" aca="1" ref="G8099" ca="1">IF(INDEX(随机数源!A:A,F8099,1)&gt;=$D$16,$A$17,(IF(INDEX(随机数源!A:A,F8099,1)&gt;=$D$15,$A$16,(IF(INDEX(随机数源!A:A,F8099,1)&gt;=$D$14,$A$15,(IF(INDEX(随机数源!A:A,F8099,1)&gt;=$D$13,$A$14,(IF(INDEX(随机数源!A:A,F8099,1)&gt;=$D$12,$A$13,$A$12)))))))))</f>
        <v>100000</v>
      </c>
      <c r="N8099" s="1">
        <v>8096</v>
      </c>
      <c r="O8099" s="1">
        <v>0</v>
      </c>
    </row>
    <row r="8100" spans="6:15" x14ac:dyDescent="0.2">
      <c r="F8100" s="1">
        <f t="shared" si="133"/>
        <v>8097</v>
      </c>
      <c r="G8100" s="1" cm="1">
        <f t="array" aca="1" ref="G8100" ca="1">IF(INDEX(随机数源!A:A,F8100,1)&gt;=$D$16,$A$17,(IF(INDEX(随机数源!A:A,F8100,1)&gt;=$D$15,$A$16,(IF(INDEX(随机数源!A:A,F8100,1)&gt;=$D$14,$A$15,(IF(INDEX(随机数源!A:A,F8100,1)&gt;=$D$13,$A$14,(IF(INDEX(随机数源!A:A,F8100,1)&gt;=$D$12,$A$13,$A$12)))))))))</f>
        <v>10000</v>
      </c>
      <c r="N8100" s="1">
        <v>8097</v>
      </c>
      <c r="O8100" s="1">
        <v>0</v>
      </c>
    </row>
    <row r="8101" spans="6:15" x14ac:dyDescent="0.2">
      <c r="F8101" s="1">
        <f t="shared" si="133"/>
        <v>8098</v>
      </c>
      <c r="G8101" s="1" cm="1">
        <f t="array" aca="1" ref="G8101" ca="1">IF(INDEX(随机数源!A:A,F8101,1)&gt;=$D$16,$A$17,(IF(INDEX(随机数源!A:A,F8101,1)&gt;=$D$15,$A$16,(IF(INDEX(随机数源!A:A,F8101,1)&gt;=$D$14,$A$15,(IF(INDEX(随机数源!A:A,F8101,1)&gt;=$D$13,$A$14,(IF(INDEX(随机数源!A:A,F8101,1)&gt;=$D$12,$A$13,$A$12)))))))))</f>
        <v>0</v>
      </c>
      <c r="N8101" s="1">
        <v>8098</v>
      </c>
      <c r="O8101" s="1">
        <v>0</v>
      </c>
    </row>
    <row r="8102" spans="6:15" x14ac:dyDescent="0.2">
      <c r="F8102" s="1">
        <f t="shared" si="133"/>
        <v>8099</v>
      </c>
      <c r="G8102" s="1" cm="1">
        <f t="array" aca="1" ref="G8102" ca="1">IF(INDEX(随机数源!A:A,F8102,1)&gt;=$D$16,$A$17,(IF(INDEX(随机数源!A:A,F8102,1)&gt;=$D$15,$A$16,(IF(INDEX(随机数源!A:A,F8102,1)&gt;=$D$14,$A$15,(IF(INDEX(随机数源!A:A,F8102,1)&gt;=$D$13,$A$14,(IF(INDEX(随机数源!A:A,F8102,1)&gt;=$D$12,$A$13,$A$12)))))))))</f>
        <v>0</v>
      </c>
      <c r="N8102" s="1">
        <v>8099</v>
      </c>
      <c r="O8102" s="1">
        <v>0</v>
      </c>
    </row>
    <row r="8103" spans="6:15" x14ac:dyDescent="0.2">
      <c r="F8103" s="1">
        <f t="shared" si="133"/>
        <v>8100</v>
      </c>
      <c r="G8103" s="1" cm="1">
        <f t="array" aca="1" ref="G8103" ca="1">IF(INDEX(随机数源!A:A,F8103,1)&gt;=$D$16,$A$17,(IF(INDEX(随机数源!A:A,F8103,1)&gt;=$D$15,$A$16,(IF(INDEX(随机数源!A:A,F8103,1)&gt;=$D$14,$A$15,(IF(INDEX(随机数源!A:A,F8103,1)&gt;=$D$13,$A$14,(IF(INDEX(随机数源!A:A,F8103,1)&gt;=$D$12,$A$13,$A$12)))))))))</f>
        <v>0</v>
      </c>
      <c r="N8103" s="1">
        <v>8100</v>
      </c>
      <c r="O8103" s="1">
        <v>100000</v>
      </c>
    </row>
    <row r="8104" spans="6:15" x14ac:dyDescent="0.2">
      <c r="F8104" s="1">
        <f t="shared" si="133"/>
        <v>8101</v>
      </c>
      <c r="G8104" s="1" cm="1">
        <f t="array" aca="1" ref="G8104" ca="1">IF(INDEX(随机数源!A:A,F8104,1)&gt;=$D$16,$A$17,(IF(INDEX(随机数源!A:A,F8104,1)&gt;=$D$15,$A$16,(IF(INDEX(随机数源!A:A,F8104,1)&gt;=$D$14,$A$15,(IF(INDEX(随机数源!A:A,F8104,1)&gt;=$D$13,$A$14,(IF(INDEX(随机数源!A:A,F8104,1)&gt;=$D$12,$A$13,$A$12)))))))))</f>
        <v>0</v>
      </c>
      <c r="N8104" s="1">
        <v>8101</v>
      </c>
      <c r="O8104" s="1">
        <v>0</v>
      </c>
    </row>
    <row r="8105" spans="6:15" x14ac:dyDescent="0.2">
      <c r="F8105" s="1">
        <f t="shared" si="133"/>
        <v>8102</v>
      </c>
      <c r="G8105" s="1" cm="1">
        <f t="array" aca="1" ref="G8105" ca="1">IF(INDEX(随机数源!A:A,F8105,1)&gt;=$D$16,$A$17,(IF(INDEX(随机数源!A:A,F8105,1)&gt;=$D$15,$A$16,(IF(INDEX(随机数源!A:A,F8105,1)&gt;=$D$14,$A$15,(IF(INDEX(随机数源!A:A,F8105,1)&gt;=$D$13,$A$14,(IF(INDEX(随机数源!A:A,F8105,1)&gt;=$D$12,$A$13,$A$12)))))))))</f>
        <v>100000</v>
      </c>
      <c r="N8105" s="1">
        <v>8102</v>
      </c>
      <c r="O8105" s="1">
        <v>0</v>
      </c>
    </row>
    <row r="8106" spans="6:15" x14ac:dyDescent="0.2">
      <c r="F8106" s="1">
        <f t="shared" si="133"/>
        <v>8103</v>
      </c>
      <c r="G8106" s="1" cm="1">
        <f t="array" aca="1" ref="G8106" ca="1">IF(INDEX(随机数源!A:A,F8106,1)&gt;=$D$16,$A$17,(IF(INDEX(随机数源!A:A,F8106,1)&gt;=$D$15,$A$16,(IF(INDEX(随机数源!A:A,F8106,1)&gt;=$D$14,$A$15,(IF(INDEX(随机数源!A:A,F8106,1)&gt;=$D$13,$A$14,(IF(INDEX(随机数源!A:A,F8106,1)&gt;=$D$12,$A$13,$A$12)))))))))</f>
        <v>100000</v>
      </c>
      <c r="N8106" s="1">
        <v>8103</v>
      </c>
      <c r="O8106" s="1">
        <v>0</v>
      </c>
    </row>
    <row r="8107" spans="6:15" x14ac:dyDescent="0.2">
      <c r="F8107" s="1">
        <f t="shared" si="133"/>
        <v>8104</v>
      </c>
      <c r="G8107" s="1" cm="1">
        <f t="array" aca="1" ref="G8107" ca="1">IF(INDEX(随机数源!A:A,F8107,1)&gt;=$D$16,$A$17,(IF(INDEX(随机数源!A:A,F8107,1)&gt;=$D$15,$A$16,(IF(INDEX(随机数源!A:A,F8107,1)&gt;=$D$14,$A$15,(IF(INDEX(随机数源!A:A,F8107,1)&gt;=$D$13,$A$14,(IF(INDEX(随机数源!A:A,F8107,1)&gt;=$D$12,$A$13,$A$12)))))))))</f>
        <v>30000</v>
      </c>
      <c r="N8107" s="1">
        <v>8104</v>
      </c>
      <c r="O8107" s="1">
        <v>10000</v>
      </c>
    </row>
    <row r="8108" spans="6:15" x14ac:dyDescent="0.2">
      <c r="F8108" s="1">
        <f t="shared" si="133"/>
        <v>8105</v>
      </c>
      <c r="G8108" s="1" cm="1">
        <f t="array" aca="1" ref="G8108" ca="1">IF(INDEX(随机数源!A:A,F8108,1)&gt;=$D$16,$A$17,(IF(INDEX(随机数源!A:A,F8108,1)&gt;=$D$15,$A$16,(IF(INDEX(随机数源!A:A,F8108,1)&gt;=$D$14,$A$15,(IF(INDEX(随机数源!A:A,F8108,1)&gt;=$D$13,$A$14,(IF(INDEX(随机数源!A:A,F8108,1)&gt;=$D$12,$A$13,$A$12)))))))))</f>
        <v>0</v>
      </c>
      <c r="N8108" s="1">
        <v>8105</v>
      </c>
      <c r="O8108" s="1">
        <v>10000</v>
      </c>
    </row>
    <row r="8109" spans="6:15" x14ac:dyDescent="0.2">
      <c r="F8109" s="1">
        <f t="shared" si="133"/>
        <v>8106</v>
      </c>
      <c r="G8109" s="1" cm="1">
        <f t="array" aca="1" ref="G8109" ca="1">IF(INDEX(随机数源!A:A,F8109,1)&gt;=$D$16,$A$17,(IF(INDEX(随机数源!A:A,F8109,1)&gt;=$D$15,$A$16,(IF(INDEX(随机数源!A:A,F8109,1)&gt;=$D$14,$A$15,(IF(INDEX(随机数源!A:A,F8109,1)&gt;=$D$13,$A$14,(IF(INDEX(随机数源!A:A,F8109,1)&gt;=$D$12,$A$13,$A$12)))))))))</f>
        <v>0</v>
      </c>
      <c r="N8109" s="1">
        <v>8106</v>
      </c>
      <c r="O8109" s="1">
        <v>0</v>
      </c>
    </row>
    <row r="8110" spans="6:15" x14ac:dyDescent="0.2">
      <c r="F8110" s="1">
        <f t="shared" si="133"/>
        <v>8107</v>
      </c>
      <c r="G8110" s="1" cm="1">
        <f t="array" aca="1" ref="G8110" ca="1">IF(INDEX(随机数源!A:A,F8110,1)&gt;=$D$16,$A$17,(IF(INDEX(随机数源!A:A,F8110,1)&gt;=$D$15,$A$16,(IF(INDEX(随机数源!A:A,F8110,1)&gt;=$D$14,$A$15,(IF(INDEX(随机数源!A:A,F8110,1)&gt;=$D$13,$A$14,(IF(INDEX(随机数源!A:A,F8110,1)&gt;=$D$12,$A$13,$A$12)))))))))</f>
        <v>0</v>
      </c>
      <c r="N8110" s="1">
        <v>8107</v>
      </c>
      <c r="O8110" s="1">
        <v>0</v>
      </c>
    </row>
    <row r="8111" spans="6:15" x14ac:dyDescent="0.2">
      <c r="F8111" s="1">
        <f t="shared" si="133"/>
        <v>8108</v>
      </c>
      <c r="G8111" s="1" cm="1">
        <f t="array" aca="1" ref="G8111" ca="1">IF(INDEX(随机数源!A:A,F8111,1)&gt;=$D$16,$A$17,(IF(INDEX(随机数源!A:A,F8111,1)&gt;=$D$15,$A$16,(IF(INDEX(随机数源!A:A,F8111,1)&gt;=$D$14,$A$15,(IF(INDEX(随机数源!A:A,F8111,1)&gt;=$D$13,$A$14,(IF(INDEX(随机数源!A:A,F8111,1)&gt;=$D$12,$A$13,$A$12)))))))))</f>
        <v>0</v>
      </c>
      <c r="N8111" s="1">
        <v>8108</v>
      </c>
      <c r="O8111" s="1">
        <v>0</v>
      </c>
    </row>
    <row r="8112" spans="6:15" x14ac:dyDescent="0.2">
      <c r="F8112" s="1">
        <f t="shared" si="133"/>
        <v>8109</v>
      </c>
      <c r="G8112" s="1" cm="1">
        <f t="array" aca="1" ref="G8112" ca="1">IF(INDEX(随机数源!A:A,F8112,1)&gt;=$D$16,$A$17,(IF(INDEX(随机数源!A:A,F8112,1)&gt;=$D$15,$A$16,(IF(INDEX(随机数源!A:A,F8112,1)&gt;=$D$14,$A$15,(IF(INDEX(随机数源!A:A,F8112,1)&gt;=$D$13,$A$14,(IF(INDEX(随机数源!A:A,F8112,1)&gt;=$D$12,$A$13,$A$12)))))))))</f>
        <v>0</v>
      </c>
      <c r="N8112" s="1">
        <v>8109</v>
      </c>
      <c r="O8112" s="1">
        <v>10000</v>
      </c>
    </row>
    <row r="8113" spans="6:15" x14ac:dyDescent="0.2">
      <c r="F8113" s="1">
        <f t="shared" si="133"/>
        <v>8110</v>
      </c>
      <c r="G8113" s="1" cm="1">
        <f t="array" aca="1" ref="G8113" ca="1">IF(INDEX(随机数源!A:A,F8113,1)&gt;=$D$16,$A$17,(IF(INDEX(随机数源!A:A,F8113,1)&gt;=$D$15,$A$16,(IF(INDEX(随机数源!A:A,F8113,1)&gt;=$D$14,$A$15,(IF(INDEX(随机数源!A:A,F8113,1)&gt;=$D$13,$A$14,(IF(INDEX(随机数源!A:A,F8113,1)&gt;=$D$12,$A$13,$A$12)))))))))</f>
        <v>0</v>
      </c>
      <c r="N8113" s="1">
        <v>8110</v>
      </c>
      <c r="O8113" s="1">
        <v>10000</v>
      </c>
    </row>
    <row r="8114" spans="6:15" x14ac:dyDescent="0.2">
      <c r="F8114" s="1">
        <f t="shared" si="133"/>
        <v>8111</v>
      </c>
      <c r="G8114" s="1" cm="1">
        <f t="array" aca="1" ref="G8114" ca="1">IF(INDEX(随机数源!A:A,F8114,1)&gt;=$D$16,$A$17,(IF(INDEX(随机数源!A:A,F8114,1)&gt;=$D$15,$A$16,(IF(INDEX(随机数源!A:A,F8114,1)&gt;=$D$14,$A$15,(IF(INDEX(随机数源!A:A,F8114,1)&gt;=$D$13,$A$14,(IF(INDEX(随机数源!A:A,F8114,1)&gt;=$D$12,$A$13,$A$12)))))))))</f>
        <v>10000</v>
      </c>
      <c r="N8114" s="1">
        <v>8111</v>
      </c>
      <c r="O8114" s="1">
        <v>0</v>
      </c>
    </row>
    <row r="8115" spans="6:15" x14ac:dyDescent="0.2">
      <c r="F8115" s="1">
        <f t="shared" si="133"/>
        <v>8112</v>
      </c>
      <c r="G8115" s="1" cm="1">
        <f t="array" aca="1" ref="G8115" ca="1">IF(INDEX(随机数源!A:A,F8115,1)&gt;=$D$16,$A$17,(IF(INDEX(随机数源!A:A,F8115,1)&gt;=$D$15,$A$16,(IF(INDEX(随机数源!A:A,F8115,1)&gt;=$D$14,$A$15,(IF(INDEX(随机数源!A:A,F8115,1)&gt;=$D$13,$A$14,(IF(INDEX(随机数源!A:A,F8115,1)&gt;=$D$12,$A$13,$A$12)))))))))</f>
        <v>0</v>
      </c>
      <c r="N8115" s="1">
        <v>8112</v>
      </c>
      <c r="O8115" s="1">
        <v>0</v>
      </c>
    </row>
    <row r="8116" spans="6:15" x14ac:dyDescent="0.2">
      <c r="F8116" s="1">
        <f t="shared" si="133"/>
        <v>8113</v>
      </c>
      <c r="G8116" s="1" cm="1">
        <f t="array" aca="1" ref="G8116" ca="1">IF(INDEX(随机数源!A:A,F8116,1)&gt;=$D$16,$A$17,(IF(INDEX(随机数源!A:A,F8116,1)&gt;=$D$15,$A$16,(IF(INDEX(随机数源!A:A,F8116,1)&gt;=$D$14,$A$15,(IF(INDEX(随机数源!A:A,F8116,1)&gt;=$D$13,$A$14,(IF(INDEX(随机数源!A:A,F8116,1)&gt;=$D$12,$A$13,$A$12)))))))))</f>
        <v>100000</v>
      </c>
      <c r="N8116" s="1">
        <v>8113</v>
      </c>
      <c r="O8116" s="1">
        <v>10000</v>
      </c>
    </row>
    <row r="8117" spans="6:15" x14ac:dyDescent="0.2">
      <c r="F8117" s="1">
        <f t="shared" si="133"/>
        <v>8114</v>
      </c>
      <c r="G8117" s="1" cm="1">
        <f t="array" aca="1" ref="G8117" ca="1">IF(INDEX(随机数源!A:A,F8117,1)&gt;=$D$16,$A$17,(IF(INDEX(随机数源!A:A,F8117,1)&gt;=$D$15,$A$16,(IF(INDEX(随机数源!A:A,F8117,1)&gt;=$D$14,$A$15,(IF(INDEX(随机数源!A:A,F8117,1)&gt;=$D$13,$A$14,(IF(INDEX(随机数源!A:A,F8117,1)&gt;=$D$12,$A$13,$A$12)))))))))</f>
        <v>10000</v>
      </c>
      <c r="N8117" s="1">
        <v>8114</v>
      </c>
      <c r="O8117" s="1">
        <v>0</v>
      </c>
    </row>
    <row r="8118" spans="6:15" x14ac:dyDescent="0.2">
      <c r="F8118" s="1">
        <f t="shared" si="133"/>
        <v>8115</v>
      </c>
      <c r="G8118" s="1" cm="1">
        <f t="array" aca="1" ref="G8118" ca="1">IF(INDEX(随机数源!A:A,F8118,1)&gt;=$D$16,$A$17,(IF(INDEX(随机数源!A:A,F8118,1)&gt;=$D$15,$A$16,(IF(INDEX(随机数源!A:A,F8118,1)&gt;=$D$14,$A$15,(IF(INDEX(随机数源!A:A,F8118,1)&gt;=$D$13,$A$14,(IF(INDEX(随机数源!A:A,F8118,1)&gt;=$D$12,$A$13,$A$12)))))))))</f>
        <v>30000</v>
      </c>
      <c r="N8118" s="1">
        <v>8115</v>
      </c>
      <c r="O8118" s="1">
        <v>0</v>
      </c>
    </row>
    <row r="8119" spans="6:15" x14ac:dyDescent="0.2">
      <c r="F8119" s="1">
        <f t="shared" si="133"/>
        <v>8116</v>
      </c>
      <c r="G8119" s="1" cm="1">
        <f t="array" aca="1" ref="G8119" ca="1">IF(INDEX(随机数源!A:A,F8119,1)&gt;=$D$16,$A$17,(IF(INDEX(随机数源!A:A,F8119,1)&gt;=$D$15,$A$16,(IF(INDEX(随机数源!A:A,F8119,1)&gt;=$D$14,$A$15,(IF(INDEX(随机数源!A:A,F8119,1)&gt;=$D$13,$A$14,(IF(INDEX(随机数源!A:A,F8119,1)&gt;=$D$12,$A$13,$A$12)))))))))</f>
        <v>0</v>
      </c>
      <c r="N8119" s="1">
        <v>8116</v>
      </c>
      <c r="O8119" s="1">
        <v>0</v>
      </c>
    </row>
    <row r="8120" spans="6:15" x14ac:dyDescent="0.2">
      <c r="F8120" s="1">
        <f t="shared" si="133"/>
        <v>8117</v>
      </c>
      <c r="G8120" s="1" cm="1">
        <f t="array" aca="1" ref="G8120" ca="1">IF(INDEX(随机数源!A:A,F8120,1)&gt;=$D$16,$A$17,(IF(INDEX(随机数源!A:A,F8120,1)&gt;=$D$15,$A$16,(IF(INDEX(随机数源!A:A,F8120,1)&gt;=$D$14,$A$15,(IF(INDEX(随机数源!A:A,F8120,1)&gt;=$D$13,$A$14,(IF(INDEX(随机数源!A:A,F8120,1)&gt;=$D$12,$A$13,$A$12)))))))))</f>
        <v>10000</v>
      </c>
      <c r="N8120" s="1">
        <v>8117</v>
      </c>
      <c r="O8120" s="1">
        <v>0</v>
      </c>
    </row>
    <row r="8121" spans="6:15" x14ac:dyDescent="0.2">
      <c r="F8121" s="1">
        <f t="shared" si="133"/>
        <v>8118</v>
      </c>
      <c r="G8121" s="1" cm="1">
        <f t="array" aca="1" ref="G8121" ca="1">IF(INDEX(随机数源!A:A,F8121,1)&gt;=$D$16,$A$17,(IF(INDEX(随机数源!A:A,F8121,1)&gt;=$D$15,$A$16,(IF(INDEX(随机数源!A:A,F8121,1)&gt;=$D$14,$A$15,(IF(INDEX(随机数源!A:A,F8121,1)&gt;=$D$13,$A$14,(IF(INDEX(随机数源!A:A,F8121,1)&gt;=$D$12,$A$13,$A$12)))))))))</f>
        <v>0</v>
      </c>
      <c r="N8121" s="1">
        <v>8118</v>
      </c>
      <c r="O8121" s="1">
        <v>0</v>
      </c>
    </row>
    <row r="8122" spans="6:15" x14ac:dyDescent="0.2">
      <c r="F8122" s="1">
        <f t="shared" si="133"/>
        <v>8119</v>
      </c>
      <c r="G8122" s="1" cm="1">
        <f t="array" aca="1" ref="G8122" ca="1">IF(INDEX(随机数源!A:A,F8122,1)&gt;=$D$16,$A$17,(IF(INDEX(随机数源!A:A,F8122,1)&gt;=$D$15,$A$16,(IF(INDEX(随机数源!A:A,F8122,1)&gt;=$D$14,$A$15,(IF(INDEX(随机数源!A:A,F8122,1)&gt;=$D$13,$A$14,(IF(INDEX(随机数源!A:A,F8122,1)&gt;=$D$12,$A$13,$A$12)))))))))</f>
        <v>10000</v>
      </c>
      <c r="N8122" s="1">
        <v>8119</v>
      </c>
      <c r="O8122" s="1">
        <v>10000</v>
      </c>
    </row>
    <row r="8123" spans="6:15" x14ac:dyDescent="0.2">
      <c r="F8123" s="1">
        <f t="shared" si="133"/>
        <v>8120</v>
      </c>
      <c r="G8123" s="1" cm="1">
        <f t="array" aca="1" ref="G8123" ca="1">IF(INDEX(随机数源!A:A,F8123,1)&gt;=$D$16,$A$17,(IF(INDEX(随机数源!A:A,F8123,1)&gt;=$D$15,$A$16,(IF(INDEX(随机数源!A:A,F8123,1)&gt;=$D$14,$A$15,(IF(INDEX(随机数源!A:A,F8123,1)&gt;=$D$13,$A$14,(IF(INDEX(随机数源!A:A,F8123,1)&gt;=$D$12,$A$13,$A$12)))))))))</f>
        <v>0</v>
      </c>
      <c r="N8123" s="1">
        <v>8120</v>
      </c>
      <c r="O8123" s="1">
        <v>0</v>
      </c>
    </row>
    <row r="8124" spans="6:15" x14ac:dyDescent="0.2">
      <c r="F8124" s="1">
        <f t="shared" si="133"/>
        <v>8121</v>
      </c>
      <c r="G8124" s="1" cm="1">
        <f t="array" aca="1" ref="G8124" ca="1">IF(INDEX(随机数源!A:A,F8124,1)&gt;=$D$16,$A$17,(IF(INDEX(随机数源!A:A,F8124,1)&gt;=$D$15,$A$16,(IF(INDEX(随机数源!A:A,F8124,1)&gt;=$D$14,$A$15,(IF(INDEX(随机数源!A:A,F8124,1)&gt;=$D$13,$A$14,(IF(INDEX(随机数源!A:A,F8124,1)&gt;=$D$12,$A$13,$A$12)))))))))</f>
        <v>0</v>
      </c>
      <c r="N8124" s="1">
        <v>8121</v>
      </c>
      <c r="O8124" s="1">
        <v>10000</v>
      </c>
    </row>
    <row r="8125" spans="6:15" x14ac:dyDescent="0.2">
      <c r="F8125" s="1">
        <f t="shared" si="133"/>
        <v>8122</v>
      </c>
      <c r="G8125" s="1" cm="1">
        <f t="array" aca="1" ref="G8125" ca="1">IF(INDEX(随机数源!A:A,F8125,1)&gt;=$D$16,$A$17,(IF(INDEX(随机数源!A:A,F8125,1)&gt;=$D$15,$A$16,(IF(INDEX(随机数源!A:A,F8125,1)&gt;=$D$14,$A$15,(IF(INDEX(随机数源!A:A,F8125,1)&gt;=$D$13,$A$14,(IF(INDEX(随机数源!A:A,F8125,1)&gt;=$D$12,$A$13,$A$12)))))))))</f>
        <v>0</v>
      </c>
      <c r="N8125" s="1">
        <v>8122</v>
      </c>
      <c r="O8125" s="1">
        <v>30000</v>
      </c>
    </row>
    <row r="8126" spans="6:15" x14ac:dyDescent="0.2">
      <c r="F8126" s="1">
        <f t="shared" si="133"/>
        <v>8123</v>
      </c>
      <c r="G8126" s="1" cm="1">
        <f t="array" aca="1" ref="G8126" ca="1">IF(INDEX(随机数源!A:A,F8126,1)&gt;=$D$16,$A$17,(IF(INDEX(随机数源!A:A,F8126,1)&gt;=$D$15,$A$16,(IF(INDEX(随机数源!A:A,F8126,1)&gt;=$D$14,$A$15,(IF(INDEX(随机数源!A:A,F8126,1)&gt;=$D$13,$A$14,(IF(INDEX(随机数源!A:A,F8126,1)&gt;=$D$12,$A$13,$A$12)))))))))</f>
        <v>0</v>
      </c>
      <c r="N8126" s="1">
        <v>8123</v>
      </c>
      <c r="O8126" s="1">
        <v>10000</v>
      </c>
    </row>
    <row r="8127" spans="6:15" x14ac:dyDescent="0.2">
      <c r="F8127" s="1">
        <f t="shared" si="133"/>
        <v>8124</v>
      </c>
      <c r="G8127" s="1" cm="1">
        <f t="array" aca="1" ref="G8127" ca="1">IF(INDEX(随机数源!A:A,F8127,1)&gt;=$D$16,$A$17,(IF(INDEX(随机数源!A:A,F8127,1)&gt;=$D$15,$A$16,(IF(INDEX(随机数源!A:A,F8127,1)&gt;=$D$14,$A$15,(IF(INDEX(随机数源!A:A,F8127,1)&gt;=$D$13,$A$14,(IF(INDEX(随机数源!A:A,F8127,1)&gt;=$D$12,$A$13,$A$12)))))))))</f>
        <v>0</v>
      </c>
      <c r="N8127" s="1">
        <v>8124</v>
      </c>
      <c r="O8127" s="1">
        <v>10000</v>
      </c>
    </row>
    <row r="8128" spans="6:15" x14ac:dyDescent="0.2">
      <c r="F8128" s="1">
        <f t="shared" si="133"/>
        <v>8125</v>
      </c>
      <c r="G8128" s="1" cm="1">
        <f t="array" aca="1" ref="G8128" ca="1">IF(INDEX(随机数源!A:A,F8128,1)&gt;=$D$16,$A$17,(IF(INDEX(随机数源!A:A,F8128,1)&gt;=$D$15,$A$16,(IF(INDEX(随机数源!A:A,F8128,1)&gt;=$D$14,$A$15,(IF(INDEX(随机数源!A:A,F8128,1)&gt;=$D$13,$A$14,(IF(INDEX(随机数源!A:A,F8128,1)&gt;=$D$12,$A$13,$A$12)))))))))</f>
        <v>0</v>
      </c>
      <c r="N8128" s="1">
        <v>8125</v>
      </c>
      <c r="O8128" s="1">
        <v>0</v>
      </c>
    </row>
    <row r="8129" spans="6:15" x14ac:dyDescent="0.2">
      <c r="F8129" s="1">
        <f t="shared" si="133"/>
        <v>8126</v>
      </c>
      <c r="G8129" s="1" cm="1">
        <f t="array" aca="1" ref="G8129" ca="1">IF(INDEX(随机数源!A:A,F8129,1)&gt;=$D$16,$A$17,(IF(INDEX(随机数源!A:A,F8129,1)&gt;=$D$15,$A$16,(IF(INDEX(随机数源!A:A,F8129,1)&gt;=$D$14,$A$15,(IF(INDEX(随机数源!A:A,F8129,1)&gt;=$D$13,$A$14,(IF(INDEX(随机数源!A:A,F8129,1)&gt;=$D$12,$A$13,$A$12)))))))))</f>
        <v>0</v>
      </c>
      <c r="N8129" s="1">
        <v>8126</v>
      </c>
      <c r="O8129" s="1">
        <v>100000</v>
      </c>
    </row>
    <row r="8130" spans="6:15" x14ac:dyDescent="0.2">
      <c r="F8130" s="1">
        <f t="shared" si="133"/>
        <v>8127</v>
      </c>
      <c r="G8130" s="1" cm="1">
        <f t="array" aca="1" ref="G8130" ca="1">IF(INDEX(随机数源!A:A,F8130,1)&gt;=$D$16,$A$17,(IF(INDEX(随机数源!A:A,F8130,1)&gt;=$D$15,$A$16,(IF(INDEX(随机数源!A:A,F8130,1)&gt;=$D$14,$A$15,(IF(INDEX(随机数源!A:A,F8130,1)&gt;=$D$13,$A$14,(IF(INDEX(随机数源!A:A,F8130,1)&gt;=$D$12,$A$13,$A$12)))))))))</f>
        <v>0</v>
      </c>
      <c r="N8130" s="1">
        <v>8127</v>
      </c>
      <c r="O8130" s="1">
        <v>30000</v>
      </c>
    </row>
    <row r="8131" spans="6:15" x14ac:dyDescent="0.2">
      <c r="F8131" s="1">
        <f t="shared" si="133"/>
        <v>8128</v>
      </c>
      <c r="G8131" s="1" cm="1">
        <f t="array" aca="1" ref="G8131" ca="1">IF(INDEX(随机数源!A:A,F8131,1)&gt;=$D$16,$A$17,(IF(INDEX(随机数源!A:A,F8131,1)&gt;=$D$15,$A$16,(IF(INDEX(随机数源!A:A,F8131,1)&gt;=$D$14,$A$15,(IF(INDEX(随机数源!A:A,F8131,1)&gt;=$D$13,$A$14,(IF(INDEX(随机数源!A:A,F8131,1)&gt;=$D$12,$A$13,$A$12)))))))))</f>
        <v>100000</v>
      </c>
      <c r="N8131" s="1">
        <v>8128</v>
      </c>
      <c r="O8131" s="1">
        <v>10000</v>
      </c>
    </row>
    <row r="8132" spans="6:15" x14ac:dyDescent="0.2">
      <c r="F8132" s="1">
        <f t="shared" ref="F8132:F8195" si="134">ROW()-3</f>
        <v>8129</v>
      </c>
      <c r="G8132" s="1" cm="1">
        <f t="array" aca="1" ref="G8132" ca="1">IF(INDEX(随机数源!A:A,F8132,1)&gt;=$D$16,$A$17,(IF(INDEX(随机数源!A:A,F8132,1)&gt;=$D$15,$A$16,(IF(INDEX(随机数源!A:A,F8132,1)&gt;=$D$14,$A$15,(IF(INDEX(随机数源!A:A,F8132,1)&gt;=$D$13,$A$14,(IF(INDEX(随机数源!A:A,F8132,1)&gt;=$D$12,$A$13,$A$12)))))))))</f>
        <v>0</v>
      </c>
      <c r="N8132" s="1">
        <v>8129</v>
      </c>
      <c r="O8132" s="1">
        <v>10000</v>
      </c>
    </row>
    <row r="8133" spans="6:15" x14ac:dyDescent="0.2">
      <c r="F8133" s="1">
        <f t="shared" si="134"/>
        <v>8130</v>
      </c>
      <c r="G8133" s="1" cm="1">
        <f t="array" aca="1" ref="G8133" ca="1">IF(INDEX(随机数源!A:A,F8133,1)&gt;=$D$16,$A$17,(IF(INDEX(随机数源!A:A,F8133,1)&gt;=$D$15,$A$16,(IF(INDEX(随机数源!A:A,F8133,1)&gt;=$D$14,$A$15,(IF(INDEX(随机数源!A:A,F8133,1)&gt;=$D$13,$A$14,(IF(INDEX(随机数源!A:A,F8133,1)&gt;=$D$12,$A$13,$A$12)))))))))</f>
        <v>0</v>
      </c>
      <c r="N8133" s="1">
        <v>8130</v>
      </c>
      <c r="O8133" s="1">
        <v>0</v>
      </c>
    </row>
    <row r="8134" spans="6:15" x14ac:dyDescent="0.2">
      <c r="F8134" s="1">
        <f t="shared" si="134"/>
        <v>8131</v>
      </c>
      <c r="G8134" s="1" cm="1">
        <f t="array" aca="1" ref="G8134" ca="1">IF(INDEX(随机数源!A:A,F8134,1)&gt;=$D$16,$A$17,(IF(INDEX(随机数源!A:A,F8134,1)&gt;=$D$15,$A$16,(IF(INDEX(随机数源!A:A,F8134,1)&gt;=$D$14,$A$15,(IF(INDEX(随机数源!A:A,F8134,1)&gt;=$D$13,$A$14,(IF(INDEX(随机数源!A:A,F8134,1)&gt;=$D$12,$A$13,$A$12)))))))))</f>
        <v>0</v>
      </c>
      <c r="N8134" s="1">
        <v>8131</v>
      </c>
      <c r="O8134" s="1">
        <v>0</v>
      </c>
    </row>
    <row r="8135" spans="6:15" x14ac:dyDescent="0.2">
      <c r="F8135" s="1">
        <f t="shared" si="134"/>
        <v>8132</v>
      </c>
      <c r="G8135" s="1" cm="1">
        <f t="array" aca="1" ref="G8135" ca="1">IF(INDEX(随机数源!A:A,F8135,1)&gt;=$D$16,$A$17,(IF(INDEX(随机数源!A:A,F8135,1)&gt;=$D$15,$A$16,(IF(INDEX(随机数源!A:A,F8135,1)&gt;=$D$14,$A$15,(IF(INDEX(随机数源!A:A,F8135,1)&gt;=$D$13,$A$14,(IF(INDEX(随机数源!A:A,F8135,1)&gt;=$D$12,$A$13,$A$12)))))))))</f>
        <v>0</v>
      </c>
      <c r="N8135" s="1">
        <v>8132</v>
      </c>
      <c r="O8135" s="1">
        <v>0</v>
      </c>
    </row>
    <row r="8136" spans="6:15" x14ac:dyDescent="0.2">
      <c r="F8136" s="1">
        <f t="shared" si="134"/>
        <v>8133</v>
      </c>
      <c r="G8136" s="1" cm="1">
        <f t="array" aca="1" ref="G8136" ca="1">IF(INDEX(随机数源!A:A,F8136,1)&gt;=$D$16,$A$17,(IF(INDEX(随机数源!A:A,F8136,1)&gt;=$D$15,$A$16,(IF(INDEX(随机数源!A:A,F8136,1)&gt;=$D$14,$A$15,(IF(INDEX(随机数源!A:A,F8136,1)&gt;=$D$13,$A$14,(IF(INDEX(随机数源!A:A,F8136,1)&gt;=$D$12,$A$13,$A$12)))))))))</f>
        <v>10000</v>
      </c>
      <c r="N8136" s="1">
        <v>8133</v>
      </c>
      <c r="O8136" s="1">
        <v>0</v>
      </c>
    </row>
    <row r="8137" spans="6:15" x14ac:dyDescent="0.2">
      <c r="F8137" s="1">
        <f t="shared" si="134"/>
        <v>8134</v>
      </c>
      <c r="G8137" s="1" cm="1">
        <f t="array" aca="1" ref="G8137" ca="1">IF(INDEX(随机数源!A:A,F8137,1)&gt;=$D$16,$A$17,(IF(INDEX(随机数源!A:A,F8137,1)&gt;=$D$15,$A$16,(IF(INDEX(随机数源!A:A,F8137,1)&gt;=$D$14,$A$15,(IF(INDEX(随机数源!A:A,F8137,1)&gt;=$D$13,$A$14,(IF(INDEX(随机数源!A:A,F8137,1)&gt;=$D$12,$A$13,$A$12)))))))))</f>
        <v>0</v>
      </c>
      <c r="N8137" s="1">
        <v>8134</v>
      </c>
      <c r="O8137" s="1">
        <v>0</v>
      </c>
    </row>
    <row r="8138" spans="6:15" x14ac:dyDescent="0.2">
      <c r="F8138" s="1">
        <f t="shared" si="134"/>
        <v>8135</v>
      </c>
      <c r="G8138" s="1" cm="1">
        <f t="array" aca="1" ref="G8138" ca="1">IF(INDEX(随机数源!A:A,F8138,1)&gt;=$D$16,$A$17,(IF(INDEX(随机数源!A:A,F8138,1)&gt;=$D$15,$A$16,(IF(INDEX(随机数源!A:A,F8138,1)&gt;=$D$14,$A$15,(IF(INDEX(随机数源!A:A,F8138,1)&gt;=$D$13,$A$14,(IF(INDEX(随机数源!A:A,F8138,1)&gt;=$D$12,$A$13,$A$12)))))))))</f>
        <v>100000</v>
      </c>
      <c r="N8138" s="1">
        <v>8135</v>
      </c>
      <c r="O8138" s="1">
        <v>0</v>
      </c>
    </row>
    <row r="8139" spans="6:15" x14ac:dyDescent="0.2">
      <c r="F8139" s="1">
        <f t="shared" si="134"/>
        <v>8136</v>
      </c>
      <c r="G8139" s="1" cm="1">
        <f t="array" aca="1" ref="G8139" ca="1">IF(INDEX(随机数源!A:A,F8139,1)&gt;=$D$16,$A$17,(IF(INDEX(随机数源!A:A,F8139,1)&gt;=$D$15,$A$16,(IF(INDEX(随机数源!A:A,F8139,1)&gt;=$D$14,$A$15,(IF(INDEX(随机数源!A:A,F8139,1)&gt;=$D$13,$A$14,(IF(INDEX(随机数源!A:A,F8139,1)&gt;=$D$12,$A$13,$A$12)))))))))</f>
        <v>0</v>
      </c>
      <c r="N8139" s="1">
        <v>8136</v>
      </c>
      <c r="O8139" s="1">
        <v>0</v>
      </c>
    </row>
    <row r="8140" spans="6:15" x14ac:dyDescent="0.2">
      <c r="F8140" s="1">
        <f t="shared" si="134"/>
        <v>8137</v>
      </c>
      <c r="G8140" s="1" cm="1">
        <f t="array" aca="1" ref="G8140" ca="1">IF(INDEX(随机数源!A:A,F8140,1)&gt;=$D$16,$A$17,(IF(INDEX(随机数源!A:A,F8140,1)&gt;=$D$15,$A$16,(IF(INDEX(随机数源!A:A,F8140,1)&gt;=$D$14,$A$15,(IF(INDEX(随机数源!A:A,F8140,1)&gt;=$D$13,$A$14,(IF(INDEX(随机数源!A:A,F8140,1)&gt;=$D$12,$A$13,$A$12)))))))))</f>
        <v>10000</v>
      </c>
      <c r="N8140" s="1">
        <v>8137</v>
      </c>
      <c r="O8140" s="1">
        <v>0</v>
      </c>
    </row>
    <row r="8141" spans="6:15" x14ac:dyDescent="0.2">
      <c r="F8141" s="1">
        <f t="shared" si="134"/>
        <v>8138</v>
      </c>
      <c r="G8141" s="1" cm="1">
        <f t="array" aca="1" ref="G8141" ca="1">IF(INDEX(随机数源!A:A,F8141,1)&gt;=$D$16,$A$17,(IF(INDEX(随机数源!A:A,F8141,1)&gt;=$D$15,$A$16,(IF(INDEX(随机数源!A:A,F8141,1)&gt;=$D$14,$A$15,(IF(INDEX(随机数源!A:A,F8141,1)&gt;=$D$13,$A$14,(IF(INDEX(随机数源!A:A,F8141,1)&gt;=$D$12,$A$13,$A$12)))))))))</f>
        <v>10000</v>
      </c>
      <c r="N8141" s="1">
        <v>8138</v>
      </c>
      <c r="O8141" s="1">
        <v>0</v>
      </c>
    </row>
    <row r="8142" spans="6:15" x14ac:dyDescent="0.2">
      <c r="F8142" s="1">
        <f t="shared" si="134"/>
        <v>8139</v>
      </c>
      <c r="G8142" s="1" cm="1">
        <f t="array" aca="1" ref="G8142" ca="1">IF(INDEX(随机数源!A:A,F8142,1)&gt;=$D$16,$A$17,(IF(INDEX(随机数源!A:A,F8142,1)&gt;=$D$15,$A$16,(IF(INDEX(随机数源!A:A,F8142,1)&gt;=$D$14,$A$15,(IF(INDEX(随机数源!A:A,F8142,1)&gt;=$D$13,$A$14,(IF(INDEX(随机数源!A:A,F8142,1)&gt;=$D$12,$A$13,$A$12)))))))))</f>
        <v>10000</v>
      </c>
      <c r="N8142" s="1">
        <v>8139</v>
      </c>
      <c r="O8142" s="1">
        <v>0</v>
      </c>
    </row>
    <row r="8143" spans="6:15" x14ac:dyDescent="0.2">
      <c r="F8143" s="1">
        <f t="shared" si="134"/>
        <v>8140</v>
      </c>
      <c r="G8143" s="1" cm="1">
        <f t="array" aca="1" ref="G8143" ca="1">IF(INDEX(随机数源!A:A,F8143,1)&gt;=$D$16,$A$17,(IF(INDEX(随机数源!A:A,F8143,1)&gt;=$D$15,$A$16,(IF(INDEX(随机数源!A:A,F8143,1)&gt;=$D$14,$A$15,(IF(INDEX(随机数源!A:A,F8143,1)&gt;=$D$13,$A$14,(IF(INDEX(随机数源!A:A,F8143,1)&gt;=$D$12,$A$13,$A$12)))))))))</f>
        <v>10000</v>
      </c>
      <c r="N8143" s="1">
        <v>8140</v>
      </c>
      <c r="O8143" s="1">
        <v>0</v>
      </c>
    </row>
    <row r="8144" spans="6:15" x14ac:dyDescent="0.2">
      <c r="F8144" s="1">
        <f t="shared" si="134"/>
        <v>8141</v>
      </c>
      <c r="G8144" s="1" cm="1">
        <f t="array" aca="1" ref="G8144" ca="1">IF(INDEX(随机数源!A:A,F8144,1)&gt;=$D$16,$A$17,(IF(INDEX(随机数源!A:A,F8144,1)&gt;=$D$15,$A$16,(IF(INDEX(随机数源!A:A,F8144,1)&gt;=$D$14,$A$15,(IF(INDEX(随机数源!A:A,F8144,1)&gt;=$D$13,$A$14,(IF(INDEX(随机数源!A:A,F8144,1)&gt;=$D$12,$A$13,$A$12)))))))))</f>
        <v>10000</v>
      </c>
      <c r="N8144" s="1">
        <v>8141</v>
      </c>
      <c r="O8144" s="1">
        <v>10000</v>
      </c>
    </row>
    <row r="8145" spans="6:15" x14ac:dyDescent="0.2">
      <c r="F8145" s="1">
        <f t="shared" si="134"/>
        <v>8142</v>
      </c>
      <c r="G8145" s="1" cm="1">
        <f t="array" aca="1" ref="G8145" ca="1">IF(INDEX(随机数源!A:A,F8145,1)&gt;=$D$16,$A$17,(IF(INDEX(随机数源!A:A,F8145,1)&gt;=$D$15,$A$16,(IF(INDEX(随机数源!A:A,F8145,1)&gt;=$D$14,$A$15,(IF(INDEX(随机数源!A:A,F8145,1)&gt;=$D$13,$A$14,(IF(INDEX(随机数源!A:A,F8145,1)&gt;=$D$12,$A$13,$A$12)))))))))</f>
        <v>0</v>
      </c>
      <c r="N8145" s="1">
        <v>8142</v>
      </c>
      <c r="O8145" s="1">
        <v>10000</v>
      </c>
    </row>
    <row r="8146" spans="6:15" x14ac:dyDescent="0.2">
      <c r="F8146" s="1">
        <f t="shared" si="134"/>
        <v>8143</v>
      </c>
      <c r="G8146" s="1" cm="1">
        <f t="array" aca="1" ref="G8146" ca="1">IF(INDEX(随机数源!A:A,F8146,1)&gt;=$D$16,$A$17,(IF(INDEX(随机数源!A:A,F8146,1)&gt;=$D$15,$A$16,(IF(INDEX(随机数源!A:A,F8146,1)&gt;=$D$14,$A$15,(IF(INDEX(随机数源!A:A,F8146,1)&gt;=$D$13,$A$14,(IF(INDEX(随机数源!A:A,F8146,1)&gt;=$D$12,$A$13,$A$12)))))))))</f>
        <v>0</v>
      </c>
      <c r="N8146" s="1">
        <v>8143</v>
      </c>
      <c r="O8146" s="1">
        <v>10000</v>
      </c>
    </row>
    <row r="8147" spans="6:15" x14ac:dyDescent="0.2">
      <c r="F8147" s="1">
        <f t="shared" si="134"/>
        <v>8144</v>
      </c>
      <c r="G8147" s="1" cm="1">
        <f t="array" aca="1" ref="G8147" ca="1">IF(INDEX(随机数源!A:A,F8147,1)&gt;=$D$16,$A$17,(IF(INDEX(随机数源!A:A,F8147,1)&gt;=$D$15,$A$16,(IF(INDEX(随机数源!A:A,F8147,1)&gt;=$D$14,$A$15,(IF(INDEX(随机数源!A:A,F8147,1)&gt;=$D$13,$A$14,(IF(INDEX(随机数源!A:A,F8147,1)&gt;=$D$12,$A$13,$A$12)))))))))</f>
        <v>0</v>
      </c>
      <c r="N8147" s="1">
        <v>8144</v>
      </c>
      <c r="O8147" s="1">
        <v>10000</v>
      </c>
    </row>
    <row r="8148" spans="6:15" x14ac:dyDescent="0.2">
      <c r="F8148" s="1">
        <f t="shared" si="134"/>
        <v>8145</v>
      </c>
      <c r="G8148" s="1" cm="1">
        <f t="array" aca="1" ref="G8148" ca="1">IF(INDEX(随机数源!A:A,F8148,1)&gt;=$D$16,$A$17,(IF(INDEX(随机数源!A:A,F8148,1)&gt;=$D$15,$A$16,(IF(INDEX(随机数源!A:A,F8148,1)&gt;=$D$14,$A$15,(IF(INDEX(随机数源!A:A,F8148,1)&gt;=$D$13,$A$14,(IF(INDEX(随机数源!A:A,F8148,1)&gt;=$D$12,$A$13,$A$12)))))))))</f>
        <v>10000</v>
      </c>
      <c r="N8148" s="1">
        <v>8145</v>
      </c>
      <c r="O8148" s="1">
        <v>0</v>
      </c>
    </row>
    <row r="8149" spans="6:15" x14ac:dyDescent="0.2">
      <c r="F8149" s="1">
        <f t="shared" si="134"/>
        <v>8146</v>
      </c>
      <c r="G8149" s="1" cm="1">
        <f t="array" aca="1" ref="G8149" ca="1">IF(INDEX(随机数源!A:A,F8149,1)&gt;=$D$16,$A$17,(IF(INDEX(随机数源!A:A,F8149,1)&gt;=$D$15,$A$16,(IF(INDEX(随机数源!A:A,F8149,1)&gt;=$D$14,$A$15,(IF(INDEX(随机数源!A:A,F8149,1)&gt;=$D$13,$A$14,(IF(INDEX(随机数源!A:A,F8149,1)&gt;=$D$12,$A$13,$A$12)))))))))</f>
        <v>30000</v>
      </c>
      <c r="N8149" s="1">
        <v>8146</v>
      </c>
      <c r="O8149" s="1">
        <v>0</v>
      </c>
    </row>
    <row r="8150" spans="6:15" x14ac:dyDescent="0.2">
      <c r="F8150" s="1">
        <f t="shared" si="134"/>
        <v>8147</v>
      </c>
      <c r="G8150" s="1" cm="1">
        <f t="array" aca="1" ref="G8150" ca="1">IF(INDEX(随机数源!A:A,F8150,1)&gt;=$D$16,$A$17,(IF(INDEX(随机数源!A:A,F8150,1)&gt;=$D$15,$A$16,(IF(INDEX(随机数源!A:A,F8150,1)&gt;=$D$14,$A$15,(IF(INDEX(随机数源!A:A,F8150,1)&gt;=$D$13,$A$14,(IF(INDEX(随机数源!A:A,F8150,1)&gt;=$D$12,$A$13,$A$12)))))))))</f>
        <v>0</v>
      </c>
      <c r="N8150" s="1">
        <v>8147</v>
      </c>
      <c r="O8150" s="1">
        <v>30000</v>
      </c>
    </row>
    <row r="8151" spans="6:15" x14ac:dyDescent="0.2">
      <c r="F8151" s="1">
        <f t="shared" si="134"/>
        <v>8148</v>
      </c>
      <c r="G8151" s="1" cm="1">
        <f t="array" aca="1" ref="G8151" ca="1">IF(INDEX(随机数源!A:A,F8151,1)&gt;=$D$16,$A$17,(IF(INDEX(随机数源!A:A,F8151,1)&gt;=$D$15,$A$16,(IF(INDEX(随机数源!A:A,F8151,1)&gt;=$D$14,$A$15,(IF(INDEX(随机数源!A:A,F8151,1)&gt;=$D$13,$A$14,(IF(INDEX(随机数源!A:A,F8151,1)&gt;=$D$12,$A$13,$A$12)))))))))</f>
        <v>0</v>
      </c>
      <c r="N8151" s="1">
        <v>8148</v>
      </c>
      <c r="O8151" s="1">
        <v>30000</v>
      </c>
    </row>
    <row r="8152" spans="6:15" x14ac:dyDescent="0.2">
      <c r="F8152" s="1">
        <f t="shared" si="134"/>
        <v>8149</v>
      </c>
      <c r="G8152" s="1" cm="1">
        <f t="array" aca="1" ref="G8152" ca="1">IF(INDEX(随机数源!A:A,F8152,1)&gt;=$D$16,$A$17,(IF(INDEX(随机数源!A:A,F8152,1)&gt;=$D$15,$A$16,(IF(INDEX(随机数源!A:A,F8152,1)&gt;=$D$14,$A$15,(IF(INDEX(随机数源!A:A,F8152,1)&gt;=$D$13,$A$14,(IF(INDEX(随机数源!A:A,F8152,1)&gt;=$D$12,$A$13,$A$12)))))))))</f>
        <v>10000</v>
      </c>
      <c r="N8152" s="1">
        <v>8149</v>
      </c>
      <c r="O8152" s="1">
        <v>10000</v>
      </c>
    </row>
    <row r="8153" spans="6:15" x14ac:dyDescent="0.2">
      <c r="F8153" s="1">
        <f t="shared" si="134"/>
        <v>8150</v>
      </c>
      <c r="G8153" s="1" cm="1">
        <f t="array" aca="1" ref="G8153" ca="1">IF(INDEX(随机数源!A:A,F8153,1)&gt;=$D$16,$A$17,(IF(INDEX(随机数源!A:A,F8153,1)&gt;=$D$15,$A$16,(IF(INDEX(随机数源!A:A,F8153,1)&gt;=$D$14,$A$15,(IF(INDEX(随机数源!A:A,F8153,1)&gt;=$D$13,$A$14,(IF(INDEX(随机数源!A:A,F8153,1)&gt;=$D$12,$A$13,$A$12)))))))))</f>
        <v>0</v>
      </c>
      <c r="N8153" s="1">
        <v>8150</v>
      </c>
      <c r="O8153" s="1">
        <v>0</v>
      </c>
    </row>
    <row r="8154" spans="6:15" x14ac:dyDescent="0.2">
      <c r="F8154" s="1">
        <f t="shared" si="134"/>
        <v>8151</v>
      </c>
      <c r="G8154" s="1" cm="1">
        <f t="array" aca="1" ref="G8154" ca="1">IF(INDEX(随机数源!A:A,F8154,1)&gt;=$D$16,$A$17,(IF(INDEX(随机数源!A:A,F8154,1)&gt;=$D$15,$A$16,(IF(INDEX(随机数源!A:A,F8154,1)&gt;=$D$14,$A$15,(IF(INDEX(随机数源!A:A,F8154,1)&gt;=$D$13,$A$14,(IF(INDEX(随机数源!A:A,F8154,1)&gt;=$D$12,$A$13,$A$12)))))))))</f>
        <v>10000</v>
      </c>
      <c r="N8154" s="1">
        <v>8151</v>
      </c>
      <c r="O8154" s="1">
        <v>0</v>
      </c>
    </row>
    <row r="8155" spans="6:15" x14ac:dyDescent="0.2">
      <c r="F8155" s="1">
        <f t="shared" si="134"/>
        <v>8152</v>
      </c>
      <c r="G8155" s="1" cm="1">
        <f t="array" aca="1" ref="G8155" ca="1">IF(INDEX(随机数源!A:A,F8155,1)&gt;=$D$16,$A$17,(IF(INDEX(随机数源!A:A,F8155,1)&gt;=$D$15,$A$16,(IF(INDEX(随机数源!A:A,F8155,1)&gt;=$D$14,$A$15,(IF(INDEX(随机数源!A:A,F8155,1)&gt;=$D$13,$A$14,(IF(INDEX(随机数源!A:A,F8155,1)&gt;=$D$12,$A$13,$A$12)))))))))</f>
        <v>0</v>
      </c>
      <c r="N8155" s="1">
        <v>8152</v>
      </c>
      <c r="O8155" s="1">
        <v>0</v>
      </c>
    </row>
    <row r="8156" spans="6:15" x14ac:dyDescent="0.2">
      <c r="F8156" s="1">
        <f t="shared" si="134"/>
        <v>8153</v>
      </c>
      <c r="G8156" s="1" cm="1">
        <f t="array" aca="1" ref="G8156" ca="1">IF(INDEX(随机数源!A:A,F8156,1)&gt;=$D$16,$A$17,(IF(INDEX(随机数源!A:A,F8156,1)&gt;=$D$15,$A$16,(IF(INDEX(随机数源!A:A,F8156,1)&gt;=$D$14,$A$15,(IF(INDEX(随机数源!A:A,F8156,1)&gt;=$D$13,$A$14,(IF(INDEX(随机数源!A:A,F8156,1)&gt;=$D$12,$A$13,$A$12)))))))))</f>
        <v>0</v>
      </c>
      <c r="N8156" s="1">
        <v>8153</v>
      </c>
      <c r="O8156" s="1">
        <v>0</v>
      </c>
    </row>
    <row r="8157" spans="6:15" x14ac:dyDescent="0.2">
      <c r="F8157" s="1">
        <f t="shared" si="134"/>
        <v>8154</v>
      </c>
      <c r="G8157" s="1" cm="1">
        <f t="array" aca="1" ref="G8157" ca="1">IF(INDEX(随机数源!A:A,F8157,1)&gt;=$D$16,$A$17,(IF(INDEX(随机数源!A:A,F8157,1)&gt;=$D$15,$A$16,(IF(INDEX(随机数源!A:A,F8157,1)&gt;=$D$14,$A$15,(IF(INDEX(随机数源!A:A,F8157,1)&gt;=$D$13,$A$14,(IF(INDEX(随机数源!A:A,F8157,1)&gt;=$D$12,$A$13,$A$12)))))))))</f>
        <v>10000</v>
      </c>
      <c r="N8157" s="1">
        <v>8154</v>
      </c>
      <c r="O8157" s="1">
        <v>0</v>
      </c>
    </row>
    <row r="8158" spans="6:15" x14ac:dyDescent="0.2">
      <c r="F8158" s="1">
        <f t="shared" si="134"/>
        <v>8155</v>
      </c>
      <c r="G8158" s="1" cm="1">
        <f t="array" aca="1" ref="G8158" ca="1">IF(INDEX(随机数源!A:A,F8158,1)&gt;=$D$16,$A$17,(IF(INDEX(随机数源!A:A,F8158,1)&gt;=$D$15,$A$16,(IF(INDEX(随机数源!A:A,F8158,1)&gt;=$D$14,$A$15,(IF(INDEX(随机数源!A:A,F8158,1)&gt;=$D$13,$A$14,(IF(INDEX(随机数源!A:A,F8158,1)&gt;=$D$12,$A$13,$A$12)))))))))</f>
        <v>0</v>
      </c>
      <c r="N8158" s="1">
        <v>8155</v>
      </c>
      <c r="O8158" s="1">
        <v>0</v>
      </c>
    </row>
    <row r="8159" spans="6:15" x14ac:dyDescent="0.2">
      <c r="F8159" s="1">
        <f t="shared" si="134"/>
        <v>8156</v>
      </c>
      <c r="G8159" s="1" cm="1">
        <f t="array" aca="1" ref="G8159" ca="1">IF(INDEX(随机数源!A:A,F8159,1)&gt;=$D$16,$A$17,(IF(INDEX(随机数源!A:A,F8159,1)&gt;=$D$15,$A$16,(IF(INDEX(随机数源!A:A,F8159,1)&gt;=$D$14,$A$15,(IF(INDEX(随机数源!A:A,F8159,1)&gt;=$D$13,$A$14,(IF(INDEX(随机数源!A:A,F8159,1)&gt;=$D$12,$A$13,$A$12)))))))))</f>
        <v>10000</v>
      </c>
      <c r="N8159" s="1">
        <v>8156</v>
      </c>
      <c r="O8159" s="1">
        <v>10000</v>
      </c>
    </row>
    <row r="8160" spans="6:15" x14ac:dyDescent="0.2">
      <c r="F8160" s="1">
        <f t="shared" si="134"/>
        <v>8157</v>
      </c>
      <c r="G8160" s="1" cm="1">
        <f t="array" aca="1" ref="G8160" ca="1">IF(INDEX(随机数源!A:A,F8160,1)&gt;=$D$16,$A$17,(IF(INDEX(随机数源!A:A,F8160,1)&gt;=$D$15,$A$16,(IF(INDEX(随机数源!A:A,F8160,1)&gt;=$D$14,$A$15,(IF(INDEX(随机数源!A:A,F8160,1)&gt;=$D$13,$A$14,(IF(INDEX(随机数源!A:A,F8160,1)&gt;=$D$12,$A$13,$A$12)))))))))</f>
        <v>0</v>
      </c>
      <c r="N8160" s="1">
        <v>8157</v>
      </c>
      <c r="O8160" s="1">
        <v>10000</v>
      </c>
    </row>
    <row r="8161" spans="6:15" x14ac:dyDescent="0.2">
      <c r="F8161" s="1">
        <f t="shared" si="134"/>
        <v>8158</v>
      </c>
      <c r="G8161" s="1" cm="1">
        <f t="array" aca="1" ref="G8161" ca="1">IF(INDEX(随机数源!A:A,F8161,1)&gt;=$D$16,$A$17,(IF(INDEX(随机数源!A:A,F8161,1)&gt;=$D$15,$A$16,(IF(INDEX(随机数源!A:A,F8161,1)&gt;=$D$14,$A$15,(IF(INDEX(随机数源!A:A,F8161,1)&gt;=$D$13,$A$14,(IF(INDEX(随机数源!A:A,F8161,1)&gt;=$D$12,$A$13,$A$12)))))))))</f>
        <v>10000</v>
      </c>
      <c r="N8161" s="1">
        <v>8158</v>
      </c>
      <c r="O8161" s="1">
        <v>10000</v>
      </c>
    </row>
    <row r="8162" spans="6:15" x14ac:dyDescent="0.2">
      <c r="F8162" s="1">
        <f t="shared" si="134"/>
        <v>8159</v>
      </c>
      <c r="G8162" s="1" cm="1">
        <f t="array" aca="1" ref="G8162" ca="1">IF(INDEX(随机数源!A:A,F8162,1)&gt;=$D$16,$A$17,(IF(INDEX(随机数源!A:A,F8162,1)&gt;=$D$15,$A$16,(IF(INDEX(随机数源!A:A,F8162,1)&gt;=$D$14,$A$15,(IF(INDEX(随机数源!A:A,F8162,1)&gt;=$D$13,$A$14,(IF(INDEX(随机数源!A:A,F8162,1)&gt;=$D$12,$A$13,$A$12)))))))))</f>
        <v>0</v>
      </c>
      <c r="N8162" s="1">
        <v>8159</v>
      </c>
      <c r="O8162" s="1">
        <v>10000</v>
      </c>
    </row>
    <row r="8163" spans="6:15" x14ac:dyDescent="0.2">
      <c r="F8163" s="1">
        <f t="shared" si="134"/>
        <v>8160</v>
      </c>
      <c r="G8163" s="1" cm="1">
        <f t="array" aca="1" ref="G8163" ca="1">IF(INDEX(随机数源!A:A,F8163,1)&gt;=$D$16,$A$17,(IF(INDEX(随机数源!A:A,F8163,1)&gt;=$D$15,$A$16,(IF(INDEX(随机数源!A:A,F8163,1)&gt;=$D$14,$A$15,(IF(INDEX(随机数源!A:A,F8163,1)&gt;=$D$13,$A$14,(IF(INDEX(随机数源!A:A,F8163,1)&gt;=$D$12,$A$13,$A$12)))))))))</f>
        <v>10000</v>
      </c>
      <c r="N8163" s="1">
        <v>8160</v>
      </c>
      <c r="O8163" s="1">
        <v>0</v>
      </c>
    </row>
    <row r="8164" spans="6:15" x14ac:dyDescent="0.2">
      <c r="F8164" s="1">
        <f t="shared" si="134"/>
        <v>8161</v>
      </c>
      <c r="G8164" s="1" cm="1">
        <f t="array" aca="1" ref="G8164" ca="1">IF(INDEX(随机数源!A:A,F8164,1)&gt;=$D$16,$A$17,(IF(INDEX(随机数源!A:A,F8164,1)&gt;=$D$15,$A$16,(IF(INDEX(随机数源!A:A,F8164,1)&gt;=$D$14,$A$15,(IF(INDEX(随机数源!A:A,F8164,1)&gt;=$D$13,$A$14,(IF(INDEX(随机数源!A:A,F8164,1)&gt;=$D$12,$A$13,$A$12)))))))))</f>
        <v>30000</v>
      </c>
      <c r="N8164" s="1">
        <v>8161</v>
      </c>
      <c r="O8164" s="1">
        <v>0</v>
      </c>
    </row>
    <row r="8165" spans="6:15" x14ac:dyDescent="0.2">
      <c r="F8165" s="1">
        <f t="shared" si="134"/>
        <v>8162</v>
      </c>
      <c r="G8165" s="1" cm="1">
        <f t="array" aca="1" ref="G8165" ca="1">IF(INDEX(随机数源!A:A,F8165,1)&gt;=$D$16,$A$17,(IF(INDEX(随机数源!A:A,F8165,1)&gt;=$D$15,$A$16,(IF(INDEX(随机数源!A:A,F8165,1)&gt;=$D$14,$A$15,(IF(INDEX(随机数源!A:A,F8165,1)&gt;=$D$13,$A$14,(IF(INDEX(随机数源!A:A,F8165,1)&gt;=$D$12,$A$13,$A$12)))))))))</f>
        <v>0</v>
      </c>
      <c r="N8165" s="1">
        <v>8162</v>
      </c>
      <c r="O8165" s="1">
        <v>10000</v>
      </c>
    </row>
    <row r="8166" spans="6:15" x14ac:dyDescent="0.2">
      <c r="F8166" s="1">
        <f t="shared" si="134"/>
        <v>8163</v>
      </c>
      <c r="G8166" s="1" cm="1">
        <f t="array" aca="1" ref="G8166" ca="1">IF(INDEX(随机数源!A:A,F8166,1)&gt;=$D$16,$A$17,(IF(INDEX(随机数源!A:A,F8166,1)&gt;=$D$15,$A$16,(IF(INDEX(随机数源!A:A,F8166,1)&gt;=$D$14,$A$15,(IF(INDEX(随机数源!A:A,F8166,1)&gt;=$D$13,$A$14,(IF(INDEX(随机数源!A:A,F8166,1)&gt;=$D$12,$A$13,$A$12)))))))))</f>
        <v>0</v>
      </c>
      <c r="N8166" s="1">
        <v>8163</v>
      </c>
      <c r="O8166" s="1">
        <v>0</v>
      </c>
    </row>
    <row r="8167" spans="6:15" x14ac:dyDescent="0.2">
      <c r="F8167" s="1">
        <f t="shared" si="134"/>
        <v>8164</v>
      </c>
      <c r="G8167" s="1" cm="1">
        <f t="array" aca="1" ref="G8167" ca="1">IF(INDEX(随机数源!A:A,F8167,1)&gt;=$D$16,$A$17,(IF(INDEX(随机数源!A:A,F8167,1)&gt;=$D$15,$A$16,(IF(INDEX(随机数源!A:A,F8167,1)&gt;=$D$14,$A$15,(IF(INDEX(随机数源!A:A,F8167,1)&gt;=$D$13,$A$14,(IF(INDEX(随机数源!A:A,F8167,1)&gt;=$D$12,$A$13,$A$12)))))))))</f>
        <v>10000</v>
      </c>
      <c r="N8167" s="1">
        <v>8164</v>
      </c>
      <c r="O8167" s="1">
        <v>0</v>
      </c>
    </row>
    <row r="8168" spans="6:15" x14ac:dyDescent="0.2">
      <c r="F8168" s="1">
        <f t="shared" si="134"/>
        <v>8165</v>
      </c>
      <c r="G8168" s="1" cm="1">
        <f t="array" aca="1" ref="G8168" ca="1">IF(INDEX(随机数源!A:A,F8168,1)&gt;=$D$16,$A$17,(IF(INDEX(随机数源!A:A,F8168,1)&gt;=$D$15,$A$16,(IF(INDEX(随机数源!A:A,F8168,1)&gt;=$D$14,$A$15,(IF(INDEX(随机数源!A:A,F8168,1)&gt;=$D$13,$A$14,(IF(INDEX(随机数源!A:A,F8168,1)&gt;=$D$12,$A$13,$A$12)))))))))</f>
        <v>0</v>
      </c>
      <c r="N8168" s="1">
        <v>8165</v>
      </c>
      <c r="O8168" s="1">
        <v>10000</v>
      </c>
    </row>
    <row r="8169" spans="6:15" x14ac:dyDescent="0.2">
      <c r="F8169" s="1">
        <f t="shared" si="134"/>
        <v>8166</v>
      </c>
      <c r="G8169" s="1" cm="1">
        <f t="array" aca="1" ref="G8169" ca="1">IF(INDEX(随机数源!A:A,F8169,1)&gt;=$D$16,$A$17,(IF(INDEX(随机数源!A:A,F8169,1)&gt;=$D$15,$A$16,(IF(INDEX(随机数源!A:A,F8169,1)&gt;=$D$14,$A$15,(IF(INDEX(随机数源!A:A,F8169,1)&gt;=$D$13,$A$14,(IF(INDEX(随机数源!A:A,F8169,1)&gt;=$D$12,$A$13,$A$12)))))))))</f>
        <v>0</v>
      </c>
      <c r="N8169" s="1">
        <v>8166</v>
      </c>
      <c r="O8169" s="1">
        <v>10000</v>
      </c>
    </row>
    <row r="8170" spans="6:15" x14ac:dyDescent="0.2">
      <c r="F8170" s="1">
        <f t="shared" si="134"/>
        <v>8167</v>
      </c>
      <c r="G8170" s="1" cm="1">
        <f t="array" aca="1" ref="G8170" ca="1">IF(INDEX(随机数源!A:A,F8170,1)&gt;=$D$16,$A$17,(IF(INDEX(随机数源!A:A,F8170,1)&gt;=$D$15,$A$16,(IF(INDEX(随机数源!A:A,F8170,1)&gt;=$D$14,$A$15,(IF(INDEX(随机数源!A:A,F8170,1)&gt;=$D$13,$A$14,(IF(INDEX(随机数源!A:A,F8170,1)&gt;=$D$12,$A$13,$A$12)))))))))</f>
        <v>0</v>
      </c>
      <c r="N8170" s="1">
        <v>8167</v>
      </c>
      <c r="O8170" s="1">
        <v>10000</v>
      </c>
    </row>
    <row r="8171" spans="6:15" x14ac:dyDescent="0.2">
      <c r="F8171" s="1">
        <f t="shared" si="134"/>
        <v>8168</v>
      </c>
      <c r="G8171" s="1" cm="1">
        <f t="array" aca="1" ref="G8171" ca="1">IF(INDEX(随机数源!A:A,F8171,1)&gt;=$D$16,$A$17,(IF(INDEX(随机数源!A:A,F8171,1)&gt;=$D$15,$A$16,(IF(INDEX(随机数源!A:A,F8171,1)&gt;=$D$14,$A$15,(IF(INDEX(随机数源!A:A,F8171,1)&gt;=$D$13,$A$14,(IF(INDEX(随机数源!A:A,F8171,1)&gt;=$D$12,$A$13,$A$12)))))))))</f>
        <v>10000</v>
      </c>
      <c r="N8171" s="1">
        <v>8168</v>
      </c>
      <c r="O8171" s="1">
        <v>0</v>
      </c>
    </row>
    <row r="8172" spans="6:15" x14ac:dyDescent="0.2">
      <c r="F8172" s="1">
        <f t="shared" si="134"/>
        <v>8169</v>
      </c>
      <c r="G8172" s="1" cm="1">
        <f t="array" aca="1" ref="G8172" ca="1">IF(INDEX(随机数源!A:A,F8172,1)&gt;=$D$16,$A$17,(IF(INDEX(随机数源!A:A,F8172,1)&gt;=$D$15,$A$16,(IF(INDEX(随机数源!A:A,F8172,1)&gt;=$D$14,$A$15,(IF(INDEX(随机数源!A:A,F8172,1)&gt;=$D$13,$A$14,(IF(INDEX(随机数源!A:A,F8172,1)&gt;=$D$12,$A$13,$A$12)))))))))</f>
        <v>0</v>
      </c>
      <c r="N8172" s="1">
        <v>8169</v>
      </c>
      <c r="O8172" s="1">
        <v>0</v>
      </c>
    </row>
    <row r="8173" spans="6:15" x14ac:dyDescent="0.2">
      <c r="F8173" s="1">
        <f t="shared" si="134"/>
        <v>8170</v>
      </c>
      <c r="G8173" s="1" cm="1">
        <f t="array" aca="1" ref="G8173" ca="1">IF(INDEX(随机数源!A:A,F8173,1)&gt;=$D$16,$A$17,(IF(INDEX(随机数源!A:A,F8173,1)&gt;=$D$15,$A$16,(IF(INDEX(随机数源!A:A,F8173,1)&gt;=$D$14,$A$15,(IF(INDEX(随机数源!A:A,F8173,1)&gt;=$D$13,$A$14,(IF(INDEX(随机数源!A:A,F8173,1)&gt;=$D$12,$A$13,$A$12)))))))))</f>
        <v>0</v>
      </c>
      <c r="N8173" s="1">
        <v>8170</v>
      </c>
      <c r="O8173" s="1">
        <v>0</v>
      </c>
    </row>
    <row r="8174" spans="6:15" x14ac:dyDescent="0.2">
      <c r="F8174" s="1">
        <f t="shared" si="134"/>
        <v>8171</v>
      </c>
      <c r="G8174" s="1" cm="1">
        <f t="array" aca="1" ref="G8174" ca="1">IF(INDEX(随机数源!A:A,F8174,1)&gt;=$D$16,$A$17,(IF(INDEX(随机数源!A:A,F8174,1)&gt;=$D$15,$A$16,(IF(INDEX(随机数源!A:A,F8174,1)&gt;=$D$14,$A$15,(IF(INDEX(随机数源!A:A,F8174,1)&gt;=$D$13,$A$14,(IF(INDEX(随机数源!A:A,F8174,1)&gt;=$D$12,$A$13,$A$12)))))))))</f>
        <v>0</v>
      </c>
      <c r="N8174" s="1">
        <v>8171</v>
      </c>
      <c r="O8174" s="1">
        <v>0</v>
      </c>
    </row>
    <row r="8175" spans="6:15" x14ac:dyDescent="0.2">
      <c r="F8175" s="1">
        <f t="shared" si="134"/>
        <v>8172</v>
      </c>
      <c r="G8175" s="1" cm="1">
        <f t="array" aca="1" ref="G8175" ca="1">IF(INDEX(随机数源!A:A,F8175,1)&gt;=$D$16,$A$17,(IF(INDEX(随机数源!A:A,F8175,1)&gt;=$D$15,$A$16,(IF(INDEX(随机数源!A:A,F8175,1)&gt;=$D$14,$A$15,(IF(INDEX(随机数源!A:A,F8175,1)&gt;=$D$13,$A$14,(IF(INDEX(随机数源!A:A,F8175,1)&gt;=$D$12,$A$13,$A$12)))))))))</f>
        <v>0</v>
      </c>
      <c r="N8175" s="1">
        <v>8172</v>
      </c>
      <c r="O8175" s="1">
        <v>0</v>
      </c>
    </row>
    <row r="8176" spans="6:15" x14ac:dyDescent="0.2">
      <c r="F8176" s="1">
        <f t="shared" si="134"/>
        <v>8173</v>
      </c>
      <c r="G8176" s="1" cm="1">
        <f t="array" aca="1" ref="G8176" ca="1">IF(INDEX(随机数源!A:A,F8176,1)&gt;=$D$16,$A$17,(IF(INDEX(随机数源!A:A,F8176,1)&gt;=$D$15,$A$16,(IF(INDEX(随机数源!A:A,F8176,1)&gt;=$D$14,$A$15,(IF(INDEX(随机数源!A:A,F8176,1)&gt;=$D$13,$A$14,(IF(INDEX(随机数源!A:A,F8176,1)&gt;=$D$12,$A$13,$A$12)))))))))</f>
        <v>0</v>
      </c>
      <c r="N8176" s="1">
        <v>8173</v>
      </c>
      <c r="O8176" s="1">
        <v>0</v>
      </c>
    </row>
    <row r="8177" spans="6:15" x14ac:dyDescent="0.2">
      <c r="F8177" s="1">
        <f t="shared" si="134"/>
        <v>8174</v>
      </c>
      <c r="G8177" s="1" cm="1">
        <f t="array" aca="1" ref="G8177" ca="1">IF(INDEX(随机数源!A:A,F8177,1)&gt;=$D$16,$A$17,(IF(INDEX(随机数源!A:A,F8177,1)&gt;=$D$15,$A$16,(IF(INDEX(随机数源!A:A,F8177,1)&gt;=$D$14,$A$15,(IF(INDEX(随机数源!A:A,F8177,1)&gt;=$D$13,$A$14,(IF(INDEX(随机数源!A:A,F8177,1)&gt;=$D$12,$A$13,$A$12)))))))))</f>
        <v>0</v>
      </c>
      <c r="N8177" s="1">
        <v>8174</v>
      </c>
      <c r="O8177" s="1">
        <v>0</v>
      </c>
    </row>
    <row r="8178" spans="6:15" x14ac:dyDescent="0.2">
      <c r="F8178" s="1">
        <f t="shared" si="134"/>
        <v>8175</v>
      </c>
      <c r="G8178" s="1" cm="1">
        <f t="array" aca="1" ref="G8178" ca="1">IF(INDEX(随机数源!A:A,F8178,1)&gt;=$D$16,$A$17,(IF(INDEX(随机数源!A:A,F8178,1)&gt;=$D$15,$A$16,(IF(INDEX(随机数源!A:A,F8178,1)&gt;=$D$14,$A$15,(IF(INDEX(随机数源!A:A,F8178,1)&gt;=$D$13,$A$14,(IF(INDEX(随机数源!A:A,F8178,1)&gt;=$D$12,$A$13,$A$12)))))))))</f>
        <v>0</v>
      </c>
      <c r="N8178" s="1">
        <v>8175</v>
      </c>
      <c r="O8178" s="1">
        <v>10000</v>
      </c>
    </row>
    <row r="8179" spans="6:15" x14ac:dyDescent="0.2">
      <c r="F8179" s="1">
        <f t="shared" si="134"/>
        <v>8176</v>
      </c>
      <c r="G8179" s="1" cm="1">
        <f t="array" aca="1" ref="G8179" ca="1">IF(INDEX(随机数源!A:A,F8179,1)&gt;=$D$16,$A$17,(IF(INDEX(随机数源!A:A,F8179,1)&gt;=$D$15,$A$16,(IF(INDEX(随机数源!A:A,F8179,1)&gt;=$D$14,$A$15,(IF(INDEX(随机数源!A:A,F8179,1)&gt;=$D$13,$A$14,(IF(INDEX(随机数源!A:A,F8179,1)&gt;=$D$12,$A$13,$A$12)))))))))</f>
        <v>0</v>
      </c>
      <c r="N8179" s="1">
        <v>8176</v>
      </c>
      <c r="O8179" s="1">
        <v>0</v>
      </c>
    </row>
    <row r="8180" spans="6:15" x14ac:dyDescent="0.2">
      <c r="F8180" s="1">
        <f t="shared" si="134"/>
        <v>8177</v>
      </c>
      <c r="G8180" s="1" cm="1">
        <f t="array" aca="1" ref="G8180" ca="1">IF(INDEX(随机数源!A:A,F8180,1)&gt;=$D$16,$A$17,(IF(INDEX(随机数源!A:A,F8180,1)&gt;=$D$15,$A$16,(IF(INDEX(随机数源!A:A,F8180,1)&gt;=$D$14,$A$15,(IF(INDEX(随机数源!A:A,F8180,1)&gt;=$D$13,$A$14,(IF(INDEX(随机数源!A:A,F8180,1)&gt;=$D$12,$A$13,$A$12)))))))))</f>
        <v>0</v>
      </c>
      <c r="N8180" s="1">
        <v>8177</v>
      </c>
      <c r="O8180" s="1">
        <v>0</v>
      </c>
    </row>
    <row r="8181" spans="6:15" x14ac:dyDescent="0.2">
      <c r="F8181" s="1">
        <f t="shared" si="134"/>
        <v>8178</v>
      </c>
      <c r="G8181" s="1" cm="1">
        <f t="array" aca="1" ref="G8181" ca="1">IF(INDEX(随机数源!A:A,F8181,1)&gt;=$D$16,$A$17,(IF(INDEX(随机数源!A:A,F8181,1)&gt;=$D$15,$A$16,(IF(INDEX(随机数源!A:A,F8181,1)&gt;=$D$14,$A$15,(IF(INDEX(随机数源!A:A,F8181,1)&gt;=$D$13,$A$14,(IF(INDEX(随机数源!A:A,F8181,1)&gt;=$D$12,$A$13,$A$12)))))))))</f>
        <v>0</v>
      </c>
      <c r="N8181" s="1">
        <v>8178</v>
      </c>
      <c r="O8181" s="1">
        <v>100000</v>
      </c>
    </row>
    <row r="8182" spans="6:15" x14ac:dyDescent="0.2">
      <c r="F8182" s="1">
        <f t="shared" si="134"/>
        <v>8179</v>
      </c>
      <c r="G8182" s="1" cm="1">
        <f t="array" aca="1" ref="G8182" ca="1">IF(INDEX(随机数源!A:A,F8182,1)&gt;=$D$16,$A$17,(IF(INDEX(随机数源!A:A,F8182,1)&gt;=$D$15,$A$16,(IF(INDEX(随机数源!A:A,F8182,1)&gt;=$D$14,$A$15,(IF(INDEX(随机数源!A:A,F8182,1)&gt;=$D$13,$A$14,(IF(INDEX(随机数源!A:A,F8182,1)&gt;=$D$12,$A$13,$A$12)))))))))</f>
        <v>0</v>
      </c>
      <c r="N8182" s="1">
        <v>8179</v>
      </c>
      <c r="O8182" s="1">
        <v>10000</v>
      </c>
    </row>
    <row r="8183" spans="6:15" x14ac:dyDescent="0.2">
      <c r="F8183" s="1">
        <f t="shared" si="134"/>
        <v>8180</v>
      </c>
      <c r="G8183" s="1" cm="1">
        <f t="array" aca="1" ref="G8183" ca="1">IF(INDEX(随机数源!A:A,F8183,1)&gt;=$D$16,$A$17,(IF(INDEX(随机数源!A:A,F8183,1)&gt;=$D$15,$A$16,(IF(INDEX(随机数源!A:A,F8183,1)&gt;=$D$14,$A$15,(IF(INDEX(随机数源!A:A,F8183,1)&gt;=$D$13,$A$14,(IF(INDEX(随机数源!A:A,F8183,1)&gt;=$D$12,$A$13,$A$12)))))))))</f>
        <v>0</v>
      </c>
      <c r="N8183" s="1">
        <v>8180</v>
      </c>
      <c r="O8183" s="1">
        <v>10000</v>
      </c>
    </row>
    <row r="8184" spans="6:15" x14ac:dyDescent="0.2">
      <c r="F8184" s="1">
        <f t="shared" si="134"/>
        <v>8181</v>
      </c>
      <c r="G8184" s="1" cm="1">
        <f t="array" aca="1" ref="G8184" ca="1">IF(INDEX(随机数源!A:A,F8184,1)&gt;=$D$16,$A$17,(IF(INDEX(随机数源!A:A,F8184,1)&gt;=$D$15,$A$16,(IF(INDEX(随机数源!A:A,F8184,1)&gt;=$D$14,$A$15,(IF(INDEX(随机数源!A:A,F8184,1)&gt;=$D$13,$A$14,(IF(INDEX(随机数源!A:A,F8184,1)&gt;=$D$12,$A$13,$A$12)))))))))</f>
        <v>0</v>
      </c>
      <c r="N8184" s="1">
        <v>8181</v>
      </c>
      <c r="O8184" s="1">
        <v>10000</v>
      </c>
    </row>
    <row r="8185" spans="6:15" x14ac:dyDescent="0.2">
      <c r="F8185" s="1">
        <f t="shared" si="134"/>
        <v>8182</v>
      </c>
      <c r="G8185" s="1" cm="1">
        <f t="array" aca="1" ref="G8185" ca="1">IF(INDEX(随机数源!A:A,F8185,1)&gt;=$D$16,$A$17,(IF(INDEX(随机数源!A:A,F8185,1)&gt;=$D$15,$A$16,(IF(INDEX(随机数源!A:A,F8185,1)&gt;=$D$14,$A$15,(IF(INDEX(随机数源!A:A,F8185,1)&gt;=$D$13,$A$14,(IF(INDEX(随机数源!A:A,F8185,1)&gt;=$D$12,$A$13,$A$12)))))))))</f>
        <v>0</v>
      </c>
      <c r="N8185" s="1">
        <v>8182</v>
      </c>
      <c r="O8185" s="1">
        <v>0</v>
      </c>
    </row>
    <row r="8186" spans="6:15" x14ac:dyDescent="0.2">
      <c r="F8186" s="1">
        <f t="shared" si="134"/>
        <v>8183</v>
      </c>
      <c r="G8186" s="1" cm="1">
        <f t="array" aca="1" ref="G8186" ca="1">IF(INDEX(随机数源!A:A,F8186,1)&gt;=$D$16,$A$17,(IF(INDEX(随机数源!A:A,F8186,1)&gt;=$D$15,$A$16,(IF(INDEX(随机数源!A:A,F8186,1)&gt;=$D$14,$A$15,(IF(INDEX(随机数源!A:A,F8186,1)&gt;=$D$13,$A$14,(IF(INDEX(随机数源!A:A,F8186,1)&gt;=$D$12,$A$13,$A$12)))))))))</f>
        <v>0</v>
      </c>
      <c r="N8186" s="1">
        <v>8183</v>
      </c>
      <c r="O8186" s="1">
        <v>0</v>
      </c>
    </row>
    <row r="8187" spans="6:15" x14ac:dyDescent="0.2">
      <c r="F8187" s="1">
        <f t="shared" si="134"/>
        <v>8184</v>
      </c>
      <c r="G8187" s="1" cm="1">
        <f t="array" aca="1" ref="G8187" ca="1">IF(INDEX(随机数源!A:A,F8187,1)&gt;=$D$16,$A$17,(IF(INDEX(随机数源!A:A,F8187,1)&gt;=$D$15,$A$16,(IF(INDEX(随机数源!A:A,F8187,1)&gt;=$D$14,$A$15,(IF(INDEX(随机数源!A:A,F8187,1)&gt;=$D$13,$A$14,(IF(INDEX(随机数源!A:A,F8187,1)&gt;=$D$12,$A$13,$A$12)))))))))</f>
        <v>0</v>
      </c>
      <c r="N8187" s="1">
        <v>8184</v>
      </c>
      <c r="O8187" s="1">
        <v>0</v>
      </c>
    </row>
    <row r="8188" spans="6:15" x14ac:dyDescent="0.2">
      <c r="F8188" s="1">
        <f t="shared" si="134"/>
        <v>8185</v>
      </c>
      <c r="G8188" s="1" cm="1">
        <f t="array" aca="1" ref="G8188" ca="1">IF(INDEX(随机数源!A:A,F8188,1)&gt;=$D$16,$A$17,(IF(INDEX(随机数源!A:A,F8188,1)&gt;=$D$15,$A$16,(IF(INDEX(随机数源!A:A,F8188,1)&gt;=$D$14,$A$15,(IF(INDEX(随机数源!A:A,F8188,1)&gt;=$D$13,$A$14,(IF(INDEX(随机数源!A:A,F8188,1)&gt;=$D$12,$A$13,$A$12)))))))))</f>
        <v>0</v>
      </c>
      <c r="N8188" s="1">
        <v>8185</v>
      </c>
      <c r="O8188" s="1">
        <v>0</v>
      </c>
    </row>
    <row r="8189" spans="6:15" x14ac:dyDescent="0.2">
      <c r="F8189" s="1">
        <f t="shared" si="134"/>
        <v>8186</v>
      </c>
      <c r="G8189" s="1" cm="1">
        <f t="array" aca="1" ref="G8189" ca="1">IF(INDEX(随机数源!A:A,F8189,1)&gt;=$D$16,$A$17,(IF(INDEX(随机数源!A:A,F8189,1)&gt;=$D$15,$A$16,(IF(INDEX(随机数源!A:A,F8189,1)&gt;=$D$14,$A$15,(IF(INDEX(随机数源!A:A,F8189,1)&gt;=$D$13,$A$14,(IF(INDEX(随机数源!A:A,F8189,1)&gt;=$D$12,$A$13,$A$12)))))))))</f>
        <v>0</v>
      </c>
      <c r="N8189" s="1">
        <v>8186</v>
      </c>
      <c r="O8189" s="1">
        <v>0</v>
      </c>
    </row>
    <row r="8190" spans="6:15" x14ac:dyDescent="0.2">
      <c r="F8190" s="1">
        <f t="shared" si="134"/>
        <v>8187</v>
      </c>
      <c r="G8190" s="1" cm="1">
        <f t="array" aca="1" ref="G8190" ca="1">IF(INDEX(随机数源!A:A,F8190,1)&gt;=$D$16,$A$17,(IF(INDEX(随机数源!A:A,F8190,1)&gt;=$D$15,$A$16,(IF(INDEX(随机数源!A:A,F8190,1)&gt;=$D$14,$A$15,(IF(INDEX(随机数源!A:A,F8190,1)&gt;=$D$13,$A$14,(IF(INDEX(随机数源!A:A,F8190,1)&gt;=$D$12,$A$13,$A$12)))))))))</f>
        <v>10000</v>
      </c>
      <c r="N8190" s="1">
        <v>8187</v>
      </c>
      <c r="O8190" s="1">
        <v>0</v>
      </c>
    </row>
    <row r="8191" spans="6:15" x14ac:dyDescent="0.2">
      <c r="F8191" s="1">
        <f t="shared" si="134"/>
        <v>8188</v>
      </c>
      <c r="G8191" s="1" cm="1">
        <f t="array" aca="1" ref="G8191" ca="1">IF(INDEX(随机数源!A:A,F8191,1)&gt;=$D$16,$A$17,(IF(INDEX(随机数源!A:A,F8191,1)&gt;=$D$15,$A$16,(IF(INDEX(随机数源!A:A,F8191,1)&gt;=$D$14,$A$15,(IF(INDEX(随机数源!A:A,F8191,1)&gt;=$D$13,$A$14,(IF(INDEX(随机数源!A:A,F8191,1)&gt;=$D$12,$A$13,$A$12)))))))))</f>
        <v>0</v>
      </c>
      <c r="N8191" s="1">
        <v>8188</v>
      </c>
      <c r="O8191" s="1">
        <v>0</v>
      </c>
    </row>
    <row r="8192" spans="6:15" x14ac:dyDescent="0.2">
      <c r="F8192" s="1">
        <f t="shared" si="134"/>
        <v>8189</v>
      </c>
      <c r="G8192" s="1" cm="1">
        <f t="array" aca="1" ref="G8192" ca="1">IF(INDEX(随机数源!A:A,F8192,1)&gt;=$D$16,$A$17,(IF(INDEX(随机数源!A:A,F8192,1)&gt;=$D$15,$A$16,(IF(INDEX(随机数源!A:A,F8192,1)&gt;=$D$14,$A$15,(IF(INDEX(随机数源!A:A,F8192,1)&gt;=$D$13,$A$14,(IF(INDEX(随机数源!A:A,F8192,1)&gt;=$D$12,$A$13,$A$12)))))))))</f>
        <v>0</v>
      </c>
      <c r="N8192" s="1">
        <v>8189</v>
      </c>
      <c r="O8192" s="1">
        <v>0</v>
      </c>
    </row>
    <row r="8193" spans="6:15" x14ac:dyDescent="0.2">
      <c r="F8193" s="1">
        <f t="shared" si="134"/>
        <v>8190</v>
      </c>
      <c r="G8193" s="1" cm="1">
        <f t="array" aca="1" ref="G8193" ca="1">IF(INDEX(随机数源!A:A,F8193,1)&gt;=$D$16,$A$17,(IF(INDEX(随机数源!A:A,F8193,1)&gt;=$D$15,$A$16,(IF(INDEX(随机数源!A:A,F8193,1)&gt;=$D$14,$A$15,(IF(INDEX(随机数源!A:A,F8193,1)&gt;=$D$13,$A$14,(IF(INDEX(随机数源!A:A,F8193,1)&gt;=$D$12,$A$13,$A$12)))))))))</f>
        <v>0</v>
      </c>
      <c r="N8193" s="1">
        <v>8190</v>
      </c>
      <c r="O8193" s="1">
        <v>0</v>
      </c>
    </row>
    <row r="8194" spans="6:15" x14ac:dyDescent="0.2">
      <c r="F8194" s="1">
        <f t="shared" si="134"/>
        <v>8191</v>
      </c>
      <c r="G8194" s="1" cm="1">
        <f t="array" aca="1" ref="G8194" ca="1">IF(INDEX(随机数源!A:A,F8194,1)&gt;=$D$16,$A$17,(IF(INDEX(随机数源!A:A,F8194,1)&gt;=$D$15,$A$16,(IF(INDEX(随机数源!A:A,F8194,1)&gt;=$D$14,$A$15,(IF(INDEX(随机数源!A:A,F8194,1)&gt;=$D$13,$A$14,(IF(INDEX(随机数源!A:A,F8194,1)&gt;=$D$12,$A$13,$A$12)))))))))</f>
        <v>10000</v>
      </c>
      <c r="N8194" s="1">
        <v>8191</v>
      </c>
      <c r="O8194" s="1">
        <v>10000</v>
      </c>
    </row>
    <row r="8195" spans="6:15" x14ac:dyDescent="0.2">
      <c r="F8195" s="1">
        <f t="shared" si="134"/>
        <v>8192</v>
      </c>
      <c r="G8195" s="1" cm="1">
        <f t="array" aca="1" ref="G8195" ca="1">IF(INDEX(随机数源!A:A,F8195,1)&gt;=$D$16,$A$17,(IF(INDEX(随机数源!A:A,F8195,1)&gt;=$D$15,$A$16,(IF(INDEX(随机数源!A:A,F8195,1)&gt;=$D$14,$A$15,(IF(INDEX(随机数源!A:A,F8195,1)&gt;=$D$13,$A$14,(IF(INDEX(随机数源!A:A,F8195,1)&gt;=$D$12,$A$13,$A$12)))))))))</f>
        <v>0</v>
      </c>
      <c r="N8195" s="1">
        <v>8192</v>
      </c>
      <c r="O8195" s="1">
        <v>0</v>
      </c>
    </row>
    <row r="8196" spans="6:15" x14ac:dyDescent="0.2">
      <c r="F8196" s="1">
        <f t="shared" ref="F8196:F8259" si="135">ROW()-3</f>
        <v>8193</v>
      </c>
      <c r="G8196" s="1" cm="1">
        <f t="array" aca="1" ref="G8196" ca="1">IF(INDEX(随机数源!A:A,F8196,1)&gt;=$D$16,$A$17,(IF(INDEX(随机数源!A:A,F8196,1)&gt;=$D$15,$A$16,(IF(INDEX(随机数源!A:A,F8196,1)&gt;=$D$14,$A$15,(IF(INDEX(随机数源!A:A,F8196,1)&gt;=$D$13,$A$14,(IF(INDEX(随机数源!A:A,F8196,1)&gt;=$D$12,$A$13,$A$12)))))))))</f>
        <v>0</v>
      </c>
      <c r="N8196" s="1">
        <v>8193</v>
      </c>
      <c r="O8196" s="1">
        <v>0</v>
      </c>
    </row>
    <row r="8197" spans="6:15" x14ac:dyDescent="0.2">
      <c r="F8197" s="1">
        <f t="shared" si="135"/>
        <v>8194</v>
      </c>
      <c r="G8197" s="1" cm="1">
        <f t="array" aca="1" ref="G8197" ca="1">IF(INDEX(随机数源!A:A,F8197,1)&gt;=$D$16,$A$17,(IF(INDEX(随机数源!A:A,F8197,1)&gt;=$D$15,$A$16,(IF(INDEX(随机数源!A:A,F8197,1)&gt;=$D$14,$A$15,(IF(INDEX(随机数源!A:A,F8197,1)&gt;=$D$13,$A$14,(IF(INDEX(随机数源!A:A,F8197,1)&gt;=$D$12,$A$13,$A$12)))))))))</f>
        <v>0</v>
      </c>
      <c r="N8197" s="1">
        <v>8194</v>
      </c>
      <c r="O8197" s="1">
        <v>0</v>
      </c>
    </row>
    <row r="8198" spans="6:15" x14ac:dyDescent="0.2">
      <c r="F8198" s="1">
        <f t="shared" si="135"/>
        <v>8195</v>
      </c>
      <c r="G8198" s="1" cm="1">
        <f t="array" aca="1" ref="G8198" ca="1">IF(INDEX(随机数源!A:A,F8198,1)&gt;=$D$16,$A$17,(IF(INDEX(随机数源!A:A,F8198,1)&gt;=$D$15,$A$16,(IF(INDEX(随机数源!A:A,F8198,1)&gt;=$D$14,$A$15,(IF(INDEX(随机数源!A:A,F8198,1)&gt;=$D$13,$A$14,(IF(INDEX(随机数源!A:A,F8198,1)&gt;=$D$12,$A$13,$A$12)))))))))</f>
        <v>0</v>
      </c>
      <c r="N8198" s="1">
        <v>8195</v>
      </c>
      <c r="O8198" s="1">
        <v>10000</v>
      </c>
    </row>
    <row r="8199" spans="6:15" x14ac:dyDescent="0.2">
      <c r="F8199" s="1">
        <f t="shared" si="135"/>
        <v>8196</v>
      </c>
      <c r="G8199" s="1" cm="1">
        <f t="array" aca="1" ref="G8199" ca="1">IF(INDEX(随机数源!A:A,F8199,1)&gt;=$D$16,$A$17,(IF(INDEX(随机数源!A:A,F8199,1)&gt;=$D$15,$A$16,(IF(INDEX(随机数源!A:A,F8199,1)&gt;=$D$14,$A$15,(IF(INDEX(随机数源!A:A,F8199,1)&gt;=$D$13,$A$14,(IF(INDEX(随机数源!A:A,F8199,1)&gt;=$D$12,$A$13,$A$12)))))))))</f>
        <v>300000</v>
      </c>
      <c r="N8199" s="1">
        <v>8196</v>
      </c>
      <c r="O8199" s="1">
        <v>0</v>
      </c>
    </row>
    <row r="8200" spans="6:15" x14ac:dyDescent="0.2">
      <c r="F8200" s="1">
        <f t="shared" si="135"/>
        <v>8197</v>
      </c>
      <c r="G8200" s="1" cm="1">
        <f t="array" aca="1" ref="G8200" ca="1">IF(INDEX(随机数源!A:A,F8200,1)&gt;=$D$16,$A$17,(IF(INDEX(随机数源!A:A,F8200,1)&gt;=$D$15,$A$16,(IF(INDEX(随机数源!A:A,F8200,1)&gt;=$D$14,$A$15,(IF(INDEX(随机数源!A:A,F8200,1)&gt;=$D$13,$A$14,(IF(INDEX(随机数源!A:A,F8200,1)&gt;=$D$12,$A$13,$A$12)))))))))</f>
        <v>10000</v>
      </c>
      <c r="N8200" s="1">
        <v>8197</v>
      </c>
      <c r="O8200" s="1">
        <v>0</v>
      </c>
    </row>
    <row r="8201" spans="6:15" x14ac:dyDescent="0.2">
      <c r="F8201" s="1">
        <f t="shared" si="135"/>
        <v>8198</v>
      </c>
      <c r="G8201" s="1" cm="1">
        <f t="array" aca="1" ref="G8201" ca="1">IF(INDEX(随机数源!A:A,F8201,1)&gt;=$D$16,$A$17,(IF(INDEX(随机数源!A:A,F8201,1)&gt;=$D$15,$A$16,(IF(INDEX(随机数源!A:A,F8201,1)&gt;=$D$14,$A$15,(IF(INDEX(随机数源!A:A,F8201,1)&gt;=$D$13,$A$14,(IF(INDEX(随机数源!A:A,F8201,1)&gt;=$D$12,$A$13,$A$12)))))))))</f>
        <v>0</v>
      </c>
      <c r="N8201" s="1">
        <v>8198</v>
      </c>
      <c r="O8201" s="1">
        <v>0</v>
      </c>
    </row>
    <row r="8202" spans="6:15" x14ac:dyDescent="0.2">
      <c r="F8202" s="1">
        <f t="shared" si="135"/>
        <v>8199</v>
      </c>
      <c r="G8202" s="1" cm="1">
        <f t="array" aca="1" ref="G8202" ca="1">IF(INDEX(随机数源!A:A,F8202,1)&gt;=$D$16,$A$17,(IF(INDEX(随机数源!A:A,F8202,1)&gt;=$D$15,$A$16,(IF(INDEX(随机数源!A:A,F8202,1)&gt;=$D$14,$A$15,(IF(INDEX(随机数源!A:A,F8202,1)&gt;=$D$13,$A$14,(IF(INDEX(随机数源!A:A,F8202,1)&gt;=$D$12,$A$13,$A$12)))))))))</f>
        <v>0</v>
      </c>
      <c r="N8202" s="1">
        <v>8199</v>
      </c>
      <c r="O8202" s="1">
        <v>10000</v>
      </c>
    </row>
    <row r="8203" spans="6:15" x14ac:dyDescent="0.2">
      <c r="F8203" s="1">
        <f t="shared" si="135"/>
        <v>8200</v>
      </c>
      <c r="G8203" s="1" cm="1">
        <f t="array" aca="1" ref="G8203" ca="1">IF(INDEX(随机数源!A:A,F8203,1)&gt;=$D$16,$A$17,(IF(INDEX(随机数源!A:A,F8203,1)&gt;=$D$15,$A$16,(IF(INDEX(随机数源!A:A,F8203,1)&gt;=$D$14,$A$15,(IF(INDEX(随机数源!A:A,F8203,1)&gt;=$D$13,$A$14,(IF(INDEX(随机数源!A:A,F8203,1)&gt;=$D$12,$A$13,$A$12)))))))))</f>
        <v>10000</v>
      </c>
      <c r="N8203" s="1">
        <v>8200</v>
      </c>
      <c r="O8203" s="1">
        <v>0</v>
      </c>
    </row>
    <row r="8204" spans="6:15" x14ac:dyDescent="0.2">
      <c r="F8204" s="1">
        <f t="shared" si="135"/>
        <v>8201</v>
      </c>
      <c r="G8204" s="1" cm="1">
        <f t="array" aca="1" ref="G8204" ca="1">IF(INDEX(随机数源!A:A,F8204,1)&gt;=$D$16,$A$17,(IF(INDEX(随机数源!A:A,F8204,1)&gt;=$D$15,$A$16,(IF(INDEX(随机数源!A:A,F8204,1)&gt;=$D$14,$A$15,(IF(INDEX(随机数源!A:A,F8204,1)&gt;=$D$13,$A$14,(IF(INDEX(随机数源!A:A,F8204,1)&gt;=$D$12,$A$13,$A$12)))))))))</f>
        <v>0</v>
      </c>
      <c r="N8204" s="1">
        <v>8201</v>
      </c>
      <c r="O8204" s="1">
        <v>0</v>
      </c>
    </row>
    <row r="8205" spans="6:15" x14ac:dyDescent="0.2">
      <c r="F8205" s="1">
        <f t="shared" si="135"/>
        <v>8202</v>
      </c>
      <c r="G8205" s="1" cm="1">
        <f t="array" aca="1" ref="G8205" ca="1">IF(INDEX(随机数源!A:A,F8205,1)&gt;=$D$16,$A$17,(IF(INDEX(随机数源!A:A,F8205,1)&gt;=$D$15,$A$16,(IF(INDEX(随机数源!A:A,F8205,1)&gt;=$D$14,$A$15,(IF(INDEX(随机数源!A:A,F8205,1)&gt;=$D$13,$A$14,(IF(INDEX(随机数源!A:A,F8205,1)&gt;=$D$12,$A$13,$A$12)))))))))</f>
        <v>0</v>
      </c>
      <c r="N8205" s="1">
        <v>8202</v>
      </c>
      <c r="O8205" s="1">
        <v>0</v>
      </c>
    </row>
    <row r="8206" spans="6:15" x14ac:dyDescent="0.2">
      <c r="F8206" s="1">
        <f t="shared" si="135"/>
        <v>8203</v>
      </c>
      <c r="G8206" s="1" cm="1">
        <f t="array" aca="1" ref="G8206" ca="1">IF(INDEX(随机数源!A:A,F8206,1)&gt;=$D$16,$A$17,(IF(INDEX(随机数源!A:A,F8206,1)&gt;=$D$15,$A$16,(IF(INDEX(随机数源!A:A,F8206,1)&gt;=$D$14,$A$15,(IF(INDEX(随机数源!A:A,F8206,1)&gt;=$D$13,$A$14,(IF(INDEX(随机数源!A:A,F8206,1)&gt;=$D$12,$A$13,$A$12)))))))))</f>
        <v>0</v>
      </c>
      <c r="N8206" s="1">
        <v>8203</v>
      </c>
      <c r="O8206" s="1">
        <v>0</v>
      </c>
    </row>
    <row r="8207" spans="6:15" x14ac:dyDescent="0.2">
      <c r="F8207" s="1">
        <f t="shared" si="135"/>
        <v>8204</v>
      </c>
      <c r="G8207" s="1" cm="1">
        <f t="array" aca="1" ref="G8207" ca="1">IF(INDEX(随机数源!A:A,F8207,1)&gt;=$D$16,$A$17,(IF(INDEX(随机数源!A:A,F8207,1)&gt;=$D$15,$A$16,(IF(INDEX(随机数源!A:A,F8207,1)&gt;=$D$14,$A$15,(IF(INDEX(随机数源!A:A,F8207,1)&gt;=$D$13,$A$14,(IF(INDEX(随机数源!A:A,F8207,1)&gt;=$D$12,$A$13,$A$12)))))))))</f>
        <v>0</v>
      </c>
      <c r="N8207" s="1">
        <v>8204</v>
      </c>
      <c r="O8207" s="1">
        <v>10000</v>
      </c>
    </row>
    <row r="8208" spans="6:15" x14ac:dyDescent="0.2">
      <c r="F8208" s="1">
        <f t="shared" si="135"/>
        <v>8205</v>
      </c>
      <c r="G8208" s="1" cm="1">
        <f t="array" aca="1" ref="G8208" ca="1">IF(INDEX(随机数源!A:A,F8208,1)&gt;=$D$16,$A$17,(IF(INDEX(随机数源!A:A,F8208,1)&gt;=$D$15,$A$16,(IF(INDEX(随机数源!A:A,F8208,1)&gt;=$D$14,$A$15,(IF(INDEX(随机数源!A:A,F8208,1)&gt;=$D$13,$A$14,(IF(INDEX(随机数源!A:A,F8208,1)&gt;=$D$12,$A$13,$A$12)))))))))</f>
        <v>0</v>
      </c>
      <c r="N8208" s="1">
        <v>8205</v>
      </c>
      <c r="O8208" s="1">
        <v>10000</v>
      </c>
    </row>
    <row r="8209" spans="6:15" x14ac:dyDescent="0.2">
      <c r="F8209" s="1">
        <f t="shared" si="135"/>
        <v>8206</v>
      </c>
      <c r="G8209" s="1" cm="1">
        <f t="array" aca="1" ref="G8209" ca="1">IF(INDEX(随机数源!A:A,F8209,1)&gt;=$D$16,$A$17,(IF(INDEX(随机数源!A:A,F8209,1)&gt;=$D$15,$A$16,(IF(INDEX(随机数源!A:A,F8209,1)&gt;=$D$14,$A$15,(IF(INDEX(随机数源!A:A,F8209,1)&gt;=$D$13,$A$14,(IF(INDEX(随机数源!A:A,F8209,1)&gt;=$D$12,$A$13,$A$12)))))))))</f>
        <v>10000</v>
      </c>
      <c r="N8209" s="1">
        <v>8206</v>
      </c>
      <c r="O8209" s="1">
        <v>0</v>
      </c>
    </row>
    <row r="8210" spans="6:15" x14ac:dyDescent="0.2">
      <c r="F8210" s="1">
        <f t="shared" si="135"/>
        <v>8207</v>
      </c>
      <c r="G8210" s="1" cm="1">
        <f t="array" aca="1" ref="G8210" ca="1">IF(INDEX(随机数源!A:A,F8210,1)&gt;=$D$16,$A$17,(IF(INDEX(随机数源!A:A,F8210,1)&gt;=$D$15,$A$16,(IF(INDEX(随机数源!A:A,F8210,1)&gt;=$D$14,$A$15,(IF(INDEX(随机数源!A:A,F8210,1)&gt;=$D$13,$A$14,(IF(INDEX(随机数源!A:A,F8210,1)&gt;=$D$12,$A$13,$A$12)))))))))</f>
        <v>0</v>
      </c>
      <c r="N8210" s="1">
        <v>8207</v>
      </c>
      <c r="O8210" s="1">
        <v>0</v>
      </c>
    </row>
    <row r="8211" spans="6:15" x14ac:dyDescent="0.2">
      <c r="F8211" s="1">
        <f t="shared" si="135"/>
        <v>8208</v>
      </c>
      <c r="G8211" s="1" cm="1">
        <f t="array" aca="1" ref="G8211" ca="1">IF(INDEX(随机数源!A:A,F8211,1)&gt;=$D$16,$A$17,(IF(INDEX(随机数源!A:A,F8211,1)&gt;=$D$15,$A$16,(IF(INDEX(随机数源!A:A,F8211,1)&gt;=$D$14,$A$15,(IF(INDEX(随机数源!A:A,F8211,1)&gt;=$D$13,$A$14,(IF(INDEX(随机数源!A:A,F8211,1)&gt;=$D$12,$A$13,$A$12)))))))))</f>
        <v>10000</v>
      </c>
      <c r="N8211" s="1">
        <v>8208</v>
      </c>
      <c r="O8211" s="1">
        <v>0</v>
      </c>
    </row>
    <row r="8212" spans="6:15" x14ac:dyDescent="0.2">
      <c r="F8212" s="1">
        <f t="shared" si="135"/>
        <v>8209</v>
      </c>
      <c r="G8212" s="1" cm="1">
        <f t="array" aca="1" ref="G8212" ca="1">IF(INDEX(随机数源!A:A,F8212,1)&gt;=$D$16,$A$17,(IF(INDEX(随机数源!A:A,F8212,1)&gt;=$D$15,$A$16,(IF(INDEX(随机数源!A:A,F8212,1)&gt;=$D$14,$A$15,(IF(INDEX(随机数源!A:A,F8212,1)&gt;=$D$13,$A$14,(IF(INDEX(随机数源!A:A,F8212,1)&gt;=$D$12,$A$13,$A$12)))))))))</f>
        <v>0</v>
      </c>
      <c r="N8212" s="1">
        <v>8209</v>
      </c>
      <c r="O8212" s="1">
        <v>0</v>
      </c>
    </row>
    <row r="8213" spans="6:15" x14ac:dyDescent="0.2">
      <c r="F8213" s="1">
        <f t="shared" si="135"/>
        <v>8210</v>
      </c>
      <c r="G8213" s="1" cm="1">
        <f t="array" aca="1" ref="G8213" ca="1">IF(INDEX(随机数源!A:A,F8213,1)&gt;=$D$16,$A$17,(IF(INDEX(随机数源!A:A,F8213,1)&gt;=$D$15,$A$16,(IF(INDEX(随机数源!A:A,F8213,1)&gt;=$D$14,$A$15,(IF(INDEX(随机数源!A:A,F8213,1)&gt;=$D$13,$A$14,(IF(INDEX(随机数源!A:A,F8213,1)&gt;=$D$12,$A$13,$A$12)))))))))</f>
        <v>0</v>
      </c>
      <c r="N8213" s="1">
        <v>8210</v>
      </c>
      <c r="O8213" s="1">
        <v>0</v>
      </c>
    </row>
    <row r="8214" spans="6:15" x14ac:dyDescent="0.2">
      <c r="F8214" s="1">
        <f t="shared" si="135"/>
        <v>8211</v>
      </c>
      <c r="G8214" s="1" cm="1">
        <f t="array" aca="1" ref="G8214" ca="1">IF(INDEX(随机数源!A:A,F8214,1)&gt;=$D$16,$A$17,(IF(INDEX(随机数源!A:A,F8214,1)&gt;=$D$15,$A$16,(IF(INDEX(随机数源!A:A,F8214,1)&gt;=$D$14,$A$15,(IF(INDEX(随机数源!A:A,F8214,1)&gt;=$D$13,$A$14,(IF(INDEX(随机数源!A:A,F8214,1)&gt;=$D$12,$A$13,$A$12)))))))))</f>
        <v>10000</v>
      </c>
      <c r="N8214" s="1">
        <v>8211</v>
      </c>
      <c r="O8214" s="1">
        <v>10000</v>
      </c>
    </row>
    <row r="8215" spans="6:15" x14ac:dyDescent="0.2">
      <c r="F8215" s="1">
        <f t="shared" si="135"/>
        <v>8212</v>
      </c>
      <c r="G8215" s="1" cm="1">
        <f t="array" aca="1" ref="G8215" ca="1">IF(INDEX(随机数源!A:A,F8215,1)&gt;=$D$16,$A$17,(IF(INDEX(随机数源!A:A,F8215,1)&gt;=$D$15,$A$16,(IF(INDEX(随机数源!A:A,F8215,1)&gt;=$D$14,$A$15,(IF(INDEX(随机数源!A:A,F8215,1)&gt;=$D$13,$A$14,(IF(INDEX(随机数源!A:A,F8215,1)&gt;=$D$12,$A$13,$A$12)))))))))</f>
        <v>10000</v>
      </c>
      <c r="N8215" s="1">
        <v>8212</v>
      </c>
      <c r="O8215" s="1">
        <v>10000</v>
      </c>
    </row>
    <row r="8216" spans="6:15" x14ac:dyDescent="0.2">
      <c r="F8216" s="1">
        <f t="shared" si="135"/>
        <v>8213</v>
      </c>
      <c r="G8216" s="1" cm="1">
        <f t="array" aca="1" ref="G8216" ca="1">IF(INDEX(随机数源!A:A,F8216,1)&gt;=$D$16,$A$17,(IF(INDEX(随机数源!A:A,F8216,1)&gt;=$D$15,$A$16,(IF(INDEX(随机数源!A:A,F8216,1)&gt;=$D$14,$A$15,(IF(INDEX(随机数源!A:A,F8216,1)&gt;=$D$13,$A$14,(IF(INDEX(随机数源!A:A,F8216,1)&gt;=$D$12,$A$13,$A$12)))))))))</f>
        <v>10000</v>
      </c>
      <c r="N8216" s="1">
        <v>8213</v>
      </c>
      <c r="O8216" s="1">
        <v>10000</v>
      </c>
    </row>
    <row r="8217" spans="6:15" x14ac:dyDescent="0.2">
      <c r="F8217" s="1">
        <f t="shared" si="135"/>
        <v>8214</v>
      </c>
      <c r="G8217" s="1" cm="1">
        <f t="array" aca="1" ref="G8217" ca="1">IF(INDEX(随机数源!A:A,F8217,1)&gt;=$D$16,$A$17,(IF(INDEX(随机数源!A:A,F8217,1)&gt;=$D$15,$A$16,(IF(INDEX(随机数源!A:A,F8217,1)&gt;=$D$14,$A$15,(IF(INDEX(随机数源!A:A,F8217,1)&gt;=$D$13,$A$14,(IF(INDEX(随机数源!A:A,F8217,1)&gt;=$D$12,$A$13,$A$12)))))))))</f>
        <v>0</v>
      </c>
      <c r="N8217" s="1">
        <v>8214</v>
      </c>
      <c r="O8217" s="1">
        <v>10000</v>
      </c>
    </row>
    <row r="8218" spans="6:15" x14ac:dyDescent="0.2">
      <c r="F8218" s="1">
        <f t="shared" si="135"/>
        <v>8215</v>
      </c>
      <c r="G8218" s="1" cm="1">
        <f t="array" aca="1" ref="G8218" ca="1">IF(INDEX(随机数源!A:A,F8218,1)&gt;=$D$16,$A$17,(IF(INDEX(随机数源!A:A,F8218,1)&gt;=$D$15,$A$16,(IF(INDEX(随机数源!A:A,F8218,1)&gt;=$D$14,$A$15,(IF(INDEX(随机数源!A:A,F8218,1)&gt;=$D$13,$A$14,(IF(INDEX(随机数源!A:A,F8218,1)&gt;=$D$12,$A$13,$A$12)))))))))</f>
        <v>0</v>
      </c>
      <c r="N8218" s="1">
        <v>8215</v>
      </c>
      <c r="O8218" s="1">
        <v>100000</v>
      </c>
    </row>
    <row r="8219" spans="6:15" x14ac:dyDescent="0.2">
      <c r="F8219" s="1">
        <f t="shared" si="135"/>
        <v>8216</v>
      </c>
      <c r="G8219" s="1" cm="1">
        <f t="array" aca="1" ref="G8219" ca="1">IF(INDEX(随机数源!A:A,F8219,1)&gt;=$D$16,$A$17,(IF(INDEX(随机数源!A:A,F8219,1)&gt;=$D$15,$A$16,(IF(INDEX(随机数源!A:A,F8219,1)&gt;=$D$14,$A$15,(IF(INDEX(随机数源!A:A,F8219,1)&gt;=$D$13,$A$14,(IF(INDEX(随机数源!A:A,F8219,1)&gt;=$D$12,$A$13,$A$12)))))))))</f>
        <v>0</v>
      </c>
      <c r="N8219" s="1">
        <v>8216</v>
      </c>
      <c r="O8219" s="1">
        <v>0</v>
      </c>
    </row>
    <row r="8220" spans="6:15" x14ac:dyDescent="0.2">
      <c r="F8220" s="1">
        <f t="shared" si="135"/>
        <v>8217</v>
      </c>
      <c r="G8220" s="1" cm="1">
        <f t="array" aca="1" ref="G8220" ca="1">IF(INDEX(随机数源!A:A,F8220,1)&gt;=$D$16,$A$17,(IF(INDEX(随机数源!A:A,F8220,1)&gt;=$D$15,$A$16,(IF(INDEX(随机数源!A:A,F8220,1)&gt;=$D$14,$A$15,(IF(INDEX(随机数源!A:A,F8220,1)&gt;=$D$13,$A$14,(IF(INDEX(随机数源!A:A,F8220,1)&gt;=$D$12,$A$13,$A$12)))))))))</f>
        <v>10000</v>
      </c>
      <c r="N8220" s="1">
        <v>8217</v>
      </c>
      <c r="O8220" s="1">
        <v>0</v>
      </c>
    </row>
    <row r="8221" spans="6:15" x14ac:dyDescent="0.2">
      <c r="F8221" s="1">
        <f t="shared" si="135"/>
        <v>8218</v>
      </c>
      <c r="G8221" s="1" cm="1">
        <f t="array" aca="1" ref="G8221" ca="1">IF(INDEX(随机数源!A:A,F8221,1)&gt;=$D$16,$A$17,(IF(INDEX(随机数源!A:A,F8221,1)&gt;=$D$15,$A$16,(IF(INDEX(随机数源!A:A,F8221,1)&gt;=$D$14,$A$15,(IF(INDEX(随机数源!A:A,F8221,1)&gt;=$D$13,$A$14,(IF(INDEX(随机数源!A:A,F8221,1)&gt;=$D$12,$A$13,$A$12)))))))))</f>
        <v>0</v>
      </c>
      <c r="N8221" s="1">
        <v>8218</v>
      </c>
      <c r="O8221" s="1">
        <v>0</v>
      </c>
    </row>
    <row r="8222" spans="6:15" x14ac:dyDescent="0.2">
      <c r="F8222" s="1">
        <f t="shared" si="135"/>
        <v>8219</v>
      </c>
      <c r="G8222" s="1" cm="1">
        <f t="array" aca="1" ref="G8222" ca="1">IF(INDEX(随机数源!A:A,F8222,1)&gt;=$D$16,$A$17,(IF(INDEX(随机数源!A:A,F8222,1)&gt;=$D$15,$A$16,(IF(INDEX(随机数源!A:A,F8222,1)&gt;=$D$14,$A$15,(IF(INDEX(随机数源!A:A,F8222,1)&gt;=$D$13,$A$14,(IF(INDEX(随机数源!A:A,F8222,1)&gt;=$D$12,$A$13,$A$12)))))))))</f>
        <v>10000</v>
      </c>
      <c r="N8222" s="1">
        <v>8219</v>
      </c>
      <c r="O8222" s="1">
        <v>0</v>
      </c>
    </row>
    <row r="8223" spans="6:15" x14ac:dyDescent="0.2">
      <c r="F8223" s="1">
        <f t="shared" si="135"/>
        <v>8220</v>
      </c>
      <c r="G8223" s="1" cm="1">
        <f t="array" aca="1" ref="G8223" ca="1">IF(INDEX(随机数源!A:A,F8223,1)&gt;=$D$16,$A$17,(IF(INDEX(随机数源!A:A,F8223,1)&gt;=$D$15,$A$16,(IF(INDEX(随机数源!A:A,F8223,1)&gt;=$D$14,$A$15,(IF(INDEX(随机数源!A:A,F8223,1)&gt;=$D$13,$A$14,(IF(INDEX(随机数源!A:A,F8223,1)&gt;=$D$12,$A$13,$A$12)))))))))</f>
        <v>30000</v>
      </c>
      <c r="N8223" s="1">
        <v>8220</v>
      </c>
      <c r="O8223" s="1">
        <v>0</v>
      </c>
    </row>
    <row r="8224" spans="6:15" x14ac:dyDescent="0.2">
      <c r="F8224" s="1">
        <f t="shared" si="135"/>
        <v>8221</v>
      </c>
      <c r="G8224" s="1" cm="1">
        <f t="array" aca="1" ref="G8224" ca="1">IF(INDEX(随机数源!A:A,F8224,1)&gt;=$D$16,$A$17,(IF(INDEX(随机数源!A:A,F8224,1)&gt;=$D$15,$A$16,(IF(INDEX(随机数源!A:A,F8224,1)&gt;=$D$14,$A$15,(IF(INDEX(随机数源!A:A,F8224,1)&gt;=$D$13,$A$14,(IF(INDEX(随机数源!A:A,F8224,1)&gt;=$D$12,$A$13,$A$12)))))))))</f>
        <v>0</v>
      </c>
      <c r="N8224" s="1">
        <v>8221</v>
      </c>
      <c r="O8224" s="1">
        <v>10000</v>
      </c>
    </row>
    <row r="8225" spans="6:15" x14ac:dyDescent="0.2">
      <c r="F8225" s="1">
        <f t="shared" si="135"/>
        <v>8222</v>
      </c>
      <c r="G8225" s="1" cm="1">
        <f t="array" aca="1" ref="G8225" ca="1">IF(INDEX(随机数源!A:A,F8225,1)&gt;=$D$16,$A$17,(IF(INDEX(随机数源!A:A,F8225,1)&gt;=$D$15,$A$16,(IF(INDEX(随机数源!A:A,F8225,1)&gt;=$D$14,$A$15,(IF(INDEX(随机数源!A:A,F8225,1)&gt;=$D$13,$A$14,(IF(INDEX(随机数源!A:A,F8225,1)&gt;=$D$12,$A$13,$A$12)))))))))</f>
        <v>30000</v>
      </c>
      <c r="N8225" s="1">
        <v>8222</v>
      </c>
      <c r="O8225" s="1">
        <v>10000</v>
      </c>
    </row>
    <row r="8226" spans="6:15" x14ac:dyDescent="0.2">
      <c r="F8226" s="1">
        <f t="shared" si="135"/>
        <v>8223</v>
      </c>
      <c r="G8226" s="1" cm="1">
        <f t="array" aca="1" ref="G8226" ca="1">IF(INDEX(随机数源!A:A,F8226,1)&gt;=$D$16,$A$17,(IF(INDEX(随机数源!A:A,F8226,1)&gt;=$D$15,$A$16,(IF(INDEX(随机数源!A:A,F8226,1)&gt;=$D$14,$A$15,(IF(INDEX(随机数源!A:A,F8226,1)&gt;=$D$13,$A$14,(IF(INDEX(随机数源!A:A,F8226,1)&gt;=$D$12,$A$13,$A$12)))))))))</f>
        <v>0</v>
      </c>
      <c r="N8226" s="1">
        <v>8223</v>
      </c>
      <c r="O8226" s="1">
        <v>0</v>
      </c>
    </row>
    <row r="8227" spans="6:15" x14ac:dyDescent="0.2">
      <c r="F8227" s="1">
        <f t="shared" si="135"/>
        <v>8224</v>
      </c>
      <c r="G8227" s="1" cm="1">
        <f t="array" aca="1" ref="G8227" ca="1">IF(INDEX(随机数源!A:A,F8227,1)&gt;=$D$16,$A$17,(IF(INDEX(随机数源!A:A,F8227,1)&gt;=$D$15,$A$16,(IF(INDEX(随机数源!A:A,F8227,1)&gt;=$D$14,$A$15,(IF(INDEX(随机数源!A:A,F8227,1)&gt;=$D$13,$A$14,(IF(INDEX(随机数源!A:A,F8227,1)&gt;=$D$12,$A$13,$A$12)))))))))</f>
        <v>0</v>
      </c>
      <c r="N8227" s="1">
        <v>8224</v>
      </c>
      <c r="O8227" s="1">
        <v>0</v>
      </c>
    </row>
    <row r="8228" spans="6:15" x14ac:dyDescent="0.2">
      <c r="F8228" s="1">
        <f t="shared" si="135"/>
        <v>8225</v>
      </c>
      <c r="G8228" s="1" cm="1">
        <f t="array" aca="1" ref="G8228" ca="1">IF(INDEX(随机数源!A:A,F8228,1)&gt;=$D$16,$A$17,(IF(INDEX(随机数源!A:A,F8228,1)&gt;=$D$15,$A$16,(IF(INDEX(随机数源!A:A,F8228,1)&gt;=$D$14,$A$15,(IF(INDEX(随机数源!A:A,F8228,1)&gt;=$D$13,$A$14,(IF(INDEX(随机数源!A:A,F8228,1)&gt;=$D$12,$A$13,$A$12)))))))))</f>
        <v>0</v>
      </c>
      <c r="N8228" s="1">
        <v>8225</v>
      </c>
      <c r="O8228" s="1">
        <v>0</v>
      </c>
    </row>
    <row r="8229" spans="6:15" x14ac:dyDescent="0.2">
      <c r="F8229" s="1">
        <f t="shared" si="135"/>
        <v>8226</v>
      </c>
      <c r="G8229" s="1" cm="1">
        <f t="array" aca="1" ref="G8229" ca="1">IF(INDEX(随机数源!A:A,F8229,1)&gt;=$D$16,$A$17,(IF(INDEX(随机数源!A:A,F8229,1)&gt;=$D$15,$A$16,(IF(INDEX(随机数源!A:A,F8229,1)&gt;=$D$14,$A$15,(IF(INDEX(随机数源!A:A,F8229,1)&gt;=$D$13,$A$14,(IF(INDEX(随机数源!A:A,F8229,1)&gt;=$D$12,$A$13,$A$12)))))))))</f>
        <v>0</v>
      </c>
      <c r="N8229" s="1">
        <v>8226</v>
      </c>
      <c r="O8229" s="1">
        <v>0</v>
      </c>
    </row>
    <row r="8230" spans="6:15" x14ac:dyDescent="0.2">
      <c r="F8230" s="1">
        <f t="shared" si="135"/>
        <v>8227</v>
      </c>
      <c r="G8230" s="1" cm="1">
        <f t="array" aca="1" ref="G8230" ca="1">IF(INDEX(随机数源!A:A,F8230,1)&gt;=$D$16,$A$17,(IF(INDEX(随机数源!A:A,F8230,1)&gt;=$D$15,$A$16,(IF(INDEX(随机数源!A:A,F8230,1)&gt;=$D$14,$A$15,(IF(INDEX(随机数源!A:A,F8230,1)&gt;=$D$13,$A$14,(IF(INDEX(随机数源!A:A,F8230,1)&gt;=$D$12,$A$13,$A$12)))))))))</f>
        <v>0</v>
      </c>
      <c r="N8230" s="1">
        <v>8227</v>
      </c>
      <c r="O8230" s="1">
        <v>0</v>
      </c>
    </row>
    <row r="8231" spans="6:15" x14ac:dyDescent="0.2">
      <c r="F8231" s="1">
        <f t="shared" si="135"/>
        <v>8228</v>
      </c>
      <c r="G8231" s="1" cm="1">
        <f t="array" aca="1" ref="G8231" ca="1">IF(INDEX(随机数源!A:A,F8231,1)&gt;=$D$16,$A$17,(IF(INDEX(随机数源!A:A,F8231,1)&gt;=$D$15,$A$16,(IF(INDEX(随机数源!A:A,F8231,1)&gt;=$D$14,$A$15,(IF(INDEX(随机数源!A:A,F8231,1)&gt;=$D$13,$A$14,(IF(INDEX(随机数源!A:A,F8231,1)&gt;=$D$12,$A$13,$A$12)))))))))</f>
        <v>0</v>
      </c>
      <c r="N8231" s="1">
        <v>8228</v>
      </c>
      <c r="O8231" s="1">
        <v>0</v>
      </c>
    </row>
    <row r="8232" spans="6:15" x14ac:dyDescent="0.2">
      <c r="F8232" s="1">
        <f t="shared" si="135"/>
        <v>8229</v>
      </c>
      <c r="G8232" s="1" cm="1">
        <f t="array" aca="1" ref="G8232" ca="1">IF(INDEX(随机数源!A:A,F8232,1)&gt;=$D$16,$A$17,(IF(INDEX(随机数源!A:A,F8232,1)&gt;=$D$15,$A$16,(IF(INDEX(随机数源!A:A,F8232,1)&gt;=$D$14,$A$15,(IF(INDEX(随机数源!A:A,F8232,1)&gt;=$D$13,$A$14,(IF(INDEX(随机数源!A:A,F8232,1)&gt;=$D$12,$A$13,$A$12)))))))))</f>
        <v>0</v>
      </c>
      <c r="N8232" s="1">
        <v>8229</v>
      </c>
      <c r="O8232" s="1">
        <v>0</v>
      </c>
    </row>
    <row r="8233" spans="6:15" x14ac:dyDescent="0.2">
      <c r="F8233" s="1">
        <f t="shared" si="135"/>
        <v>8230</v>
      </c>
      <c r="G8233" s="1" cm="1">
        <f t="array" aca="1" ref="G8233" ca="1">IF(INDEX(随机数源!A:A,F8233,1)&gt;=$D$16,$A$17,(IF(INDEX(随机数源!A:A,F8233,1)&gt;=$D$15,$A$16,(IF(INDEX(随机数源!A:A,F8233,1)&gt;=$D$14,$A$15,(IF(INDEX(随机数源!A:A,F8233,1)&gt;=$D$13,$A$14,(IF(INDEX(随机数源!A:A,F8233,1)&gt;=$D$12,$A$13,$A$12)))))))))</f>
        <v>0</v>
      </c>
      <c r="N8233" s="1">
        <v>8230</v>
      </c>
      <c r="O8233" s="1">
        <v>0</v>
      </c>
    </row>
    <row r="8234" spans="6:15" x14ac:dyDescent="0.2">
      <c r="F8234" s="1">
        <f t="shared" si="135"/>
        <v>8231</v>
      </c>
      <c r="G8234" s="1" cm="1">
        <f t="array" aca="1" ref="G8234" ca="1">IF(INDEX(随机数源!A:A,F8234,1)&gt;=$D$16,$A$17,(IF(INDEX(随机数源!A:A,F8234,1)&gt;=$D$15,$A$16,(IF(INDEX(随机数源!A:A,F8234,1)&gt;=$D$14,$A$15,(IF(INDEX(随机数源!A:A,F8234,1)&gt;=$D$13,$A$14,(IF(INDEX(随机数源!A:A,F8234,1)&gt;=$D$12,$A$13,$A$12)))))))))</f>
        <v>10000</v>
      </c>
      <c r="N8234" s="1">
        <v>8231</v>
      </c>
      <c r="O8234" s="1">
        <v>0</v>
      </c>
    </row>
    <row r="8235" spans="6:15" x14ac:dyDescent="0.2">
      <c r="F8235" s="1">
        <f t="shared" si="135"/>
        <v>8232</v>
      </c>
      <c r="G8235" s="1" cm="1">
        <f t="array" aca="1" ref="G8235" ca="1">IF(INDEX(随机数源!A:A,F8235,1)&gt;=$D$16,$A$17,(IF(INDEX(随机数源!A:A,F8235,1)&gt;=$D$15,$A$16,(IF(INDEX(随机数源!A:A,F8235,1)&gt;=$D$14,$A$15,(IF(INDEX(随机数源!A:A,F8235,1)&gt;=$D$13,$A$14,(IF(INDEX(随机数源!A:A,F8235,1)&gt;=$D$12,$A$13,$A$12)))))))))</f>
        <v>0</v>
      </c>
      <c r="N8235" s="1">
        <v>8232</v>
      </c>
      <c r="O8235" s="1">
        <v>0</v>
      </c>
    </row>
    <row r="8236" spans="6:15" x14ac:dyDescent="0.2">
      <c r="F8236" s="1">
        <f t="shared" si="135"/>
        <v>8233</v>
      </c>
      <c r="G8236" s="1" cm="1">
        <f t="array" aca="1" ref="G8236" ca="1">IF(INDEX(随机数源!A:A,F8236,1)&gt;=$D$16,$A$17,(IF(INDEX(随机数源!A:A,F8236,1)&gt;=$D$15,$A$16,(IF(INDEX(随机数源!A:A,F8236,1)&gt;=$D$14,$A$15,(IF(INDEX(随机数源!A:A,F8236,1)&gt;=$D$13,$A$14,(IF(INDEX(随机数源!A:A,F8236,1)&gt;=$D$12,$A$13,$A$12)))))))))</f>
        <v>0</v>
      </c>
      <c r="N8236" s="1">
        <v>8233</v>
      </c>
      <c r="O8236" s="1">
        <v>10000</v>
      </c>
    </row>
    <row r="8237" spans="6:15" x14ac:dyDescent="0.2">
      <c r="F8237" s="1">
        <f t="shared" si="135"/>
        <v>8234</v>
      </c>
      <c r="G8237" s="1" cm="1">
        <f t="array" aca="1" ref="G8237" ca="1">IF(INDEX(随机数源!A:A,F8237,1)&gt;=$D$16,$A$17,(IF(INDEX(随机数源!A:A,F8237,1)&gt;=$D$15,$A$16,(IF(INDEX(随机数源!A:A,F8237,1)&gt;=$D$14,$A$15,(IF(INDEX(随机数源!A:A,F8237,1)&gt;=$D$13,$A$14,(IF(INDEX(随机数源!A:A,F8237,1)&gt;=$D$12,$A$13,$A$12)))))))))</f>
        <v>10000</v>
      </c>
      <c r="N8237" s="1">
        <v>8234</v>
      </c>
      <c r="O8237" s="1">
        <v>0</v>
      </c>
    </row>
    <row r="8238" spans="6:15" x14ac:dyDescent="0.2">
      <c r="F8238" s="1">
        <f t="shared" si="135"/>
        <v>8235</v>
      </c>
      <c r="G8238" s="1" cm="1">
        <f t="array" aca="1" ref="G8238" ca="1">IF(INDEX(随机数源!A:A,F8238,1)&gt;=$D$16,$A$17,(IF(INDEX(随机数源!A:A,F8238,1)&gt;=$D$15,$A$16,(IF(INDEX(随机数源!A:A,F8238,1)&gt;=$D$14,$A$15,(IF(INDEX(随机数源!A:A,F8238,1)&gt;=$D$13,$A$14,(IF(INDEX(随机数源!A:A,F8238,1)&gt;=$D$12,$A$13,$A$12)))))))))</f>
        <v>0</v>
      </c>
      <c r="N8238" s="1">
        <v>8235</v>
      </c>
      <c r="O8238" s="1">
        <v>0</v>
      </c>
    </row>
    <row r="8239" spans="6:15" x14ac:dyDescent="0.2">
      <c r="F8239" s="1">
        <f t="shared" si="135"/>
        <v>8236</v>
      </c>
      <c r="G8239" s="1" cm="1">
        <f t="array" aca="1" ref="G8239" ca="1">IF(INDEX(随机数源!A:A,F8239,1)&gt;=$D$16,$A$17,(IF(INDEX(随机数源!A:A,F8239,1)&gt;=$D$15,$A$16,(IF(INDEX(随机数源!A:A,F8239,1)&gt;=$D$14,$A$15,(IF(INDEX(随机数源!A:A,F8239,1)&gt;=$D$13,$A$14,(IF(INDEX(随机数源!A:A,F8239,1)&gt;=$D$12,$A$13,$A$12)))))))))</f>
        <v>0</v>
      </c>
      <c r="N8239" s="1">
        <v>8236</v>
      </c>
      <c r="O8239" s="1">
        <v>0</v>
      </c>
    </row>
    <row r="8240" spans="6:15" x14ac:dyDescent="0.2">
      <c r="F8240" s="1">
        <f t="shared" si="135"/>
        <v>8237</v>
      </c>
      <c r="G8240" s="1" cm="1">
        <f t="array" aca="1" ref="G8240" ca="1">IF(INDEX(随机数源!A:A,F8240,1)&gt;=$D$16,$A$17,(IF(INDEX(随机数源!A:A,F8240,1)&gt;=$D$15,$A$16,(IF(INDEX(随机数源!A:A,F8240,1)&gt;=$D$14,$A$15,(IF(INDEX(随机数源!A:A,F8240,1)&gt;=$D$13,$A$14,(IF(INDEX(随机数源!A:A,F8240,1)&gt;=$D$12,$A$13,$A$12)))))))))</f>
        <v>0</v>
      </c>
      <c r="N8240" s="1">
        <v>8237</v>
      </c>
      <c r="O8240" s="1">
        <v>0</v>
      </c>
    </row>
    <row r="8241" spans="6:15" x14ac:dyDescent="0.2">
      <c r="F8241" s="1">
        <f t="shared" si="135"/>
        <v>8238</v>
      </c>
      <c r="G8241" s="1" cm="1">
        <f t="array" aca="1" ref="G8241" ca="1">IF(INDEX(随机数源!A:A,F8241,1)&gt;=$D$16,$A$17,(IF(INDEX(随机数源!A:A,F8241,1)&gt;=$D$15,$A$16,(IF(INDEX(随机数源!A:A,F8241,1)&gt;=$D$14,$A$15,(IF(INDEX(随机数源!A:A,F8241,1)&gt;=$D$13,$A$14,(IF(INDEX(随机数源!A:A,F8241,1)&gt;=$D$12,$A$13,$A$12)))))))))</f>
        <v>0</v>
      </c>
      <c r="N8241" s="1">
        <v>8238</v>
      </c>
      <c r="O8241" s="1">
        <v>10000</v>
      </c>
    </row>
    <row r="8242" spans="6:15" x14ac:dyDescent="0.2">
      <c r="F8242" s="1">
        <f t="shared" si="135"/>
        <v>8239</v>
      </c>
      <c r="G8242" s="1" cm="1">
        <f t="array" aca="1" ref="G8242" ca="1">IF(INDEX(随机数源!A:A,F8242,1)&gt;=$D$16,$A$17,(IF(INDEX(随机数源!A:A,F8242,1)&gt;=$D$15,$A$16,(IF(INDEX(随机数源!A:A,F8242,1)&gt;=$D$14,$A$15,(IF(INDEX(随机数源!A:A,F8242,1)&gt;=$D$13,$A$14,(IF(INDEX(随机数源!A:A,F8242,1)&gt;=$D$12,$A$13,$A$12)))))))))</f>
        <v>10000</v>
      </c>
      <c r="N8242" s="1">
        <v>8239</v>
      </c>
      <c r="O8242" s="1">
        <v>0</v>
      </c>
    </row>
    <row r="8243" spans="6:15" x14ac:dyDescent="0.2">
      <c r="F8243" s="1">
        <f t="shared" si="135"/>
        <v>8240</v>
      </c>
      <c r="G8243" s="1" cm="1">
        <f t="array" aca="1" ref="G8243" ca="1">IF(INDEX(随机数源!A:A,F8243,1)&gt;=$D$16,$A$17,(IF(INDEX(随机数源!A:A,F8243,1)&gt;=$D$15,$A$16,(IF(INDEX(随机数源!A:A,F8243,1)&gt;=$D$14,$A$15,(IF(INDEX(随机数源!A:A,F8243,1)&gt;=$D$13,$A$14,(IF(INDEX(随机数源!A:A,F8243,1)&gt;=$D$12,$A$13,$A$12)))))))))</f>
        <v>0</v>
      </c>
      <c r="N8243" s="1">
        <v>8240</v>
      </c>
      <c r="O8243" s="1">
        <v>0</v>
      </c>
    </row>
    <row r="8244" spans="6:15" x14ac:dyDescent="0.2">
      <c r="F8244" s="1">
        <f t="shared" si="135"/>
        <v>8241</v>
      </c>
      <c r="G8244" s="1" cm="1">
        <f t="array" aca="1" ref="G8244" ca="1">IF(INDEX(随机数源!A:A,F8244,1)&gt;=$D$16,$A$17,(IF(INDEX(随机数源!A:A,F8244,1)&gt;=$D$15,$A$16,(IF(INDEX(随机数源!A:A,F8244,1)&gt;=$D$14,$A$15,(IF(INDEX(随机数源!A:A,F8244,1)&gt;=$D$13,$A$14,(IF(INDEX(随机数源!A:A,F8244,1)&gt;=$D$12,$A$13,$A$12)))))))))</f>
        <v>10000</v>
      </c>
      <c r="N8244" s="1">
        <v>8241</v>
      </c>
      <c r="O8244" s="1">
        <v>10000</v>
      </c>
    </row>
    <row r="8245" spans="6:15" x14ac:dyDescent="0.2">
      <c r="F8245" s="1">
        <f t="shared" si="135"/>
        <v>8242</v>
      </c>
      <c r="G8245" s="1" cm="1">
        <f t="array" aca="1" ref="G8245" ca="1">IF(INDEX(随机数源!A:A,F8245,1)&gt;=$D$16,$A$17,(IF(INDEX(随机数源!A:A,F8245,1)&gt;=$D$15,$A$16,(IF(INDEX(随机数源!A:A,F8245,1)&gt;=$D$14,$A$15,(IF(INDEX(随机数源!A:A,F8245,1)&gt;=$D$13,$A$14,(IF(INDEX(随机数源!A:A,F8245,1)&gt;=$D$12,$A$13,$A$12)))))))))</f>
        <v>0</v>
      </c>
      <c r="N8245" s="1">
        <v>8242</v>
      </c>
      <c r="O8245" s="1">
        <v>0</v>
      </c>
    </row>
    <row r="8246" spans="6:15" x14ac:dyDescent="0.2">
      <c r="F8246" s="1">
        <f t="shared" si="135"/>
        <v>8243</v>
      </c>
      <c r="G8246" s="1" cm="1">
        <f t="array" aca="1" ref="G8246" ca="1">IF(INDEX(随机数源!A:A,F8246,1)&gt;=$D$16,$A$17,(IF(INDEX(随机数源!A:A,F8246,1)&gt;=$D$15,$A$16,(IF(INDEX(随机数源!A:A,F8246,1)&gt;=$D$14,$A$15,(IF(INDEX(随机数源!A:A,F8246,1)&gt;=$D$13,$A$14,(IF(INDEX(随机数源!A:A,F8246,1)&gt;=$D$12,$A$13,$A$12)))))))))</f>
        <v>0</v>
      </c>
      <c r="N8246" s="1">
        <v>8243</v>
      </c>
      <c r="O8246" s="1">
        <v>0</v>
      </c>
    </row>
    <row r="8247" spans="6:15" x14ac:dyDescent="0.2">
      <c r="F8247" s="1">
        <f t="shared" si="135"/>
        <v>8244</v>
      </c>
      <c r="G8247" s="1" cm="1">
        <f t="array" aca="1" ref="G8247" ca="1">IF(INDEX(随机数源!A:A,F8247,1)&gt;=$D$16,$A$17,(IF(INDEX(随机数源!A:A,F8247,1)&gt;=$D$15,$A$16,(IF(INDEX(随机数源!A:A,F8247,1)&gt;=$D$14,$A$15,(IF(INDEX(随机数源!A:A,F8247,1)&gt;=$D$13,$A$14,(IF(INDEX(随机数源!A:A,F8247,1)&gt;=$D$12,$A$13,$A$12)))))))))</f>
        <v>0</v>
      </c>
      <c r="N8247" s="1">
        <v>8244</v>
      </c>
      <c r="O8247" s="1">
        <v>0</v>
      </c>
    </row>
    <row r="8248" spans="6:15" x14ac:dyDescent="0.2">
      <c r="F8248" s="1">
        <f t="shared" si="135"/>
        <v>8245</v>
      </c>
      <c r="G8248" s="1" cm="1">
        <f t="array" aca="1" ref="G8248" ca="1">IF(INDEX(随机数源!A:A,F8248,1)&gt;=$D$16,$A$17,(IF(INDEX(随机数源!A:A,F8248,1)&gt;=$D$15,$A$16,(IF(INDEX(随机数源!A:A,F8248,1)&gt;=$D$14,$A$15,(IF(INDEX(随机数源!A:A,F8248,1)&gt;=$D$13,$A$14,(IF(INDEX(随机数源!A:A,F8248,1)&gt;=$D$12,$A$13,$A$12)))))))))</f>
        <v>10000</v>
      </c>
      <c r="N8248" s="1">
        <v>8245</v>
      </c>
      <c r="O8248" s="1">
        <v>0</v>
      </c>
    </row>
    <row r="8249" spans="6:15" x14ac:dyDescent="0.2">
      <c r="F8249" s="1">
        <f t="shared" si="135"/>
        <v>8246</v>
      </c>
      <c r="G8249" s="1" cm="1">
        <f t="array" aca="1" ref="G8249" ca="1">IF(INDEX(随机数源!A:A,F8249,1)&gt;=$D$16,$A$17,(IF(INDEX(随机数源!A:A,F8249,1)&gt;=$D$15,$A$16,(IF(INDEX(随机数源!A:A,F8249,1)&gt;=$D$14,$A$15,(IF(INDEX(随机数源!A:A,F8249,1)&gt;=$D$13,$A$14,(IF(INDEX(随机数源!A:A,F8249,1)&gt;=$D$12,$A$13,$A$12)))))))))</f>
        <v>10000</v>
      </c>
      <c r="N8249" s="1">
        <v>8246</v>
      </c>
      <c r="O8249" s="1">
        <v>0</v>
      </c>
    </row>
    <row r="8250" spans="6:15" x14ac:dyDescent="0.2">
      <c r="F8250" s="1">
        <f t="shared" si="135"/>
        <v>8247</v>
      </c>
      <c r="G8250" s="1" cm="1">
        <f t="array" aca="1" ref="G8250" ca="1">IF(INDEX(随机数源!A:A,F8250,1)&gt;=$D$16,$A$17,(IF(INDEX(随机数源!A:A,F8250,1)&gt;=$D$15,$A$16,(IF(INDEX(随机数源!A:A,F8250,1)&gt;=$D$14,$A$15,(IF(INDEX(随机数源!A:A,F8250,1)&gt;=$D$13,$A$14,(IF(INDEX(随机数源!A:A,F8250,1)&gt;=$D$12,$A$13,$A$12)))))))))</f>
        <v>0</v>
      </c>
      <c r="N8250" s="1">
        <v>8247</v>
      </c>
      <c r="O8250" s="1">
        <v>0</v>
      </c>
    </row>
    <row r="8251" spans="6:15" x14ac:dyDescent="0.2">
      <c r="F8251" s="1">
        <f t="shared" si="135"/>
        <v>8248</v>
      </c>
      <c r="G8251" s="1" cm="1">
        <f t="array" aca="1" ref="G8251" ca="1">IF(INDEX(随机数源!A:A,F8251,1)&gt;=$D$16,$A$17,(IF(INDEX(随机数源!A:A,F8251,1)&gt;=$D$15,$A$16,(IF(INDEX(随机数源!A:A,F8251,1)&gt;=$D$14,$A$15,(IF(INDEX(随机数源!A:A,F8251,1)&gt;=$D$13,$A$14,(IF(INDEX(随机数源!A:A,F8251,1)&gt;=$D$12,$A$13,$A$12)))))))))</f>
        <v>10000</v>
      </c>
      <c r="N8251" s="1">
        <v>8248</v>
      </c>
      <c r="O8251" s="1">
        <v>0</v>
      </c>
    </row>
    <row r="8252" spans="6:15" x14ac:dyDescent="0.2">
      <c r="F8252" s="1">
        <f t="shared" si="135"/>
        <v>8249</v>
      </c>
      <c r="G8252" s="1" cm="1">
        <f t="array" aca="1" ref="G8252" ca="1">IF(INDEX(随机数源!A:A,F8252,1)&gt;=$D$16,$A$17,(IF(INDEX(随机数源!A:A,F8252,1)&gt;=$D$15,$A$16,(IF(INDEX(随机数源!A:A,F8252,1)&gt;=$D$14,$A$15,(IF(INDEX(随机数源!A:A,F8252,1)&gt;=$D$13,$A$14,(IF(INDEX(随机数源!A:A,F8252,1)&gt;=$D$12,$A$13,$A$12)))))))))</f>
        <v>0</v>
      </c>
      <c r="N8252" s="1">
        <v>8249</v>
      </c>
      <c r="O8252" s="1">
        <v>0</v>
      </c>
    </row>
    <row r="8253" spans="6:15" x14ac:dyDescent="0.2">
      <c r="F8253" s="1">
        <f t="shared" si="135"/>
        <v>8250</v>
      </c>
      <c r="G8253" s="1" cm="1">
        <f t="array" aca="1" ref="G8253" ca="1">IF(INDEX(随机数源!A:A,F8253,1)&gt;=$D$16,$A$17,(IF(INDEX(随机数源!A:A,F8253,1)&gt;=$D$15,$A$16,(IF(INDEX(随机数源!A:A,F8253,1)&gt;=$D$14,$A$15,(IF(INDEX(随机数源!A:A,F8253,1)&gt;=$D$13,$A$14,(IF(INDEX(随机数源!A:A,F8253,1)&gt;=$D$12,$A$13,$A$12)))))))))</f>
        <v>0</v>
      </c>
      <c r="N8253" s="1">
        <v>8250</v>
      </c>
      <c r="O8253" s="1">
        <v>10000</v>
      </c>
    </row>
    <row r="8254" spans="6:15" x14ac:dyDescent="0.2">
      <c r="F8254" s="1">
        <f t="shared" si="135"/>
        <v>8251</v>
      </c>
      <c r="G8254" s="1" cm="1">
        <f t="array" aca="1" ref="G8254" ca="1">IF(INDEX(随机数源!A:A,F8254,1)&gt;=$D$16,$A$17,(IF(INDEX(随机数源!A:A,F8254,1)&gt;=$D$15,$A$16,(IF(INDEX(随机数源!A:A,F8254,1)&gt;=$D$14,$A$15,(IF(INDEX(随机数源!A:A,F8254,1)&gt;=$D$13,$A$14,(IF(INDEX(随机数源!A:A,F8254,1)&gt;=$D$12,$A$13,$A$12)))))))))</f>
        <v>0</v>
      </c>
      <c r="N8254" s="1">
        <v>8251</v>
      </c>
      <c r="O8254" s="1">
        <v>0</v>
      </c>
    </row>
    <row r="8255" spans="6:15" x14ac:dyDescent="0.2">
      <c r="F8255" s="1">
        <f t="shared" si="135"/>
        <v>8252</v>
      </c>
      <c r="G8255" s="1" cm="1">
        <f t="array" aca="1" ref="G8255" ca="1">IF(INDEX(随机数源!A:A,F8255,1)&gt;=$D$16,$A$17,(IF(INDEX(随机数源!A:A,F8255,1)&gt;=$D$15,$A$16,(IF(INDEX(随机数源!A:A,F8255,1)&gt;=$D$14,$A$15,(IF(INDEX(随机数源!A:A,F8255,1)&gt;=$D$13,$A$14,(IF(INDEX(随机数源!A:A,F8255,1)&gt;=$D$12,$A$13,$A$12)))))))))</f>
        <v>1000000</v>
      </c>
      <c r="N8255" s="1">
        <v>8252</v>
      </c>
      <c r="O8255" s="1">
        <v>0</v>
      </c>
    </row>
    <row r="8256" spans="6:15" x14ac:dyDescent="0.2">
      <c r="F8256" s="1">
        <f t="shared" si="135"/>
        <v>8253</v>
      </c>
      <c r="G8256" s="1" cm="1">
        <f t="array" aca="1" ref="G8256" ca="1">IF(INDEX(随机数源!A:A,F8256,1)&gt;=$D$16,$A$17,(IF(INDEX(随机数源!A:A,F8256,1)&gt;=$D$15,$A$16,(IF(INDEX(随机数源!A:A,F8256,1)&gt;=$D$14,$A$15,(IF(INDEX(随机数源!A:A,F8256,1)&gt;=$D$13,$A$14,(IF(INDEX(随机数源!A:A,F8256,1)&gt;=$D$12,$A$13,$A$12)))))))))</f>
        <v>0</v>
      </c>
      <c r="N8256" s="1">
        <v>8253</v>
      </c>
      <c r="O8256" s="1">
        <v>0</v>
      </c>
    </row>
    <row r="8257" spans="6:15" x14ac:dyDescent="0.2">
      <c r="F8257" s="1">
        <f t="shared" si="135"/>
        <v>8254</v>
      </c>
      <c r="G8257" s="1" cm="1">
        <f t="array" aca="1" ref="G8257" ca="1">IF(INDEX(随机数源!A:A,F8257,1)&gt;=$D$16,$A$17,(IF(INDEX(随机数源!A:A,F8257,1)&gt;=$D$15,$A$16,(IF(INDEX(随机数源!A:A,F8257,1)&gt;=$D$14,$A$15,(IF(INDEX(随机数源!A:A,F8257,1)&gt;=$D$13,$A$14,(IF(INDEX(随机数源!A:A,F8257,1)&gt;=$D$12,$A$13,$A$12)))))))))</f>
        <v>0</v>
      </c>
      <c r="N8257" s="1">
        <v>8254</v>
      </c>
      <c r="O8257" s="1">
        <v>0</v>
      </c>
    </row>
    <row r="8258" spans="6:15" x14ac:dyDescent="0.2">
      <c r="F8258" s="1">
        <f t="shared" si="135"/>
        <v>8255</v>
      </c>
      <c r="G8258" s="1" cm="1">
        <f t="array" aca="1" ref="G8258" ca="1">IF(INDEX(随机数源!A:A,F8258,1)&gt;=$D$16,$A$17,(IF(INDEX(随机数源!A:A,F8258,1)&gt;=$D$15,$A$16,(IF(INDEX(随机数源!A:A,F8258,1)&gt;=$D$14,$A$15,(IF(INDEX(随机数源!A:A,F8258,1)&gt;=$D$13,$A$14,(IF(INDEX(随机数源!A:A,F8258,1)&gt;=$D$12,$A$13,$A$12)))))))))</f>
        <v>0</v>
      </c>
      <c r="N8258" s="1">
        <v>8255</v>
      </c>
      <c r="O8258" s="1">
        <v>0</v>
      </c>
    </row>
    <row r="8259" spans="6:15" x14ac:dyDescent="0.2">
      <c r="F8259" s="1">
        <f t="shared" si="135"/>
        <v>8256</v>
      </c>
      <c r="G8259" s="1" cm="1">
        <f t="array" aca="1" ref="G8259" ca="1">IF(INDEX(随机数源!A:A,F8259,1)&gt;=$D$16,$A$17,(IF(INDEX(随机数源!A:A,F8259,1)&gt;=$D$15,$A$16,(IF(INDEX(随机数源!A:A,F8259,1)&gt;=$D$14,$A$15,(IF(INDEX(随机数源!A:A,F8259,1)&gt;=$D$13,$A$14,(IF(INDEX(随机数源!A:A,F8259,1)&gt;=$D$12,$A$13,$A$12)))))))))</f>
        <v>0</v>
      </c>
      <c r="N8259" s="1">
        <v>8256</v>
      </c>
      <c r="O8259" s="1">
        <v>10000</v>
      </c>
    </row>
    <row r="8260" spans="6:15" x14ac:dyDescent="0.2">
      <c r="F8260" s="1">
        <f t="shared" ref="F8260:F8323" si="136">ROW()-3</f>
        <v>8257</v>
      </c>
      <c r="G8260" s="1" cm="1">
        <f t="array" aca="1" ref="G8260" ca="1">IF(INDEX(随机数源!A:A,F8260,1)&gt;=$D$16,$A$17,(IF(INDEX(随机数源!A:A,F8260,1)&gt;=$D$15,$A$16,(IF(INDEX(随机数源!A:A,F8260,1)&gt;=$D$14,$A$15,(IF(INDEX(随机数源!A:A,F8260,1)&gt;=$D$13,$A$14,(IF(INDEX(随机数源!A:A,F8260,1)&gt;=$D$12,$A$13,$A$12)))))))))</f>
        <v>0</v>
      </c>
      <c r="N8260" s="1">
        <v>8257</v>
      </c>
      <c r="O8260" s="1">
        <v>30000</v>
      </c>
    </row>
    <row r="8261" spans="6:15" x14ac:dyDescent="0.2">
      <c r="F8261" s="1">
        <f t="shared" si="136"/>
        <v>8258</v>
      </c>
      <c r="G8261" s="1" cm="1">
        <f t="array" aca="1" ref="G8261" ca="1">IF(INDEX(随机数源!A:A,F8261,1)&gt;=$D$16,$A$17,(IF(INDEX(随机数源!A:A,F8261,1)&gt;=$D$15,$A$16,(IF(INDEX(随机数源!A:A,F8261,1)&gt;=$D$14,$A$15,(IF(INDEX(随机数源!A:A,F8261,1)&gt;=$D$13,$A$14,(IF(INDEX(随机数源!A:A,F8261,1)&gt;=$D$12,$A$13,$A$12)))))))))</f>
        <v>0</v>
      </c>
      <c r="N8261" s="1">
        <v>8258</v>
      </c>
      <c r="O8261" s="1">
        <v>0</v>
      </c>
    </row>
    <row r="8262" spans="6:15" x14ac:dyDescent="0.2">
      <c r="F8262" s="1">
        <f t="shared" si="136"/>
        <v>8259</v>
      </c>
      <c r="G8262" s="1" cm="1">
        <f t="array" aca="1" ref="G8262" ca="1">IF(INDEX(随机数源!A:A,F8262,1)&gt;=$D$16,$A$17,(IF(INDEX(随机数源!A:A,F8262,1)&gt;=$D$15,$A$16,(IF(INDEX(随机数源!A:A,F8262,1)&gt;=$D$14,$A$15,(IF(INDEX(随机数源!A:A,F8262,1)&gt;=$D$13,$A$14,(IF(INDEX(随机数源!A:A,F8262,1)&gt;=$D$12,$A$13,$A$12)))))))))</f>
        <v>0</v>
      </c>
      <c r="N8262" s="1">
        <v>8259</v>
      </c>
      <c r="O8262" s="1">
        <v>10000</v>
      </c>
    </row>
    <row r="8263" spans="6:15" x14ac:dyDescent="0.2">
      <c r="F8263" s="1">
        <f t="shared" si="136"/>
        <v>8260</v>
      </c>
      <c r="G8263" s="1" cm="1">
        <f t="array" aca="1" ref="G8263" ca="1">IF(INDEX(随机数源!A:A,F8263,1)&gt;=$D$16,$A$17,(IF(INDEX(随机数源!A:A,F8263,1)&gt;=$D$15,$A$16,(IF(INDEX(随机数源!A:A,F8263,1)&gt;=$D$14,$A$15,(IF(INDEX(随机数源!A:A,F8263,1)&gt;=$D$13,$A$14,(IF(INDEX(随机数源!A:A,F8263,1)&gt;=$D$12,$A$13,$A$12)))))))))</f>
        <v>10000</v>
      </c>
      <c r="N8263" s="1">
        <v>8260</v>
      </c>
      <c r="O8263" s="1">
        <v>0</v>
      </c>
    </row>
    <row r="8264" spans="6:15" x14ac:dyDescent="0.2">
      <c r="F8264" s="1">
        <f t="shared" si="136"/>
        <v>8261</v>
      </c>
      <c r="G8264" s="1" cm="1">
        <f t="array" aca="1" ref="G8264" ca="1">IF(INDEX(随机数源!A:A,F8264,1)&gt;=$D$16,$A$17,(IF(INDEX(随机数源!A:A,F8264,1)&gt;=$D$15,$A$16,(IF(INDEX(随机数源!A:A,F8264,1)&gt;=$D$14,$A$15,(IF(INDEX(随机数源!A:A,F8264,1)&gt;=$D$13,$A$14,(IF(INDEX(随机数源!A:A,F8264,1)&gt;=$D$12,$A$13,$A$12)))))))))</f>
        <v>10000</v>
      </c>
      <c r="N8264" s="1">
        <v>8261</v>
      </c>
      <c r="O8264" s="1">
        <v>10000</v>
      </c>
    </row>
    <row r="8265" spans="6:15" x14ac:dyDescent="0.2">
      <c r="F8265" s="1">
        <f t="shared" si="136"/>
        <v>8262</v>
      </c>
      <c r="G8265" s="1" cm="1">
        <f t="array" aca="1" ref="G8265" ca="1">IF(INDEX(随机数源!A:A,F8265,1)&gt;=$D$16,$A$17,(IF(INDEX(随机数源!A:A,F8265,1)&gt;=$D$15,$A$16,(IF(INDEX(随机数源!A:A,F8265,1)&gt;=$D$14,$A$15,(IF(INDEX(随机数源!A:A,F8265,1)&gt;=$D$13,$A$14,(IF(INDEX(随机数源!A:A,F8265,1)&gt;=$D$12,$A$13,$A$12)))))))))</f>
        <v>0</v>
      </c>
      <c r="N8265" s="1">
        <v>8262</v>
      </c>
      <c r="O8265" s="1">
        <v>10000</v>
      </c>
    </row>
    <row r="8266" spans="6:15" x14ac:dyDescent="0.2">
      <c r="F8266" s="1">
        <f t="shared" si="136"/>
        <v>8263</v>
      </c>
      <c r="G8266" s="1" cm="1">
        <f t="array" aca="1" ref="G8266" ca="1">IF(INDEX(随机数源!A:A,F8266,1)&gt;=$D$16,$A$17,(IF(INDEX(随机数源!A:A,F8266,1)&gt;=$D$15,$A$16,(IF(INDEX(随机数源!A:A,F8266,1)&gt;=$D$14,$A$15,(IF(INDEX(随机数源!A:A,F8266,1)&gt;=$D$13,$A$14,(IF(INDEX(随机数源!A:A,F8266,1)&gt;=$D$12,$A$13,$A$12)))))))))</f>
        <v>0</v>
      </c>
      <c r="N8266" s="1">
        <v>8263</v>
      </c>
      <c r="O8266" s="1">
        <v>0</v>
      </c>
    </row>
    <row r="8267" spans="6:15" x14ac:dyDescent="0.2">
      <c r="F8267" s="1">
        <f t="shared" si="136"/>
        <v>8264</v>
      </c>
      <c r="G8267" s="1" cm="1">
        <f t="array" aca="1" ref="G8267" ca="1">IF(INDEX(随机数源!A:A,F8267,1)&gt;=$D$16,$A$17,(IF(INDEX(随机数源!A:A,F8267,1)&gt;=$D$15,$A$16,(IF(INDEX(随机数源!A:A,F8267,1)&gt;=$D$14,$A$15,(IF(INDEX(随机数源!A:A,F8267,1)&gt;=$D$13,$A$14,(IF(INDEX(随机数源!A:A,F8267,1)&gt;=$D$12,$A$13,$A$12)))))))))</f>
        <v>0</v>
      </c>
      <c r="N8267" s="1">
        <v>8264</v>
      </c>
      <c r="O8267" s="1">
        <v>0</v>
      </c>
    </row>
    <row r="8268" spans="6:15" x14ac:dyDescent="0.2">
      <c r="F8268" s="1">
        <f t="shared" si="136"/>
        <v>8265</v>
      </c>
      <c r="G8268" s="1" cm="1">
        <f t="array" aca="1" ref="G8268" ca="1">IF(INDEX(随机数源!A:A,F8268,1)&gt;=$D$16,$A$17,(IF(INDEX(随机数源!A:A,F8268,1)&gt;=$D$15,$A$16,(IF(INDEX(随机数源!A:A,F8268,1)&gt;=$D$14,$A$15,(IF(INDEX(随机数源!A:A,F8268,1)&gt;=$D$13,$A$14,(IF(INDEX(随机数源!A:A,F8268,1)&gt;=$D$12,$A$13,$A$12)))))))))</f>
        <v>0</v>
      </c>
      <c r="N8268" s="1">
        <v>8265</v>
      </c>
      <c r="O8268" s="1">
        <v>0</v>
      </c>
    </row>
    <row r="8269" spans="6:15" x14ac:dyDescent="0.2">
      <c r="F8269" s="1">
        <f t="shared" si="136"/>
        <v>8266</v>
      </c>
      <c r="G8269" s="1" cm="1">
        <f t="array" aca="1" ref="G8269" ca="1">IF(INDEX(随机数源!A:A,F8269,1)&gt;=$D$16,$A$17,(IF(INDEX(随机数源!A:A,F8269,1)&gt;=$D$15,$A$16,(IF(INDEX(随机数源!A:A,F8269,1)&gt;=$D$14,$A$15,(IF(INDEX(随机数源!A:A,F8269,1)&gt;=$D$13,$A$14,(IF(INDEX(随机数源!A:A,F8269,1)&gt;=$D$12,$A$13,$A$12)))))))))</f>
        <v>0</v>
      </c>
      <c r="N8269" s="1">
        <v>8266</v>
      </c>
      <c r="O8269" s="1">
        <v>100000</v>
      </c>
    </row>
    <row r="8270" spans="6:15" x14ac:dyDescent="0.2">
      <c r="F8270" s="1">
        <f t="shared" si="136"/>
        <v>8267</v>
      </c>
      <c r="G8270" s="1" cm="1">
        <f t="array" aca="1" ref="G8270" ca="1">IF(INDEX(随机数源!A:A,F8270,1)&gt;=$D$16,$A$17,(IF(INDEX(随机数源!A:A,F8270,1)&gt;=$D$15,$A$16,(IF(INDEX(随机数源!A:A,F8270,1)&gt;=$D$14,$A$15,(IF(INDEX(随机数源!A:A,F8270,1)&gt;=$D$13,$A$14,(IF(INDEX(随机数源!A:A,F8270,1)&gt;=$D$12,$A$13,$A$12)))))))))</f>
        <v>10000</v>
      </c>
      <c r="N8270" s="1">
        <v>8267</v>
      </c>
      <c r="O8270" s="1">
        <v>0</v>
      </c>
    </row>
    <row r="8271" spans="6:15" x14ac:dyDescent="0.2">
      <c r="F8271" s="1">
        <f t="shared" si="136"/>
        <v>8268</v>
      </c>
      <c r="G8271" s="1" cm="1">
        <f t="array" aca="1" ref="G8271" ca="1">IF(INDEX(随机数源!A:A,F8271,1)&gt;=$D$16,$A$17,(IF(INDEX(随机数源!A:A,F8271,1)&gt;=$D$15,$A$16,(IF(INDEX(随机数源!A:A,F8271,1)&gt;=$D$14,$A$15,(IF(INDEX(随机数源!A:A,F8271,1)&gt;=$D$13,$A$14,(IF(INDEX(随机数源!A:A,F8271,1)&gt;=$D$12,$A$13,$A$12)))))))))</f>
        <v>0</v>
      </c>
      <c r="N8271" s="1">
        <v>8268</v>
      </c>
      <c r="O8271" s="1">
        <v>0</v>
      </c>
    </row>
    <row r="8272" spans="6:15" x14ac:dyDescent="0.2">
      <c r="F8272" s="1">
        <f t="shared" si="136"/>
        <v>8269</v>
      </c>
      <c r="G8272" s="1" cm="1">
        <f t="array" aca="1" ref="G8272" ca="1">IF(INDEX(随机数源!A:A,F8272,1)&gt;=$D$16,$A$17,(IF(INDEX(随机数源!A:A,F8272,1)&gt;=$D$15,$A$16,(IF(INDEX(随机数源!A:A,F8272,1)&gt;=$D$14,$A$15,(IF(INDEX(随机数源!A:A,F8272,1)&gt;=$D$13,$A$14,(IF(INDEX(随机数源!A:A,F8272,1)&gt;=$D$12,$A$13,$A$12)))))))))</f>
        <v>10000</v>
      </c>
      <c r="N8272" s="1">
        <v>8269</v>
      </c>
      <c r="O8272" s="1">
        <v>0</v>
      </c>
    </row>
    <row r="8273" spans="6:15" x14ac:dyDescent="0.2">
      <c r="F8273" s="1">
        <f t="shared" si="136"/>
        <v>8270</v>
      </c>
      <c r="G8273" s="1" cm="1">
        <f t="array" aca="1" ref="G8273" ca="1">IF(INDEX(随机数源!A:A,F8273,1)&gt;=$D$16,$A$17,(IF(INDEX(随机数源!A:A,F8273,1)&gt;=$D$15,$A$16,(IF(INDEX(随机数源!A:A,F8273,1)&gt;=$D$14,$A$15,(IF(INDEX(随机数源!A:A,F8273,1)&gt;=$D$13,$A$14,(IF(INDEX(随机数源!A:A,F8273,1)&gt;=$D$12,$A$13,$A$12)))))))))</f>
        <v>30000</v>
      </c>
      <c r="N8273" s="1">
        <v>8270</v>
      </c>
      <c r="O8273" s="1">
        <v>10000</v>
      </c>
    </row>
    <row r="8274" spans="6:15" x14ac:dyDescent="0.2">
      <c r="F8274" s="1">
        <f t="shared" si="136"/>
        <v>8271</v>
      </c>
      <c r="G8274" s="1" cm="1">
        <f t="array" aca="1" ref="G8274" ca="1">IF(INDEX(随机数源!A:A,F8274,1)&gt;=$D$16,$A$17,(IF(INDEX(随机数源!A:A,F8274,1)&gt;=$D$15,$A$16,(IF(INDEX(随机数源!A:A,F8274,1)&gt;=$D$14,$A$15,(IF(INDEX(随机数源!A:A,F8274,1)&gt;=$D$13,$A$14,(IF(INDEX(随机数源!A:A,F8274,1)&gt;=$D$12,$A$13,$A$12)))))))))</f>
        <v>10000</v>
      </c>
      <c r="N8274" s="1">
        <v>8271</v>
      </c>
      <c r="O8274" s="1">
        <v>0</v>
      </c>
    </row>
    <row r="8275" spans="6:15" x14ac:dyDescent="0.2">
      <c r="F8275" s="1">
        <f t="shared" si="136"/>
        <v>8272</v>
      </c>
      <c r="G8275" s="1" cm="1">
        <f t="array" aca="1" ref="G8275" ca="1">IF(INDEX(随机数源!A:A,F8275,1)&gt;=$D$16,$A$17,(IF(INDEX(随机数源!A:A,F8275,1)&gt;=$D$15,$A$16,(IF(INDEX(随机数源!A:A,F8275,1)&gt;=$D$14,$A$15,(IF(INDEX(随机数源!A:A,F8275,1)&gt;=$D$13,$A$14,(IF(INDEX(随机数源!A:A,F8275,1)&gt;=$D$12,$A$13,$A$12)))))))))</f>
        <v>0</v>
      </c>
      <c r="N8275" s="1">
        <v>8272</v>
      </c>
      <c r="O8275" s="1">
        <v>0</v>
      </c>
    </row>
    <row r="8276" spans="6:15" x14ac:dyDescent="0.2">
      <c r="F8276" s="1">
        <f t="shared" si="136"/>
        <v>8273</v>
      </c>
      <c r="G8276" s="1" cm="1">
        <f t="array" aca="1" ref="G8276" ca="1">IF(INDEX(随机数源!A:A,F8276,1)&gt;=$D$16,$A$17,(IF(INDEX(随机数源!A:A,F8276,1)&gt;=$D$15,$A$16,(IF(INDEX(随机数源!A:A,F8276,1)&gt;=$D$14,$A$15,(IF(INDEX(随机数源!A:A,F8276,1)&gt;=$D$13,$A$14,(IF(INDEX(随机数源!A:A,F8276,1)&gt;=$D$12,$A$13,$A$12)))))))))</f>
        <v>0</v>
      </c>
      <c r="N8276" s="1">
        <v>8273</v>
      </c>
      <c r="O8276" s="1">
        <v>30000</v>
      </c>
    </row>
    <row r="8277" spans="6:15" x14ac:dyDescent="0.2">
      <c r="F8277" s="1">
        <f t="shared" si="136"/>
        <v>8274</v>
      </c>
      <c r="G8277" s="1" cm="1">
        <f t="array" aca="1" ref="G8277" ca="1">IF(INDEX(随机数源!A:A,F8277,1)&gt;=$D$16,$A$17,(IF(INDEX(随机数源!A:A,F8277,1)&gt;=$D$15,$A$16,(IF(INDEX(随机数源!A:A,F8277,1)&gt;=$D$14,$A$15,(IF(INDEX(随机数源!A:A,F8277,1)&gt;=$D$13,$A$14,(IF(INDEX(随机数源!A:A,F8277,1)&gt;=$D$12,$A$13,$A$12)))))))))</f>
        <v>10000</v>
      </c>
      <c r="N8277" s="1">
        <v>8274</v>
      </c>
      <c r="O8277" s="1">
        <v>0</v>
      </c>
    </row>
    <row r="8278" spans="6:15" x14ac:dyDescent="0.2">
      <c r="F8278" s="1">
        <f t="shared" si="136"/>
        <v>8275</v>
      </c>
      <c r="G8278" s="1" cm="1">
        <f t="array" aca="1" ref="G8278" ca="1">IF(INDEX(随机数源!A:A,F8278,1)&gt;=$D$16,$A$17,(IF(INDEX(随机数源!A:A,F8278,1)&gt;=$D$15,$A$16,(IF(INDEX(随机数源!A:A,F8278,1)&gt;=$D$14,$A$15,(IF(INDEX(随机数源!A:A,F8278,1)&gt;=$D$13,$A$14,(IF(INDEX(随机数源!A:A,F8278,1)&gt;=$D$12,$A$13,$A$12)))))))))</f>
        <v>0</v>
      </c>
      <c r="N8278" s="1">
        <v>8275</v>
      </c>
      <c r="O8278" s="1">
        <v>10000</v>
      </c>
    </row>
    <row r="8279" spans="6:15" x14ac:dyDescent="0.2">
      <c r="F8279" s="1">
        <f t="shared" si="136"/>
        <v>8276</v>
      </c>
      <c r="G8279" s="1" cm="1">
        <f t="array" aca="1" ref="G8279" ca="1">IF(INDEX(随机数源!A:A,F8279,1)&gt;=$D$16,$A$17,(IF(INDEX(随机数源!A:A,F8279,1)&gt;=$D$15,$A$16,(IF(INDEX(随机数源!A:A,F8279,1)&gt;=$D$14,$A$15,(IF(INDEX(随机数源!A:A,F8279,1)&gt;=$D$13,$A$14,(IF(INDEX(随机数源!A:A,F8279,1)&gt;=$D$12,$A$13,$A$12)))))))))</f>
        <v>0</v>
      </c>
      <c r="N8279" s="1">
        <v>8276</v>
      </c>
      <c r="O8279" s="1">
        <v>10000</v>
      </c>
    </row>
    <row r="8280" spans="6:15" x14ac:dyDescent="0.2">
      <c r="F8280" s="1">
        <f t="shared" si="136"/>
        <v>8277</v>
      </c>
      <c r="G8280" s="1" cm="1">
        <f t="array" aca="1" ref="G8280" ca="1">IF(INDEX(随机数源!A:A,F8280,1)&gt;=$D$16,$A$17,(IF(INDEX(随机数源!A:A,F8280,1)&gt;=$D$15,$A$16,(IF(INDEX(随机数源!A:A,F8280,1)&gt;=$D$14,$A$15,(IF(INDEX(随机数源!A:A,F8280,1)&gt;=$D$13,$A$14,(IF(INDEX(随机数源!A:A,F8280,1)&gt;=$D$12,$A$13,$A$12)))))))))</f>
        <v>0</v>
      </c>
      <c r="N8280" s="1">
        <v>8277</v>
      </c>
      <c r="O8280" s="1">
        <v>0</v>
      </c>
    </row>
    <row r="8281" spans="6:15" x14ac:dyDescent="0.2">
      <c r="F8281" s="1">
        <f t="shared" si="136"/>
        <v>8278</v>
      </c>
      <c r="G8281" s="1" cm="1">
        <f t="array" aca="1" ref="G8281" ca="1">IF(INDEX(随机数源!A:A,F8281,1)&gt;=$D$16,$A$17,(IF(INDEX(随机数源!A:A,F8281,1)&gt;=$D$15,$A$16,(IF(INDEX(随机数源!A:A,F8281,1)&gt;=$D$14,$A$15,(IF(INDEX(随机数源!A:A,F8281,1)&gt;=$D$13,$A$14,(IF(INDEX(随机数源!A:A,F8281,1)&gt;=$D$12,$A$13,$A$12)))))))))</f>
        <v>0</v>
      </c>
      <c r="N8281" s="1">
        <v>8278</v>
      </c>
      <c r="O8281" s="1">
        <v>0</v>
      </c>
    </row>
    <row r="8282" spans="6:15" x14ac:dyDescent="0.2">
      <c r="F8282" s="1">
        <f t="shared" si="136"/>
        <v>8279</v>
      </c>
      <c r="G8282" s="1" cm="1">
        <f t="array" aca="1" ref="G8282" ca="1">IF(INDEX(随机数源!A:A,F8282,1)&gt;=$D$16,$A$17,(IF(INDEX(随机数源!A:A,F8282,1)&gt;=$D$15,$A$16,(IF(INDEX(随机数源!A:A,F8282,1)&gt;=$D$14,$A$15,(IF(INDEX(随机数源!A:A,F8282,1)&gt;=$D$13,$A$14,(IF(INDEX(随机数源!A:A,F8282,1)&gt;=$D$12,$A$13,$A$12)))))))))</f>
        <v>0</v>
      </c>
      <c r="N8282" s="1">
        <v>8279</v>
      </c>
      <c r="O8282" s="1">
        <v>0</v>
      </c>
    </row>
    <row r="8283" spans="6:15" x14ac:dyDescent="0.2">
      <c r="F8283" s="1">
        <f t="shared" si="136"/>
        <v>8280</v>
      </c>
      <c r="G8283" s="1" cm="1">
        <f t="array" aca="1" ref="G8283" ca="1">IF(INDEX(随机数源!A:A,F8283,1)&gt;=$D$16,$A$17,(IF(INDEX(随机数源!A:A,F8283,1)&gt;=$D$15,$A$16,(IF(INDEX(随机数源!A:A,F8283,1)&gt;=$D$14,$A$15,(IF(INDEX(随机数源!A:A,F8283,1)&gt;=$D$13,$A$14,(IF(INDEX(随机数源!A:A,F8283,1)&gt;=$D$12,$A$13,$A$12)))))))))</f>
        <v>10000</v>
      </c>
      <c r="N8283" s="1">
        <v>8280</v>
      </c>
      <c r="O8283" s="1">
        <v>0</v>
      </c>
    </row>
    <row r="8284" spans="6:15" x14ac:dyDescent="0.2">
      <c r="F8284" s="1">
        <f t="shared" si="136"/>
        <v>8281</v>
      </c>
      <c r="G8284" s="1" cm="1">
        <f t="array" aca="1" ref="G8284" ca="1">IF(INDEX(随机数源!A:A,F8284,1)&gt;=$D$16,$A$17,(IF(INDEX(随机数源!A:A,F8284,1)&gt;=$D$15,$A$16,(IF(INDEX(随机数源!A:A,F8284,1)&gt;=$D$14,$A$15,(IF(INDEX(随机数源!A:A,F8284,1)&gt;=$D$13,$A$14,(IF(INDEX(随机数源!A:A,F8284,1)&gt;=$D$12,$A$13,$A$12)))))))))</f>
        <v>10000</v>
      </c>
      <c r="N8284" s="1">
        <v>8281</v>
      </c>
      <c r="O8284" s="1">
        <v>0</v>
      </c>
    </row>
    <row r="8285" spans="6:15" x14ac:dyDescent="0.2">
      <c r="F8285" s="1">
        <f t="shared" si="136"/>
        <v>8282</v>
      </c>
      <c r="G8285" s="1" cm="1">
        <f t="array" aca="1" ref="G8285" ca="1">IF(INDEX(随机数源!A:A,F8285,1)&gt;=$D$16,$A$17,(IF(INDEX(随机数源!A:A,F8285,1)&gt;=$D$15,$A$16,(IF(INDEX(随机数源!A:A,F8285,1)&gt;=$D$14,$A$15,(IF(INDEX(随机数源!A:A,F8285,1)&gt;=$D$13,$A$14,(IF(INDEX(随机数源!A:A,F8285,1)&gt;=$D$12,$A$13,$A$12)))))))))</f>
        <v>0</v>
      </c>
      <c r="N8285" s="1">
        <v>8282</v>
      </c>
      <c r="O8285" s="1">
        <v>0</v>
      </c>
    </row>
    <row r="8286" spans="6:15" x14ac:dyDescent="0.2">
      <c r="F8286" s="1">
        <f t="shared" si="136"/>
        <v>8283</v>
      </c>
      <c r="G8286" s="1" cm="1">
        <f t="array" aca="1" ref="G8286" ca="1">IF(INDEX(随机数源!A:A,F8286,1)&gt;=$D$16,$A$17,(IF(INDEX(随机数源!A:A,F8286,1)&gt;=$D$15,$A$16,(IF(INDEX(随机数源!A:A,F8286,1)&gt;=$D$14,$A$15,(IF(INDEX(随机数源!A:A,F8286,1)&gt;=$D$13,$A$14,(IF(INDEX(随机数源!A:A,F8286,1)&gt;=$D$12,$A$13,$A$12)))))))))</f>
        <v>0</v>
      </c>
      <c r="N8286" s="1">
        <v>8283</v>
      </c>
      <c r="O8286" s="1">
        <v>10000</v>
      </c>
    </row>
    <row r="8287" spans="6:15" x14ac:dyDescent="0.2">
      <c r="F8287" s="1">
        <f t="shared" si="136"/>
        <v>8284</v>
      </c>
      <c r="G8287" s="1" cm="1">
        <f t="array" aca="1" ref="G8287" ca="1">IF(INDEX(随机数源!A:A,F8287,1)&gt;=$D$16,$A$17,(IF(INDEX(随机数源!A:A,F8287,1)&gt;=$D$15,$A$16,(IF(INDEX(随机数源!A:A,F8287,1)&gt;=$D$14,$A$15,(IF(INDEX(随机数源!A:A,F8287,1)&gt;=$D$13,$A$14,(IF(INDEX(随机数源!A:A,F8287,1)&gt;=$D$12,$A$13,$A$12)))))))))</f>
        <v>0</v>
      </c>
      <c r="N8287" s="1">
        <v>8284</v>
      </c>
      <c r="O8287" s="1">
        <v>10000</v>
      </c>
    </row>
    <row r="8288" spans="6:15" x14ac:dyDescent="0.2">
      <c r="F8288" s="1">
        <f t="shared" si="136"/>
        <v>8285</v>
      </c>
      <c r="G8288" s="1" cm="1">
        <f t="array" aca="1" ref="G8288" ca="1">IF(INDEX(随机数源!A:A,F8288,1)&gt;=$D$16,$A$17,(IF(INDEX(随机数源!A:A,F8288,1)&gt;=$D$15,$A$16,(IF(INDEX(随机数源!A:A,F8288,1)&gt;=$D$14,$A$15,(IF(INDEX(随机数源!A:A,F8288,1)&gt;=$D$13,$A$14,(IF(INDEX(随机数源!A:A,F8288,1)&gt;=$D$12,$A$13,$A$12)))))))))</f>
        <v>0</v>
      </c>
      <c r="N8288" s="1">
        <v>8285</v>
      </c>
      <c r="O8288" s="1">
        <v>0</v>
      </c>
    </row>
    <row r="8289" spans="6:15" x14ac:dyDescent="0.2">
      <c r="F8289" s="1">
        <f t="shared" si="136"/>
        <v>8286</v>
      </c>
      <c r="G8289" s="1" cm="1">
        <f t="array" aca="1" ref="G8289" ca="1">IF(INDEX(随机数源!A:A,F8289,1)&gt;=$D$16,$A$17,(IF(INDEX(随机数源!A:A,F8289,1)&gt;=$D$15,$A$16,(IF(INDEX(随机数源!A:A,F8289,1)&gt;=$D$14,$A$15,(IF(INDEX(随机数源!A:A,F8289,1)&gt;=$D$13,$A$14,(IF(INDEX(随机数源!A:A,F8289,1)&gt;=$D$12,$A$13,$A$12)))))))))</f>
        <v>0</v>
      </c>
      <c r="N8289" s="1">
        <v>8286</v>
      </c>
      <c r="O8289" s="1">
        <v>0</v>
      </c>
    </row>
    <row r="8290" spans="6:15" x14ac:dyDescent="0.2">
      <c r="F8290" s="1">
        <f t="shared" si="136"/>
        <v>8287</v>
      </c>
      <c r="G8290" s="1" cm="1">
        <f t="array" aca="1" ref="G8290" ca="1">IF(INDEX(随机数源!A:A,F8290,1)&gt;=$D$16,$A$17,(IF(INDEX(随机数源!A:A,F8290,1)&gt;=$D$15,$A$16,(IF(INDEX(随机数源!A:A,F8290,1)&gt;=$D$14,$A$15,(IF(INDEX(随机数源!A:A,F8290,1)&gt;=$D$13,$A$14,(IF(INDEX(随机数源!A:A,F8290,1)&gt;=$D$12,$A$13,$A$12)))))))))</f>
        <v>0</v>
      </c>
      <c r="N8290" s="1">
        <v>8287</v>
      </c>
      <c r="O8290" s="1">
        <v>0</v>
      </c>
    </row>
    <row r="8291" spans="6:15" x14ac:dyDescent="0.2">
      <c r="F8291" s="1">
        <f t="shared" si="136"/>
        <v>8288</v>
      </c>
      <c r="G8291" s="1" cm="1">
        <f t="array" aca="1" ref="G8291" ca="1">IF(INDEX(随机数源!A:A,F8291,1)&gt;=$D$16,$A$17,(IF(INDEX(随机数源!A:A,F8291,1)&gt;=$D$15,$A$16,(IF(INDEX(随机数源!A:A,F8291,1)&gt;=$D$14,$A$15,(IF(INDEX(随机数源!A:A,F8291,1)&gt;=$D$13,$A$14,(IF(INDEX(随机数源!A:A,F8291,1)&gt;=$D$12,$A$13,$A$12)))))))))</f>
        <v>0</v>
      </c>
      <c r="N8291" s="1">
        <v>8288</v>
      </c>
      <c r="O8291" s="1">
        <v>10000</v>
      </c>
    </row>
    <row r="8292" spans="6:15" x14ac:dyDescent="0.2">
      <c r="F8292" s="1">
        <f t="shared" si="136"/>
        <v>8289</v>
      </c>
      <c r="G8292" s="1" cm="1">
        <f t="array" aca="1" ref="G8292" ca="1">IF(INDEX(随机数源!A:A,F8292,1)&gt;=$D$16,$A$17,(IF(INDEX(随机数源!A:A,F8292,1)&gt;=$D$15,$A$16,(IF(INDEX(随机数源!A:A,F8292,1)&gt;=$D$14,$A$15,(IF(INDEX(随机数源!A:A,F8292,1)&gt;=$D$13,$A$14,(IF(INDEX(随机数源!A:A,F8292,1)&gt;=$D$12,$A$13,$A$12)))))))))</f>
        <v>10000</v>
      </c>
      <c r="N8292" s="1">
        <v>8289</v>
      </c>
      <c r="O8292" s="1">
        <v>0</v>
      </c>
    </row>
    <row r="8293" spans="6:15" x14ac:dyDescent="0.2">
      <c r="F8293" s="1">
        <f t="shared" si="136"/>
        <v>8290</v>
      </c>
      <c r="G8293" s="1" cm="1">
        <f t="array" aca="1" ref="G8293" ca="1">IF(INDEX(随机数源!A:A,F8293,1)&gt;=$D$16,$A$17,(IF(INDEX(随机数源!A:A,F8293,1)&gt;=$D$15,$A$16,(IF(INDEX(随机数源!A:A,F8293,1)&gt;=$D$14,$A$15,(IF(INDEX(随机数源!A:A,F8293,1)&gt;=$D$13,$A$14,(IF(INDEX(随机数源!A:A,F8293,1)&gt;=$D$12,$A$13,$A$12)))))))))</f>
        <v>10000</v>
      </c>
      <c r="N8293" s="1">
        <v>8290</v>
      </c>
      <c r="O8293" s="1">
        <v>0</v>
      </c>
    </row>
    <row r="8294" spans="6:15" x14ac:dyDescent="0.2">
      <c r="F8294" s="1">
        <f t="shared" si="136"/>
        <v>8291</v>
      </c>
      <c r="G8294" s="1" cm="1">
        <f t="array" aca="1" ref="G8294" ca="1">IF(INDEX(随机数源!A:A,F8294,1)&gt;=$D$16,$A$17,(IF(INDEX(随机数源!A:A,F8294,1)&gt;=$D$15,$A$16,(IF(INDEX(随机数源!A:A,F8294,1)&gt;=$D$14,$A$15,(IF(INDEX(随机数源!A:A,F8294,1)&gt;=$D$13,$A$14,(IF(INDEX(随机数源!A:A,F8294,1)&gt;=$D$12,$A$13,$A$12)))))))))</f>
        <v>0</v>
      </c>
      <c r="N8294" s="1">
        <v>8291</v>
      </c>
      <c r="O8294" s="1">
        <v>0</v>
      </c>
    </row>
    <row r="8295" spans="6:15" x14ac:dyDescent="0.2">
      <c r="F8295" s="1">
        <f t="shared" si="136"/>
        <v>8292</v>
      </c>
      <c r="G8295" s="1" cm="1">
        <f t="array" aca="1" ref="G8295" ca="1">IF(INDEX(随机数源!A:A,F8295,1)&gt;=$D$16,$A$17,(IF(INDEX(随机数源!A:A,F8295,1)&gt;=$D$15,$A$16,(IF(INDEX(随机数源!A:A,F8295,1)&gt;=$D$14,$A$15,(IF(INDEX(随机数源!A:A,F8295,1)&gt;=$D$13,$A$14,(IF(INDEX(随机数源!A:A,F8295,1)&gt;=$D$12,$A$13,$A$12)))))))))</f>
        <v>0</v>
      </c>
      <c r="N8295" s="1">
        <v>8292</v>
      </c>
      <c r="O8295" s="1">
        <v>10000</v>
      </c>
    </row>
    <row r="8296" spans="6:15" x14ac:dyDescent="0.2">
      <c r="F8296" s="1">
        <f t="shared" si="136"/>
        <v>8293</v>
      </c>
      <c r="G8296" s="1" cm="1">
        <f t="array" aca="1" ref="G8296" ca="1">IF(INDEX(随机数源!A:A,F8296,1)&gt;=$D$16,$A$17,(IF(INDEX(随机数源!A:A,F8296,1)&gt;=$D$15,$A$16,(IF(INDEX(随机数源!A:A,F8296,1)&gt;=$D$14,$A$15,(IF(INDEX(随机数源!A:A,F8296,1)&gt;=$D$13,$A$14,(IF(INDEX(随机数源!A:A,F8296,1)&gt;=$D$12,$A$13,$A$12)))))))))</f>
        <v>0</v>
      </c>
      <c r="N8296" s="1">
        <v>8293</v>
      </c>
      <c r="O8296" s="1">
        <v>0</v>
      </c>
    </row>
    <row r="8297" spans="6:15" x14ac:dyDescent="0.2">
      <c r="F8297" s="1">
        <f t="shared" si="136"/>
        <v>8294</v>
      </c>
      <c r="G8297" s="1" cm="1">
        <f t="array" aca="1" ref="G8297" ca="1">IF(INDEX(随机数源!A:A,F8297,1)&gt;=$D$16,$A$17,(IF(INDEX(随机数源!A:A,F8297,1)&gt;=$D$15,$A$16,(IF(INDEX(随机数源!A:A,F8297,1)&gt;=$D$14,$A$15,(IF(INDEX(随机数源!A:A,F8297,1)&gt;=$D$13,$A$14,(IF(INDEX(随机数源!A:A,F8297,1)&gt;=$D$12,$A$13,$A$12)))))))))</f>
        <v>30000</v>
      </c>
      <c r="N8297" s="1">
        <v>8294</v>
      </c>
      <c r="O8297" s="1">
        <v>0</v>
      </c>
    </row>
    <row r="8298" spans="6:15" x14ac:dyDescent="0.2">
      <c r="F8298" s="1">
        <f t="shared" si="136"/>
        <v>8295</v>
      </c>
      <c r="G8298" s="1" cm="1">
        <f t="array" aca="1" ref="G8298" ca="1">IF(INDEX(随机数源!A:A,F8298,1)&gt;=$D$16,$A$17,(IF(INDEX(随机数源!A:A,F8298,1)&gt;=$D$15,$A$16,(IF(INDEX(随机数源!A:A,F8298,1)&gt;=$D$14,$A$15,(IF(INDEX(随机数源!A:A,F8298,1)&gt;=$D$13,$A$14,(IF(INDEX(随机数源!A:A,F8298,1)&gt;=$D$12,$A$13,$A$12)))))))))</f>
        <v>10000</v>
      </c>
      <c r="N8298" s="1">
        <v>8295</v>
      </c>
      <c r="O8298" s="1">
        <v>10000</v>
      </c>
    </row>
    <row r="8299" spans="6:15" x14ac:dyDescent="0.2">
      <c r="F8299" s="1">
        <f t="shared" si="136"/>
        <v>8296</v>
      </c>
      <c r="G8299" s="1" cm="1">
        <f t="array" aca="1" ref="G8299" ca="1">IF(INDEX(随机数源!A:A,F8299,1)&gt;=$D$16,$A$17,(IF(INDEX(随机数源!A:A,F8299,1)&gt;=$D$15,$A$16,(IF(INDEX(随机数源!A:A,F8299,1)&gt;=$D$14,$A$15,(IF(INDEX(随机数源!A:A,F8299,1)&gt;=$D$13,$A$14,(IF(INDEX(随机数源!A:A,F8299,1)&gt;=$D$12,$A$13,$A$12)))))))))</f>
        <v>0</v>
      </c>
      <c r="N8299" s="1">
        <v>8296</v>
      </c>
      <c r="O8299" s="1">
        <v>30000</v>
      </c>
    </row>
    <row r="8300" spans="6:15" x14ac:dyDescent="0.2">
      <c r="F8300" s="1">
        <f t="shared" si="136"/>
        <v>8297</v>
      </c>
      <c r="G8300" s="1" cm="1">
        <f t="array" aca="1" ref="G8300" ca="1">IF(INDEX(随机数源!A:A,F8300,1)&gt;=$D$16,$A$17,(IF(INDEX(随机数源!A:A,F8300,1)&gt;=$D$15,$A$16,(IF(INDEX(随机数源!A:A,F8300,1)&gt;=$D$14,$A$15,(IF(INDEX(随机数源!A:A,F8300,1)&gt;=$D$13,$A$14,(IF(INDEX(随机数源!A:A,F8300,1)&gt;=$D$12,$A$13,$A$12)))))))))</f>
        <v>10000</v>
      </c>
      <c r="N8300" s="1">
        <v>8297</v>
      </c>
      <c r="O8300" s="1">
        <v>0</v>
      </c>
    </row>
    <row r="8301" spans="6:15" x14ac:dyDescent="0.2">
      <c r="F8301" s="1">
        <f t="shared" si="136"/>
        <v>8298</v>
      </c>
      <c r="G8301" s="1" cm="1">
        <f t="array" aca="1" ref="G8301" ca="1">IF(INDEX(随机数源!A:A,F8301,1)&gt;=$D$16,$A$17,(IF(INDEX(随机数源!A:A,F8301,1)&gt;=$D$15,$A$16,(IF(INDEX(随机数源!A:A,F8301,1)&gt;=$D$14,$A$15,(IF(INDEX(随机数源!A:A,F8301,1)&gt;=$D$13,$A$14,(IF(INDEX(随机数源!A:A,F8301,1)&gt;=$D$12,$A$13,$A$12)))))))))</f>
        <v>0</v>
      </c>
      <c r="N8301" s="1">
        <v>8298</v>
      </c>
      <c r="O8301" s="1">
        <v>0</v>
      </c>
    </row>
    <row r="8302" spans="6:15" x14ac:dyDescent="0.2">
      <c r="F8302" s="1">
        <f t="shared" si="136"/>
        <v>8299</v>
      </c>
      <c r="G8302" s="1" cm="1">
        <f t="array" aca="1" ref="G8302" ca="1">IF(INDEX(随机数源!A:A,F8302,1)&gt;=$D$16,$A$17,(IF(INDEX(随机数源!A:A,F8302,1)&gt;=$D$15,$A$16,(IF(INDEX(随机数源!A:A,F8302,1)&gt;=$D$14,$A$15,(IF(INDEX(随机数源!A:A,F8302,1)&gt;=$D$13,$A$14,(IF(INDEX(随机数源!A:A,F8302,1)&gt;=$D$12,$A$13,$A$12)))))))))</f>
        <v>0</v>
      </c>
      <c r="N8302" s="1">
        <v>8299</v>
      </c>
      <c r="O8302" s="1">
        <v>0</v>
      </c>
    </row>
    <row r="8303" spans="6:15" x14ac:dyDescent="0.2">
      <c r="F8303" s="1">
        <f t="shared" si="136"/>
        <v>8300</v>
      </c>
      <c r="G8303" s="1" cm="1">
        <f t="array" aca="1" ref="G8303" ca="1">IF(INDEX(随机数源!A:A,F8303,1)&gt;=$D$16,$A$17,(IF(INDEX(随机数源!A:A,F8303,1)&gt;=$D$15,$A$16,(IF(INDEX(随机数源!A:A,F8303,1)&gt;=$D$14,$A$15,(IF(INDEX(随机数源!A:A,F8303,1)&gt;=$D$13,$A$14,(IF(INDEX(随机数源!A:A,F8303,1)&gt;=$D$12,$A$13,$A$12)))))))))</f>
        <v>10000</v>
      </c>
      <c r="N8303" s="1">
        <v>8300</v>
      </c>
      <c r="O8303" s="1">
        <v>0</v>
      </c>
    </row>
    <row r="8304" spans="6:15" x14ac:dyDescent="0.2">
      <c r="F8304" s="1">
        <f t="shared" si="136"/>
        <v>8301</v>
      </c>
      <c r="G8304" s="1" cm="1">
        <f t="array" aca="1" ref="G8304" ca="1">IF(INDEX(随机数源!A:A,F8304,1)&gt;=$D$16,$A$17,(IF(INDEX(随机数源!A:A,F8304,1)&gt;=$D$15,$A$16,(IF(INDEX(随机数源!A:A,F8304,1)&gt;=$D$14,$A$15,(IF(INDEX(随机数源!A:A,F8304,1)&gt;=$D$13,$A$14,(IF(INDEX(随机数源!A:A,F8304,1)&gt;=$D$12,$A$13,$A$12)))))))))</f>
        <v>0</v>
      </c>
      <c r="N8304" s="1">
        <v>8301</v>
      </c>
      <c r="O8304" s="1">
        <v>0</v>
      </c>
    </row>
    <row r="8305" spans="6:15" x14ac:dyDescent="0.2">
      <c r="F8305" s="1">
        <f t="shared" si="136"/>
        <v>8302</v>
      </c>
      <c r="G8305" s="1" cm="1">
        <f t="array" aca="1" ref="G8305" ca="1">IF(INDEX(随机数源!A:A,F8305,1)&gt;=$D$16,$A$17,(IF(INDEX(随机数源!A:A,F8305,1)&gt;=$D$15,$A$16,(IF(INDEX(随机数源!A:A,F8305,1)&gt;=$D$14,$A$15,(IF(INDEX(随机数源!A:A,F8305,1)&gt;=$D$13,$A$14,(IF(INDEX(随机数源!A:A,F8305,1)&gt;=$D$12,$A$13,$A$12)))))))))</f>
        <v>0</v>
      </c>
      <c r="N8305" s="1">
        <v>8302</v>
      </c>
      <c r="O8305" s="1">
        <v>30000</v>
      </c>
    </row>
    <row r="8306" spans="6:15" x14ac:dyDescent="0.2">
      <c r="F8306" s="1">
        <f t="shared" si="136"/>
        <v>8303</v>
      </c>
      <c r="G8306" s="1" cm="1">
        <f t="array" aca="1" ref="G8306" ca="1">IF(INDEX(随机数源!A:A,F8306,1)&gt;=$D$16,$A$17,(IF(INDEX(随机数源!A:A,F8306,1)&gt;=$D$15,$A$16,(IF(INDEX(随机数源!A:A,F8306,1)&gt;=$D$14,$A$15,(IF(INDEX(随机数源!A:A,F8306,1)&gt;=$D$13,$A$14,(IF(INDEX(随机数源!A:A,F8306,1)&gt;=$D$12,$A$13,$A$12)))))))))</f>
        <v>10000</v>
      </c>
      <c r="N8306" s="1">
        <v>8303</v>
      </c>
      <c r="O8306" s="1">
        <v>0</v>
      </c>
    </row>
    <row r="8307" spans="6:15" x14ac:dyDescent="0.2">
      <c r="F8307" s="1">
        <f t="shared" si="136"/>
        <v>8304</v>
      </c>
      <c r="G8307" s="1" cm="1">
        <f t="array" aca="1" ref="G8307" ca="1">IF(INDEX(随机数源!A:A,F8307,1)&gt;=$D$16,$A$17,(IF(INDEX(随机数源!A:A,F8307,1)&gt;=$D$15,$A$16,(IF(INDEX(随机数源!A:A,F8307,1)&gt;=$D$14,$A$15,(IF(INDEX(随机数源!A:A,F8307,1)&gt;=$D$13,$A$14,(IF(INDEX(随机数源!A:A,F8307,1)&gt;=$D$12,$A$13,$A$12)))))))))</f>
        <v>30000</v>
      </c>
      <c r="N8307" s="1">
        <v>8304</v>
      </c>
      <c r="O8307" s="1">
        <v>100000</v>
      </c>
    </row>
    <row r="8308" spans="6:15" x14ac:dyDescent="0.2">
      <c r="F8308" s="1">
        <f t="shared" si="136"/>
        <v>8305</v>
      </c>
      <c r="G8308" s="1" cm="1">
        <f t="array" aca="1" ref="G8308" ca="1">IF(INDEX(随机数源!A:A,F8308,1)&gt;=$D$16,$A$17,(IF(INDEX(随机数源!A:A,F8308,1)&gt;=$D$15,$A$16,(IF(INDEX(随机数源!A:A,F8308,1)&gt;=$D$14,$A$15,(IF(INDEX(随机数源!A:A,F8308,1)&gt;=$D$13,$A$14,(IF(INDEX(随机数源!A:A,F8308,1)&gt;=$D$12,$A$13,$A$12)))))))))</f>
        <v>0</v>
      </c>
      <c r="N8308" s="1">
        <v>8305</v>
      </c>
      <c r="O8308" s="1">
        <v>0</v>
      </c>
    </row>
    <row r="8309" spans="6:15" x14ac:dyDescent="0.2">
      <c r="F8309" s="1">
        <f t="shared" si="136"/>
        <v>8306</v>
      </c>
      <c r="G8309" s="1" cm="1">
        <f t="array" aca="1" ref="G8309" ca="1">IF(INDEX(随机数源!A:A,F8309,1)&gt;=$D$16,$A$17,(IF(INDEX(随机数源!A:A,F8309,1)&gt;=$D$15,$A$16,(IF(INDEX(随机数源!A:A,F8309,1)&gt;=$D$14,$A$15,(IF(INDEX(随机数源!A:A,F8309,1)&gt;=$D$13,$A$14,(IF(INDEX(随机数源!A:A,F8309,1)&gt;=$D$12,$A$13,$A$12)))))))))</f>
        <v>0</v>
      </c>
      <c r="N8309" s="1">
        <v>8306</v>
      </c>
      <c r="O8309" s="1">
        <v>0</v>
      </c>
    </row>
    <row r="8310" spans="6:15" x14ac:dyDescent="0.2">
      <c r="F8310" s="1">
        <f t="shared" si="136"/>
        <v>8307</v>
      </c>
      <c r="G8310" s="1" cm="1">
        <f t="array" aca="1" ref="G8310" ca="1">IF(INDEX(随机数源!A:A,F8310,1)&gt;=$D$16,$A$17,(IF(INDEX(随机数源!A:A,F8310,1)&gt;=$D$15,$A$16,(IF(INDEX(随机数源!A:A,F8310,1)&gt;=$D$14,$A$15,(IF(INDEX(随机数源!A:A,F8310,1)&gt;=$D$13,$A$14,(IF(INDEX(随机数源!A:A,F8310,1)&gt;=$D$12,$A$13,$A$12)))))))))</f>
        <v>0</v>
      </c>
      <c r="N8310" s="1">
        <v>8307</v>
      </c>
      <c r="O8310" s="1">
        <v>0</v>
      </c>
    </row>
    <row r="8311" spans="6:15" x14ac:dyDescent="0.2">
      <c r="F8311" s="1">
        <f t="shared" si="136"/>
        <v>8308</v>
      </c>
      <c r="G8311" s="1" cm="1">
        <f t="array" aca="1" ref="G8311" ca="1">IF(INDEX(随机数源!A:A,F8311,1)&gt;=$D$16,$A$17,(IF(INDEX(随机数源!A:A,F8311,1)&gt;=$D$15,$A$16,(IF(INDEX(随机数源!A:A,F8311,1)&gt;=$D$14,$A$15,(IF(INDEX(随机数源!A:A,F8311,1)&gt;=$D$13,$A$14,(IF(INDEX(随机数源!A:A,F8311,1)&gt;=$D$12,$A$13,$A$12)))))))))</f>
        <v>10000</v>
      </c>
      <c r="N8311" s="1">
        <v>8308</v>
      </c>
      <c r="O8311" s="1">
        <v>0</v>
      </c>
    </row>
    <row r="8312" spans="6:15" x14ac:dyDescent="0.2">
      <c r="F8312" s="1">
        <f t="shared" si="136"/>
        <v>8309</v>
      </c>
      <c r="G8312" s="1" cm="1">
        <f t="array" aca="1" ref="G8312" ca="1">IF(INDEX(随机数源!A:A,F8312,1)&gt;=$D$16,$A$17,(IF(INDEX(随机数源!A:A,F8312,1)&gt;=$D$15,$A$16,(IF(INDEX(随机数源!A:A,F8312,1)&gt;=$D$14,$A$15,(IF(INDEX(随机数源!A:A,F8312,1)&gt;=$D$13,$A$14,(IF(INDEX(随机数源!A:A,F8312,1)&gt;=$D$12,$A$13,$A$12)))))))))</f>
        <v>0</v>
      </c>
      <c r="N8312" s="1">
        <v>8309</v>
      </c>
      <c r="O8312" s="1">
        <v>0</v>
      </c>
    </row>
    <row r="8313" spans="6:15" x14ac:dyDescent="0.2">
      <c r="F8313" s="1">
        <f t="shared" si="136"/>
        <v>8310</v>
      </c>
      <c r="G8313" s="1" cm="1">
        <f t="array" aca="1" ref="G8313" ca="1">IF(INDEX(随机数源!A:A,F8313,1)&gt;=$D$16,$A$17,(IF(INDEX(随机数源!A:A,F8313,1)&gt;=$D$15,$A$16,(IF(INDEX(随机数源!A:A,F8313,1)&gt;=$D$14,$A$15,(IF(INDEX(随机数源!A:A,F8313,1)&gt;=$D$13,$A$14,(IF(INDEX(随机数源!A:A,F8313,1)&gt;=$D$12,$A$13,$A$12)))))))))</f>
        <v>10000</v>
      </c>
      <c r="N8313" s="1">
        <v>8310</v>
      </c>
      <c r="O8313" s="1">
        <v>0</v>
      </c>
    </row>
    <row r="8314" spans="6:15" x14ac:dyDescent="0.2">
      <c r="F8314" s="1">
        <f t="shared" si="136"/>
        <v>8311</v>
      </c>
      <c r="G8314" s="1" cm="1">
        <f t="array" aca="1" ref="G8314" ca="1">IF(INDEX(随机数源!A:A,F8314,1)&gt;=$D$16,$A$17,(IF(INDEX(随机数源!A:A,F8314,1)&gt;=$D$15,$A$16,(IF(INDEX(随机数源!A:A,F8314,1)&gt;=$D$14,$A$15,(IF(INDEX(随机数源!A:A,F8314,1)&gt;=$D$13,$A$14,(IF(INDEX(随机数源!A:A,F8314,1)&gt;=$D$12,$A$13,$A$12)))))))))</f>
        <v>0</v>
      </c>
      <c r="N8314" s="1">
        <v>8311</v>
      </c>
      <c r="O8314" s="1">
        <v>10000</v>
      </c>
    </row>
    <row r="8315" spans="6:15" x14ac:dyDescent="0.2">
      <c r="F8315" s="1">
        <f t="shared" si="136"/>
        <v>8312</v>
      </c>
      <c r="G8315" s="1" cm="1">
        <f t="array" aca="1" ref="G8315" ca="1">IF(INDEX(随机数源!A:A,F8315,1)&gt;=$D$16,$A$17,(IF(INDEX(随机数源!A:A,F8315,1)&gt;=$D$15,$A$16,(IF(INDEX(随机数源!A:A,F8315,1)&gt;=$D$14,$A$15,(IF(INDEX(随机数源!A:A,F8315,1)&gt;=$D$13,$A$14,(IF(INDEX(随机数源!A:A,F8315,1)&gt;=$D$12,$A$13,$A$12)))))))))</f>
        <v>0</v>
      </c>
      <c r="N8315" s="1">
        <v>8312</v>
      </c>
      <c r="O8315" s="1">
        <v>0</v>
      </c>
    </row>
    <row r="8316" spans="6:15" x14ac:dyDescent="0.2">
      <c r="F8316" s="1">
        <f t="shared" si="136"/>
        <v>8313</v>
      </c>
      <c r="G8316" s="1" cm="1">
        <f t="array" aca="1" ref="G8316" ca="1">IF(INDEX(随机数源!A:A,F8316,1)&gt;=$D$16,$A$17,(IF(INDEX(随机数源!A:A,F8316,1)&gt;=$D$15,$A$16,(IF(INDEX(随机数源!A:A,F8316,1)&gt;=$D$14,$A$15,(IF(INDEX(随机数源!A:A,F8316,1)&gt;=$D$13,$A$14,(IF(INDEX(随机数源!A:A,F8316,1)&gt;=$D$12,$A$13,$A$12)))))))))</f>
        <v>0</v>
      </c>
      <c r="N8316" s="1">
        <v>8313</v>
      </c>
      <c r="O8316" s="1">
        <v>0</v>
      </c>
    </row>
    <row r="8317" spans="6:15" x14ac:dyDescent="0.2">
      <c r="F8317" s="1">
        <f t="shared" si="136"/>
        <v>8314</v>
      </c>
      <c r="G8317" s="1" cm="1">
        <f t="array" aca="1" ref="G8317" ca="1">IF(INDEX(随机数源!A:A,F8317,1)&gt;=$D$16,$A$17,(IF(INDEX(随机数源!A:A,F8317,1)&gt;=$D$15,$A$16,(IF(INDEX(随机数源!A:A,F8317,1)&gt;=$D$14,$A$15,(IF(INDEX(随机数源!A:A,F8317,1)&gt;=$D$13,$A$14,(IF(INDEX(随机数源!A:A,F8317,1)&gt;=$D$12,$A$13,$A$12)))))))))</f>
        <v>0</v>
      </c>
      <c r="N8317" s="1">
        <v>8314</v>
      </c>
      <c r="O8317" s="1">
        <v>0</v>
      </c>
    </row>
    <row r="8318" spans="6:15" x14ac:dyDescent="0.2">
      <c r="F8318" s="1">
        <f t="shared" si="136"/>
        <v>8315</v>
      </c>
      <c r="G8318" s="1" cm="1">
        <f t="array" aca="1" ref="G8318" ca="1">IF(INDEX(随机数源!A:A,F8318,1)&gt;=$D$16,$A$17,(IF(INDEX(随机数源!A:A,F8318,1)&gt;=$D$15,$A$16,(IF(INDEX(随机数源!A:A,F8318,1)&gt;=$D$14,$A$15,(IF(INDEX(随机数源!A:A,F8318,1)&gt;=$D$13,$A$14,(IF(INDEX(随机数源!A:A,F8318,1)&gt;=$D$12,$A$13,$A$12)))))))))</f>
        <v>0</v>
      </c>
      <c r="N8318" s="1">
        <v>8315</v>
      </c>
      <c r="O8318" s="1">
        <v>10000</v>
      </c>
    </row>
    <row r="8319" spans="6:15" x14ac:dyDescent="0.2">
      <c r="F8319" s="1">
        <f t="shared" si="136"/>
        <v>8316</v>
      </c>
      <c r="G8319" s="1" cm="1">
        <f t="array" aca="1" ref="G8319" ca="1">IF(INDEX(随机数源!A:A,F8319,1)&gt;=$D$16,$A$17,(IF(INDEX(随机数源!A:A,F8319,1)&gt;=$D$15,$A$16,(IF(INDEX(随机数源!A:A,F8319,1)&gt;=$D$14,$A$15,(IF(INDEX(随机数源!A:A,F8319,1)&gt;=$D$13,$A$14,(IF(INDEX(随机数源!A:A,F8319,1)&gt;=$D$12,$A$13,$A$12)))))))))</f>
        <v>30000</v>
      </c>
      <c r="N8319" s="1">
        <v>8316</v>
      </c>
      <c r="O8319" s="1">
        <v>10000</v>
      </c>
    </row>
    <row r="8320" spans="6:15" x14ac:dyDescent="0.2">
      <c r="F8320" s="1">
        <f t="shared" si="136"/>
        <v>8317</v>
      </c>
      <c r="G8320" s="1" cm="1">
        <f t="array" aca="1" ref="G8320" ca="1">IF(INDEX(随机数源!A:A,F8320,1)&gt;=$D$16,$A$17,(IF(INDEX(随机数源!A:A,F8320,1)&gt;=$D$15,$A$16,(IF(INDEX(随机数源!A:A,F8320,1)&gt;=$D$14,$A$15,(IF(INDEX(随机数源!A:A,F8320,1)&gt;=$D$13,$A$14,(IF(INDEX(随机数源!A:A,F8320,1)&gt;=$D$12,$A$13,$A$12)))))))))</f>
        <v>0</v>
      </c>
      <c r="N8320" s="1">
        <v>8317</v>
      </c>
      <c r="O8320" s="1">
        <v>0</v>
      </c>
    </row>
    <row r="8321" spans="6:15" x14ac:dyDescent="0.2">
      <c r="F8321" s="1">
        <f t="shared" si="136"/>
        <v>8318</v>
      </c>
      <c r="G8321" s="1" cm="1">
        <f t="array" aca="1" ref="G8321" ca="1">IF(INDEX(随机数源!A:A,F8321,1)&gt;=$D$16,$A$17,(IF(INDEX(随机数源!A:A,F8321,1)&gt;=$D$15,$A$16,(IF(INDEX(随机数源!A:A,F8321,1)&gt;=$D$14,$A$15,(IF(INDEX(随机数源!A:A,F8321,1)&gt;=$D$13,$A$14,(IF(INDEX(随机数源!A:A,F8321,1)&gt;=$D$12,$A$13,$A$12)))))))))</f>
        <v>10000</v>
      </c>
      <c r="N8321" s="1">
        <v>8318</v>
      </c>
      <c r="O8321" s="1">
        <v>0</v>
      </c>
    </row>
    <row r="8322" spans="6:15" x14ac:dyDescent="0.2">
      <c r="F8322" s="1">
        <f t="shared" si="136"/>
        <v>8319</v>
      </c>
      <c r="G8322" s="1" cm="1">
        <f t="array" aca="1" ref="G8322" ca="1">IF(INDEX(随机数源!A:A,F8322,1)&gt;=$D$16,$A$17,(IF(INDEX(随机数源!A:A,F8322,1)&gt;=$D$15,$A$16,(IF(INDEX(随机数源!A:A,F8322,1)&gt;=$D$14,$A$15,(IF(INDEX(随机数源!A:A,F8322,1)&gt;=$D$13,$A$14,(IF(INDEX(随机数源!A:A,F8322,1)&gt;=$D$12,$A$13,$A$12)))))))))</f>
        <v>0</v>
      </c>
      <c r="N8322" s="1">
        <v>8319</v>
      </c>
      <c r="O8322" s="1">
        <v>30000</v>
      </c>
    </row>
    <row r="8323" spans="6:15" x14ac:dyDescent="0.2">
      <c r="F8323" s="1">
        <f t="shared" si="136"/>
        <v>8320</v>
      </c>
      <c r="G8323" s="1" cm="1">
        <f t="array" aca="1" ref="G8323" ca="1">IF(INDEX(随机数源!A:A,F8323,1)&gt;=$D$16,$A$17,(IF(INDEX(随机数源!A:A,F8323,1)&gt;=$D$15,$A$16,(IF(INDEX(随机数源!A:A,F8323,1)&gt;=$D$14,$A$15,(IF(INDEX(随机数源!A:A,F8323,1)&gt;=$D$13,$A$14,(IF(INDEX(随机数源!A:A,F8323,1)&gt;=$D$12,$A$13,$A$12)))))))))</f>
        <v>10000</v>
      </c>
      <c r="N8323" s="1">
        <v>8320</v>
      </c>
      <c r="O8323" s="1">
        <v>0</v>
      </c>
    </row>
    <row r="8324" spans="6:15" x14ac:dyDescent="0.2">
      <c r="F8324" s="1">
        <f t="shared" ref="F8324:F8387" si="137">ROW()-3</f>
        <v>8321</v>
      </c>
      <c r="G8324" s="1" cm="1">
        <f t="array" aca="1" ref="G8324" ca="1">IF(INDEX(随机数源!A:A,F8324,1)&gt;=$D$16,$A$17,(IF(INDEX(随机数源!A:A,F8324,1)&gt;=$D$15,$A$16,(IF(INDEX(随机数源!A:A,F8324,1)&gt;=$D$14,$A$15,(IF(INDEX(随机数源!A:A,F8324,1)&gt;=$D$13,$A$14,(IF(INDEX(随机数源!A:A,F8324,1)&gt;=$D$12,$A$13,$A$12)))))))))</f>
        <v>0</v>
      </c>
      <c r="N8324" s="1">
        <v>8321</v>
      </c>
      <c r="O8324" s="1">
        <v>30000</v>
      </c>
    </row>
    <row r="8325" spans="6:15" x14ac:dyDescent="0.2">
      <c r="F8325" s="1">
        <f t="shared" si="137"/>
        <v>8322</v>
      </c>
      <c r="G8325" s="1" cm="1">
        <f t="array" aca="1" ref="G8325" ca="1">IF(INDEX(随机数源!A:A,F8325,1)&gt;=$D$16,$A$17,(IF(INDEX(随机数源!A:A,F8325,1)&gt;=$D$15,$A$16,(IF(INDEX(随机数源!A:A,F8325,1)&gt;=$D$14,$A$15,(IF(INDEX(随机数源!A:A,F8325,1)&gt;=$D$13,$A$14,(IF(INDEX(随机数源!A:A,F8325,1)&gt;=$D$12,$A$13,$A$12)))))))))</f>
        <v>0</v>
      </c>
      <c r="N8325" s="1">
        <v>8322</v>
      </c>
      <c r="O8325" s="1">
        <v>10000</v>
      </c>
    </row>
    <row r="8326" spans="6:15" x14ac:dyDescent="0.2">
      <c r="F8326" s="1">
        <f t="shared" si="137"/>
        <v>8323</v>
      </c>
      <c r="G8326" s="1" cm="1">
        <f t="array" aca="1" ref="G8326" ca="1">IF(INDEX(随机数源!A:A,F8326,1)&gt;=$D$16,$A$17,(IF(INDEX(随机数源!A:A,F8326,1)&gt;=$D$15,$A$16,(IF(INDEX(随机数源!A:A,F8326,1)&gt;=$D$14,$A$15,(IF(INDEX(随机数源!A:A,F8326,1)&gt;=$D$13,$A$14,(IF(INDEX(随机数源!A:A,F8326,1)&gt;=$D$12,$A$13,$A$12)))))))))</f>
        <v>0</v>
      </c>
      <c r="N8326" s="1">
        <v>8323</v>
      </c>
      <c r="O8326" s="1">
        <v>10000</v>
      </c>
    </row>
    <row r="8327" spans="6:15" x14ac:dyDescent="0.2">
      <c r="F8327" s="1">
        <f t="shared" si="137"/>
        <v>8324</v>
      </c>
      <c r="G8327" s="1" cm="1">
        <f t="array" aca="1" ref="G8327" ca="1">IF(INDEX(随机数源!A:A,F8327,1)&gt;=$D$16,$A$17,(IF(INDEX(随机数源!A:A,F8327,1)&gt;=$D$15,$A$16,(IF(INDEX(随机数源!A:A,F8327,1)&gt;=$D$14,$A$15,(IF(INDEX(随机数源!A:A,F8327,1)&gt;=$D$13,$A$14,(IF(INDEX(随机数源!A:A,F8327,1)&gt;=$D$12,$A$13,$A$12)))))))))</f>
        <v>0</v>
      </c>
      <c r="N8327" s="1">
        <v>8324</v>
      </c>
      <c r="O8327" s="1">
        <v>10000</v>
      </c>
    </row>
    <row r="8328" spans="6:15" x14ac:dyDescent="0.2">
      <c r="F8328" s="1">
        <f t="shared" si="137"/>
        <v>8325</v>
      </c>
      <c r="G8328" s="1" cm="1">
        <f t="array" aca="1" ref="G8328" ca="1">IF(INDEX(随机数源!A:A,F8328,1)&gt;=$D$16,$A$17,(IF(INDEX(随机数源!A:A,F8328,1)&gt;=$D$15,$A$16,(IF(INDEX(随机数源!A:A,F8328,1)&gt;=$D$14,$A$15,(IF(INDEX(随机数源!A:A,F8328,1)&gt;=$D$13,$A$14,(IF(INDEX(随机数源!A:A,F8328,1)&gt;=$D$12,$A$13,$A$12)))))))))</f>
        <v>0</v>
      </c>
      <c r="N8328" s="1">
        <v>8325</v>
      </c>
      <c r="O8328" s="1">
        <v>0</v>
      </c>
    </row>
    <row r="8329" spans="6:15" x14ac:dyDescent="0.2">
      <c r="F8329" s="1">
        <f t="shared" si="137"/>
        <v>8326</v>
      </c>
      <c r="G8329" s="1" cm="1">
        <f t="array" aca="1" ref="G8329" ca="1">IF(INDEX(随机数源!A:A,F8329,1)&gt;=$D$16,$A$17,(IF(INDEX(随机数源!A:A,F8329,1)&gt;=$D$15,$A$16,(IF(INDEX(随机数源!A:A,F8329,1)&gt;=$D$14,$A$15,(IF(INDEX(随机数源!A:A,F8329,1)&gt;=$D$13,$A$14,(IF(INDEX(随机数源!A:A,F8329,1)&gt;=$D$12,$A$13,$A$12)))))))))</f>
        <v>0</v>
      </c>
      <c r="N8329" s="1">
        <v>8326</v>
      </c>
      <c r="O8329" s="1">
        <v>0</v>
      </c>
    </row>
    <row r="8330" spans="6:15" x14ac:dyDescent="0.2">
      <c r="F8330" s="1">
        <f t="shared" si="137"/>
        <v>8327</v>
      </c>
      <c r="G8330" s="1" cm="1">
        <f t="array" aca="1" ref="G8330" ca="1">IF(INDEX(随机数源!A:A,F8330,1)&gt;=$D$16,$A$17,(IF(INDEX(随机数源!A:A,F8330,1)&gt;=$D$15,$A$16,(IF(INDEX(随机数源!A:A,F8330,1)&gt;=$D$14,$A$15,(IF(INDEX(随机数源!A:A,F8330,1)&gt;=$D$13,$A$14,(IF(INDEX(随机数源!A:A,F8330,1)&gt;=$D$12,$A$13,$A$12)))))))))</f>
        <v>0</v>
      </c>
      <c r="N8330" s="1">
        <v>8327</v>
      </c>
      <c r="O8330" s="1">
        <v>10000</v>
      </c>
    </row>
    <row r="8331" spans="6:15" x14ac:dyDescent="0.2">
      <c r="F8331" s="1">
        <f t="shared" si="137"/>
        <v>8328</v>
      </c>
      <c r="G8331" s="1" cm="1">
        <f t="array" aca="1" ref="G8331" ca="1">IF(INDEX(随机数源!A:A,F8331,1)&gt;=$D$16,$A$17,(IF(INDEX(随机数源!A:A,F8331,1)&gt;=$D$15,$A$16,(IF(INDEX(随机数源!A:A,F8331,1)&gt;=$D$14,$A$15,(IF(INDEX(随机数源!A:A,F8331,1)&gt;=$D$13,$A$14,(IF(INDEX(随机数源!A:A,F8331,1)&gt;=$D$12,$A$13,$A$12)))))))))</f>
        <v>0</v>
      </c>
      <c r="N8331" s="1">
        <v>8328</v>
      </c>
      <c r="O8331" s="1">
        <v>10000</v>
      </c>
    </row>
    <row r="8332" spans="6:15" x14ac:dyDescent="0.2">
      <c r="F8332" s="1">
        <f t="shared" si="137"/>
        <v>8329</v>
      </c>
      <c r="G8332" s="1" cm="1">
        <f t="array" aca="1" ref="G8332" ca="1">IF(INDEX(随机数源!A:A,F8332,1)&gt;=$D$16,$A$17,(IF(INDEX(随机数源!A:A,F8332,1)&gt;=$D$15,$A$16,(IF(INDEX(随机数源!A:A,F8332,1)&gt;=$D$14,$A$15,(IF(INDEX(随机数源!A:A,F8332,1)&gt;=$D$13,$A$14,(IF(INDEX(随机数源!A:A,F8332,1)&gt;=$D$12,$A$13,$A$12)))))))))</f>
        <v>0</v>
      </c>
      <c r="N8332" s="1">
        <v>8329</v>
      </c>
      <c r="O8332" s="1">
        <v>10000</v>
      </c>
    </row>
    <row r="8333" spans="6:15" x14ac:dyDescent="0.2">
      <c r="F8333" s="1">
        <f t="shared" si="137"/>
        <v>8330</v>
      </c>
      <c r="G8333" s="1" cm="1">
        <f t="array" aca="1" ref="G8333" ca="1">IF(INDEX(随机数源!A:A,F8333,1)&gt;=$D$16,$A$17,(IF(INDEX(随机数源!A:A,F8333,1)&gt;=$D$15,$A$16,(IF(INDEX(随机数源!A:A,F8333,1)&gt;=$D$14,$A$15,(IF(INDEX(随机数源!A:A,F8333,1)&gt;=$D$13,$A$14,(IF(INDEX(随机数源!A:A,F8333,1)&gt;=$D$12,$A$13,$A$12)))))))))</f>
        <v>30000</v>
      </c>
      <c r="N8333" s="1">
        <v>8330</v>
      </c>
      <c r="O8333" s="1">
        <v>0</v>
      </c>
    </row>
    <row r="8334" spans="6:15" x14ac:dyDescent="0.2">
      <c r="F8334" s="1">
        <f t="shared" si="137"/>
        <v>8331</v>
      </c>
      <c r="G8334" s="1" cm="1">
        <f t="array" aca="1" ref="G8334" ca="1">IF(INDEX(随机数源!A:A,F8334,1)&gt;=$D$16,$A$17,(IF(INDEX(随机数源!A:A,F8334,1)&gt;=$D$15,$A$16,(IF(INDEX(随机数源!A:A,F8334,1)&gt;=$D$14,$A$15,(IF(INDEX(随机数源!A:A,F8334,1)&gt;=$D$13,$A$14,(IF(INDEX(随机数源!A:A,F8334,1)&gt;=$D$12,$A$13,$A$12)))))))))</f>
        <v>10000</v>
      </c>
      <c r="N8334" s="1">
        <v>8331</v>
      </c>
      <c r="O8334" s="1">
        <v>10000</v>
      </c>
    </row>
    <row r="8335" spans="6:15" x14ac:dyDescent="0.2">
      <c r="F8335" s="1">
        <f t="shared" si="137"/>
        <v>8332</v>
      </c>
      <c r="G8335" s="1" cm="1">
        <f t="array" aca="1" ref="G8335" ca="1">IF(INDEX(随机数源!A:A,F8335,1)&gt;=$D$16,$A$17,(IF(INDEX(随机数源!A:A,F8335,1)&gt;=$D$15,$A$16,(IF(INDEX(随机数源!A:A,F8335,1)&gt;=$D$14,$A$15,(IF(INDEX(随机数源!A:A,F8335,1)&gt;=$D$13,$A$14,(IF(INDEX(随机数源!A:A,F8335,1)&gt;=$D$12,$A$13,$A$12)))))))))</f>
        <v>100000</v>
      </c>
      <c r="N8335" s="1">
        <v>8332</v>
      </c>
      <c r="O8335" s="1">
        <v>10000</v>
      </c>
    </row>
    <row r="8336" spans="6:15" x14ac:dyDescent="0.2">
      <c r="F8336" s="1">
        <f t="shared" si="137"/>
        <v>8333</v>
      </c>
      <c r="G8336" s="1" cm="1">
        <f t="array" aca="1" ref="G8336" ca="1">IF(INDEX(随机数源!A:A,F8336,1)&gt;=$D$16,$A$17,(IF(INDEX(随机数源!A:A,F8336,1)&gt;=$D$15,$A$16,(IF(INDEX(随机数源!A:A,F8336,1)&gt;=$D$14,$A$15,(IF(INDEX(随机数源!A:A,F8336,1)&gt;=$D$13,$A$14,(IF(INDEX(随机数源!A:A,F8336,1)&gt;=$D$12,$A$13,$A$12)))))))))</f>
        <v>0</v>
      </c>
      <c r="N8336" s="1">
        <v>8333</v>
      </c>
      <c r="O8336" s="1">
        <v>0</v>
      </c>
    </row>
    <row r="8337" spans="6:15" x14ac:dyDescent="0.2">
      <c r="F8337" s="1">
        <f t="shared" si="137"/>
        <v>8334</v>
      </c>
      <c r="G8337" s="1" cm="1">
        <f t="array" aca="1" ref="G8337" ca="1">IF(INDEX(随机数源!A:A,F8337,1)&gt;=$D$16,$A$17,(IF(INDEX(随机数源!A:A,F8337,1)&gt;=$D$15,$A$16,(IF(INDEX(随机数源!A:A,F8337,1)&gt;=$D$14,$A$15,(IF(INDEX(随机数源!A:A,F8337,1)&gt;=$D$13,$A$14,(IF(INDEX(随机数源!A:A,F8337,1)&gt;=$D$12,$A$13,$A$12)))))))))</f>
        <v>0</v>
      </c>
      <c r="N8337" s="1">
        <v>8334</v>
      </c>
      <c r="O8337" s="1">
        <v>0</v>
      </c>
    </row>
    <row r="8338" spans="6:15" x14ac:dyDescent="0.2">
      <c r="F8338" s="1">
        <f t="shared" si="137"/>
        <v>8335</v>
      </c>
      <c r="G8338" s="1" cm="1">
        <f t="array" aca="1" ref="G8338" ca="1">IF(INDEX(随机数源!A:A,F8338,1)&gt;=$D$16,$A$17,(IF(INDEX(随机数源!A:A,F8338,1)&gt;=$D$15,$A$16,(IF(INDEX(随机数源!A:A,F8338,1)&gt;=$D$14,$A$15,(IF(INDEX(随机数源!A:A,F8338,1)&gt;=$D$13,$A$14,(IF(INDEX(随机数源!A:A,F8338,1)&gt;=$D$12,$A$13,$A$12)))))))))</f>
        <v>0</v>
      </c>
      <c r="N8338" s="1">
        <v>8335</v>
      </c>
      <c r="O8338" s="1">
        <v>10000</v>
      </c>
    </row>
    <row r="8339" spans="6:15" x14ac:dyDescent="0.2">
      <c r="F8339" s="1">
        <f t="shared" si="137"/>
        <v>8336</v>
      </c>
      <c r="G8339" s="1" cm="1">
        <f t="array" aca="1" ref="G8339" ca="1">IF(INDEX(随机数源!A:A,F8339,1)&gt;=$D$16,$A$17,(IF(INDEX(随机数源!A:A,F8339,1)&gt;=$D$15,$A$16,(IF(INDEX(随机数源!A:A,F8339,1)&gt;=$D$14,$A$15,(IF(INDEX(随机数源!A:A,F8339,1)&gt;=$D$13,$A$14,(IF(INDEX(随机数源!A:A,F8339,1)&gt;=$D$12,$A$13,$A$12)))))))))</f>
        <v>0</v>
      </c>
      <c r="N8339" s="1">
        <v>8336</v>
      </c>
      <c r="O8339" s="1">
        <v>0</v>
      </c>
    </row>
    <row r="8340" spans="6:15" x14ac:dyDescent="0.2">
      <c r="F8340" s="1">
        <f t="shared" si="137"/>
        <v>8337</v>
      </c>
      <c r="G8340" s="1" cm="1">
        <f t="array" aca="1" ref="G8340" ca="1">IF(INDEX(随机数源!A:A,F8340,1)&gt;=$D$16,$A$17,(IF(INDEX(随机数源!A:A,F8340,1)&gt;=$D$15,$A$16,(IF(INDEX(随机数源!A:A,F8340,1)&gt;=$D$14,$A$15,(IF(INDEX(随机数源!A:A,F8340,1)&gt;=$D$13,$A$14,(IF(INDEX(随机数源!A:A,F8340,1)&gt;=$D$12,$A$13,$A$12)))))))))</f>
        <v>0</v>
      </c>
      <c r="N8340" s="1">
        <v>8337</v>
      </c>
      <c r="O8340" s="1">
        <v>0</v>
      </c>
    </row>
    <row r="8341" spans="6:15" x14ac:dyDescent="0.2">
      <c r="F8341" s="1">
        <f t="shared" si="137"/>
        <v>8338</v>
      </c>
      <c r="G8341" s="1" cm="1">
        <f t="array" aca="1" ref="G8341" ca="1">IF(INDEX(随机数源!A:A,F8341,1)&gt;=$D$16,$A$17,(IF(INDEX(随机数源!A:A,F8341,1)&gt;=$D$15,$A$16,(IF(INDEX(随机数源!A:A,F8341,1)&gt;=$D$14,$A$15,(IF(INDEX(随机数源!A:A,F8341,1)&gt;=$D$13,$A$14,(IF(INDEX(随机数源!A:A,F8341,1)&gt;=$D$12,$A$13,$A$12)))))))))</f>
        <v>10000</v>
      </c>
      <c r="N8341" s="1">
        <v>8338</v>
      </c>
      <c r="O8341" s="1">
        <v>10000</v>
      </c>
    </row>
    <row r="8342" spans="6:15" x14ac:dyDescent="0.2">
      <c r="F8342" s="1">
        <f t="shared" si="137"/>
        <v>8339</v>
      </c>
      <c r="G8342" s="1" cm="1">
        <f t="array" aca="1" ref="G8342" ca="1">IF(INDEX(随机数源!A:A,F8342,1)&gt;=$D$16,$A$17,(IF(INDEX(随机数源!A:A,F8342,1)&gt;=$D$15,$A$16,(IF(INDEX(随机数源!A:A,F8342,1)&gt;=$D$14,$A$15,(IF(INDEX(随机数源!A:A,F8342,1)&gt;=$D$13,$A$14,(IF(INDEX(随机数源!A:A,F8342,1)&gt;=$D$12,$A$13,$A$12)))))))))</f>
        <v>0</v>
      </c>
      <c r="N8342" s="1">
        <v>8339</v>
      </c>
      <c r="O8342" s="1">
        <v>0</v>
      </c>
    </row>
    <row r="8343" spans="6:15" x14ac:dyDescent="0.2">
      <c r="F8343" s="1">
        <f t="shared" si="137"/>
        <v>8340</v>
      </c>
      <c r="G8343" s="1" cm="1">
        <f t="array" aca="1" ref="G8343" ca="1">IF(INDEX(随机数源!A:A,F8343,1)&gt;=$D$16,$A$17,(IF(INDEX(随机数源!A:A,F8343,1)&gt;=$D$15,$A$16,(IF(INDEX(随机数源!A:A,F8343,1)&gt;=$D$14,$A$15,(IF(INDEX(随机数源!A:A,F8343,1)&gt;=$D$13,$A$14,(IF(INDEX(随机数源!A:A,F8343,1)&gt;=$D$12,$A$13,$A$12)))))))))</f>
        <v>0</v>
      </c>
      <c r="N8343" s="1">
        <v>8340</v>
      </c>
      <c r="O8343" s="1">
        <v>0</v>
      </c>
    </row>
    <row r="8344" spans="6:15" x14ac:dyDescent="0.2">
      <c r="F8344" s="1">
        <f t="shared" si="137"/>
        <v>8341</v>
      </c>
      <c r="G8344" s="1" cm="1">
        <f t="array" aca="1" ref="G8344" ca="1">IF(INDEX(随机数源!A:A,F8344,1)&gt;=$D$16,$A$17,(IF(INDEX(随机数源!A:A,F8344,1)&gt;=$D$15,$A$16,(IF(INDEX(随机数源!A:A,F8344,1)&gt;=$D$14,$A$15,(IF(INDEX(随机数源!A:A,F8344,1)&gt;=$D$13,$A$14,(IF(INDEX(随机数源!A:A,F8344,1)&gt;=$D$12,$A$13,$A$12)))))))))</f>
        <v>30000</v>
      </c>
      <c r="N8344" s="1">
        <v>8341</v>
      </c>
      <c r="O8344" s="1">
        <v>10000</v>
      </c>
    </row>
    <row r="8345" spans="6:15" x14ac:dyDescent="0.2">
      <c r="F8345" s="1">
        <f t="shared" si="137"/>
        <v>8342</v>
      </c>
      <c r="G8345" s="1" cm="1">
        <f t="array" aca="1" ref="G8345" ca="1">IF(INDEX(随机数源!A:A,F8345,1)&gt;=$D$16,$A$17,(IF(INDEX(随机数源!A:A,F8345,1)&gt;=$D$15,$A$16,(IF(INDEX(随机数源!A:A,F8345,1)&gt;=$D$14,$A$15,(IF(INDEX(随机数源!A:A,F8345,1)&gt;=$D$13,$A$14,(IF(INDEX(随机数源!A:A,F8345,1)&gt;=$D$12,$A$13,$A$12)))))))))</f>
        <v>0</v>
      </c>
      <c r="N8345" s="1">
        <v>8342</v>
      </c>
      <c r="O8345" s="1">
        <v>0</v>
      </c>
    </row>
    <row r="8346" spans="6:15" x14ac:dyDescent="0.2">
      <c r="F8346" s="1">
        <f t="shared" si="137"/>
        <v>8343</v>
      </c>
      <c r="G8346" s="1" cm="1">
        <f t="array" aca="1" ref="G8346" ca="1">IF(INDEX(随机数源!A:A,F8346,1)&gt;=$D$16,$A$17,(IF(INDEX(随机数源!A:A,F8346,1)&gt;=$D$15,$A$16,(IF(INDEX(随机数源!A:A,F8346,1)&gt;=$D$14,$A$15,(IF(INDEX(随机数源!A:A,F8346,1)&gt;=$D$13,$A$14,(IF(INDEX(随机数源!A:A,F8346,1)&gt;=$D$12,$A$13,$A$12)))))))))</f>
        <v>0</v>
      </c>
      <c r="N8346" s="1">
        <v>8343</v>
      </c>
      <c r="O8346" s="1">
        <v>0</v>
      </c>
    </row>
    <row r="8347" spans="6:15" x14ac:dyDescent="0.2">
      <c r="F8347" s="1">
        <f t="shared" si="137"/>
        <v>8344</v>
      </c>
      <c r="G8347" s="1" cm="1">
        <f t="array" aca="1" ref="G8347" ca="1">IF(INDEX(随机数源!A:A,F8347,1)&gt;=$D$16,$A$17,(IF(INDEX(随机数源!A:A,F8347,1)&gt;=$D$15,$A$16,(IF(INDEX(随机数源!A:A,F8347,1)&gt;=$D$14,$A$15,(IF(INDEX(随机数源!A:A,F8347,1)&gt;=$D$13,$A$14,(IF(INDEX(随机数源!A:A,F8347,1)&gt;=$D$12,$A$13,$A$12)))))))))</f>
        <v>0</v>
      </c>
      <c r="N8347" s="1">
        <v>8344</v>
      </c>
      <c r="O8347" s="1">
        <v>0</v>
      </c>
    </row>
    <row r="8348" spans="6:15" x14ac:dyDescent="0.2">
      <c r="F8348" s="1">
        <f t="shared" si="137"/>
        <v>8345</v>
      </c>
      <c r="G8348" s="1" cm="1">
        <f t="array" aca="1" ref="G8348" ca="1">IF(INDEX(随机数源!A:A,F8348,1)&gt;=$D$16,$A$17,(IF(INDEX(随机数源!A:A,F8348,1)&gt;=$D$15,$A$16,(IF(INDEX(随机数源!A:A,F8348,1)&gt;=$D$14,$A$15,(IF(INDEX(随机数源!A:A,F8348,1)&gt;=$D$13,$A$14,(IF(INDEX(随机数源!A:A,F8348,1)&gt;=$D$12,$A$13,$A$12)))))))))</f>
        <v>0</v>
      </c>
      <c r="N8348" s="1">
        <v>8345</v>
      </c>
      <c r="O8348" s="1">
        <v>0</v>
      </c>
    </row>
    <row r="8349" spans="6:15" x14ac:dyDescent="0.2">
      <c r="F8349" s="1">
        <f t="shared" si="137"/>
        <v>8346</v>
      </c>
      <c r="G8349" s="1" cm="1">
        <f t="array" aca="1" ref="G8349" ca="1">IF(INDEX(随机数源!A:A,F8349,1)&gt;=$D$16,$A$17,(IF(INDEX(随机数源!A:A,F8349,1)&gt;=$D$15,$A$16,(IF(INDEX(随机数源!A:A,F8349,1)&gt;=$D$14,$A$15,(IF(INDEX(随机数源!A:A,F8349,1)&gt;=$D$13,$A$14,(IF(INDEX(随机数源!A:A,F8349,1)&gt;=$D$12,$A$13,$A$12)))))))))</f>
        <v>0</v>
      </c>
      <c r="N8349" s="1">
        <v>8346</v>
      </c>
      <c r="O8349" s="1">
        <v>0</v>
      </c>
    </row>
    <row r="8350" spans="6:15" x14ac:dyDescent="0.2">
      <c r="F8350" s="1">
        <f t="shared" si="137"/>
        <v>8347</v>
      </c>
      <c r="G8350" s="1" cm="1">
        <f t="array" aca="1" ref="G8350" ca="1">IF(INDEX(随机数源!A:A,F8350,1)&gt;=$D$16,$A$17,(IF(INDEX(随机数源!A:A,F8350,1)&gt;=$D$15,$A$16,(IF(INDEX(随机数源!A:A,F8350,1)&gt;=$D$14,$A$15,(IF(INDEX(随机数源!A:A,F8350,1)&gt;=$D$13,$A$14,(IF(INDEX(随机数源!A:A,F8350,1)&gt;=$D$12,$A$13,$A$12)))))))))</f>
        <v>0</v>
      </c>
      <c r="N8350" s="1">
        <v>8347</v>
      </c>
      <c r="O8350" s="1">
        <v>0</v>
      </c>
    </row>
    <row r="8351" spans="6:15" x14ac:dyDescent="0.2">
      <c r="F8351" s="1">
        <f t="shared" si="137"/>
        <v>8348</v>
      </c>
      <c r="G8351" s="1" cm="1">
        <f t="array" aca="1" ref="G8351" ca="1">IF(INDEX(随机数源!A:A,F8351,1)&gt;=$D$16,$A$17,(IF(INDEX(随机数源!A:A,F8351,1)&gt;=$D$15,$A$16,(IF(INDEX(随机数源!A:A,F8351,1)&gt;=$D$14,$A$15,(IF(INDEX(随机数源!A:A,F8351,1)&gt;=$D$13,$A$14,(IF(INDEX(随机数源!A:A,F8351,1)&gt;=$D$12,$A$13,$A$12)))))))))</f>
        <v>0</v>
      </c>
      <c r="N8351" s="1">
        <v>8348</v>
      </c>
      <c r="O8351" s="1">
        <v>10000</v>
      </c>
    </row>
    <row r="8352" spans="6:15" x14ac:dyDescent="0.2">
      <c r="F8352" s="1">
        <f t="shared" si="137"/>
        <v>8349</v>
      </c>
      <c r="G8352" s="1" cm="1">
        <f t="array" aca="1" ref="G8352" ca="1">IF(INDEX(随机数源!A:A,F8352,1)&gt;=$D$16,$A$17,(IF(INDEX(随机数源!A:A,F8352,1)&gt;=$D$15,$A$16,(IF(INDEX(随机数源!A:A,F8352,1)&gt;=$D$14,$A$15,(IF(INDEX(随机数源!A:A,F8352,1)&gt;=$D$13,$A$14,(IF(INDEX(随机数源!A:A,F8352,1)&gt;=$D$12,$A$13,$A$12)))))))))</f>
        <v>30000</v>
      </c>
      <c r="N8352" s="1">
        <v>8349</v>
      </c>
      <c r="O8352" s="1">
        <v>0</v>
      </c>
    </row>
    <row r="8353" spans="6:15" x14ac:dyDescent="0.2">
      <c r="F8353" s="1">
        <f t="shared" si="137"/>
        <v>8350</v>
      </c>
      <c r="G8353" s="1" cm="1">
        <f t="array" aca="1" ref="G8353" ca="1">IF(INDEX(随机数源!A:A,F8353,1)&gt;=$D$16,$A$17,(IF(INDEX(随机数源!A:A,F8353,1)&gt;=$D$15,$A$16,(IF(INDEX(随机数源!A:A,F8353,1)&gt;=$D$14,$A$15,(IF(INDEX(随机数源!A:A,F8353,1)&gt;=$D$13,$A$14,(IF(INDEX(随机数源!A:A,F8353,1)&gt;=$D$12,$A$13,$A$12)))))))))</f>
        <v>0</v>
      </c>
      <c r="N8353" s="1">
        <v>8350</v>
      </c>
      <c r="O8353" s="1">
        <v>30000</v>
      </c>
    </row>
    <row r="8354" spans="6:15" x14ac:dyDescent="0.2">
      <c r="F8354" s="1">
        <f t="shared" si="137"/>
        <v>8351</v>
      </c>
      <c r="G8354" s="1" cm="1">
        <f t="array" aca="1" ref="G8354" ca="1">IF(INDEX(随机数源!A:A,F8354,1)&gt;=$D$16,$A$17,(IF(INDEX(随机数源!A:A,F8354,1)&gt;=$D$15,$A$16,(IF(INDEX(随机数源!A:A,F8354,1)&gt;=$D$14,$A$15,(IF(INDEX(随机数源!A:A,F8354,1)&gt;=$D$13,$A$14,(IF(INDEX(随机数源!A:A,F8354,1)&gt;=$D$12,$A$13,$A$12)))))))))</f>
        <v>0</v>
      </c>
      <c r="N8354" s="1">
        <v>8351</v>
      </c>
      <c r="O8354" s="1">
        <v>10000</v>
      </c>
    </row>
    <row r="8355" spans="6:15" x14ac:dyDescent="0.2">
      <c r="F8355" s="1">
        <f t="shared" si="137"/>
        <v>8352</v>
      </c>
      <c r="G8355" s="1" cm="1">
        <f t="array" aca="1" ref="G8355" ca="1">IF(INDEX(随机数源!A:A,F8355,1)&gt;=$D$16,$A$17,(IF(INDEX(随机数源!A:A,F8355,1)&gt;=$D$15,$A$16,(IF(INDEX(随机数源!A:A,F8355,1)&gt;=$D$14,$A$15,(IF(INDEX(随机数源!A:A,F8355,1)&gt;=$D$13,$A$14,(IF(INDEX(随机数源!A:A,F8355,1)&gt;=$D$12,$A$13,$A$12)))))))))</f>
        <v>0</v>
      </c>
      <c r="N8355" s="1">
        <v>8352</v>
      </c>
      <c r="O8355" s="1">
        <v>0</v>
      </c>
    </row>
    <row r="8356" spans="6:15" x14ac:dyDescent="0.2">
      <c r="F8356" s="1">
        <f t="shared" si="137"/>
        <v>8353</v>
      </c>
      <c r="G8356" s="1" cm="1">
        <f t="array" aca="1" ref="G8356" ca="1">IF(INDEX(随机数源!A:A,F8356,1)&gt;=$D$16,$A$17,(IF(INDEX(随机数源!A:A,F8356,1)&gt;=$D$15,$A$16,(IF(INDEX(随机数源!A:A,F8356,1)&gt;=$D$14,$A$15,(IF(INDEX(随机数源!A:A,F8356,1)&gt;=$D$13,$A$14,(IF(INDEX(随机数源!A:A,F8356,1)&gt;=$D$12,$A$13,$A$12)))))))))</f>
        <v>0</v>
      </c>
      <c r="N8356" s="1">
        <v>8353</v>
      </c>
      <c r="O8356" s="1">
        <v>0</v>
      </c>
    </row>
    <row r="8357" spans="6:15" x14ac:dyDescent="0.2">
      <c r="F8357" s="1">
        <f t="shared" si="137"/>
        <v>8354</v>
      </c>
      <c r="G8357" s="1" cm="1">
        <f t="array" aca="1" ref="G8357" ca="1">IF(INDEX(随机数源!A:A,F8357,1)&gt;=$D$16,$A$17,(IF(INDEX(随机数源!A:A,F8357,1)&gt;=$D$15,$A$16,(IF(INDEX(随机数源!A:A,F8357,1)&gt;=$D$14,$A$15,(IF(INDEX(随机数源!A:A,F8357,1)&gt;=$D$13,$A$14,(IF(INDEX(随机数源!A:A,F8357,1)&gt;=$D$12,$A$13,$A$12)))))))))</f>
        <v>300000</v>
      </c>
      <c r="N8357" s="1">
        <v>8354</v>
      </c>
      <c r="O8357" s="1">
        <v>0</v>
      </c>
    </row>
    <row r="8358" spans="6:15" x14ac:dyDescent="0.2">
      <c r="F8358" s="1">
        <f t="shared" si="137"/>
        <v>8355</v>
      </c>
      <c r="G8358" s="1" cm="1">
        <f t="array" aca="1" ref="G8358" ca="1">IF(INDEX(随机数源!A:A,F8358,1)&gt;=$D$16,$A$17,(IF(INDEX(随机数源!A:A,F8358,1)&gt;=$D$15,$A$16,(IF(INDEX(随机数源!A:A,F8358,1)&gt;=$D$14,$A$15,(IF(INDEX(随机数源!A:A,F8358,1)&gt;=$D$13,$A$14,(IF(INDEX(随机数源!A:A,F8358,1)&gt;=$D$12,$A$13,$A$12)))))))))</f>
        <v>100000</v>
      </c>
      <c r="N8358" s="1">
        <v>8355</v>
      </c>
      <c r="O8358" s="1">
        <v>10000</v>
      </c>
    </row>
    <row r="8359" spans="6:15" x14ac:dyDescent="0.2">
      <c r="F8359" s="1">
        <f t="shared" si="137"/>
        <v>8356</v>
      </c>
      <c r="G8359" s="1" cm="1">
        <f t="array" aca="1" ref="G8359" ca="1">IF(INDEX(随机数源!A:A,F8359,1)&gt;=$D$16,$A$17,(IF(INDEX(随机数源!A:A,F8359,1)&gt;=$D$15,$A$16,(IF(INDEX(随机数源!A:A,F8359,1)&gt;=$D$14,$A$15,(IF(INDEX(随机数源!A:A,F8359,1)&gt;=$D$13,$A$14,(IF(INDEX(随机数源!A:A,F8359,1)&gt;=$D$12,$A$13,$A$12)))))))))</f>
        <v>0</v>
      </c>
      <c r="N8359" s="1">
        <v>8356</v>
      </c>
      <c r="O8359" s="1">
        <v>0</v>
      </c>
    </row>
    <row r="8360" spans="6:15" x14ac:dyDescent="0.2">
      <c r="F8360" s="1">
        <f t="shared" si="137"/>
        <v>8357</v>
      </c>
      <c r="G8360" s="1" cm="1">
        <f t="array" aca="1" ref="G8360" ca="1">IF(INDEX(随机数源!A:A,F8360,1)&gt;=$D$16,$A$17,(IF(INDEX(随机数源!A:A,F8360,1)&gt;=$D$15,$A$16,(IF(INDEX(随机数源!A:A,F8360,1)&gt;=$D$14,$A$15,(IF(INDEX(随机数源!A:A,F8360,1)&gt;=$D$13,$A$14,(IF(INDEX(随机数源!A:A,F8360,1)&gt;=$D$12,$A$13,$A$12)))))))))</f>
        <v>0</v>
      </c>
      <c r="N8360" s="1">
        <v>8357</v>
      </c>
      <c r="O8360" s="1">
        <v>0</v>
      </c>
    </row>
    <row r="8361" spans="6:15" x14ac:dyDescent="0.2">
      <c r="F8361" s="1">
        <f t="shared" si="137"/>
        <v>8358</v>
      </c>
      <c r="G8361" s="1" cm="1">
        <f t="array" aca="1" ref="G8361" ca="1">IF(INDEX(随机数源!A:A,F8361,1)&gt;=$D$16,$A$17,(IF(INDEX(随机数源!A:A,F8361,1)&gt;=$D$15,$A$16,(IF(INDEX(随机数源!A:A,F8361,1)&gt;=$D$14,$A$15,(IF(INDEX(随机数源!A:A,F8361,1)&gt;=$D$13,$A$14,(IF(INDEX(随机数源!A:A,F8361,1)&gt;=$D$12,$A$13,$A$12)))))))))</f>
        <v>0</v>
      </c>
      <c r="N8361" s="1">
        <v>8358</v>
      </c>
      <c r="O8361" s="1">
        <v>0</v>
      </c>
    </row>
    <row r="8362" spans="6:15" x14ac:dyDescent="0.2">
      <c r="F8362" s="1">
        <f t="shared" si="137"/>
        <v>8359</v>
      </c>
      <c r="G8362" s="1" cm="1">
        <f t="array" aca="1" ref="G8362" ca="1">IF(INDEX(随机数源!A:A,F8362,1)&gt;=$D$16,$A$17,(IF(INDEX(随机数源!A:A,F8362,1)&gt;=$D$15,$A$16,(IF(INDEX(随机数源!A:A,F8362,1)&gt;=$D$14,$A$15,(IF(INDEX(随机数源!A:A,F8362,1)&gt;=$D$13,$A$14,(IF(INDEX(随机数源!A:A,F8362,1)&gt;=$D$12,$A$13,$A$12)))))))))</f>
        <v>0</v>
      </c>
      <c r="N8362" s="1">
        <v>8359</v>
      </c>
      <c r="O8362" s="1">
        <v>10000</v>
      </c>
    </row>
    <row r="8363" spans="6:15" x14ac:dyDescent="0.2">
      <c r="F8363" s="1">
        <f t="shared" si="137"/>
        <v>8360</v>
      </c>
      <c r="G8363" s="1" cm="1">
        <f t="array" aca="1" ref="G8363" ca="1">IF(INDEX(随机数源!A:A,F8363,1)&gt;=$D$16,$A$17,(IF(INDEX(随机数源!A:A,F8363,1)&gt;=$D$15,$A$16,(IF(INDEX(随机数源!A:A,F8363,1)&gt;=$D$14,$A$15,(IF(INDEX(随机数源!A:A,F8363,1)&gt;=$D$13,$A$14,(IF(INDEX(随机数源!A:A,F8363,1)&gt;=$D$12,$A$13,$A$12)))))))))</f>
        <v>10000</v>
      </c>
      <c r="N8363" s="1">
        <v>8360</v>
      </c>
      <c r="O8363" s="1">
        <v>0</v>
      </c>
    </row>
    <row r="8364" spans="6:15" x14ac:dyDescent="0.2">
      <c r="F8364" s="1">
        <f t="shared" si="137"/>
        <v>8361</v>
      </c>
      <c r="G8364" s="1" cm="1">
        <f t="array" aca="1" ref="G8364" ca="1">IF(INDEX(随机数源!A:A,F8364,1)&gt;=$D$16,$A$17,(IF(INDEX(随机数源!A:A,F8364,1)&gt;=$D$15,$A$16,(IF(INDEX(随机数源!A:A,F8364,1)&gt;=$D$14,$A$15,(IF(INDEX(随机数源!A:A,F8364,1)&gt;=$D$13,$A$14,(IF(INDEX(随机数源!A:A,F8364,1)&gt;=$D$12,$A$13,$A$12)))))))))</f>
        <v>0</v>
      </c>
      <c r="N8364" s="1">
        <v>8361</v>
      </c>
      <c r="O8364" s="1">
        <v>10000</v>
      </c>
    </row>
    <row r="8365" spans="6:15" x14ac:dyDescent="0.2">
      <c r="F8365" s="1">
        <f t="shared" si="137"/>
        <v>8362</v>
      </c>
      <c r="G8365" s="1" cm="1">
        <f t="array" aca="1" ref="G8365" ca="1">IF(INDEX(随机数源!A:A,F8365,1)&gt;=$D$16,$A$17,(IF(INDEX(随机数源!A:A,F8365,1)&gt;=$D$15,$A$16,(IF(INDEX(随机数源!A:A,F8365,1)&gt;=$D$14,$A$15,(IF(INDEX(随机数源!A:A,F8365,1)&gt;=$D$13,$A$14,(IF(INDEX(随机数源!A:A,F8365,1)&gt;=$D$12,$A$13,$A$12)))))))))</f>
        <v>10000</v>
      </c>
      <c r="N8365" s="1">
        <v>8362</v>
      </c>
      <c r="O8365" s="1">
        <v>0</v>
      </c>
    </row>
    <row r="8366" spans="6:15" x14ac:dyDescent="0.2">
      <c r="F8366" s="1">
        <f t="shared" si="137"/>
        <v>8363</v>
      </c>
      <c r="G8366" s="1" cm="1">
        <f t="array" aca="1" ref="G8366" ca="1">IF(INDEX(随机数源!A:A,F8366,1)&gt;=$D$16,$A$17,(IF(INDEX(随机数源!A:A,F8366,1)&gt;=$D$15,$A$16,(IF(INDEX(随机数源!A:A,F8366,1)&gt;=$D$14,$A$15,(IF(INDEX(随机数源!A:A,F8366,1)&gt;=$D$13,$A$14,(IF(INDEX(随机数源!A:A,F8366,1)&gt;=$D$12,$A$13,$A$12)))))))))</f>
        <v>0</v>
      </c>
      <c r="N8366" s="1">
        <v>8363</v>
      </c>
      <c r="O8366" s="1">
        <v>0</v>
      </c>
    </row>
    <row r="8367" spans="6:15" x14ac:dyDescent="0.2">
      <c r="F8367" s="1">
        <f t="shared" si="137"/>
        <v>8364</v>
      </c>
      <c r="G8367" s="1" cm="1">
        <f t="array" aca="1" ref="G8367" ca="1">IF(INDEX(随机数源!A:A,F8367,1)&gt;=$D$16,$A$17,(IF(INDEX(随机数源!A:A,F8367,1)&gt;=$D$15,$A$16,(IF(INDEX(随机数源!A:A,F8367,1)&gt;=$D$14,$A$15,(IF(INDEX(随机数源!A:A,F8367,1)&gt;=$D$13,$A$14,(IF(INDEX(随机数源!A:A,F8367,1)&gt;=$D$12,$A$13,$A$12)))))))))</f>
        <v>0</v>
      </c>
      <c r="N8367" s="1">
        <v>8364</v>
      </c>
      <c r="O8367" s="1">
        <v>30000</v>
      </c>
    </row>
    <row r="8368" spans="6:15" x14ac:dyDescent="0.2">
      <c r="F8368" s="1">
        <f t="shared" si="137"/>
        <v>8365</v>
      </c>
      <c r="G8368" s="1" cm="1">
        <f t="array" aca="1" ref="G8368" ca="1">IF(INDEX(随机数源!A:A,F8368,1)&gt;=$D$16,$A$17,(IF(INDEX(随机数源!A:A,F8368,1)&gt;=$D$15,$A$16,(IF(INDEX(随机数源!A:A,F8368,1)&gt;=$D$14,$A$15,(IF(INDEX(随机数源!A:A,F8368,1)&gt;=$D$13,$A$14,(IF(INDEX(随机数源!A:A,F8368,1)&gt;=$D$12,$A$13,$A$12)))))))))</f>
        <v>0</v>
      </c>
      <c r="N8368" s="1">
        <v>8365</v>
      </c>
      <c r="O8368" s="1">
        <v>30000</v>
      </c>
    </row>
    <row r="8369" spans="6:15" x14ac:dyDescent="0.2">
      <c r="F8369" s="1">
        <f t="shared" si="137"/>
        <v>8366</v>
      </c>
      <c r="G8369" s="1" cm="1">
        <f t="array" aca="1" ref="G8369" ca="1">IF(INDEX(随机数源!A:A,F8369,1)&gt;=$D$16,$A$17,(IF(INDEX(随机数源!A:A,F8369,1)&gt;=$D$15,$A$16,(IF(INDEX(随机数源!A:A,F8369,1)&gt;=$D$14,$A$15,(IF(INDEX(随机数源!A:A,F8369,1)&gt;=$D$13,$A$14,(IF(INDEX(随机数源!A:A,F8369,1)&gt;=$D$12,$A$13,$A$12)))))))))</f>
        <v>10000</v>
      </c>
      <c r="N8369" s="1">
        <v>8366</v>
      </c>
      <c r="O8369" s="1">
        <v>10000</v>
      </c>
    </row>
    <row r="8370" spans="6:15" x14ac:dyDescent="0.2">
      <c r="F8370" s="1">
        <f t="shared" si="137"/>
        <v>8367</v>
      </c>
      <c r="G8370" s="1" cm="1">
        <f t="array" aca="1" ref="G8370" ca="1">IF(INDEX(随机数源!A:A,F8370,1)&gt;=$D$16,$A$17,(IF(INDEX(随机数源!A:A,F8370,1)&gt;=$D$15,$A$16,(IF(INDEX(随机数源!A:A,F8370,1)&gt;=$D$14,$A$15,(IF(INDEX(随机数源!A:A,F8370,1)&gt;=$D$13,$A$14,(IF(INDEX(随机数源!A:A,F8370,1)&gt;=$D$12,$A$13,$A$12)))))))))</f>
        <v>0</v>
      </c>
      <c r="N8370" s="1">
        <v>8367</v>
      </c>
      <c r="O8370" s="1">
        <v>0</v>
      </c>
    </row>
    <row r="8371" spans="6:15" x14ac:dyDescent="0.2">
      <c r="F8371" s="1">
        <f t="shared" si="137"/>
        <v>8368</v>
      </c>
      <c r="G8371" s="1" cm="1">
        <f t="array" aca="1" ref="G8371" ca="1">IF(INDEX(随机数源!A:A,F8371,1)&gt;=$D$16,$A$17,(IF(INDEX(随机数源!A:A,F8371,1)&gt;=$D$15,$A$16,(IF(INDEX(随机数源!A:A,F8371,1)&gt;=$D$14,$A$15,(IF(INDEX(随机数源!A:A,F8371,1)&gt;=$D$13,$A$14,(IF(INDEX(随机数源!A:A,F8371,1)&gt;=$D$12,$A$13,$A$12)))))))))</f>
        <v>0</v>
      </c>
      <c r="N8371" s="1">
        <v>8368</v>
      </c>
      <c r="O8371" s="1">
        <v>0</v>
      </c>
    </row>
    <row r="8372" spans="6:15" x14ac:dyDescent="0.2">
      <c r="F8372" s="1">
        <f t="shared" si="137"/>
        <v>8369</v>
      </c>
      <c r="G8372" s="1" cm="1">
        <f t="array" aca="1" ref="G8372" ca="1">IF(INDEX(随机数源!A:A,F8372,1)&gt;=$D$16,$A$17,(IF(INDEX(随机数源!A:A,F8372,1)&gt;=$D$15,$A$16,(IF(INDEX(随机数源!A:A,F8372,1)&gt;=$D$14,$A$15,(IF(INDEX(随机数源!A:A,F8372,1)&gt;=$D$13,$A$14,(IF(INDEX(随机数源!A:A,F8372,1)&gt;=$D$12,$A$13,$A$12)))))))))</f>
        <v>30000</v>
      </c>
      <c r="N8372" s="1">
        <v>8369</v>
      </c>
      <c r="O8372" s="1">
        <v>10000</v>
      </c>
    </row>
    <row r="8373" spans="6:15" x14ac:dyDescent="0.2">
      <c r="F8373" s="1">
        <f t="shared" si="137"/>
        <v>8370</v>
      </c>
      <c r="G8373" s="1" cm="1">
        <f t="array" aca="1" ref="G8373" ca="1">IF(INDEX(随机数源!A:A,F8373,1)&gt;=$D$16,$A$17,(IF(INDEX(随机数源!A:A,F8373,1)&gt;=$D$15,$A$16,(IF(INDEX(随机数源!A:A,F8373,1)&gt;=$D$14,$A$15,(IF(INDEX(随机数源!A:A,F8373,1)&gt;=$D$13,$A$14,(IF(INDEX(随机数源!A:A,F8373,1)&gt;=$D$12,$A$13,$A$12)))))))))</f>
        <v>0</v>
      </c>
      <c r="N8373" s="1">
        <v>8370</v>
      </c>
      <c r="O8373" s="1">
        <v>0</v>
      </c>
    </row>
    <row r="8374" spans="6:15" x14ac:dyDescent="0.2">
      <c r="F8374" s="1">
        <f t="shared" si="137"/>
        <v>8371</v>
      </c>
      <c r="G8374" s="1" cm="1">
        <f t="array" aca="1" ref="G8374" ca="1">IF(INDEX(随机数源!A:A,F8374,1)&gt;=$D$16,$A$17,(IF(INDEX(随机数源!A:A,F8374,1)&gt;=$D$15,$A$16,(IF(INDEX(随机数源!A:A,F8374,1)&gt;=$D$14,$A$15,(IF(INDEX(随机数源!A:A,F8374,1)&gt;=$D$13,$A$14,(IF(INDEX(随机数源!A:A,F8374,1)&gt;=$D$12,$A$13,$A$12)))))))))</f>
        <v>0</v>
      </c>
      <c r="N8374" s="1">
        <v>8371</v>
      </c>
      <c r="O8374" s="1">
        <v>0</v>
      </c>
    </row>
    <row r="8375" spans="6:15" x14ac:dyDescent="0.2">
      <c r="F8375" s="1">
        <f t="shared" si="137"/>
        <v>8372</v>
      </c>
      <c r="G8375" s="1" cm="1">
        <f t="array" aca="1" ref="G8375" ca="1">IF(INDEX(随机数源!A:A,F8375,1)&gt;=$D$16,$A$17,(IF(INDEX(随机数源!A:A,F8375,1)&gt;=$D$15,$A$16,(IF(INDEX(随机数源!A:A,F8375,1)&gt;=$D$14,$A$15,(IF(INDEX(随机数源!A:A,F8375,1)&gt;=$D$13,$A$14,(IF(INDEX(随机数源!A:A,F8375,1)&gt;=$D$12,$A$13,$A$12)))))))))</f>
        <v>100000</v>
      </c>
      <c r="N8375" s="1">
        <v>8372</v>
      </c>
      <c r="O8375" s="1">
        <v>0</v>
      </c>
    </row>
    <row r="8376" spans="6:15" x14ac:dyDescent="0.2">
      <c r="F8376" s="1">
        <f t="shared" si="137"/>
        <v>8373</v>
      </c>
      <c r="G8376" s="1" cm="1">
        <f t="array" aca="1" ref="G8376" ca="1">IF(INDEX(随机数源!A:A,F8376,1)&gt;=$D$16,$A$17,(IF(INDEX(随机数源!A:A,F8376,1)&gt;=$D$15,$A$16,(IF(INDEX(随机数源!A:A,F8376,1)&gt;=$D$14,$A$15,(IF(INDEX(随机数源!A:A,F8376,1)&gt;=$D$13,$A$14,(IF(INDEX(随机数源!A:A,F8376,1)&gt;=$D$12,$A$13,$A$12)))))))))</f>
        <v>10000</v>
      </c>
      <c r="N8376" s="1">
        <v>8373</v>
      </c>
      <c r="O8376" s="1">
        <v>0</v>
      </c>
    </row>
    <row r="8377" spans="6:15" x14ac:dyDescent="0.2">
      <c r="F8377" s="1">
        <f t="shared" si="137"/>
        <v>8374</v>
      </c>
      <c r="G8377" s="1" cm="1">
        <f t="array" aca="1" ref="G8377" ca="1">IF(INDEX(随机数源!A:A,F8377,1)&gt;=$D$16,$A$17,(IF(INDEX(随机数源!A:A,F8377,1)&gt;=$D$15,$A$16,(IF(INDEX(随机数源!A:A,F8377,1)&gt;=$D$14,$A$15,(IF(INDEX(随机数源!A:A,F8377,1)&gt;=$D$13,$A$14,(IF(INDEX(随机数源!A:A,F8377,1)&gt;=$D$12,$A$13,$A$12)))))))))</f>
        <v>0</v>
      </c>
      <c r="N8377" s="1">
        <v>8374</v>
      </c>
      <c r="O8377" s="1">
        <v>10000</v>
      </c>
    </row>
    <row r="8378" spans="6:15" x14ac:dyDescent="0.2">
      <c r="F8378" s="1">
        <f t="shared" si="137"/>
        <v>8375</v>
      </c>
      <c r="G8378" s="1" cm="1">
        <f t="array" aca="1" ref="G8378" ca="1">IF(INDEX(随机数源!A:A,F8378,1)&gt;=$D$16,$A$17,(IF(INDEX(随机数源!A:A,F8378,1)&gt;=$D$15,$A$16,(IF(INDEX(随机数源!A:A,F8378,1)&gt;=$D$14,$A$15,(IF(INDEX(随机数源!A:A,F8378,1)&gt;=$D$13,$A$14,(IF(INDEX(随机数源!A:A,F8378,1)&gt;=$D$12,$A$13,$A$12)))))))))</f>
        <v>30000</v>
      </c>
      <c r="N8378" s="1">
        <v>8375</v>
      </c>
      <c r="O8378" s="1">
        <v>0</v>
      </c>
    </row>
    <row r="8379" spans="6:15" x14ac:dyDescent="0.2">
      <c r="F8379" s="1">
        <f t="shared" si="137"/>
        <v>8376</v>
      </c>
      <c r="G8379" s="1" cm="1">
        <f t="array" aca="1" ref="G8379" ca="1">IF(INDEX(随机数源!A:A,F8379,1)&gt;=$D$16,$A$17,(IF(INDEX(随机数源!A:A,F8379,1)&gt;=$D$15,$A$16,(IF(INDEX(随机数源!A:A,F8379,1)&gt;=$D$14,$A$15,(IF(INDEX(随机数源!A:A,F8379,1)&gt;=$D$13,$A$14,(IF(INDEX(随机数源!A:A,F8379,1)&gt;=$D$12,$A$13,$A$12)))))))))</f>
        <v>0</v>
      </c>
      <c r="N8379" s="1">
        <v>8376</v>
      </c>
      <c r="O8379" s="1">
        <v>0</v>
      </c>
    </row>
    <row r="8380" spans="6:15" x14ac:dyDescent="0.2">
      <c r="F8380" s="1">
        <f t="shared" si="137"/>
        <v>8377</v>
      </c>
      <c r="G8380" s="1" cm="1">
        <f t="array" aca="1" ref="G8380" ca="1">IF(INDEX(随机数源!A:A,F8380,1)&gt;=$D$16,$A$17,(IF(INDEX(随机数源!A:A,F8380,1)&gt;=$D$15,$A$16,(IF(INDEX(随机数源!A:A,F8380,1)&gt;=$D$14,$A$15,(IF(INDEX(随机数源!A:A,F8380,1)&gt;=$D$13,$A$14,(IF(INDEX(随机数源!A:A,F8380,1)&gt;=$D$12,$A$13,$A$12)))))))))</f>
        <v>0</v>
      </c>
      <c r="N8380" s="1">
        <v>8377</v>
      </c>
      <c r="O8380" s="1">
        <v>10000</v>
      </c>
    </row>
    <row r="8381" spans="6:15" x14ac:dyDescent="0.2">
      <c r="F8381" s="1">
        <f t="shared" si="137"/>
        <v>8378</v>
      </c>
      <c r="G8381" s="1" cm="1">
        <f t="array" aca="1" ref="G8381" ca="1">IF(INDEX(随机数源!A:A,F8381,1)&gt;=$D$16,$A$17,(IF(INDEX(随机数源!A:A,F8381,1)&gt;=$D$15,$A$16,(IF(INDEX(随机数源!A:A,F8381,1)&gt;=$D$14,$A$15,(IF(INDEX(随机数源!A:A,F8381,1)&gt;=$D$13,$A$14,(IF(INDEX(随机数源!A:A,F8381,1)&gt;=$D$12,$A$13,$A$12)))))))))</f>
        <v>100000</v>
      </c>
      <c r="N8381" s="1">
        <v>8378</v>
      </c>
      <c r="O8381" s="1">
        <v>0</v>
      </c>
    </row>
    <row r="8382" spans="6:15" x14ac:dyDescent="0.2">
      <c r="F8382" s="1">
        <f t="shared" si="137"/>
        <v>8379</v>
      </c>
      <c r="G8382" s="1" cm="1">
        <f t="array" aca="1" ref="G8382" ca="1">IF(INDEX(随机数源!A:A,F8382,1)&gt;=$D$16,$A$17,(IF(INDEX(随机数源!A:A,F8382,1)&gt;=$D$15,$A$16,(IF(INDEX(随机数源!A:A,F8382,1)&gt;=$D$14,$A$15,(IF(INDEX(随机数源!A:A,F8382,1)&gt;=$D$13,$A$14,(IF(INDEX(随机数源!A:A,F8382,1)&gt;=$D$12,$A$13,$A$12)))))))))</f>
        <v>30000</v>
      </c>
      <c r="N8382" s="1">
        <v>8379</v>
      </c>
      <c r="O8382" s="1">
        <v>0</v>
      </c>
    </row>
    <row r="8383" spans="6:15" x14ac:dyDescent="0.2">
      <c r="F8383" s="1">
        <f t="shared" si="137"/>
        <v>8380</v>
      </c>
      <c r="G8383" s="1" cm="1">
        <f t="array" aca="1" ref="G8383" ca="1">IF(INDEX(随机数源!A:A,F8383,1)&gt;=$D$16,$A$17,(IF(INDEX(随机数源!A:A,F8383,1)&gt;=$D$15,$A$16,(IF(INDEX(随机数源!A:A,F8383,1)&gt;=$D$14,$A$15,(IF(INDEX(随机数源!A:A,F8383,1)&gt;=$D$13,$A$14,(IF(INDEX(随机数源!A:A,F8383,1)&gt;=$D$12,$A$13,$A$12)))))))))</f>
        <v>0</v>
      </c>
      <c r="N8383" s="1">
        <v>8380</v>
      </c>
      <c r="O8383" s="1">
        <v>0</v>
      </c>
    </row>
    <row r="8384" spans="6:15" x14ac:dyDescent="0.2">
      <c r="F8384" s="1">
        <f t="shared" si="137"/>
        <v>8381</v>
      </c>
      <c r="G8384" s="1" cm="1">
        <f t="array" aca="1" ref="G8384" ca="1">IF(INDEX(随机数源!A:A,F8384,1)&gt;=$D$16,$A$17,(IF(INDEX(随机数源!A:A,F8384,1)&gt;=$D$15,$A$16,(IF(INDEX(随机数源!A:A,F8384,1)&gt;=$D$14,$A$15,(IF(INDEX(随机数源!A:A,F8384,1)&gt;=$D$13,$A$14,(IF(INDEX(随机数源!A:A,F8384,1)&gt;=$D$12,$A$13,$A$12)))))))))</f>
        <v>10000</v>
      </c>
      <c r="N8384" s="1">
        <v>8381</v>
      </c>
      <c r="O8384" s="1">
        <v>0</v>
      </c>
    </row>
    <row r="8385" spans="6:15" x14ac:dyDescent="0.2">
      <c r="F8385" s="1">
        <f t="shared" si="137"/>
        <v>8382</v>
      </c>
      <c r="G8385" s="1" cm="1">
        <f t="array" aca="1" ref="G8385" ca="1">IF(INDEX(随机数源!A:A,F8385,1)&gt;=$D$16,$A$17,(IF(INDEX(随机数源!A:A,F8385,1)&gt;=$D$15,$A$16,(IF(INDEX(随机数源!A:A,F8385,1)&gt;=$D$14,$A$15,(IF(INDEX(随机数源!A:A,F8385,1)&gt;=$D$13,$A$14,(IF(INDEX(随机数源!A:A,F8385,1)&gt;=$D$12,$A$13,$A$12)))))))))</f>
        <v>0</v>
      </c>
      <c r="N8385" s="1">
        <v>8382</v>
      </c>
      <c r="O8385" s="1">
        <v>0</v>
      </c>
    </row>
    <row r="8386" spans="6:15" x14ac:dyDescent="0.2">
      <c r="F8386" s="1">
        <f t="shared" si="137"/>
        <v>8383</v>
      </c>
      <c r="G8386" s="1" cm="1">
        <f t="array" aca="1" ref="G8386" ca="1">IF(INDEX(随机数源!A:A,F8386,1)&gt;=$D$16,$A$17,(IF(INDEX(随机数源!A:A,F8386,1)&gt;=$D$15,$A$16,(IF(INDEX(随机数源!A:A,F8386,1)&gt;=$D$14,$A$15,(IF(INDEX(随机数源!A:A,F8386,1)&gt;=$D$13,$A$14,(IF(INDEX(随机数源!A:A,F8386,1)&gt;=$D$12,$A$13,$A$12)))))))))</f>
        <v>30000</v>
      </c>
      <c r="N8386" s="1">
        <v>8383</v>
      </c>
      <c r="O8386" s="1">
        <v>0</v>
      </c>
    </row>
    <row r="8387" spans="6:15" x14ac:dyDescent="0.2">
      <c r="F8387" s="1">
        <f t="shared" si="137"/>
        <v>8384</v>
      </c>
      <c r="G8387" s="1" cm="1">
        <f t="array" aca="1" ref="G8387" ca="1">IF(INDEX(随机数源!A:A,F8387,1)&gt;=$D$16,$A$17,(IF(INDEX(随机数源!A:A,F8387,1)&gt;=$D$15,$A$16,(IF(INDEX(随机数源!A:A,F8387,1)&gt;=$D$14,$A$15,(IF(INDEX(随机数源!A:A,F8387,1)&gt;=$D$13,$A$14,(IF(INDEX(随机数源!A:A,F8387,1)&gt;=$D$12,$A$13,$A$12)))))))))</f>
        <v>0</v>
      </c>
      <c r="N8387" s="1">
        <v>8384</v>
      </c>
      <c r="O8387" s="1">
        <v>10000</v>
      </c>
    </row>
    <row r="8388" spans="6:15" x14ac:dyDescent="0.2">
      <c r="F8388" s="1">
        <f t="shared" ref="F8388:F8451" si="138">ROW()-3</f>
        <v>8385</v>
      </c>
      <c r="G8388" s="1" cm="1">
        <f t="array" aca="1" ref="G8388" ca="1">IF(INDEX(随机数源!A:A,F8388,1)&gt;=$D$16,$A$17,(IF(INDEX(随机数源!A:A,F8388,1)&gt;=$D$15,$A$16,(IF(INDEX(随机数源!A:A,F8388,1)&gt;=$D$14,$A$15,(IF(INDEX(随机数源!A:A,F8388,1)&gt;=$D$13,$A$14,(IF(INDEX(随机数源!A:A,F8388,1)&gt;=$D$12,$A$13,$A$12)))))))))</f>
        <v>0</v>
      </c>
      <c r="N8388" s="1">
        <v>8385</v>
      </c>
      <c r="O8388" s="1">
        <v>0</v>
      </c>
    </row>
    <row r="8389" spans="6:15" x14ac:dyDescent="0.2">
      <c r="F8389" s="1">
        <f t="shared" si="138"/>
        <v>8386</v>
      </c>
      <c r="G8389" s="1" cm="1">
        <f t="array" aca="1" ref="G8389" ca="1">IF(INDEX(随机数源!A:A,F8389,1)&gt;=$D$16,$A$17,(IF(INDEX(随机数源!A:A,F8389,1)&gt;=$D$15,$A$16,(IF(INDEX(随机数源!A:A,F8389,1)&gt;=$D$14,$A$15,(IF(INDEX(随机数源!A:A,F8389,1)&gt;=$D$13,$A$14,(IF(INDEX(随机数源!A:A,F8389,1)&gt;=$D$12,$A$13,$A$12)))))))))</f>
        <v>0</v>
      </c>
      <c r="N8389" s="1">
        <v>8386</v>
      </c>
      <c r="O8389" s="1">
        <v>10000</v>
      </c>
    </row>
    <row r="8390" spans="6:15" x14ac:dyDescent="0.2">
      <c r="F8390" s="1">
        <f t="shared" si="138"/>
        <v>8387</v>
      </c>
      <c r="G8390" s="1" cm="1">
        <f t="array" aca="1" ref="G8390" ca="1">IF(INDEX(随机数源!A:A,F8390,1)&gt;=$D$16,$A$17,(IF(INDEX(随机数源!A:A,F8390,1)&gt;=$D$15,$A$16,(IF(INDEX(随机数源!A:A,F8390,1)&gt;=$D$14,$A$15,(IF(INDEX(随机数源!A:A,F8390,1)&gt;=$D$13,$A$14,(IF(INDEX(随机数源!A:A,F8390,1)&gt;=$D$12,$A$13,$A$12)))))))))</f>
        <v>0</v>
      </c>
      <c r="N8390" s="1">
        <v>8387</v>
      </c>
      <c r="O8390" s="1">
        <v>30000</v>
      </c>
    </row>
    <row r="8391" spans="6:15" x14ac:dyDescent="0.2">
      <c r="F8391" s="1">
        <f t="shared" si="138"/>
        <v>8388</v>
      </c>
      <c r="G8391" s="1" cm="1">
        <f t="array" aca="1" ref="G8391" ca="1">IF(INDEX(随机数源!A:A,F8391,1)&gt;=$D$16,$A$17,(IF(INDEX(随机数源!A:A,F8391,1)&gt;=$D$15,$A$16,(IF(INDEX(随机数源!A:A,F8391,1)&gt;=$D$14,$A$15,(IF(INDEX(随机数源!A:A,F8391,1)&gt;=$D$13,$A$14,(IF(INDEX(随机数源!A:A,F8391,1)&gt;=$D$12,$A$13,$A$12)))))))))</f>
        <v>0</v>
      </c>
      <c r="N8391" s="1">
        <v>8388</v>
      </c>
      <c r="O8391" s="1">
        <v>0</v>
      </c>
    </row>
    <row r="8392" spans="6:15" x14ac:dyDescent="0.2">
      <c r="F8392" s="1">
        <f t="shared" si="138"/>
        <v>8389</v>
      </c>
      <c r="G8392" s="1" cm="1">
        <f t="array" aca="1" ref="G8392" ca="1">IF(INDEX(随机数源!A:A,F8392,1)&gt;=$D$16,$A$17,(IF(INDEX(随机数源!A:A,F8392,1)&gt;=$D$15,$A$16,(IF(INDEX(随机数源!A:A,F8392,1)&gt;=$D$14,$A$15,(IF(INDEX(随机数源!A:A,F8392,1)&gt;=$D$13,$A$14,(IF(INDEX(随机数源!A:A,F8392,1)&gt;=$D$12,$A$13,$A$12)))))))))</f>
        <v>0</v>
      </c>
      <c r="N8392" s="1">
        <v>8389</v>
      </c>
      <c r="O8392" s="1">
        <v>10000</v>
      </c>
    </row>
    <row r="8393" spans="6:15" x14ac:dyDescent="0.2">
      <c r="F8393" s="1">
        <f t="shared" si="138"/>
        <v>8390</v>
      </c>
      <c r="G8393" s="1" cm="1">
        <f t="array" aca="1" ref="G8393" ca="1">IF(INDEX(随机数源!A:A,F8393,1)&gt;=$D$16,$A$17,(IF(INDEX(随机数源!A:A,F8393,1)&gt;=$D$15,$A$16,(IF(INDEX(随机数源!A:A,F8393,1)&gt;=$D$14,$A$15,(IF(INDEX(随机数源!A:A,F8393,1)&gt;=$D$13,$A$14,(IF(INDEX(随机数源!A:A,F8393,1)&gt;=$D$12,$A$13,$A$12)))))))))</f>
        <v>10000</v>
      </c>
      <c r="N8393" s="1">
        <v>8390</v>
      </c>
      <c r="O8393" s="1">
        <v>10000</v>
      </c>
    </row>
    <row r="8394" spans="6:15" x14ac:dyDescent="0.2">
      <c r="F8394" s="1">
        <f t="shared" si="138"/>
        <v>8391</v>
      </c>
      <c r="G8394" s="1" cm="1">
        <f t="array" aca="1" ref="G8394" ca="1">IF(INDEX(随机数源!A:A,F8394,1)&gt;=$D$16,$A$17,(IF(INDEX(随机数源!A:A,F8394,1)&gt;=$D$15,$A$16,(IF(INDEX(随机数源!A:A,F8394,1)&gt;=$D$14,$A$15,(IF(INDEX(随机数源!A:A,F8394,1)&gt;=$D$13,$A$14,(IF(INDEX(随机数源!A:A,F8394,1)&gt;=$D$12,$A$13,$A$12)))))))))</f>
        <v>0</v>
      </c>
      <c r="N8394" s="1">
        <v>8391</v>
      </c>
      <c r="O8394" s="1">
        <v>0</v>
      </c>
    </row>
    <row r="8395" spans="6:15" x14ac:dyDescent="0.2">
      <c r="F8395" s="1">
        <f t="shared" si="138"/>
        <v>8392</v>
      </c>
      <c r="G8395" s="1" cm="1">
        <f t="array" aca="1" ref="G8395" ca="1">IF(INDEX(随机数源!A:A,F8395,1)&gt;=$D$16,$A$17,(IF(INDEX(随机数源!A:A,F8395,1)&gt;=$D$15,$A$16,(IF(INDEX(随机数源!A:A,F8395,1)&gt;=$D$14,$A$15,(IF(INDEX(随机数源!A:A,F8395,1)&gt;=$D$13,$A$14,(IF(INDEX(随机数源!A:A,F8395,1)&gt;=$D$12,$A$13,$A$12)))))))))</f>
        <v>0</v>
      </c>
      <c r="N8395" s="1">
        <v>8392</v>
      </c>
      <c r="O8395" s="1">
        <v>0</v>
      </c>
    </row>
    <row r="8396" spans="6:15" x14ac:dyDescent="0.2">
      <c r="F8396" s="1">
        <f t="shared" si="138"/>
        <v>8393</v>
      </c>
      <c r="G8396" s="1" cm="1">
        <f t="array" aca="1" ref="G8396" ca="1">IF(INDEX(随机数源!A:A,F8396,1)&gt;=$D$16,$A$17,(IF(INDEX(随机数源!A:A,F8396,1)&gt;=$D$15,$A$16,(IF(INDEX(随机数源!A:A,F8396,1)&gt;=$D$14,$A$15,(IF(INDEX(随机数源!A:A,F8396,1)&gt;=$D$13,$A$14,(IF(INDEX(随机数源!A:A,F8396,1)&gt;=$D$12,$A$13,$A$12)))))))))</f>
        <v>0</v>
      </c>
      <c r="N8396" s="1">
        <v>8393</v>
      </c>
      <c r="O8396" s="1">
        <v>0</v>
      </c>
    </row>
    <row r="8397" spans="6:15" x14ac:dyDescent="0.2">
      <c r="F8397" s="1">
        <f t="shared" si="138"/>
        <v>8394</v>
      </c>
      <c r="G8397" s="1" cm="1">
        <f t="array" aca="1" ref="G8397" ca="1">IF(INDEX(随机数源!A:A,F8397,1)&gt;=$D$16,$A$17,(IF(INDEX(随机数源!A:A,F8397,1)&gt;=$D$15,$A$16,(IF(INDEX(随机数源!A:A,F8397,1)&gt;=$D$14,$A$15,(IF(INDEX(随机数源!A:A,F8397,1)&gt;=$D$13,$A$14,(IF(INDEX(随机数源!A:A,F8397,1)&gt;=$D$12,$A$13,$A$12)))))))))</f>
        <v>10000</v>
      </c>
      <c r="N8397" s="1">
        <v>8394</v>
      </c>
      <c r="O8397" s="1">
        <v>10000</v>
      </c>
    </row>
    <row r="8398" spans="6:15" x14ac:dyDescent="0.2">
      <c r="F8398" s="1">
        <f t="shared" si="138"/>
        <v>8395</v>
      </c>
      <c r="G8398" s="1" cm="1">
        <f t="array" aca="1" ref="G8398" ca="1">IF(INDEX(随机数源!A:A,F8398,1)&gt;=$D$16,$A$17,(IF(INDEX(随机数源!A:A,F8398,1)&gt;=$D$15,$A$16,(IF(INDEX(随机数源!A:A,F8398,1)&gt;=$D$14,$A$15,(IF(INDEX(随机数源!A:A,F8398,1)&gt;=$D$13,$A$14,(IF(INDEX(随机数源!A:A,F8398,1)&gt;=$D$12,$A$13,$A$12)))))))))</f>
        <v>0</v>
      </c>
      <c r="N8398" s="1">
        <v>8395</v>
      </c>
      <c r="O8398" s="1">
        <v>10000</v>
      </c>
    </row>
    <row r="8399" spans="6:15" x14ac:dyDescent="0.2">
      <c r="F8399" s="1">
        <f t="shared" si="138"/>
        <v>8396</v>
      </c>
      <c r="G8399" s="1" cm="1">
        <f t="array" aca="1" ref="G8399" ca="1">IF(INDEX(随机数源!A:A,F8399,1)&gt;=$D$16,$A$17,(IF(INDEX(随机数源!A:A,F8399,1)&gt;=$D$15,$A$16,(IF(INDEX(随机数源!A:A,F8399,1)&gt;=$D$14,$A$15,(IF(INDEX(随机数源!A:A,F8399,1)&gt;=$D$13,$A$14,(IF(INDEX(随机数源!A:A,F8399,1)&gt;=$D$12,$A$13,$A$12)))))))))</f>
        <v>0</v>
      </c>
      <c r="N8399" s="1">
        <v>8396</v>
      </c>
      <c r="O8399" s="1">
        <v>10000</v>
      </c>
    </row>
    <row r="8400" spans="6:15" x14ac:dyDescent="0.2">
      <c r="F8400" s="1">
        <f t="shared" si="138"/>
        <v>8397</v>
      </c>
      <c r="G8400" s="1" cm="1">
        <f t="array" aca="1" ref="G8400" ca="1">IF(INDEX(随机数源!A:A,F8400,1)&gt;=$D$16,$A$17,(IF(INDEX(随机数源!A:A,F8400,1)&gt;=$D$15,$A$16,(IF(INDEX(随机数源!A:A,F8400,1)&gt;=$D$14,$A$15,(IF(INDEX(随机数源!A:A,F8400,1)&gt;=$D$13,$A$14,(IF(INDEX(随机数源!A:A,F8400,1)&gt;=$D$12,$A$13,$A$12)))))))))</f>
        <v>10000</v>
      </c>
      <c r="N8400" s="1">
        <v>8397</v>
      </c>
      <c r="O8400" s="1">
        <v>0</v>
      </c>
    </row>
    <row r="8401" spans="6:15" x14ac:dyDescent="0.2">
      <c r="F8401" s="1">
        <f t="shared" si="138"/>
        <v>8398</v>
      </c>
      <c r="G8401" s="1" cm="1">
        <f t="array" aca="1" ref="G8401" ca="1">IF(INDEX(随机数源!A:A,F8401,1)&gt;=$D$16,$A$17,(IF(INDEX(随机数源!A:A,F8401,1)&gt;=$D$15,$A$16,(IF(INDEX(随机数源!A:A,F8401,1)&gt;=$D$14,$A$15,(IF(INDEX(随机数源!A:A,F8401,1)&gt;=$D$13,$A$14,(IF(INDEX(随机数源!A:A,F8401,1)&gt;=$D$12,$A$13,$A$12)))))))))</f>
        <v>0</v>
      </c>
      <c r="N8401" s="1">
        <v>8398</v>
      </c>
      <c r="O8401" s="1">
        <v>0</v>
      </c>
    </row>
    <row r="8402" spans="6:15" x14ac:dyDescent="0.2">
      <c r="F8402" s="1">
        <f t="shared" si="138"/>
        <v>8399</v>
      </c>
      <c r="G8402" s="1" cm="1">
        <f t="array" aca="1" ref="G8402" ca="1">IF(INDEX(随机数源!A:A,F8402,1)&gt;=$D$16,$A$17,(IF(INDEX(随机数源!A:A,F8402,1)&gt;=$D$15,$A$16,(IF(INDEX(随机数源!A:A,F8402,1)&gt;=$D$14,$A$15,(IF(INDEX(随机数源!A:A,F8402,1)&gt;=$D$13,$A$14,(IF(INDEX(随机数源!A:A,F8402,1)&gt;=$D$12,$A$13,$A$12)))))))))</f>
        <v>0</v>
      </c>
      <c r="N8402" s="1">
        <v>8399</v>
      </c>
      <c r="O8402" s="1">
        <v>0</v>
      </c>
    </row>
    <row r="8403" spans="6:15" x14ac:dyDescent="0.2">
      <c r="F8403" s="1">
        <f t="shared" si="138"/>
        <v>8400</v>
      </c>
      <c r="G8403" s="1" cm="1">
        <f t="array" aca="1" ref="G8403" ca="1">IF(INDEX(随机数源!A:A,F8403,1)&gt;=$D$16,$A$17,(IF(INDEX(随机数源!A:A,F8403,1)&gt;=$D$15,$A$16,(IF(INDEX(随机数源!A:A,F8403,1)&gt;=$D$14,$A$15,(IF(INDEX(随机数源!A:A,F8403,1)&gt;=$D$13,$A$14,(IF(INDEX(随机数源!A:A,F8403,1)&gt;=$D$12,$A$13,$A$12)))))))))</f>
        <v>30000</v>
      </c>
      <c r="N8403" s="1">
        <v>8400</v>
      </c>
      <c r="O8403" s="1">
        <v>0</v>
      </c>
    </row>
    <row r="8404" spans="6:15" x14ac:dyDescent="0.2">
      <c r="F8404" s="1">
        <f t="shared" si="138"/>
        <v>8401</v>
      </c>
      <c r="G8404" s="1" cm="1">
        <f t="array" aca="1" ref="G8404" ca="1">IF(INDEX(随机数源!A:A,F8404,1)&gt;=$D$16,$A$17,(IF(INDEX(随机数源!A:A,F8404,1)&gt;=$D$15,$A$16,(IF(INDEX(随机数源!A:A,F8404,1)&gt;=$D$14,$A$15,(IF(INDEX(随机数源!A:A,F8404,1)&gt;=$D$13,$A$14,(IF(INDEX(随机数源!A:A,F8404,1)&gt;=$D$12,$A$13,$A$12)))))))))</f>
        <v>0</v>
      </c>
      <c r="N8404" s="1">
        <v>8401</v>
      </c>
      <c r="O8404" s="1">
        <v>0</v>
      </c>
    </row>
    <row r="8405" spans="6:15" x14ac:dyDescent="0.2">
      <c r="F8405" s="1">
        <f t="shared" si="138"/>
        <v>8402</v>
      </c>
      <c r="G8405" s="1" cm="1">
        <f t="array" aca="1" ref="G8405" ca="1">IF(INDEX(随机数源!A:A,F8405,1)&gt;=$D$16,$A$17,(IF(INDEX(随机数源!A:A,F8405,1)&gt;=$D$15,$A$16,(IF(INDEX(随机数源!A:A,F8405,1)&gt;=$D$14,$A$15,(IF(INDEX(随机数源!A:A,F8405,1)&gt;=$D$13,$A$14,(IF(INDEX(随机数源!A:A,F8405,1)&gt;=$D$12,$A$13,$A$12)))))))))</f>
        <v>10000</v>
      </c>
      <c r="N8405" s="1">
        <v>8402</v>
      </c>
      <c r="O8405" s="1">
        <v>30000</v>
      </c>
    </row>
    <row r="8406" spans="6:15" x14ac:dyDescent="0.2">
      <c r="F8406" s="1">
        <f t="shared" si="138"/>
        <v>8403</v>
      </c>
      <c r="G8406" s="1" cm="1">
        <f t="array" aca="1" ref="G8406" ca="1">IF(INDEX(随机数源!A:A,F8406,1)&gt;=$D$16,$A$17,(IF(INDEX(随机数源!A:A,F8406,1)&gt;=$D$15,$A$16,(IF(INDEX(随机数源!A:A,F8406,1)&gt;=$D$14,$A$15,(IF(INDEX(随机数源!A:A,F8406,1)&gt;=$D$13,$A$14,(IF(INDEX(随机数源!A:A,F8406,1)&gt;=$D$12,$A$13,$A$12)))))))))</f>
        <v>100000</v>
      </c>
      <c r="N8406" s="1">
        <v>8403</v>
      </c>
      <c r="O8406" s="1">
        <v>0</v>
      </c>
    </row>
    <row r="8407" spans="6:15" x14ac:dyDescent="0.2">
      <c r="F8407" s="1">
        <f t="shared" si="138"/>
        <v>8404</v>
      </c>
      <c r="G8407" s="1" cm="1">
        <f t="array" aca="1" ref="G8407" ca="1">IF(INDEX(随机数源!A:A,F8407,1)&gt;=$D$16,$A$17,(IF(INDEX(随机数源!A:A,F8407,1)&gt;=$D$15,$A$16,(IF(INDEX(随机数源!A:A,F8407,1)&gt;=$D$14,$A$15,(IF(INDEX(随机数源!A:A,F8407,1)&gt;=$D$13,$A$14,(IF(INDEX(随机数源!A:A,F8407,1)&gt;=$D$12,$A$13,$A$12)))))))))</f>
        <v>30000</v>
      </c>
      <c r="N8407" s="1">
        <v>8404</v>
      </c>
      <c r="O8407" s="1">
        <v>10000</v>
      </c>
    </row>
    <row r="8408" spans="6:15" x14ac:dyDescent="0.2">
      <c r="F8408" s="1">
        <f t="shared" si="138"/>
        <v>8405</v>
      </c>
      <c r="G8408" s="1" cm="1">
        <f t="array" aca="1" ref="G8408" ca="1">IF(INDEX(随机数源!A:A,F8408,1)&gt;=$D$16,$A$17,(IF(INDEX(随机数源!A:A,F8408,1)&gt;=$D$15,$A$16,(IF(INDEX(随机数源!A:A,F8408,1)&gt;=$D$14,$A$15,(IF(INDEX(随机数源!A:A,F8408,1)&gt;=$D$13,$A$14,(IF(INDEX(随机数源!A:A,F8408,1)&gt;=$D$12,$A$13,$A$12)))))))))</f>
        <v>0</v>
      </c>
      <c r="N8408" s="1">
        <v>8405</v>
      </c>
      <c r="O8408" s="1">
        <v>0</v>
      </c>
    </row>
    <row r="8409" spans="6:15" x14ac:dyDescent="0.2">
      <c r="F8409" s="1">
        <f t="shared" si="138"/>
        <v>8406</v>
      </c>
      <c r="G8409" s="1" cm="1">
        <f t="array" aca="1" ref="G8409" ca="1">IF(INDEX(随机数源!A:A,F8409,1)&gt;=$D$16,$A$17,(IF(INDEX(随机数源!A:A,F8409,1)&gt;=$D$15,$A$16,(IF(INDEX(随机数源!A:A,F8409,1)&gt;=$D$14,$A$15,(IF(INDEX(随机数源!A:A,F8409,1)&gt;=$D$13,$A$14,(IF(INDEX(随机数源!A:A,F8409,1)&gt;=$D$12,$A$13,$A$12)))))))))</f>
        <v>0</v>
      </c>
      <c r="N8409" s="1">
        <v>8406</v>
      </c>
      <c r="O8409" s="1">
        <v>30000</v>
      </c>
    </row>
    <row r="8410" spans="6:15" x14ac:dyDescent="0.2">
      <c r="F8410" s="1">
        <f t="shared" si="138"/>
        <v>8407</v>
      </c>
      <c r="G8410" s="1" cm="1">
        <f t="array" aca="1" ref="G8410" ca="1">IF(INDEX(随机数源!A:A,F8410,1)&gt;=$D$16,$A$17,(IF(INDEX(随机数源!A:A,F8410,1)&gt;=$D$15,$A$16,(IF(INDEX(随机数源!A:A,F8410,1)&gt;=$D$14,$A$15,(IF(INDEX(随机数源!A:A,F8410,1)&gt;=$D$13,$A$14,(IF(INDEX(随机数源!A:A,F8410,1)&gt;=$D$12,$A$13,$A$12)))))))))</f>
        <v>0</v>
      </c>
      <c r="N8410" s="1">
        <v>8407</v>
      </c>
      <c r="O8410" s="1">
        <v>10000</v>
      </c>
    </row>
    <row r="8411" spans="6:15" x14ac:dyDescent="0.2">
      <c r="F8411" s="1">
        <f t="shared" si="138"/>
        <v>8408</v>
      </c>
      <c r="G8411" s="1" cm="1">
        <f t="array" aca="1" ref="G8411" ca="1">IF(INDEX(随机数源!A:A,F8411,1)&gt;=$D$16,$A$17,(IF(INDEX(随机数源!A:A,F8411,1)&gt;=$D$15,$A$16,(IF(INDEX(随机数源!A:A,F8411,1)&gt;=$D$14,$A$15,(IF(INDEX(随机数源!A:A,F8411,1)&gt;=$D$13,$A$14,(IF(INDEX(随机数源!A:A,F8411,1)&gt;=$D$12,$A$13,$A$12)))))))))</f>
        <v>0</v>
      </c>
      <c r="N8411" s="1">
        <v>8408</v>
      </c>
      <c r="O8411" s="1">
        <v>0</v>
      </c>
    </row>
    <row r="8412" spans="6:15" x14ac:dyDescent="0.2">
      <c r="F8412" s="1">
        <f t="shared" si="138"/>
        <v>8409</v>
      </c>
      <c r="G8412" s="1" cm="1">
        <f t="array" aca="1" ref="G8412" ca="1">IF(INDEX(随机数源!A:A,F8412,1)&gt;=$D$16,$A$17,(IF(INDEX(随机数源!A:A,F8412,1)&gt;=$D$15,$A$16,(IF(INDEX(随机数源!A:A,F8412,1)&gt;=$D$14,$A$15,(IF(INDEX(随机数源!A:A,F8412,1)&gt;=$D$13,$A$14,(IF(INDEX(随机数源!A:A,F8412,1)&gt;=$D$12,$A$13,$A$12)))))))))</f>
        <v>0</v>
      </c>
      <c r="N8412" s="1">
        <v>8409</v>
      </c>
      <c r="O8412" s="1">
        <v>10000</v>
      </c>
    </row>
    <row r="8413" spans="6:15" x14ac:dyDescent="0.2">
      <c r="F8413" s="1">
        <f t="shared" si="138"/>
        <v>8410</v>
      </c>
      <c r="G8413" s="1" cm="1">
        <f t="array" aca="1" ref="G8413" ca="1">IF(INDEX(随机数源!A:A,F8413,1)&gt;=$D$16,$A$17,(IF(INDEX(随机数源!A:A,F8413,1)&gt;=$D$15,$A$16,(IF(INDEX(随机数源!A:A,F8413,1)&gt;=$D$14,$A$15,(IF(INDEX(随机数源!A:A,F8413,1)&gt;=$D$13,$A$14,(IF(INDEX(随机数源!A:A,F8413,1)&gt;=$D$12,$A$13,$A$12)))))))))</f>
        <v>0</v>
      </c>
      <c r="N8413" s="1">
        <v>8410</v>
      </c>
      <c r="O8413" s="1">
        <v>0</v>
      </c>
    </row>
    <row r="8414" spans="6:15" x14ac:dyDescent="0.2">
      <c r="F8414" s="1">
        <f t="shared" si="138"/>
        <v>8411</v>
      </c>
      <c r="G8414" s="1" cm="1">
        <f t="array" aca="1" ref="G8414" ca="1">IF(INDEX(随机数源!A:A,F8414,1)&gt;=$D$16,$A$17,(IF(INDEX(随机数源!A:A,F8414,1)&gt;=$D$15,$A$16,(IF(INDEX(随机数源!A:A,F8414,1)&gt;=$D$14,$A$15,(IF(INDEX(随机数源!A:A,F8414,1)&gt;=$D$13,$A$14,(IF(INDEX(随机数源!A:A,F8414,1)&gt;=$D$12,$A$13,$A$12)))))))))</f>
        <v>10000</v>
      </c>
      <c r="N8414" s="1">
        <v>8411</v>
      </c>
      <c r="O8414" s="1">
        <v>0</v>
      </c>
    </row>
    <row r="8415" spans="6:15" x14ac:dyDescent="0.2">
      <c r="F8415" s="1">
        <f t="shared" si="138"/>
        <v>8412</v>
      </c>
      <c r="G8415" s="1" cm="1">
        <f t="array" aca="1" ref="G8415" ca="1">IF(INDEX(随机数源!A:A,F8415,1)&gt;=$D$16,$A$17,(IF(INDEX(随机数源!A:A,F8415,1)&gt;=$D$15,$A$16,(IF(INDEX(随机数源!A:A,F8415,1)&gt;=$D$14,$A$15,(IF(INDEX(随机数源!A:A,F8415,1)&gt;=$D$13,$A$14,(IF(INDEX(随机数源!A:A,F8415,1)&gt;=$D$12,$A$13,$A$12)))))))))</f>
        <v>0</v>
      </c>
      <c r="N8415" s="1">
        <v>8412</v>
      </c>
      <c r="O8415" s="1">
        <v>0</v>
      </c>
    </row>
    <row r="8416" spans="6:15" x14ac:dyDescent="0.2">
      <c r="F8416" s="1">
        <f t="shared" si="138"/>
        <v>8413</v>
      </c>
      <c r="G8416" s="1" cm="1">
        <f t="array" aca="1" ref="G8416" ca="1">IF(INDEX(随机数源!A:A,F8416,1)&gt;=$D$16,$A$17,(IF(INDEX(随机数源!A:A,F8416,1)&gt;=$D$15,$A$16,(IF(INDEX(随机数源!A:A,F8416,1)&gt;=$D$14,$A$15,(IF(INDEX(随机数源!A:A,F8416,1)&gt;=$D$13,$A$14,(IF(INDEX(随机数源!A:A,F8416,1)&gt;=$D$12,$A$13,$A$12)))))))))</f>
        <v>0</v>
      </c>
      <c r="N8416" s="1">
        <v>8413</v>
      </c>
      <c r="O8416" s="1">
        <v>0</v>
      </c>
    </row>
    <row r="8417" spans="6:15" x14ac:dyDescent="0.2">
      <c r="F8417" s="1">
        <f t="shared" si="138"/>
        <v>8414</v>
      </c>
      <c r="G8417" s="1" cm="1">
        <f t="array" aca="1" ref="G8417" ca="1">IF(INDEX(随机数源!A:A,F8417,1)&gt;=$D$16,$A$17,(IF(INDEX(随机数源!A:A,F8417,1)&gt;=$D$15,$A$16,(IF(INDEX(随机数源!A:A,F8417,1)&gt;=$D$14,$A$15,(IF(INDEX(随机数源!A:A,F8417,1)&gt;=$D$13,$A$14,(IF(INDEX(随机数源!A:A,F8417,1)&gt;=$D$12,$A$13,$A$12)))))))))</f>
        <v>0</v>
      </c>
      <c r="N8417" s="1">
        <v>8414</v>
      </c>
      <c r="O8417" s="1">
        <v>10000</v>
      </c>
    </row>
    <row r="8418" spans="6:15" x14ac:dyDescent="0.2">
      <c r="F8418" s="1">
        <f t="shared" si="138"/>
        <v>8415</v>
      </c>
      <c r="G8418" s="1" cm="1">
        <f t="array" aca="1" ref="G8418" ca="1">IF(INDEX(随机数源!A:A,F8418,1)&gt;=$D$16,$A$17,(IF(INDEX(随机数源!A:A,F8418,1)&gt;=$D$15,$A$16,(IF(INDEX(随机数源!A:A,F8418,1)&gt;=$D$14,$A$15,(IF(INDEX(随机数源!A:A,F8418,1)&gt;=$D$13,$A$14,(IF(INDEX(随机数源!A:A,F8418,1)&gt;=$D$12,$A$13,$A$12)))))))))</f>
        <v>0</v>
      </c>
      <c r="N8418" s="1">
        <v>8415</v>
      </c>
      <c r="O8418" s="1">
        <v>100000</v>
      </c>
    </row>
    <row r="8419" spans="6:15" x14ac:dyDescent="0.2">
      <c r="F8419" s="1">
        <f t="shared" si="138"/>
        <v>8416</v>
      </c>
      <c r="G8419" s="1" cm="1">
        <f t="array" aca="1" ref="G8419" ca="1">IF(INDEX(随机数源!A:A,F8419,1)&gt;=$D$16,$A$17,(IF(INDEX(随机数源!A:A,F8419,1)&gt;=$D$15,$A$16,(IF(INDEX(随机数源!A:A,F8419,1)&gt;=$D$14,$A$15,(IF(INDEX(随机数源!A:A,F8419,1)&gt;=$D$13,$A$14,(IF(INDEX(随机数源!A:A,F8419,1)&gt;=$D$12,$A$13,$A$12)))))))))</f>
        <v>0</v>
      </c>
      <c r="N8419" s="1">
        <v>8416</v>
      </c>
      <c r="O8419" s="1">
        <v>0</v>
      </c>
    </row>
    <row r="8420" spans="6:15" x14ac:dyDescent="0.2">
      <c r="F8420" s="1">
        <f t="shared" si="138"/>
        <v>8417</v>
      </c>
      <c r="G8420" s="1" cm="1">
        <f t="array" aca="1" ref="G8420" ca="1">IF(INDEX(随机数源!A:A,F8420,1)&gt;=$D$16,$A$17,(IF(INDEX(随机数源!A:A,F8420,1)&gt;=$D$15,$A$16,(IF(INDEX(随机数源!A:A,F8420,1)&gt;=$D$14,$A$15,(IF(INDEX(随机数源!A:A,F8420,1)&gt;=$D$13,$A$14,(IF(INDEX(随机数源!A:A,F8420,1)&gt;=$D$12,$A$13,$A$12)))))))))</f>
        <v>10000</v>
      </c>
      <c r="N8420" s="1">
        <v>8417</v>
      </c>
      <c r="O8420" s="1">
        <v>0</v>
      </c>
    </row>
    <row r="8421" spans="6:15" x14ac:dyDescent="0.2">
      <c r="F8421" s="1">
        <f t="shared" si="138"/>
        <v>8418</v>
      </c>
      <c r="G8421" s="1" cm="1">
        <f t="array" aca="1" ref="G8421" ca="1">IF(INDEX(随机数源!A:A,F8421,1)&gt;=$D$16,$A$17,(IF(INDEX(随机数源!A:A,F8421,1)&gt;=$D$15,$A$16,(IF(INDEX(随机数源!A:A,F8421,1)&gt;=$D$14,$A$15,(IF(INDEX(随机数源!A:A,F8421,1)&gt;=$D$13,$A$14,(IF(INDEX(随机数源!A:A,F8421,1)&gt;=$D$12,$A$13,$A$12)))))))))</f>
        <v>10000</v>
      </c>
      <c r="N8421" s="1">
        <v>8418</v>
      </c>
      <c r="O8421" s="1">
        <v>0</v>
      </c>
    </row>
    <row r="8422" spans="6:15" x14ac:dyDescent="0.2">
      <c r="F8422" s="1">
        <f t="shared" si="138"/>
        <v>8419</v>
      </c>
      <c r="G8422" s="1" cm="1">
        <f t="array" aca="1" ref="G8422" ca="1">IF(INDEX(随机数源!A:A,F8422,1)&gt;=$D$16,$A$17,(IF(INDEX(随机数源!A:A,F8422,1)&gt;=$D$15,$A$16,(IF(INDEX(随机数源!A:A,F8422,1)&gt;=$D$14,$A$15,(IF(INDEX(随机数源!A:A,F8422,1)&gt;=$D$13,$A$14,(IF(INDEX(随机数源!A:A,F8422,1)&gt;=$D$12,$A$13,$A$12)))))))))</f>
        <v>10000</v>
      </c>
      <c r="N8422" s="1">
        <v>8419</v>
      </c>
      <c r="O8422" s="1">
        <v>0</v>
      </c>
    </row>
    <row r="8423" spans="6:15" x14ac:dyDescent="0.2">
      <c r="F8423" s="1">
        <f t="shared" si="138"/>
        <v>8420</v>
      </c>
      <c r="G8423" s="1" cm="1">
        <f t="array" aca="1" ref="G8423" ca="1">IF(INDEX(随机数源!A:A,F8423,1)&gt;=$D$16,$A$17,(IF(INDEX(随机数源!A:A,F8423,1)&gt;=$D$15,$A$16,(IF(INDEX(随机数源!A:A,F8423,1)&gt;=$D$14,$A$15,(IF(INDEX(随机数源!A:A,F8423,1)&gt;=$D$13,$A$14,(IF(INDEX(随机数源!A:A,F8423,1)&gt;=$D$12,$A$13,$A$12)))))))))</f>
        <v>0</v>
      </c>
      <c r="N8423" s="1">
        <v>8420</v>
      </c>
      <c r="O8423" s="1">
        <v>0</v>
      </c>
    </row>
    <row r="8424" spans="6:15" x14ac:dyDescent="0.2">
      <c r="F8424" s="1">
        <f t="shared" si="138"/>
        <v>8421</v>
      </c>
      <c r="G8424" s="1" cm="1">
        <f t="array" aca="1" ref="G8424" ca="1">IF(INDEX(随机数源!A:A,F8424,1)&gt;=$D$16,$A$17,(IF(INDEX(随机数源!A:A,F8424,1)&gt;=$D$15,$A$16,(IF(INDEX(随机数源!A:A,F8424,1)&gt;=$D$14,$A$15,(IF(INDEX(随机数源!A:A,F8424,1)&gt;=$D$13,$A$14,(IF(INDEX(随机数源!A:A,F8424,1)&gt;=$D$12,$A$13,$A$12)))))))))</f>
        <v>0</v>
      </c>
      <c r="N8424" s="1">
        <v>8421</v>
      </c>
      <c r="O8424" s="1">
        <v>0</v>
      </c>
    </row>
    <row r="8425" spans="6:15" x14ac:dyDescent="0.2">
      <c r="F8425" s="1">
        <f t="shared" si="138"/>
        <v>8422</v>
      </c>
      <c r="G8425" s="1" cm="1">
        <f t="array" aca="1" ref="G8425" ca="1">IF(INDEX(随机数源!A:A,F8425,1)&gt;=$D$16,$A$17,(IF(INDEX(随机数源!A:A,F8425,1)&gt;=$D$15,$A$16,(IF(INDEX(随机数源!A:A,F8425,1)&gt;=$D$14,$A$15,(IF(INDEX(随机数源!A:A,F8425,1)&gt;=$D$13,$A$14,(IF(INDEX(随机数源!A:A,F8425,1)&gt;=$D$12,$A$13,$A$12)))))))))</f>
        <v>0</v>
      </c>
      <c r="N8425" s="1">
        <v>8422</v>
      </c>
      <c r="O8425" s="1">
        <v>0</v>
      </c>
    </row>
    <row r="8426" spans="6:15" x14ac:dyDescent="0.2">
      <c r="F8426" s="1">
        <f t="shared" si="138"/>
        <v>8423</v>
      </c>
      <c r="G8426" s="1" cm="1">
        <f t="array" aca="1" ref="G8426" ca="1">IF(INDEX(随机数源!A:A,F8426,1)&gt;=$D$16,$A$17,(IF(INDEX(随机数源!A:A,F8426,1)&gt;=$D$15,$A$16,(IF(INDEX(随机数源!A:A,F8426,1)&gt;=$D$14,$A$15,(IF(INDEX(随机数源!A:A,F8426,1)&gt;=$D$13,$A$14,(IF(INDEX(随机数源!A:A,F8426,1)&gt;=$D$12,$A$13,$A$12)))))))))</f>
        <v>0</v>
      </c>
      <c r="N8426" s="1">
        <v>8423</v>
      </c>
      <c r="O8426" s="1">
        <v>10000</v>
      </c>
    </row>
    <row r="8427" spans="6:15" x14ac:dyDescent="0.2">
      <c r="F8427" s="1">
        <f t="shared" si="138"/>
        <v>8424</v>
      </c>
      <c r="G8427" s="1" cm="1">
        <f t="array" aca="1" ref="G8427" ca="1">IF(INDEX(随机数源!A:A,F8427,1)&gt;=$D$16,$A$17,(IF(INDEX(随机数源!A:A,F8427,1)&gt;=$D$15,$A$16,(IF(INDEX(随机数源!A:A,F8427,1)&gt;=$D$14,$A$15,(IF(INDEX(随机数源!A:A,F8427,1)&gt;=$D$13,$A$14,(IF(INDEX(随机数源!A:A,F8427,1)&gt;=$D$12,$A$13,$A$12)))))))))</f>
        <v>10000</v>
      </c>
      <c r="N8427" s="1">
        <v>8424</v>
      </c>
      <c r="O8427" s="1">
        <v>10000</v>
      </c>
    </row>
    <row r="8428" spans="6:15" x14ac:dyDescent="0.2">
      <c r="F8428" s="1">
        <f t="shared" si="138"/>
        <v>8425</v>
      </c>
      <c r="G8428" s="1" cm="1">
        <f t="array" aca="1" ref="G8428" ca="1">IF(INDEX(随机数源!A:A,F8428,1)&gt;=$D$16,$A$17,(IF(INDEX(随机数源!A:A,F8428,1)&gt;=$D$15,$A$16,(IF(INDEX(随机数源!A:A,F8428,1)&gt;=$D$14,$A$15,(IF(INDEX(随机数源!A:A,F8428,1)&gt;=$D$13,$A$14,(IF(INDEX(随机数源!A:A,F8428,1)&gt;=$D$12,$A$13,$A$12)))))))))</f>
        <v>30000</v>
      </c>
      <c r="N8428" s="1">
        <v>8425</v>
      </c>
      <c r="O8428" s="1">
        <v>0</v>
      </c>
    </row>
    <row r="8429" spans="6:15" x14ac:dyDescent="0.2">
      <c r="F8429" s="1">
        <f t="shared" si="138"/>
        <v>8426</v>
      </c>
      <c r="G8429" s="1" cm="1">
        <f t="array" aca="1" ref="G8429" ca="1">IF(INDEX(随机数源!A:A,F8429,1)&gt;=$D$16,$A$17,(IF(INDEX(随机数源!A:A,F8429,1)&gt;=$D$15,$A$16,(IF(INDEX(随机数源!A:A,F8429,1)&gt;=$D$14,$A$15,(IF(INDEX(随机数源!A:A,F8429,1)&gt;=$D$13,$A$14,(IF(INDEX(随机数源!A:A,F8429,1)&gt;=$D$12,$A$13,$A$12)))))))))</f>
        <v>0</v>
      </c>
      <c r="N8429" s="1">
        <v>8426</v>
      </c>
      <c r="O8429" s="1">
        <v>0</v>
      </c>
    </row>
    <row r="8430" spans="6:15" x14ac:dyDescent="0.2">
      <c r="F8430" s="1">
        <f t="shared" si="138"/>
        <v>8427</v>
      </c>
      <c r="G8430" s="1" cm="1">
        <f t="array" aca="1" ref="G8430" ca="1">IF(INDEX(随机数源!A:A,F8430,1)&gt;=$D$16,$A$17,(IF(INDEX(随机数源!A:A,F8430,1)&gt;=$D$15,$A$16,(IF(INDEX(随机数源!A:A,F8430,1)&gt;=$D$14,$A$15,(IF(INDEX(随机数源!A:A,F8430,1)&gt;=$D$13,$A$14,(IF(INDEX(随机数源!A:A,F8430,1)&gt;=$D$12,$A$13,$A$12)))))))))</f>
        <v>10000</v>
      </c>
      <c r="N8430" s="1">
        <v>8427</v>
      </c>
      <c r="O8430" s="1">
        <v>300000</v>
      </c>
    </row>
    <row r="8431" spans="6:15" x14ac:dyDescent="0.2">
      <c r="F8431" s="1">
        <f t="shared" si="138"/>
        <v>8428</v>
      </c>
      <c r="G8431" s="1" cm="1">
        <f t="array" aca="1" ref="G8431" ca="1">IF(INDEX(随机数源!A:A,F8431,1)&gt;=$D$16,$A$17,(IF(INDEX(随机数源!A:A,F8431,1)&gt;=$D$15,$A$16,(IF(INDEX(随机数源!A:A,F8431,1)&gt;=$D$14,$A$15,(IF(INDEX(随机数源!A:A,F8431,1)&gt;=$D$13,$A$14,(IF(INDEX(随机数源!A:A,F8431,1)&gt;=$D$12,$A$13,$A$12)))))))))</f>
        <v>0</v>
      </c>
      <c r="N8431" s="1">
        <v>8428</v>
      </c>
      <c r="O8431" s="1">
        <v>0</v>
      </c>
    </row>
    <row r="8432" spans="6:15" x14ac:dyDescent="0.2">
      <c r="F8432" s="1">
        <f t="shared" si="138"/>
        <v>8429</v>
      </c>
      <c r="G8432" s="1" cm="1">
        <f t="array" aca="1" ref="G8432" ca="1">IF(INDEX(随机数源!A:A,F8432,1)&gt;=$D$16,$A$17,(IF(INDEX(随机数源!A:A,F8432,1)&gt;=$D$15,$A$16,(IF(INDEX(随机数源!A:A,F8432,1)&gt;=$D$14,$A$15,(IF(INDEX(随机数源!A:A,F8432,1)&gt;=$D$13,$A$14,(IF(INDEX(随机数源!A:A,F8432,1)&gt;=$D$12,$A$13,$A$12)))))))))</f>
        <v>10000</v>
      </c>
      <c r="N8432" s="1">
        <v>8429</v>
      </c>
      <c r="O8432" s="1">
        <v>10000</v>
      </c>
    </row>
    <row r="8433" spans="6:15" x14ac:dyDescent="0.2">
      <c r="F8433" s="1">
        <f t="shared" si="138"/>
        <v>8430</v>
      </c>
      <c r="G8433" s="1" cm="1">
        <f t="array" aca="1" ref="G8433" ca="1">IF(INDEX(随机数源!A:A,F8433,1)&gt;=$D$16,$A$17,(IF(INDEX(随机数源!A:A,F8433,1)&gt;=$D$15,$A$16,(IF(INDEX(随机数源!A:A,F8433,1)&gt;=$D$14,$A$15,(IF(INDEX(随机数源!A:A,F8433,1)&gt;=$D$13,$A$14,(IF(INDEX(随机数源!A:A,F8433,1)&gt;=$D$12,$A$13,$A$12)))))))))</f>
        <v>0</v>
      </c>
      <c r="N8433" s="1">
        <v>8430</v>
      </c>
      <c r="O8433" s="1">
        <v>0</v>
      </c>
    </row>
    <row r="8434" spans="6:15" x14ac:dyDescent="0.2">
      <c r="F8434" s="1">
        <f t="shared" si="138"/>
        <v>8431</v>
      </c>
      <c r="G8434" s="1" cm="1">
        <f t="array" aca="1" ref="G8434" ca="1">IF(INDEX(随机数源!A:A,F8434,1)&gt;=$D$16,$A$17,(IF(INDEX(随机数源!A:A,F8434,1)&gt;=$D$15,$A$16,(IF(INDEX(随机数源!A:A,F8434,1)&gt;=$D$14,$A$15,(IF(INDEX(随机数源!A:A,F8434,1)&gt;=$D$13,$A$14,(IF(INDEX(随机数源!A:A,F8434,1)&gt;=$D$12,$A$13,$A$12)))))))))</f>
        <v>10000</v>
      </c>
      <c r="N8434" s="1">
        <v>8431</v>
      </c>
      <c r="O8434" s="1">
        <v>30000</v>
      </c>
    </row>
    <row r="8435" spans="6:15" x14ac:dyDescent="0.2">
      <c r="F8435" s="1">
        <f t="shared" si="138"/>
        <v>8432</v>
      </c>
      <c r="G8435" s="1" cm="1">
        <f t="array" aca="1" ref="G8435" ca="1">IF(INDEX(随机数源!A:A,F8435,1)&gt;=$D$16,$A$17,(IF(INDEX(随机数源!A:A,F8435,1)&gt;=$D$15,$A$16,(IF(INDEX(随机数源!A:A,F8435,1)&gt;=$D$14,$A$15,(IF(INDEX(随机数源!A:A,F8435,1)&gt;=$D$13,$A$14,(IF(INDEX(随机数源!A:A,F8435,1)&gt;=$D$12,$A$13,$A$12)))))))))</f>
        <v>0</v>
      </c>
      <c r="N8435" s="1">
        <v>8432</v>
      </c>
      <c r="O8435" s="1">
        <v>0</v>
      </c>
    </row>
    <row r="8436" spans="6:15" x14ac:dyDescent="0.2">
      <c r="F8436" s="1">
        <f t="shared" si="138"/>
        <v>8433</v>
      </c>
      <c r="G8436" s="1" cm="1">
        <f t="array" aca="1" ref="G8436" ca="1">IF(INDEX(随机数源!A:A,F8436,1)&gt;=$D$16,$A$17,(IF(INDEX(随机数源!A:A,F8436,1)&gt;=$D$15,$A$16,(IF(INDEX(随机数源!A:A,F8436,1)&gt;=$D$14,$A$15,(IF(INDEX(随机数源!A:A,F8436,1)&gt;=$D$13,$A$14,(IF(INDEX(随机数源!A:A,F8436,1)&gt;=$D$12,$A$13,$A$12)))))))))</f>
        <v>0</v>
      </c>
      <c r="N8436" s="1">
        <v>8433</v>
      </c>
      <c r="O8436" s="1">
        <v>0</v>
      </c>
    </row>
    <row r="8437" spans="6:15" x14ac:dyDescent="0.2">
      <c r="F8437" s="1">
        <f t="shared" si="138"/>
        <v>8434</v>
      </c>
      <c r="G8437" s="1" cm="1">
        <f t="array" aca="1" ref="G8437" ca="1">IF(INDEX(随机数源!A:A,F8437,1)&gt;=$D$16,$A$17,(IF(INDEX(随机数源!A:A,F8437,1)&gt;=$D$15,$A$16,(IF(INDEX(随机数源!A:A,F8437,1)&gt;=$D$14,$A$15,(IF(INDEX(随机数源!A:A,F8437,1)&gt;=$D$13,$A$14,(IF(INDEX(随机数源!A:A,F8437,1)&gt;=$D$12,$A$13,$A$12)))))))))</f>
        <v>0</v>
      </c>
      <c r="N8437" s="1">
        <v>8434</v>
      </c>
      <c r="O8437" s="1">
        <v>10000</v>
      </c>
    </row>
    <row r="8438" spans="6:15" x14ac:dyDescent="0.2">
      <c r="F8438" s="1">
        <f t="shared" si="138"/>
        <v>8435</v>
      </c>
      <c r="G8438" s="1" cm="1">
        <f t="array" aca="1" ref="G8438" ca="1">IF(INDEX(随机数源!A:A,F8438,1)&gt;=$D$16,$A$17,(IF(INDEX(随机数源!A:A,F8438,1)&gt;=$D$15,$A$16,(IF(INDEX(随机数源!A:A,F8438,1)&gt;=$D$14,$A$15,(IF(INDEX(随机数源!A:A,F8438,1)&gt;=$D$13,$A$14,(IF(INDEX(随机数源!A:A,F8438,1)&gt;=$D$12,$A$13,$A$12)))))))))</f>
        <v>10000</v>
      </c>
      <c r="N8438" s="1">
        <v>8435</v>
      </c>
      <c r="O8438" s="1">
        <v>0</v>
      </c>
    </row>
    <row r="8439" spans="6:15" x14ac:dyDescent="0.2">
      <c r="F8439" s="1">
        <f t="shared" si="138"/>
        <v>8436</v>
      </c>
      <c r="G8439" s="1" cm="1">
        <f t="array" aca="1" ref="G8439" ca="1">IF(INDEX(随机数源!A:A,F8439,1)&gt;=$D$16,$A$17,(IF(INDEX(随机数源!A:A,F8439,1)&gt;=$D$15,$A$16,(IF(INDEX(随机数源!A:A,F8439,1)&gt;=$D$14,$A$15,(IF(INDEX(随机数源!A:A,F8439,1)&gt;=$D$13,$A$14,(IF(INDEX(随机数源!A:A,F8439,1)&gt;=$D$12,$A$13,$A$12)))))))))</f>
        <v>0</v>
      </c>
      <c r="N8439" s="1">
        <v>8436</v>
      </c>
      <c r="O8439" s="1">
        <v>0</v>
      </c>
    </row>
    <row r="8440" spans="6:15" x14ac:dyDescent="0.2">
      <c r="F8440" s="1">
        <f t="shared" si="138"/>
        <v>8437</v>
      </c>
      <c r="G8440" s="1" cm="1">
        <f t="array" aca="1" ref="G8440" ca="1">IF(INDEX(随机数源!A:A,F8440,1)&gt;=$D$16,$A$17,(IF(INDEX(随机数源!A:A,F8440,1)&gt;=$D$15,$A$16,(IF(INDEX(随机数源!A:A,F8440,1)&gt;=$D$14,$A$15,(IF(INDEX(随机数源!A:A,F8440,1)&gt;=$D$13,$A$14,(IF(INDEX(随机数源!A:A,F8440,1)&gt;=$D$12,$A$13,$A$12)))))))))</f>
        <v>0</v>
      </c>
      <c r="N8440" s="1">
        <v>8437</v>
      </c>
      <c r="O8440" s="1">
        <v>10000</v>
      </c>
    </row>
    <row r="8441" spans="6:15" x14ac:dyDescent="0.2">
      <c r="F8441" s="1">
        <f t="shared" si="138"/>
        <v>8438</v>
      </c>
      <c r="G8441" s="1" cm="1">
        <f t="array" aca="1" ref="G8441" ca="1">IF(INDEX(随机数源!A:A,F8441,1)&gt;=$D$16,$A$17,(IF(INDEX(随机数源!A:A,F8441,1)&gt;=$D$15,$A$16,(IF(INDEX(随机数源!A:A,F8441,1)&gt;=$D$14,$A$15,(IF(INDEX(随机数源!A:A,F8441,1)&gt;=$D$13,$A$14,(IF(INDEX(随机数源!A:A,F8441,1)&gt;=$D$12,$A$13,$A$12)))))))))</f>
        <v>10000</v>
      </c>
      <c r="N8441" s="1">
        <v>8438</v>
      </c>
      <c r="O8441" s="1">
        <v>0</v>
      </c>
    </row>
    <row r="8442" spans="6:15" x14ac:dyDescent="0.2">
      <c r="F8442" s="1">
        <f t="shared" si="138"/>
        <v>8439</v>
      </c>
      <c r="G8442" s="1" cm="1">
        <f t="array" aca="1" ref="G8442" ca="1">IF(INDEX(随机数源!A:A,F8442,1)&gt;=$D$16,$A$17,(IF(INDEX(随机数源!A:A,F8442,1)&gt;=$D$15,$A$16,(IF(INDEX(随机数源!A:A,F8442,1)&gt;=$D$14,$A$15,(IF(INDEX(随机数源!A:A,F8442,1)&gt;=$D$13,$A$14,(IF(INDEX(随机数源!A:A,F8442,1)&gt;=$D$12,$A$13,$A$12)))))))))</f>
        <v>0</v>
      </c>
      <c r="N8442" s="1">
        <v>8439</v>
      </c>
      <c r="O8442" s="1">
        <v>10000</v>
      </c>
    </row>
    <row r="8443" spans="6:15" x14ac:dyDescent="0.2">
      <c r="F8443" s="1">
        <f t="shared" si="138"/>
        <v>8440</v>
      </c>
      <c r="G8443" s="1" cm="1">
        <f t="array" aca="1" ref="G8443" ca="1">IF(INDEX(随机数源!A:A,F8443,1)&gt;=$D$16,$A$17,(IF(INDEX(随机数源!A:A,F8443,1)&gt;=$D$15,$A$16,(IF(INDEX(随机数源!A:A,F8443,1)&gt;=$D$14,$A$15,(IF(INDEX(随机数源!A:A,F8443,1)&gt;=$D$13,$A$14,(IF(INDEX(随机数源!A:A,F8443,1)&gt;=$D$12,$A$13,$A$12)))))))))</f>
        <v>0</v>
      </c>
      <c r="N8443" s="1">
        <v>8440</v>
      </c>
      <c r="O8443" s="1">
        <v>0</v>
      </c>
    </row>
    <row r="8444" spans="6:15" x14ac:dyDescent="0.2">
      <c r="F8444" s="1">
        <f t="shared" si="138"/>
        <v>8441</v>
      </c>
      <c r="G8444" s="1" cm="1">
        <f t="array" aca="1" ref="G8444" ca="1">IF(INDEX(随机数源!A:A,F8444,1)&gt;=$D$16,$A$17,(IF(INDEX(随机数源!A:A,F8444,1)&gt;=$D$15,$A$16,(IF(INDEX(随机数源!A:A,F8444,1)&gt;=$D$14,$A$15,(IF(INDEX(随机数源!A:A,F8444,1)&gt;=$D$13,$A$14,(IF(INDEX(随机数源!A:A,F8444,1)&gt;=$D$12,$A$13,$A$12)))))))))</f>
        <v>10000</v>
      </c>
      <c r="N8444" s="1">
        <v>8441</v>
      </c>
      <c r="O8444" s="1">
        <v>100000</v>
      </c>
    </row>
    <row r="8445" spans="6:15" x14ac:dyDescent="0.2">
      <c r="F8445" s="1">
        <f t="shared" si="138"/>
        <v>8442</v>
      </c>
      <c r="G8445" s="1" cm="1">
        <f t="array" aca="1" ref="G8445" ca="1">IF(INDEX(随机数源!A:A,F8445,1)&gt;=$D$16,$A$17,(IF(INDEX(随机数源!A:A,F8445,1)&gt;=$D$15,$A$16,(IF(INDEX(随机数源!A:A,F8445,1)&gt;=$D$14,$A$15,(IF(INDEX(随机数源!A:A,F8445,1)&gt;=$D$13,$A$14,(IF(INDEX(随机数源!A:A,F8445,1)&gt;=$D$12,$A$13,$A$12)))))))))</f>
        <v>0</v>
      </c>
      <c r="N8445" s="1">
        <v>8442</v>
      </c>
      <c r="O8445" s="1">
        <v>0</v>
      </c>
    </row>
    <row r="8446" spans="6:15" x14ac:dyDescent="0.2">
      <c r="F8446" s="1">
        <f t="shared" si="138"/>
        <v>8443</v>
      </c>
      <c r="G8446" s="1" cm="1">
        <f t="array" aca="1" ref="G8446" ca="1">IF(INDEX(随机数源!A:A,F8446,1)&gt;=$D$16,$A$17,(IF(INDEX(随机数源!A:A,F8446,1)&gt;=$D$15,$A$16,(IF(INDEX(随机数源!A:A,F8446,1)&gt;=$D$14,$A$15,(IF(INDEX(随机数源!A:A,F8446,1)&gt;=$D$13,$A$14,(IF(INDEX(随机数源!A:A,F8446,1)&gt;=$D$12,$A$13,$A$12)))))))))</f>
        <v>0</v>
      </c>
      <c r="N8446" s="1">
        <v>8443</v>
      </c>
      <c r="O8446" s="1">
        <v>0</v>
      </c>
    </row>
    <row r="8447" spans="6:15" x14ac:dyDescent="0.2">
      <c r="F8447" s="1">
        <f t="shared" si="138"/>
        <v>8444</v>
      </c>
      <c r="G8447" s="1" cm="1">
        <f t="array" aca="1" ref="G8447" ca="1">IF(INDEX(随机数源!A:A,F8447,1)&gt;=$D$16,$A$17,(IF(INDEX(随机数源!A:A,F8447,1)&gt;=$D$15,$A$16,(IF(INDEX(随机数源!A:A,F8447,1)&gt;=$D$14,$A$15,(IF(INDEX(随机数源!A:A,F8447,1)&gt;=$D$13,$A$14,(IF(INDEX(随机数源!A:A,F8447,1)&gt;=$D$12,$A$13,$A$12)))))))))</f>
        <v>30000</v>
      </c>
      <c r="N8447" s="1">
        <v>8444</v>
      </c>
      <c r="O8447" s="1">
        <v>0</v>
      </c>
    </row>
    <row r="8448" spans="6:15" x14ac:dyDescent="0.2">
      <c r="F8448" s="1">
        <f t="shared" si="138"/>
        <v>8445</v>
      </c>
      <c r="G8448" s="1" cm="1">
        <f t="array" aca="1" ref="G8448" ca="1">IF(INDEX(随机数源!A:A,F8448,1)&gt;=$D$16,$A$17,(IF(INDEX(随机数源!A:A,F8448,1)&gt;=$D$15,$A$16,(IF(INDEX(随机数源!A:A,F8448,1)&gt;=$D$14,$A$15,(IF(INDEX(随机数源!A:A,F8448,1)&gt;=$D$13,$A$14,(IF(INDEX(随机数源!A:A,F8448,1)&gt;=$D$12,$A$13,$A$12)))))))))</f>
        <v>0</v>
      </c>
      <c r="N8448" s="1">
        <v>8445</v>
      </c>
      <c r="O8448" s="1">
        <v>10000</v>
      </c>
    </row>
    <row r="8449" spans="6:15" x14ac:dyDescent="0.2">
      <c r="F8449" s="1">
        <f t="shared" si="138"/>
        <v>8446</v>
      </c>
      <c r="G8449" s="1" cm="1">
        <f t="array" aca="1" ref="G8449" ca="1">IF(INDEX(随机数源!A:A,F8449,1)&gt;=$D$16,$A$17,(IF(INDEX(随机数源!A:A,F8449,1)&gt;=$D$15,$A$16,(IF(INDEX(随机数源!A:A,F8449,1)&gt;=$D$14,$A$15,(IF(INDEX(随机数源!A:A,F8449,1)&gt;=$D$13,$A$14,(IF(INDEX(随机数源!A:A,F8449,1)&gt;=$D$12,$A$13,$A$12)))))))))</f>
        <v>10000</v>
      </c>
      <c r="N8449" s="1">
        <v>8446</v>
      </c>
      <c r="O8449" s="1">
        <v>0</v>
      </c>
    </row>
    <row r="8450" spans="6:15" x14ac:dyDescent="0.2">
      <c r="F8450" s="1">
        <f t="shared" si="138"/>
        <v>8447</v>
      </c>
      <c r="G8450" s="1" cm="1">
        <f t="array" aca="1" ref="G8450" ca="1">IF(INDEX(随机数源!A:A,F8450,1)&gt;=$D$16,$A$17,(IF(INDEX(随机数源!A:A,F8450,1)&gt;=$D$15,$A$16,(IF(INDEX(随机数源!A:A,F8450,1)&gt;=$D$14,$A$15,(IF(INDEX(随机数源!A:A,F8450,1)&gt;=$D$13,$A$14,(IF(INDEX(随机数源!A:A,F8450,1)&gt;=$D$12,$A$13,$A$12)))))))))</f>
        <v>0</v>
      </c>
      <c r="N8450" s="1">
        <v>8447</v>
      </c>
      <c r="O8450" s="1">
        <v>0</v>
      </c>
    </row>
    <row r="8451" spans="6:15" x14ac:dyDescent="0.2">
      <c r="F8451" s="1">
        <f t="shared" si="138"/>
        <v>8448</v>
      </c>
      <c r="G8451" s="1" cm="1">
        <f t="array" aca="1" ref="G8451" ca="1">IF(INDEX(随机数源!A:A,F8451,1)&gt;=$D$16,$A$17,(IF(INDEX(随机数源!A:A,F8451,1)&gt;=$D$15,$A$16,(IF(INDEX(随机数源!A:A,F8451,1)&gt;=$D$14,$A$15,(IF(INDEX(随机数源!A:A,F8451,1)&gt;=$D$13,$A$14,(IF(INDEX(随机数源!A:A,F8451,1)&gt;=$D$12,$A$13,$A$12)))))))))</f>
        <v>0</v>
      </c>
      <c r="N8451" s="1">
        <v>8448</v>
      </c>
      <c r="O8451" s="1">
        <v>30000</v>
      </c>
    </row>
    <row r="8452" spans="6:15" x14ac:dyDescent="0.2">
      <c r="F8452" s="1">
        <f t="shared" ref="F8452:F8515" si="139">ROW()-3</f>
        <v>8449</v>
      </c>
      <c r="G8452" s="1" cm="1">
        <f t="array" aca="1" ref="G8452" ca="1">IF(INDEX(随机数源!A:A,F8452,1)&gt;=$D$16,$A$17,(IF(INDEX(随机数源!A:A,F8452,1)&gt;=$D$15,$A$16,(IF(INDEX(随机数源!A:A,F8452,1)&gt;=$D$14,$A$15,(IF(INDEX(随机数源!A:A,F8452,1)&gt;=$D$13,$A$14,(IF(INDEX(随机数源!A:A,F8452,1)&gt;=$D$12,$A$13,$A$12)))))))))</f>
        <v>0</v>
      </c>
      <c r="N8452" s="1">
        <v>8449</v>
      </c>
      <c r="O8452" s="1">
        <v>30000</v>
      </c>
    </row>
    <row r="8453" spans="6:15" x14ac:dyDescent="0.2">
      <c r="F8453" s="1">
        <f t="shared" si="139"/>
        <v>8450</v>
      </c>
      <c r="G8453" s="1" cm="1">
        <f t="array" aca="1" ref="G8453" ca="1">IF(INDEX(随机数源!A:A,F8453,1)&gt;=$D$16,$A$17,(IF(INDEX(随机数源!A:A,F8453,1)&gt;=$D$15,$A$16,(IF(INDEX(随机数源!A:A,F8453,1)&gt;=$D$14,$A$15,(IF(INDEX(随机数源!A:A,F8453,1)&gt;=$D$13,$A$14,(IF(INDEX(随机数源!A:A,F8453,1)&gt;=$D$12,$A$13,$A$12)))))))))</f>
        <v>0</v>
      </c>
      <c r="N8453" s="1">
        <v>8450</v>
      </c>
      <c r="O8453" s="1">
        <v>0</v>
      </c>
    </row>
    <row r="8454" spans="6:15" x14ac:dyDescent="0.2">
      <c r="F8454" s="1">
        <f t="shared" si="139"/>
        <v>8451</v>
      </c>
      <c r="G8454" s="1" cm="1">
        <f t="array" aca="1" ref="G8454" ca="1">IF(INDEX(随机数源!A:A,F8454,1)&gt;=$D$16,$A$17,(IF(INDEX(随机数源!A:A,F8454,1)&gt;=$D$15,$A$16,(IF(INDEX(随机数源!A:A,F8454,1)&gt;=$D$14,$A$15,(IF(INDEX(随机数源!A:A,F8454,1)&gt;=$D$13,$A$14,(IF(INDEX(随机数源!A:A,F8454,1)&gt;=$D$12,$A$13,$A$12)))))))))</f>
        <v>0</v>
      </c>
      <c r="N8454" s="1">
        <v>8451</v>
      </c>
      <c r="O8454" s="1">
        <v>0</v>
      </c>
    </row>
    <row r="8455" spans="6:15" x14ac:dyDescent="0.2">
      <c r="F8455" s="1">
        <f t="shared" si="139"/>
        <v>8452</v>
      </c>
      <c r="G8455" s="1" cm="1">
        <f t="array" aca="1" ref="G8455" ca="1">IF(INDEX(随机数源!A:A,F8455,1)&gt;=$D$16,$A$17,(IF(INDEX(随机数源!A:A,F8455,1)&gt;=$D$15,$A$16,(IF(INDEX(随机数源!A:A,F8455,1)&gt;=$D$14,$A$15,(IF(INDEX(随机数源!A:A,F8455,1)&gt;=$D$13,$A$14,(IF(INDEX(随机数源!A:A,F8455,1)&gt;=$D$12,$A$13,$A$12)))))))))</f>
        <v>0</v>
      </c>
      <c r="N8455" s="1">
        <v>8452</v>
      </c>
      <c r="O8455" s="1">
        <v>0</v>
      </c>
    </row>
    <row r="8456" spans="6:15" x14ac:dyDescent="0.2">
      <c r="F8456" s="1">
        <f t="shared" si="139"/>
        <v>8453</v>
      </c>
      <c r="G8456" s="1" cm="1">
        <f t="array" aca="1" ref="G8456" ca="1">IF(INDEX(随机数源!A:A,F8456,1)&gt;=$D$16,$A$17,(IF(INDEX(随机数源!A:A,F8456,1)&gt;=$D$15,$A$16,(IF(INDEX(随机数源!A:A,F8456,1)&gt;=$D$14,$A$15,(IF(INDEX(随机数源!A:A,F8456,1)&gt;=$D$13,$A$14,(IF(INDEX(随机数源!A:A,F8456,1)&gt;=$D$12,$A$13,$A$12)))))))))</f>
        <v>100000</v>
      </c>
      <c r="N8456" s="1">
        <v>8453</v>
      </c>
      <c r="O8456" s="1">
        <v>0</v>
      </c>
    </row>
    <row r="8457" spans="6:15" x14ac:dyDescent="0.2">
      <c r="F8457" s="1">
        <f t="shared" si="139"/>
        <v>8454</v>
      </c>
      <c r="G8457" s="1" cm="1">
        <f t="array" aca="1" ref="G8457" ca="1">IF(INDEX(随机数源!A:A,F8457,1)&gt;=$D$16,$A$17,(IF(INDEX(随机数源!A:A,F8457,1)&gt;=$D$15,$A$16,(IF(INDEX(随机数源!A:A,F8457,1)&gt;=$D$14,$A$15,(IF(INDEX(随机数源!A:A,F8457,1)&gt;=$D$13,$A$14,(IF(INDEX(随机数源!A:A,F8457,1)&gt;=$D$12,$A$13,$A$12)))))))))</f>
        <v>0</v>
      </c>
      <c r="N8457" s="1">
        <v>8454</v>
      </c>
      <c r="O8457" s="1">
        <v>0</v>
      </c>
    </row>
    <row r="8458" spans="6:15" x14ac:dyDescent="0.2">
      <c r="F8458" s="1">
        <f t="shared" si="139"/>
        <v>8455</v>
      </c>
      <c r="G8458" s="1" cm="1">
        <f t="array" aca="1" ref="G8458" ca="1">IF(INDEX(随机数源!A:A,F8458,1)&gt;=$D$16,$A$17,(IF(INDEX(随机数源!A:A,F8458,1)&gt;=$D$15,$A$16,(IF(INDEX(随机数源!A:A,F8458,1)&gt;=$D$14,$A$15,(IF(INDEX(随机数源!A:A,F8458,1)&gt;=$D$13,$A$14,(IF(INDEX(随机数源!A:A,F8458,1)&gt;=$D$12,$A$13,$A$12)))))))))</f>
        <v>0</v>
      </c>
      <c r="N8458" s="1">
        <v>8455</v>
      </c>
      <c r="O8458" s="1">
        <v>0</v>
      </c>
    </row>
    <row r="8459" spans="6:15" x14ac:dyDescent="0.2">
      <c r="F8459" s="1">
        <f t="shared" si="139"/>
        <v>8456</v>
      </c>
      <c r="G8459" s="1" cm="1">
        <f t="array" aca="1" ref="G8459" ca="1">IF(INDEX(随机数源!A:A,F8459,1)&gt;=$D$16,$A$17,(IF(INDEX(随机数源!A:A,F8459,1)&gt;=$D$15,$A$16,(IF(INDEX(随机数源!A:A,F8459,1)&gt;=$D$14,$A$15,(IF(INDEX(随机数源!A:A,F8459,1)&gt;=$D$13,$A$14,(IF(INDEX(随机数源!A:A,F8459,1)&gt;=$D$12,$A$13,$A$12)))))))))</f>
        <v>0</v>
      </c>
      <c r="N8459" s="1">
        <v>8456</v>
      </c>
      <c r="O8459" s="1">
        <v>10000</v>
      </c>
    </row>
    <row r="8460" spans="6:15" x14ac:dyDescent="0.2">
      <c r="F8460" s="1">
        <f t="shared" si="139"/>
        <v>8457</v>
      </c>
      <c r="G8460" s="1" cm="1">
        <f t="array" aca="1" ref="G8460" ca="1">IF(INDEX(随机数源!A:A,F8460,1)&gt;=$D$16,$A$17,(IF(INDEX(随机数源!A:A,F8460,1)&gt;=$D$15,$A$16,(IF(INDEX(随机数源!A:A,F8460,1)&gt;=$D$14,$A$15,(IF(INDEX(随机数源!A:A,F8460,1)&gt;=$D$13,$A$14,(IF(INDEX(随机数源!A:A,F8460,1)&gt;=$D$12,$A$13,$A$12)))))))))</f>
        <v>0</v>
      </c>
      <c r="N8460" s="1">
        <v>8457</v>
      </c>
      <c r="O8460" s="1">
        <v>0</v>
      </c>
    </row>
    <row r="8461" spans="6:15" x14ac:dyDescent="0.2">
      <c r="F8461" s="1">
        <f t="shared" si="139"/>
        <v>8458</v>
      </c>
      <c r="G8461" s="1" cm="1">
        <f t="array" aca="1" ref="G8461" ca="1">IF(INDEX(随机数源!A:A,F8461,1)&gt;=$D$16,$A$17,(IF(INDEX(随机数源!A:A,F8461,1)&gt;=$D$15,$A$16,(IF(INDEX(随机数源!A:A,F8461,1)&gt;=$D$14,$A$15,(IF(INDEX(随机数源!A:A,F8461,1)&gt;=$D$13,$A$14,(IF(INDEX(随机数源!A:A,F8461,1)&gt;=$D$12,$A$13,$A$12)))))))))</f>
        <v>0</v>
      </c>
      <c r="N8461" s="1">
        <v>8458</v>
      </c>
      <c r="O8461" s="1">
        <v>10000</v>
      </c>
    </row>
    <row r="8462" spans="6:15" x14ac:dyDescent="0.2">
      <c r="F8462" s="1">
        <f t="shared" si="139"/>
        <v>8459</v>
      </c>
      <c r="G8462" s="1" cm="1">
        <f t="array" aca="1" ref="G8462" ca="1">IF(INDEX(随机数源!A:A,F8462,1)&gt;=$D$16,$A$17,(IF(INDEX(随机数源!A:A,F8462,1)&gt;=$D$15,$A$16,(IF(INDEX(随机数源!A:A,F8462,1)&gt;=$D$14,$A$15,(IF(INDEX(随机数源!A:A,F8462,1)&gt;=$D$13,$A$14,(IF(INDEX(随机数源!A:A,F8462,1)&gt;=$D$12,$A$13,$A$12)))))))))</f>
        <v>0</v>
      </c>
      <c r="N8462" s="1">
        <v>8459</v>
      </c>
      <c r="O8462" s="1">
        <v>0</v>
      </c>
    </row>
    <row r="8463" spans="6:15" x14ac:dyDescent="0.2">
      <c r="F8463" s="1">
        <f t="shared" si="139"/>
        <v>8460</v>
      </c>
      <c r="G8463" s="1" cm="1">
        <f t="array" aca="1" ref="G8463" ca="1">IF(INDEX(随机数源!A:A,F8463,1)&gt;=$D$16,$A$17,(IF(INDEX(随机数源!A:A,F8463,1)&gt;=$D$15,$A$16,(IF(INDEX(随机数源!A:A,F8463,1)&gt;=$D$14,$A$15,(IF(INDEX(随机数源!A:A,F8463,1)&gt;=$D$13,$A$14,(IF(INDEX(随机数源!A:A,F8463,1)&gt;=$D$12,$A$13,$A$12)))))))))</f>
        <v>0</v>
      </c>
      <c r="N8463" s="1">
        <v>8460</v>
      </c>
      <c r="O8463" s="1">
        <v>0</v>
      </c>
    </row>
    <row r="8464" spans="6:15" x14ac:dyDescent="0.2">
      <c r="F8464" s="1">
        <f t="shared" si="139"/>
        <v>8461</v>
      </c>
      <c r="G8464" s="1" cm="1">
        <f t="array" aca="1" ref="G8464" ca="1">IF(INDEX(随机数源!A:A,F8464,1)&gt;=$D$16,$A$17,(IF(INDEX(随机数源!A:A,F8464,1)&gt;=$D$15,$A$16,(IF(INDEX(随机数源!A:A,F8464,1)&gt;=$D$14,$A$15,(IF(INDEX(随机数源!A:A,F8464,1)&gt;=$D$13,$A$14,(IF(INDEX(随机数源!A:A,F8464,1)&gt;=$D$12,$A$13,$A$12)))))))))</f>
        <v>0</v>
      </c>
      <c r="N8464" s="1">
        <v>8461</v>
      </c>
      <c r="O8464" s="1">
        <v>30000</v>
      </c>
    </row>
    <row r="8465" spans="6:15" x14ac:dyDescent="0.2">
      <c r="F8465" s="1">
        <f t="shared" si="139"/>
        <v>8462</v>
      </c>
      <c r="G8465" s="1" cm="1">
        <f t="array" aca="1" ref="G8465" ca="1">IF(INDEX(随机数源!A:A,F8465,1)&gt;=$D$16,$A$17,(IF(INDEX(随机数源!A:A,F8465,1)&gt;=$D$15,$A$16,(IF(INDEX(随机数源!A:A,F8465,1)&gt;=$D$14,$A$15,(IF(INDEX(随机数源!A:A,F8465,1)&gt;=$D$13,$A$14,(IF(INDEX(随机数源!A:A,F8465,1)&gt;=$D$12,$A$13,$A$12)))))))))</f>
        <v>0</v>
      </c>
      <c r="N8465" s="1">
        <v>8462</v>
      </c>
      <c r="O8465" s="1">
        <v>0</v>
      </c>
    </row>
    <row r="8466" spans="6:15" x14ac:dyDescent="0.2">
      <c r="F8466" s="1">
        <f t="shared" si="139"/>
        <v>8463</v>
      </c>
      <c r="G8466" s="1" cm="1">
        <f t="array" aca="1" ref="G8466" ca="1">IF(INDEX(随机数源!A:A,F8466,1)&gt;=$D$16,$A$17,(IF(INDEX(随机数源!A:A,F8466,1)&gt;=$D$15,$A$16,(IF(INDEX(随机数源!A:A,F8466,1)&gt;=$D$14,$A$15,(IF(INDEX(随机数源!A:A,F8466,1)&gt;=$D$13,$A$14,(IF(INDEX(随机数源!A:A,F8466,1)&gt;=$D$12,$A$13,$A$12)))))))))</f>
        <v>0</v>
      </c>
      <c r="N8466" s="1">
        <v>8463</v>
      </c>
      <c r="O8466" s="1">
        <v>10000</v>
      </c>
    </row>
    <row r="8467" spans="6:15" x14ac:dyDescent="0.2">
      <c r="F8467" s="1">
        <f t="shared" si="139"/>
        <v>8464</v>
      </c>
      <c r="G8467" s="1" cm="1">
        <f t="array" aca="1" ref="G8467" ca="1">IF(INDEX(随机数源!A:A,F8467,1)&gt;=$D$16,$A$17,(IF(INDEX(随机数源!A:A,F8467,1)&gt;=$D$15,$A$16,(IF(INDEX(随机数源!A:A,F8467,1)&gt;=$D$14,$A$15,(IF(INDEX(随机数源!A:A,F8467,1)&gt;=$D$13,$A$14,(IF(INDEX(随机数源!A:A,F8467,1)&gt;=$D$12,$A$13,$A$12)))))))))</f>
        <v>0</v>
      </c>
      <c r="N8467" s="1">
        <v>8464</v>
      </c>
      <c r="O8467" s="1">
        <v>100000</v>
      </c>
    </row>
    <row r="8468" spans="6:15" x14ac:dyDescent="0.2">
      <c r="F8468" s="1">
        <f t="shared" si="139"/>
        <v>8465</v>
      </c>
      <c r="G8468" s="1" cm="1">
        <f t="array" aca="1" ref="G8468" ca="1">IF(INDEX(随机数源!A:A,F8468,1)&gt;=$D$16,$A$17,(IF(INDEX(随机数源!A:A,F8468,1)&gt;=$D$15,$A$16,(IF(INDEX(随机数源!A:A,F8468,1)&gt;=$D$14,$A$15,(IF(INDEX(随机数源!A:A,F8468,1)&gt;=$D$13,$A$14,(IF(INDEX(随机数源!A:A,F8468,1)&gt;=$D$12,$A$13,$A$12)))))))))</f>
        <v>0</v>
      </c>
      <c r="N8468" s="1">
        <v>8465</v>
      </c>
      <c r="O8468" s="1">
        <v>0</v>
      </c>
    </row>
    <row r="8469" spans="6:15" x14ac:dyDescent="0.2">
      <c r="F8469" s="1">
        <f t="shared" si="139"/>
        <v>8466</v>
      </c>
      <c r="G8469" s="1" cm="1">
        <f t="array" aca="1" ref="G8469" ca="1">IF(INDEX(随机数源!A:A,F8469,1)&gt;=$D$16,$A$17,(IF(INDEX(随机数源!A:A,F8469,1)&gt;=$D$15,$A$16,(IF(INDEX(随机数源!A:A,F8469,1)&gt;=$D$14,$A$15,(IF(INDEX(随机数源!A:A,F8469,1)&gt;=$D$13,$A$14,(IF(INDEX(随机数源!A:A,F8469,1)&gt;=$D$12,$A$13,$A$12)))))))))</f>
        <v>0</v>
      </c>
      <c r="N8469" s="1">
        <v>8466</v>
      </c>
      <c r="O8469" s="1">
        <v>0</v>
      </c>
    </row>
    <row r="8470" spans="6:15" x14ac:dyDescent="0.2">
      <c r="F8470" s="1">
        <f t="shared" si="139"/>
        <v>8467</v>
      </c>
      <c r="G8470" s="1" cm="1">
        <f t="array" aca="1" ref="G8470" ca="1">IF(INDEX(随机数源!A:A,F8470,1)&gt;=$D$16,$A$17,(IF(INDEX(随机数源!A:A,F8470,1)&gt;=$D$15,$A$16,(IF(INDEX(随机数源!A:A,F8470,1)&gt;=$D$14,$A$15,(IF(INDEX(随机数源!A:A,F8470,1)&gt;=$D$13,$A$14,(IF(INDEX(随机数源!A:A,F8470,1)&gt;=$D$12,$A$13,$A$12)))))))))</f>
        <v>0</v>
      </c>
      <c r="N8470" s="1">
        <v>8467</v>
      </c>
      <c r="O8470" s="1">
        <v>10000</v>
      </c>
    </row>
    <row r="8471" spans="6:15" x14ac:dyDescent="0.2">
      <c r="F8471" s="1">
        <f t="shared" si="139"/>
        <v>8468</v>
      </c>
      <c r="G8471" s="1" cm="1">
        <f t="array" aca="1" ref="G8471" ca="1">IF(INDEX(随机数源!A:A,F8471,1)&gt;=$D$16,$A$17,(IF(INDEX(随机数源!A:A,F8471,1)&gt;=$D$15,$A$16,(IF(INDEX(随机数源!A:A,F8471,1)&gt;=$D$14,$A$15,(IF(INDEX(随机数源!A:A,F8471,1)&gt;=$D$13,$A$14,(IF(INDEX(随机数源!A:A,F8471,1)&gt;=$D$12,$A$13,$A$12)))))))))</f>
        <v>0</v>
      </c>
      <c r="N8471" s="1">
        <v>8468</v>
      </c>
      <c r="O8471" s="1">
        <v>10000</v>
      </c>
    </row>
    <row r="8472" spans="6:15" x14ac:dyDescent="0.2">
      <c r="F8472" s="1">
        <f t="shared" si="139"/>
        <v>8469</v>
      </c>
      <c r="G8472" s="1" cm="1">
        <f t="array" aca="1" ref="G8472" ca="1">IF(INDEX(随机数源!A:A,F8472,1)&gt;=$D$16,$A$17,(IF(INDEX(随机数源!A:A,F8472,1)&gt;=$D$15,$A$16,(IF(INDEX(随机数源!A:A,F8472,1)&gt;=$D$14,$A$15,(IF(INDEX(随机数源!A:A,F8472,1)&gt;=$D$13,$A$14,(IF(INDEX(随机数源!A:A,F8472,1)&gt;=$D$12,$A$13,$A$12)))))))))</f>
        <v>0</v>
      </c>
      <c r="N8472" s="1">
        <v>8469</v>
      </c>
      <c r="O8472" s="1">
        <v>0</v>
      </c>
    </row>
    <row r="8473" spans="6:15" x14ac:dyDescent="0.2">
      <c r="F8473" s="1">
        <f t="shared" si="139"/>
        <v>8470</v>
      </c>
      <c r="G8473" s="1" cm="1">
        <f t="array" aca="1" ref="G8473" ca="1">IF(INDEX(随机数源!A:A,F8473,1)&gt;=$D$16,$A$17,(IF(INDEX(随机数源!A:A,F8473,1)&gt;=$D$15,$A$16,(IF(INDEX(随机数源!A:A,F8473,1)&gt;=$D$14,$A$15,(IF(INDEX(随机数源!A:A,F8473,1)&gt;=$D$13,$A$14,(IF(INDEX(随机数源!A:A,F8473,1)&gt;=$D$12,$A$13,$A$12)))))))))</f>
        <v>10000</v>
      </c>
      <c r="N8473" s="1">
        <v>8470</v>
      </c>
      <c r="O8473" s="1">
        <v>0</v>
      </c>
    </row>
    <row r="8474" spans="6:15" x14ac:dyDescent="0.2">
      <c r="F8474" s="1">
        <f t="shared" si="139"/>
        <v>8471</v>
      </c>
      <c r="G8474" s="1" cm="1">
        <f t="array" aca="1" ref="G8474" ca="1">IF(INDEX(随机数源!A:A,F8474,1)&gt;=$D$16,$A$17,(IF(INDEX(随机数源!A:A,F8474,1)&gt;=$D$15,$A$16,(IF(INDEX(随机数源!A:A,F8474,1)&gt;=$D$14,$A$15,(IF(INDEX(随机数源!A:A,F8474,1)&gt;=$D$13,$A$14,(IF(INDEX(随机数源!A:A,F8474,1)&gt;=$D$12,$A$13,$A$12)))))))))</f>
        <v>0</v>
      </c>
      <c r="N8474" s="1">
        <v>8471</v>
      </c>
      <c r="O8474" s="1">
        <v>0</v>
      </c>
    </row>
    <row r="8475" spans="6:15" x14ac:dyDescent="0.2">
      <c r="F8475" s="1">
        <f t="shared" si="139"/>
        <v>8472</v>
      </c>
      <c r="G8475" s="1" cm="1">
        <f t="array" aca="1" ref="G8475" ca="1">IF(INDEX(随机数源!A:A,F8475,1)&gt;=$D$16,$A$17,(IF(INDEX(随机数源!A:A,F8475,1)&gt;=$D$15,$A$16,(IF(INDEX(随机数源!A:A,F8475,1)&gt;=$D$14,$A$15,(IF(INDEX(随机数源!A:A,F8475,1)&gt;=$D$13,$A$14,(IF(INDEX(随机数源!A:A,F8475,1)&gt;=$D$12,$A$13,$A$12)))))))))</f>
        <v>10000</v>
      </c>
      <c r="N8475" s="1">
        <v>8472</v>
      </c>
      <c r="O8475" s="1">
        <v>0</v>
      </c>
    </row>
    <row r="8476" spans="6:15" x14ac:dyDescent="0.2">
      <c r="F8476" s="1">
        <f t="shared" si="139"/>
        <v>8473</v>
      </c>
      <c r="G8476" s="1" cm="1">
        <f t="array" aca="1" ref="G8476" ca="1">IF(INDEX(随机数源!A:A,F8476,1)&gt;=$D$16,$A$17,(IF(INDEX(随机数源!A:A,F8476,1)&gt;=$D$15,$A$16,(IF(INDEX(随机数源!A:A,F8476,1)&gt;=$D$14,$A$15,(IF(INDEX(随机数源!A:A,F8476,1)&gt;=$D$13,$A$14,(IF(INDEX(随机数源!A:A,F8476,1)&gt;=$D$12,$A$13,$A$12)))))))))</f>
        <v>0</v>
      </c>
      <c r="N8476" s="1">
        <v>8473</v>
      </c>
      <c r="O8476" s="1">
        <v>0</v>
      </c>
    </row>
    <row r="8477" spans="6:15" x14ac:dyDescent="0.2">
      <c r="F8477" s="1">
        <f t="shared" si="139"/>
        <v>8474</v>
      </c>
      <c r="G8477" s="1" cm="1">
        <f t="array" aca="1" ref="G8477" ca="1">IF(INDEX(随机数源!A:A,F8477,1)&gt;=$D$16,$A$17,(IF(INDEX(随机数源!A:A,F8477,1)&gt;=$D$15,$A$16,(IF(INDEX(随机数源!A:A,F8477,1)&gt;=$D$14,$A$15,(IF(INDEX(随机数源!A:A,F8477,1)&gt;=$D$13,$A$14,(IF(INDEX(随机数源!A:A,F8477,1)&gt;=$D$12,$A$13,$A$12)))))))))</f>
        <v>0</v>
      </c>
      <c r="N8477" s="1">
        <v>8474</v>
      </c>
      <c r="O8477" s="1">
        <v>30000</v>
      </c>
    </row>
    <row r="8478" spans="6:15" x14ac:dyDescent="0.2">
      <c r="F8478" s="1">
        <f t="shared" si="139"/>
        <v>8475</v>
      </c>
      <c r="G8478" s="1" cm="1">
        <f t="array" aca="1" ref="G8478" ca="1">IF(INDEX(随机数源!A:A,F8478,1)&gt;=$D$16,$A$17,(IF(INDEX(随机数源!A:A,F8478,1)&gt;=$D$15,$A$16,(IF(INDEX(随机数源!A:A,F8478,1)&gt;=$D$14,$A$15,(IF(INDEX(随机数源!A:A,F8478,1)&gt;=$D$13,$A$14,(IF(INDEX(随机数源!A:A,F8478,1)&gt;=$D$12,$A$13,$A$12)))))))))</f>
        <v>30000</v>
      </c>
      <c r="N8478" s="1">
        <v>8475</v>
      </c>
      <c r="O8478" s="1">
        <v>0</v>
      </c>
    </row>
    <row r="8479" spans="6:15" x14ac:dyDescent="0.2">
      <c r="F8479" s="1">
        <f t="shared" si="139"/>
        <v>8476</v>
      </c>
      <c r="G8479" s="1" cm="1">
        <f t="array" aca="1" ref="G8479" ca="1">IF(INDEX(随机数源!A:A,F8479,1)&gt;=$D$16,$A$17,(IF(INDEX(随机数源!A:A,F8479,1)&gt;=$D$15,$A$16,(IF(INDEX(随机数源!A:A,F8479,1)&gt;=$D$14,$A$15,(IF(INDEX(随机数源!A:A,F8479,1)&gt;=$D$13,$A$14,(IF(INDEX(随机数源!A:A,F8479,1)&gt;=$D$12,$A$13,$A$12)))))))))</f>
        <v>0</v>
      </c>
      <c r="N8479" s="1">
        <v>8476</v>
      </c>
      <c r="O8479" s="1">
        <v>0</v>
      </c>
    </row>
    <row r="8480" spans="6:15" x14ac:dyDescent="0.2">
      <c r="F8480" s="1">
        <f t="shared" si="139"/>
        <v>8477</v>
      </c>
      <c r="G8480" s="1" cm="1">
        <f t="array" aca="1" ref="G8480" ca="1">IF(INDEX(随机数源!A:A,F8480,1)&gt;=$D$16,$A$17,(IF(INDEX(随机数源!A:A,F8480,1)&gt;=$D$15,$A$16,(IF(INDEX(随机数源!A:A,F8480,1)&gt;=$D$14,$A$15,(IF(INDEX(随机数源!A:A,F8480,1)&gt;=$D$13,$A$14,(IF(INDEX(随机数源!A:A,F8480,1)&gt;=$D$12,$A$13,$A$12)))))))))</f>
        <v>10000</v>
      </c>
      <c r="N8480" s="1">
        <v>8477</v>
      </c>
      <c r="O8480" s="1">
        <v>10000</v>
      </c>
    </row>
    <row r="8481" spans="6:15" x14ac:dyDescent="0.2">
      <c r="F8481" s="1">
        <f t="shared" si="139"/>
        <v>8478</v>
      </c>
      <c r="G8481" s="1" cm="1">
        <f t="array" aca="1" ref="G8481" ca="1">IF(INDEX(随机数源!A:A,F8481,1)&gt;=$D$16,$A$17,(IF(INDEX(随机数源!A:A,F8481,1)&gt;=$D$15,$A$16,(IF(INDEX(随机数源!A:A,F8481,1)&gt;=$D$14,$A$15,(IF(INDEX(随机数源!A:A,F8481,1)&gt;=$D$13,$A$14,(IF(INDEX(随机数源!A:A,F8481,1)&gt;=$D$12,$A$13,$A$12)))))))))</f>
        <v>100000</v>
      </c>
      <c r="N8481" s="1">
        <v>8478</v>
      </c>
      <c r="O8481" s="1">
        <v>10000</v>
      </c>
    </row>
    <row r="8482" spans="6:15" x14ac:dyDescent="0.2">
      <c r="F8482" s="1">
        <f t="shared" si="139"/>
        <v>8479</v>
      </c>
      <c r="G8482" s="1" cm="1">
        <f t="array" aca="1" ref="G8482" ca="1">IF(INDEX(随机数源!A:A,F8482,1)&gt;=$D$16,$A$17,(IF(INDEX(随机数源!A:A,F8482,1)&gt;=$D$15,$A$16,(IF(INDEX(随机数源!A:A,F8482,1)&gt;=$D$14,$A$15,(IF(INDEX(随机数源!A:A,F8482,1)&gt;=$D$13,$A$14,(IF(INDEX(随机数源!A:A,F8482,1)&gt;=$D$12,$A$13,$A$12)))))))))</f>
        <v>10000</v>
      </c>
      <c r="N8482" s="1">
        <v>8479</v>
      </c>
      <c r="O8482" s="1">
        <v>0</v>
      </c>
    </row>
    <row r="8483" spans="6:15" x14ac:dyDescent="0.2">
      <c r="F8483" s="1">
        <f t="shared" si="139"/>
        <v>8480</v>
      </c>
      <c r="G8483" s="1" cm="1">
        <f t="array" aca="1" ref="G8483" ca="1">IF(INDEX(随机数源!A:A,F8483,1)&gt;=$D$16,$A$17,(IF(INDEX(随机数源!A:A,F8483,1)&gt;=$D$15,$A$16,(IF(INDEX(随机数源!A:A,F8483,1)&gt;=$D$14,$A$15,(IF(INDEX(随机数源!A:A,F8483,1)&gt;=$D$13,$A$14,(IF(INDEX(随机数源!A:A,F8483,1)&gt;=$D$12,$A$13,$A$12)))))))))</f>
        <v>0</v>
      </c>
      <c r="N8483" s="1">
        <v>8480</v>
      </c>
      <c r="O8483" s="1">
        <v>10000</v>
      </c>
    </row>
    <row r="8484" spans="6:15" x14ac:dyDescent="0.2">
      <c r="F8484" s="1">
        <f t="shared" si="139"/>
        <v>8481</v>
      </c>
      <c r="G8484" s="1" cm="1">
        <f t="array" aca="1" ref="G8484" ca="1">IF(INDEX(随机数源!A:A,F8484,1)&gt;=$D$16,$A$17,(IF(INDEX(随机数源!A:A,F8484,1)&gt;=$D$15,$A$16,(IF(INDEX(随机数源!A:A,F8484,1)&gt;=$D$14,$A$15,(IF(INDEX(随机数源!A:A,F8484,1)&gt;=$D$13,$A$14,(IF(INDEX(随机数源!A:A,F8484,1)&gt;=$D$12,$A$13,$A$12)))))))))</f>
        <v>10000</v>
      </c>
      <c r="N8484" s="1">
        <v>8481</v>
      </c>
      <c r="O8484" s="1">
        <v>0</v>
      </c>
    </row>
    <row r="8485" spans="6:15" x14ac:dyDescent="0.2">
      <c r="F8485" s="1">
        <f t="shared" si="139"/>
        <v>8482</v>
      </c>
      <c r="G8485" s="1" cm="1">
        <f t="array" aca="1" ref="G8485" ca="1">IF(INDEX(随机数源!A:A,F8485,1)&gt;=$D$16,$A$17,(IF(INDEX(随机数源!A:A,F8485,1)&gt;=$D$15,$A$16,(IF(INDEX(随机数源!A:A,F8485,1)&gt;=$D$14,$A$15,(IF(INDEX(随机数源!A:A,F8485,1)&gt;=$D$13,$A$14,(IF(INDEX(随机数源!A:A,F8485,1)&gt;=$D$12,$A$13,$A$12)))))))))</f>
        <v>0</v>
      </c>
      <c r="N8485" s="1">
        <v>8482</v>
      </c>
      <c r="O8485" s="1">
        <v>0</v>
      </c>
    </row>
    <row r="8486" spans="6:15" x14ac:dyDescent="0.2">
      <c r="F8486" s="1">
        <f t="shared" si="139"/>
        <v>8483</v>
      </c>
      <c r="G8486" s="1" cm="1">
        <f t="array" aca="1" ref="G8486" ca="1">IF(INDEX(随机数源!A:A,F8486,1)&gt;=$D$16,$A$17,(IF(INDEX(随机数源!A:A,F8486,1)&gt;=$D$15,$A$16,(IF(INDEX(随机数源!A:A,F8486,1)&gt;=$D$14,$A$15,(IF(INDEX(随机数源!A:A,F8486,1)&gt;=$D$13,$A$14,(IF(INDEX(随机数源!A:A,F8486,1)&gt;=$D$12,$A$13,$A$12)))))))))</f>
        <v>0</v>
      </c>
      <c r="N8486" s="1">
        <v>8483</v>
      </c>
      <c r="O8486" s="1">
        <v>0</v>
      </c>
    </row>
    <row r="8487" spans="6:15" x14ac:dyDescent="0.2">
      <c r="F8487" s="1">
        <f t="shared" si="139"/>
        <v>8484</v>
      </c>
      <c r="G8487" s="1" cm="1">
        <f t="array" aca="1" ref="G8487" ca="1">IF(INDEX(随机数源!A:A,F8487,1)&gt;=$D$16,$A$17,(IF(INDEX(随机数源!A:A,F8487,1)&gt;=$D$15,$A$16,(IF(INDEX(随机数源!A:A,F8487,1)&gt;=$D$14,$A$15,(IF(INDEX(随机数源!A:A,F8487,1)&gt;=$D$13,$A$14,(IF(INDEX(随机数源!A:A,F8487,1)&gt;=$D$12,$A$13,$A$12)))))))))</f>
        <v>0</v>
      </c>
      <c r="N8487" s="1">
        <v>8484</v>
      </c>
      <c r="O8487" s="1">
        <v>30000</v>
      </c>
    </row>
    <row r="8488" spans="6:15" x14ac:dyDescent="0.2">
      <c r="F8488" s="1">
        <f t="shared" si="139"/>
        <v>8485</v>
      </c>
      <c r="G8488" s="1" cm="1">
        <f t="array" aca="1" ref="G8488" ca="1">IF(INDEX(随机数源!A:A,F8488,1)&gt;=$D$16,$A$17,(IF(INDEX(随机数源!A:A,F8488,1)&gt;=$D$15,$A$16,(IF(INDEX(随机数源!A:A,F8488,1)&gt;=$D$14,$A$15,(IF(INDEX(随机数源!A:A,F8488,1)&gt;=$D$13,$A$14,(IF(INDEX(随机数源!A:A,F8488,1)&gt;=$D$12,$A$13,$A$12)))))))))</f>
        <v>0</v>
      </c>
      <c r="N8488" s="1">
        <v>8485</v>
      </c>
      <c r="O8488" s="1">
        <v>0</v>
      </c>
    </row>
    <row r="8489" spans="6:15" x14ac:dyDescent="0.2">
      <c r="F8489" s="1">
        <f t="shared" si="139"/>
        <v>8486</v>
      </c>
      <c r="G8489" s="1" cm="1">
        <f t="array" aca="1" ref="G8489" ca="1">IF(INDEX(随机数源!A:A,F8489,1)&gt;=$D$16,$A$17,(IF(INDEX(随机数源!A:A,F8489,1)&gt;=$D$15,$A$16,(IF(INDEX(随机数源!A:A,F8489,1)&gt;=$D$14,$A$15,(IF(INDEX(随机数源!A:A,F8489,1)&gt;=$D$13,$A$14,(IF(INDEX(随机数源!A:A,F8489,1)&gt;=$D$12,$A$13,$A$12)))))))))</f>
        <v>0</v>
      </c>
      <c r="N8489" s="1">
        <v>8486</v>
      </c>
      <c r="O8489" s="1">
        <v>0</v>
      </c>
    </row>
    <row r="8490" spans="6:15" x14ac:dyDescent="0.2">
      <c r="F8490" s="1">
        <f t="shared" si="139"/>
        <v>8487</v>
      </c>
      <c r="G8490" s="1" cm="1">
        <f t="array" aca="1" ref="G8490" ca="1">IF(INDEX(随机数源!A:A,F8490,1)&gt;=$D$16,$A$17,(IF(INDEX(随机数源!A:A,F8490,1)&gt;=$D$15,$A$16,(IF(INDEX(随机数源!A:A,F8490,1)&gt;=$D$14,$A$15,(IF(INDEX(随机数源!A:A,F8490,1)&gt;=$D$13,$A$14,(IF(INDEX(随机数源!A:A,F8490,1)&gt;=$D$12,$A$13,$A$12)))))))))</f>
        <v>0</v>
      </c>
      <c r="N8490" s="1">
        <v>8487</v>
      </c>
      <c r="O8490" s="1">
        <v>0</v>
      </c>
    </row>
    <row r="8491" spans="6:15" x14ac:dyDescent="0.2">
      <c r="F8491" s="1">
        <f t="shared" si="139"/>
        <v>8488</v>
      </c>
      <c r="G8491" s="1" cm="1">
        <f t="array" aca="1" ref="G8491" ca="1">IF(INDEX(随机数源!A:A,F8491,1)&gt;=$D$16,$A$17,(IF(INDEX(随机数源!A:A,F8491,1)&gt;=$D$15,$A$16,(IF(INDEX(随机数源!A:A,F8491,1)&gt;=$D$14,$A$15,(IF(INDEX(随机数源!A:A,F8491,1)&gt;=$D$13,$A$14,(IF(INDEX(随机数源!A:A,F8491,1)&gt;=$D$12,$A$13,$A$12)))))))))</f>
        <v>0</v>
      </c>
      <c r="N8491" s="1">
        <v>8488</v>
      </c>
      <c r="O8491" s="1">
        <v>10000</v>
      </c>
    </row>
    <row r="8492" spans="6:15" x14ac:dyDescent="0.2">
      <c r="F8492" s="1">
        <f t="shared" si="139"/>
        <v>8489</v>
      </c>
      <c r="G8492" s="1" cm="1">
        <f t="array" aca="1" ref="G8492" ca="1">IF(INDEX(随机数源!A:A,F8492,1)&gt;=$D$16,$A$17,(IF(INDEX(随机数源!A:A,F8492,1)&gt;=$D$15,$A$16,(IF(INDEX(随机数源!A:A,F8492,1)&gt;=$D$14,$A$15,(IF(INDEX(随机数源!A:A,F8492,1)&gt;=$D$13,$A$14,(IF(INDEX(随机数源!A:A,F8492,1)&gt;=$D$12,$A$13,$A$12)))))))))</f>
        <v>10000</v>
      </c>
      <c r="N8492" s="1">
        <v>8489</v>
      </c>
      <c r="O8492" s="1">
        <v>0</v>
      </c>
    </row>
    <row r="8493" spans="6:15" x14ac:dyDescent="0.2">
      <c r="F8493" s="1">
        <f t="shared" si="139"/>
        <v>8490</v>
      </c>
      <c r="G8493" s="1" cm="1">
        <f t="array" aca="1" ref="G8493" ca="1">IF(INDEX(随机数源!A:A,F8493,1)&gt;=$D$16,$A$17,(IF(INDEX(随机数源!A:A,F8493,1)&gt;=$D$15,$A$16,(IF(INDEX(随机数源!A:A,F8493,1)&gt;=$D$14,$A$15,(IF(INDEX(随机数源!A:A,F8493,1)&gt;=$D$13,$A$14,(IF(INDEX(随机数源!A:A,F8493,1)&gt;=$D$12,$A$13,$A$12)))))))))</f>
        <v>0</v>
      </c>
      <c r="N8493" s="1">
        <v>8490</v>
      </c>
      <c r="O8493" s="1">
        <v>0</v>
      </c>
    </row>
    <row r="8494" spans="6:15" x14ac:dyDescent="0.2">
      <c r="F8494" s="1">
        <f t="shared" si="139"/>
        <v>8491</v>
      </c>
      <c r="G8494" s="1" cm="1">
        <f t="array" aca="1" ref="G8494" ca="1">IF(INDEX(随机数源!A:A,F8494,1)&gt;=$D$16,$A$17,(IF(INDEX(随机数源!A:A,F8494,1)&gt;=$D$15,$A$16,(IF(INDEX(随机数源!A:A,F8494,1)&gt;=$D$14,$A$15,(IF(INDEX(随机数源!A:A,F8494,1)&gt;=$D$13,$A$14,(IF(INDEX(随机数源!A:A,F8494,1)&gt;=$D$12,$A$13,$A$12)))))))))</f>
        <v>0</v>
      </c>
      <c r="N8494" s="1">
        <v>8491</v>
      </c>
      <c r="O8494" s="1">
        <v>10000</v>
      </c>
    </row>
    <row r="8495" spans="6:15" x14ac:dyDescent="0.2">
      <c r="F8495" s="1">
        <f t="shared" si="139"/>
        <v>8492</v>
      </c>
      <c r="G8495" s="1" cm="1">
        <f t="array" aca="1" ref="G8495" ca="1">IF(INDEX(随机数源!A:A,F8495,1)&gt;=$D$16,$A$17,(IF(INDEX(随机数源!A:A,F8495,1)&gt;=$D$15,$A$16,(IF(INDEX(随机数源!A:A,F8495,1)&gt;=$D$14,$A$15,(IF(INDEX(随机数源!A:A,F8495,1)&gt;=$D$13,$A$14,(IF(INDEX(随机数源!A:A,F8495,1)&gt;=$D$12,$A$13,$A$12)))))))))</f>
        <v>0</v>
      </c>
      <c r="N8495" s="1">
        <v>8492</v>
      </c>
      <c r="O8495" s="1">
        <v>0</v>
      </c>
    </row>
    <row r="8496" spans="6:15" x14ac:dyDescent="0.2">
      <c r="F8496" s="1">
        <f t="shared" si="139"/>
        <v>8493</v>
      </c>
      <c r="G8496" s="1" cm="1">
        <f t="array" aca="1" ref="G8496" ca="1">IF(INDEX(随机数源!A:A,F8496,1)&gt;=$D$16,$A$17,(IF(INDEX(随机数源!A:A,F8496,1)&gt;=$D$15,$A$16,(IF(INDEX(随机数源!A:A,F8496,1)&gt;=$D$14,$A$15,(IF(INDEX(随机数源!A:A,F8496,1)&gt;=$D$13,$A$14,(IF(INDEX(随机数源!A:A,F8496,1)&gt;=$D$12,$A$13,$A$12)))))))))</f>
        <v>0</v>
      </c>
      <c r="N8496" s="1">
        <v>8493</v>
      </c>
      <c r="O8496" s="1">
        <v>0</v>
      </c>
    </row>
    <row r="8497" spans="6:15" x14ac:dyDescent="0.2">
      <c r="F8497" s="1">
        <f t="shared" si="139"/>
        <v>8494</v>
      </c>
      <c r="G8497" s="1" cm="1">
        <f t="array" aca="1" ref="G8497" ca="1">IF(INDEX(随机数源!A:A,F8497,1)&gt;=$D$16,$A$17,(IF(INDEX(随机数源!A:A,F8497,1)&gt;=$D$15,$A$16,(IF(INDEX(随机数源!A:A,F8497,1)&gt;=$D$14,$A$15,(IF(INDEX(随机数源!A:A,F8497,1)&gt;=$D$13,$A$14,(IF(INDEX(随机数源!A:A,F8497,1)&gt;=$D$12,$A$13,$A$12)))))))))</f>
        <v>0</v>
      </c>
      <c r="N8497" s="1">
        <v>8494</v>
      </c>
      <c r="O8497" s="1">
        <v>0</v>
      </c>
    </row>
    <row r="8498" spans="6:15" x14ac:dyDescent="0.2">
      <c r="F8498" s="1">
        <f t="shared" si="139"/>
        <v>8495</v>
      </c>
      <c r="G8498" s="1" cm="1">
        <f t="array" aca="1" ref="G8498" ca="1">IF(INDEX(随机数源!A:A,F8498,1)&gt;=$D$16,$A$17,(IF(INDEX(随机数源!A:A,F8498,1)&gt;=$D$15,$A$16,(IF(INDEX(随机数源!A:A,F8498,1)&gt;=$D$14,$A$15,(IF(INDEX(随机数源!A:A,F8498,1)&gt;=$D$13,$A$14,(IF(INDEX(随机数源!A:A,F8498,1)&gt;=$D$12,$A$13,$A$12)))))))))</f>
        <v>0</v>
      </c>
      <c r="N8498" s="1">
        <v>8495</v>
      </c>
      <c r="O8498" s="1">
        <v>0</v>
      </c>
    </row>
    <row r="8499" spans="6:15" x14ac:dyDescent="0.2">
      <c r="F8499" s="1">
        <f t="shared" si="139"/>
        <v>8496</v>
      </c>
      <c r="G8499" s="1" cm="1">
        <f t="array" aca="1" ref="G8499" ca="1">IF(INDEX(随机数源!A:A,F8499,1)&gt;=$D$16,$A$17,(IF(INDEX(随机数源!A:A,F8499,1)&gt;=$D$15,$A$16,(IF(INDEX(随机数源!A:A,F8499,1)&gt;=$D$14,$A$15,(IF(INDEX(随机数源!A:A,F8499,1)&gt;=$D$13,$A$14,(IF(INDEX(随机数源!A:A,F8499,1)&gt;=$D$12,$A$13,$A$12)))))))))</f>
        <v>0</v>
      </c>
      <c r="N8499" s="1">
        <v>8496</v>
      </c>
      <c r="O8499" s="1">
        <v>0</v>
      </c>
    </row>
    <row r="8500" spans="6:15" x14ac:dyDescent="0.2">
      <c r="F8500" s="1">
        <f t="shared" si="139"/>
        <v>8497</v>
      </c>
      <c r="G8500" s="1" cm="1">
        <f t="array" aca="1" ref="G8500" ca="1">IF(INDEX(随机数源!A:A,F8500,1)&gt;=$D$16,$A$17,(IF(INDEX(随机数源!A:A,F8500,1)&gt;=$D$15,$A$16,(IF(INDEX(随机数源!A:A,F8500,1)&gt;=$D$14,$A$15,(IF(INDEX(随机数源!A:A,F8500,1)&gt;=$D$13,$A$14,(IF(INDEX(随机数源!A:A,F8500,1)&gt;=$D$12,$A$13,$A$12)))))))))</f>
        <v>10000</v>
      </c>
      <c r="N8500" s="1">
        <v>8497</v>
      </c>
      <c r="O8500" s="1">
        <v>100000</v>
      </c>
    </row>
    <row r="8501" spans="6:15" x14ac:dyDescent="0.2">
      <c r="F8501" s="1">
        <f t="shared" si="139"/>
        <v>8498</v>
      </c>
      <c r="G8501" s="1" cm="1">
        <f t="array" aca="1" ref="G8501" ca="1">IF(INDEX(随机数源!A:A,F8501,1)&gt;=$D$16,$A$17,(IF(INDEX(随机数源!A:A,F8501,1)&gt;=$D$15,$A$16,(IF(INDEX(随机数源!A:A,F8501,1)&gt;=$D$14,$A$15,(IF(INDEX(随机数源!A:A,F8501,1)&gt;=$D$13,$A$14,(IF(INDEX(随机数源!A:A,F8501,1)&gt;=$D$12,$A$13,$A$12)))))))))</f>
        <v>10000</v>
      </c>
      <c r="N8501" s="1">
        <v>8498</v>
      </c>
      <c r="O8501" s="1">
        <v>0</v>
      </c>
    </row>
    <row r="8502" spans="6:15" x14ac:dyDescent="0.2">
      <c r="F8502" s="1">
        <f t="shared" si="139"/>
        <v>8499</v>
      </c>
      <c r="G8502" s="1" cm="1">
        <f t="array" aca="1" ref="G8502" ca="1">IF(INDEX(随机数源!A:A,F8502,1)&gt;=$D$16,$A$17,(IF(INDEX(随机数源!A:A,F8502,1)&gt;=$D$15,$A$16,(IF(INDEX(随机数源!A:A,F8502,1)&gt;=$D$14,$A$15,(IF(INDEX(随机数源!A:A,F8502,1)&gt;=$D$13,$A$14,(IF(INDEX(随机数源!A:A,F8502,1)&gt;=$D$12,$A$13,$A$12)))))))))</f>
        <v>10000</v>
      </c>
      <c r="N8502" s="1">
        <v>8499</v>
      </c>
      <c r="O8502" s="1">
        <v>0</v>
      </c>
    </row>
    <row r="8503" spans="6:15" x14ac:dyDescent="0.2">
      <c r="F8503" s="1">
        <f t="shared" si="139"/>
        <v>8500</v>
      </c>
      <c r="G8503" s="1" cm="1">
        <f t="array" aca="1" ref="G8503" ca="1">IF(INDEX(随机数源!A:A,F8503,1)&gt;=$D$16,$A$17,(IF(INDEX(随机数源!A:A,F8503,1)&gt;=$D$15,$A$16,(IF(INDEX(随机数源!A:A,F8503,1)&gt;=$D$14,$A$15,(IF(INDEX(随机数源!A:A,F8503,1)&gt;=$D$13,$A$14,(IF(INDEX(随机数源!A:A,F8503,1)&gt;=$D$12,$A$13,$A$12)))))))))</f>
        <v>0</v>
      </c>
      <c r="N8503" s="1">
        <v>8500</v>
      </c>
      <c r="O8503" s="1">
        <v>0</v>
      </c>
    </row>
    <row r="8504" spans="6:15" x14ac:dyDescent="0.2">
      <c r="F8504" s="1">
        <f t="shared" si="139"/>
        <v>8501</v>
      </c>
      <c r="G8504" s="1" cm="1">
        <f t="array" aca="1" ref="G8504" ca="1">IF(INDEX(随机数源!A:A,F8504,1)&gt;=$D$16,$A$17,(IF(INDEX(随机数源!A:A,F8504,1)&gt;=$D$15,$A$16,(IF(INDEX(随机数源!A:A,F8504,1)&gt;=$D$14,$A$15,(IF(INDEX(随机数源!A:A,F8504,1)&gt;=$D$13,$A$14,(IF(INDEX(随机数源!A:A,F8504,1)&gt;=$D$12,$A$13,$A$12)))))))))</f>
        <v>0</v>
      </c>
      <c r="N8504" s="1">
        <v>8501</v>
      </c>
      <c r="O8504" s="1">
        <v>0</v>
      </c>
    </row>
    <row r="8505" spans="6:15" x14ac:dyDescent="0.2">
      <c r="F8505" s="1">
        <f t="shared" si="139"/>
        <v>8502</v>
      </c>
      <c r="G8505" s="1" cm="1">
        <f t="array" aca="1" ref="G8505" ca="1">IF(INDEX(随机数源!A:A,F8505,1)&gt;=$D$16,$A$17,(IF(INDEX(随机数源!A:A,F8505,1)&gt;=$D$15,$A$16,(IF(INDEX(随机数源!A:A,F8505,1)&gt;=$D$14,$A$15,(IF(INDEX(随机数源!A:A,F8505,1)&gt;=$D$13,$A$14,(IF(INDEX(随机数源!A:A,F8505,1)&gt;=$D$12,$A$13,$A$12)))))))))</f>
        <v>0</v>
      </c>
      <c r="N8505" s="1">
        <v>8502</v>
      </c>
      <c r="O8505" s="1">
        <v>1000000</v>
      </c>
    </row>
    <row r="8506" spans="6:15" x14ac:dyDescent="0.2">
      <c r="F8506" s="1">
        <f t="shared" si="139"/>
        <v>8503</v>
      </c>
      <c r="G8506" s="1" cm="1">
        <f t="array" aca="1" ref="G8506" ca="1">IF(INDEX(随机数源!A:A,F8506,1)&gt;=$D$16,$A$17,(IF(INDEX(随机数源!A:A,F8506,1)&gt;=$D$15,$A$16,(IF(INDEX(随机数源!A:A,F8506,1)&gt;=$D$14,$A$15,(IF(INDEX(随机数源!A:A,F8506,1)&gt;=$D$13,$A$14,(IF(INDEX(随机数源!A:A,F8506,1)&gt;=$D$12,$A$13,$A$12)))))))))</f>
        <v>0</v>
      </c>
      <c r="N8506" s="1">
        <v>8503</v>
      </c>
      <c r="O8506" s="1">
        <v>0</v>
      </c>
    </row>
    <row r="8507" spans="6:15" x14ac:dyDescent="0.2">
      <c r="F8507" s="1">
        <f t="shared" si="139"/>
        <v>8504</v>
      </c>
      <c r="G8507" s="1" cm="1">
        <f t="array" aca="1" ref="G8507" ca="1">IF(INDEX(随机数源!A:A,F8507,1)&gt;=$D$16,$A$17,(IF(INDEX(随机数源!A:A,F8507,1)&gt;=$D$15,$A$16,(IF(INDEX(随机数源!A:A,F8507,1)&gt;=$D$14,$A$15,(IF(INDEX(随机数源!A:A,F8507,1)&gt;=$D$13,$A$14,(IF(INDEX(随机数源!A:A,F8507,1)&gt;=$D$12,$A$13,$A$12)))))))))</f>
        <v>0</v>
      </c>
      <c r="N8507" s="1">
        <v>8504</v>
      </c>
      <c r="O8507" s="1">
        <v>10000</v>
      </c>
    </row>
    <row r="8508" spans="6:15" x14ac:dyDescent="0.2">
      <c r="F8508" s="1">
        <f t="shared" si="139"/>
        <v>8505</v>
      </c>
      <c r="G8508" s="1" cm="1">
        <f t="array" aca="1" ref="G8508" ca="1">IF(INDEX(随机数源!A:A,F8508,1)&gt;=$D$16,$A$17,(IF(INDEX(随机数源!A:A,F8508,1)&gt;=$D$15,$A$16,(IF(INDEX(随机数源!A:A,F8508,1)&gt;=$D$14,$A$15,(IF(INDEX(随机数源!A:A,F8508,1)&gt;=$D$13,$A$14,(IF(INDEX(随机数源!A:A,F8508,1)&gt;=$D$12,$A$13,$A$12)))))))))</f>
        <v>0</v>
      </c>
      <c r="N8508" s="1">
        <v>8505</v>
      </c>
      <c r="O8508" s="1">
        <v>10000</v>
      </c>
    </row>
    <row r="8509" spans="6:15" x14ac:dyDescent="0.2">
      <c r="F8509" s="1">
        <f t="shared" si="139"/>
        <v>8506</v>
      </c>
      <c r="G8509" s="1" cm="1">
        <f t="array" aca="1" ref="G8509" ca="1">IF(INDEX(随机数源!A:A,F8509,1)&gt;=$D$16,$A$17,(IF(INDEX(随机数源!A:A,F8509,1)&gt;=$D$15,$A$16,(IF(INDEX(随机数源!A:A,F8509,1)&gt;=$D$14,$A$15,(IF(INDEX(随机数源!A:A,F8509,1)&gt;=$D$13,$A$14,(IF(INDEX(随机数源!A:A,F8509,1)&gt;=$D$12,$A$13,$A$12)))))))))</f>
        <v>0</v>
      </c>
      <c r="N8509" s="1">
        <v>8506</v>
      </c>
      <c r="O8509" s="1">
        <v>0</v>
      </c>
    </row>
    <row r="8510" spans="6:15" x14ac:dyDescent="0.2">
      <c r="F8510" s="1">
        <f t="shared" si="139"/>
        <v>8507</v>
      </c>
      <c r="G8510" s="1" cm="1">
        <f t="array" aca="1" ref="G8510" ca="1">IF(INDEX(随机数源!A:A,F8510,1)&gt;=$D$16,$A$17,(IF(INDEX(随机数源!A:A,F8510,1)&gt;=$D$15,$A$16,(IF(INDEX(随机数源!A:A,F8510,1)&gt;=$D$14,$A$15,(IF(INDEX(随机数源!A:A,F8510,1)&gt;=$D$13,$A$14,(IF(INDEX(随机数源!A:A,F8510,1)&gt;=$D$12,$A$13,$A$12)))))))))</f>
        <v>0</v>
      </c>
      <c r="N8510" s="1">
        <v>8507</v>
      </c>
      <c r="O8510" s="1">
        <v>0</v>
      </c>
    </row>
    <row r="8511" spans="6:15" x14ac:dyDescent="0.2">
      <c r="F8511" s="1">
        <f t="shared" si="139"/>
        <v>8508</v>
      </c>
      <c r="G8511" s="1" cm="1">
        <f t="array" aca="1" ref="G8511" ca="1">IF(INDEX(随机数源!A:A,F8511,1)&gt;=$D$16,$A$17,(IF(INDEX(随机数源!A:A,F8511,1)&gt;=$D$15,$A$16,(IF(INDEX(随机数源!A:A,F8511,1)&gt;=$D$14,$A$15,(IF(INDEX(随机数源!A:A,F8511,1)&gt;=$D$13,$A$14,(IF(INDEX(随机数源!A:A,F8511,1)&gt;=$D$12,$A$13,$A$12)))))))))</f>
        <v>10000</v>
      </c>
      <c r="N8511" s="1">
        <v>8508</v>
      </c>
      <c r="O8511" s="1">
        <v>0</v>
      </c>
    </row>
    <row r="8512" spans="6:15" x14ac:dyDescent="0.2">
      <c r="F8512" s="1">
        <f t="shared" si="139"/>
        <v>8509</v>
      </c>
      <c r="G8512" s="1" cm="1">
        <f t="array" aca="1" ref="G8512" ca="1">IF(INDEX(随机数源!A:A,F8512,1)&gt;=$D$16,$A$17,(IF(INDEX(随机数源!A:A,F8512,1)&gt;=$D$15,$A$16,(IF(INDEX(随机数源!A:A,F8512,1)&gt;=$D$14,$A$15,(IF(INDEX(随机数源!A:A,F8512,1)&gt;=$D$13,$A$14,(IF(INDEX(随机数源!A:A,F8512,1)&gt;=$D$12,$A$13,$A$12)))))))))</f>
        <v>10000</v>
      </c>
      <c r="N8512" s="1">
        <v>8509</v>
      </c>
      <c r="O8512" s="1">
        <v>0</v>
      </c>
    </row>
    <row r="8513" spans="6:15" x14ac:dyDescent="0.2">
      <c r="F8513" s="1">
        <f t="shared" si="139"/>
        <v>8510</v>
      </c>
      <c r="G8513" s="1" cm="1">
        <f t="array" aca="1" ref="G8513" ca="1">IF(INDEX(随机数源!A:A,F8513,1)&gt;=$D$16,$A$17,(IF(INDEX(随机数源!A:A,F8513,1)&gt;=$D$15,$A$16,(IF(INDEX(随机数源!A:A,F8513,1)&gt;=$D$14,$A$15,(IF(INDEX(随机数源!A:A,F8513,1)&gt;=$D$13,$A$14,(IF(INDEX(随机数源!A:A,F8513,1)&gt;=$D$12,$A$13,$A$12)))))))))</f>
        <v>0</v>
      </c>
      <c r="N8513" s="1">
        <v>8510</v>
      </c>
      <c r="O8513" s="1">
        <v>10000</v>
      </c>
    </row>
    <row r="8514" spans="6:15" x14ac:dyDescent="0.2">
      <c r="F8514" s="1">
        <f t="shared" si="139"/>
        <v>8511</v>
      </c>
      <c r="G8514" s="1" cm="1">
        <f t="array" aca="1" ref="G8514" ca="1">IF(INDEX(随机数源!A:A,F8514,1)&gt;=$D$16,$A$17,(IF(INDEX(随机数源!A:A,F8514,1)&gt;=$D$15,$A$16,(IF(INDEX(随机数源!A:A,F8514,1)&gt;=$D$14,$A$15,(IF(INDEX(随机数源!A:A,F8514,1)&gt;=$D$13,$A$14,(IF(INDEX(随机数源!A:A,F8514,1)&gt;=$D$12,$A$13,$A$12)))))))))</f>
        <v>0</v>
      </c>
      <c r="N8514" s="1">
        <v>8511</v>
      </c>
      <c r="O8514" s="1">
        <v>0</v>
      </c>
    </row>
    <row r="8515" spans="6:15" x14ac:dyDescent="0.2">
      <c r="F8515" s="1">
        <f t="shared" si="139"/>
        <v>8512</v>
      </c>
      <c r="G8515" s="1" cm="1">
        <f t="array" aca="1" ref="G8515" ca="1">IF(INDEX(随机数源!A:A,F8515,1)&gt;=$D$16,$A$17,(IF(INDEX(随机数源!A:A,F8515,1)&gt;=$D$15,$A$16,(IF(INDEX(随机数源!A:A,F8515,1)&gt;=$D$14,$A$15,(IF(INDEX(随机数源!A:A,F8515,1)&gt;=$D$13,$A$14,(IF(INDEX(随机数源!A:A,F8515,1)&gt;=$D$12,$A$13,$A$12)))))))))</f>
        <v>0</v>
      </c>
      <c r="N8515" s="1">
        <v>8512</v>
      </c>
      <c r="O8515" s="1">
        <v>0</v>
      </c>
    </row>
    <row r="8516" spans="6:15" x14ac:dyDescent="0.2">
      <c r="F8516" s="1">
        <f t="shared" ref="F8516:F8579" si="140">ROW()-3</f>
        <v>8513</v>
      </c>
      <c r="G8516" s="1" cm="1">
        <f t="array" aca="1" ref="G8516" ca="1">IF(INDEX(随机数源!A:A,F8516,1)&gt;=$D$16,$A$17,(IF(INDEX(随机数源!A:A,F8516,1)&gt;=$D$15,$A$16,(IF(INDEX(随机数源!A:A,F8516,1)&gt;=$D$14,$A$15,(IF(INDEX(随机数源!A:A,F8516,1)&gt;=$D$13,$A$14,(IF(INDEX(随机数源!A:A,F8516,1)&gt;=$D$12,$A$13,$A$12)))))))))</f>
        <v>0</v>
      </c>
      <c r="N8516" s="1">
        <v>8513</v>
      </c>
      <c r="O8516" s="1">
        <v>10000</v>
      </c>
    </row>
    <row r="8517" spans="6:15" x14ac:dyDescent="0.2">
      <c r="F8517" s="1">
        <f t="shared" si="140"/>
        <v>8514</v>
      </c>
      <c r="G8517" s="1" cm="1">
        <f t="array" aca="1" ref="G8517" ca="1">IF(INDEX(随机数源!A:A,F8517,1)&gt;=$D$16,$A$17,(IF(INDEX(随机数源!A:A,F8517,1)&gt;=$D$15,$A$16,(IF(INDEX(随机数源!A:A,F8517,1)&gt;=$D$14,$A$15,(IF(INDEX(随机数源!A:A,F8517,1)&gt;=$D$13,$A$14,(IF(INDEX(随机数源!A:A,F8517,1)&gt;=$D$12,$A$13,$A$12)))))))))</f>
        <v>0</v>
      </c>
      <c r="N8517" s="1">
        <v>8514</v>
      </c>
      <c r="O8517" s="1">
        <v>0</v>
      </c>
    </row>
    <row r="8518" spans="6:15" x14ac:dyDescent="0.2">
      <c r="F8518" s="1">
        <f t="shared" si="140"/>
        <v>8515</v>
      </c>
      <c r="G8518" s="1" cm="1">
        <f t="array" aca="1" ref="G8518" ca="1">IF(INDEX(随机数源!A:A,F8518,1)&gt;=$D$16,$A$17,(IF(INDEX(随机数源!A:A,F8518,1)&gt;=$D$15,$A$16,(IF(INDEX(随机数源!A:A,F8518,1)&gt;=$D$14,$A$15,(IF(INDEX(随机数源!A:A,F8518,1)&gt;=$D$13,$A$14,(IF(INDEX(随机数源!A:A,F8518,1)&gt;=$D$12,$A$13,$A$12)))))))))</f>
        <v>10000</v>
      </c>
      <c r="N8518" s="1">
        <v>8515</v>
      </c>
      <c r="O8518" s="1">
        <v>0</v>
      </c>
    </row>
    <row r="8519" spans="6:15" x14ac:dyDescent="0.2">
      <c r="F8519" s="1">
        <f t="shared" si="140"/>
        <v>8516</v>
      </c>
      <c r="G8519" s="1" cm="1">
        <f t="array" aca="1" ref="G8519" ca="1">IF(INDEX(随机数源!A:A,F8519,1)&gt;=$D$16,$A$17,(IF(INDEX(随机数源!A:A,F8519,1)&gt;=$D$15,$A$16,(IF(INDEX(随机数源!A:A,F8519,1)&gt;=$D$14,$A$15,(IF(INDEX(随机数源!A:A,F8519,1)&gt;=$D$13,$A$14,(IF(INDEX(随机数源!A:A,F8519,1)&gt;=$D$12,$A$13,$A$12)))))))))</f>
        <v>0</v>
      </c>
      <c r="N8519" s="1">
        <v>8516</v>
      </c>
      <c r="O8519" s="1">
        <v>10000</v>
      </c>
    </row>
    <row r="8520" spans="6:15" x14ac:dyDescent="0.2">
      <c r="F8520" s="1">
        <f t="shared" si="140"/>
        <v>8517</v>
      </c>
      <c r="G8520" s="1" cm="1">
        <f t="array" aca="1" ref="G8520" ca="1">IF(INDEX(随机数源!A:A,F8520,1)&gt;=$D$16,$A$17,(IF(INDEX(随机数源!A:A,F8520,1)&gt;=$D$15,$A$16,(IF(INDEX(随机数源!A:A,F8520,1)&gt;=$D$14,$A$15,(IF(INDEX(随机数源!A:A,F8520,1)&gt;=$D$13,$A$14,(IF(INDEX(随机数源!A:A,F8520,1)&gt;=$D$12,$A$13,$A$12)))))))))</f>
        <v>0</v>
      </c>
      <c r="N8520" s="1">
        <v>8517</v>
      </c>
      <c r="O8520" s="1">
        <v>0</v>
      </c>
    </row>
    <row r="8521" spans="6:15" x14ac:dyDescent="0.2">
      <c r="F8521" s="1">
        <f t="shared" si="140"/>
        <v>8518</v>
      </c>
      <c r="G8521" s="1" cm="1">
        <f t="array" aca="1" ref="G8521" ca="1">IF(INDEX(随机数源!A:A,F8521,1)&gt;=$D$16,$A$17,(IF(INDEX(随机数源!A:A,F8521,1)&gt;=$D$15,$A$16,(IF(INDEX(随机数源!A:A,F8521,1)&gt;=$D$14,$A$15,(IF(INDEX(随机数源!A:A,F8521,1)&gt;=$D$13,$A$14,(IF(INDEX(随机数源!A:A,F8521,1)&gt;=$D$12,$A$13,$A$12)))))))))</f>
        <v>10000</v>
      </c>
      <c r="N8521" s="1">
        <v>8518</v>
      </c>
      <c r="O8521" s="1">
        <v>0</v>
      </c>
    </row>
    <row r="8522" spans="6:15" x14ac:dyDescent="0.2">
      <c r="F8522" s="1">
        <f t="shared" si="140"/>
        <v>8519</v>
      </c>
      <c r="G8522" s="1" cm="1">
        <f t="array" aca="1" ref="G8522" ca="1">IF(INDEX(随机数源!A:A,F8522,1)&gt;=$D$16,$A$17,(IF(INDEX(随机数源!A:A,F8522,1)&gt;=$D$15,$A$16,(IF(INDEX(随机数源!A:A,F8522,1)&gt;=$D$14,$A$15,(IF(INDEX(随机数源!A:A,F8522,1)&gt;=$D$13,$A$14,(IF(INDEX(随机数源!A:A,F8522,1)&gt;=$D$12,$A$13,$A$12)))))))))</f>
        <v>10000</v>
      </c>
      <c r="N8522" s="1">
        <v>8519</v>
      </c>
      <c r="O8522" s="1">
        <v>0</v>
      </c>
    </row>
    <row r="8523" spans="6:15" x14ac:dyDescent="0.2">
      <c r="F8523" s="1">
        <f t="shared" si="140"/>
        <v>8520</v>
      </c>
      <c r="G8523" s="1" cm="1">
        <f t="array" aca="1" ref="G8523" ca="1">IF(INDEX(随机数源!A:A,F8523,1)&gt;=$D$16,$A$17,(IF(INDEX(随机数源!A:A,F8523,1)&gt;=$D$15,$A$16,(IF(INDEX(随机数源!A:A,F8523,1)&gt;=$D$14,$A$15,(IF(INDEX(随机数源!A:A,F8523,1)&gt;=$D$13,$A$14,(IF(INDEX(随机数源!A:A,F8523,1)&gt;=$D$12,$A$13,$A$12)))))))))</f>
        <v>10000</v>
      </c>
      <c r="N8523" s="1">
        <v>8520</v>
      </c>
      <c r="O8523" s="1">
        <v>0</v>
      </c>
    </row>
    <row r="8524" spans="6:15" x14ac:dyDescent="0.2">
      <c r="F8524" s="1">
        <f t="shared" si="140"/>
        <v>8521</v>
      </c>
      <c r="G8524" s="1" cm="1">
        <f t="array" aca="1" ref="G8524" ca="1">IF(INDEX(随机数源!A:A,F8524,1)&gt;=$D$16,$A$17,(IF(INDEX(随机数源!A:A,F8524,1)&gt;=$D$15,$A$16,(IF(INDEX(随机数源!A:A,F8524,1)&gt;=$D$14,$A$15,(IF(INDEX(随机数源!A:A,F8524,1)&gt;=$D$13,$A$14,(IF(INDEX(随机数源!A:A,F8524,1)&gt;=$D$12,$A$13,$A$12)))))))))</f>
        <v>0</v>
      </c>
      <c r="N8524" s="1">
        <v>8521</v>
      </c>
      <c r="O8524" s="1">
        <v>10000</v>
      </c>
    </row>
    <row r="8525" spans="6:15" x14ac:dyDescent="0.2">
      <c r="F8525" s="1">
        <f t="shared" si="140"/>
        <v>8522</v>
      </c>
      <c r="G8525" s="1" cm="1">
        <f t="array" aca="1" ref="G8525" ca="1">IF(INDEX(随机数源!A:A,F8525,1)&gt;=$D$16,$A$17,(IF(INDEX(随机数源!A:A,F8525,1)&gt;=$D$15,$A$16,(IF(INDEX(随机数源!A:A,F8525,1)&gt;=$D$14,$A$15,(IF(INDEX(随机数源!A:A,F8525,1)&gt;=$D$13,$A$14,(IF(INDEX(随机数源!A:A,F8525,1)&gt;=$D$12,$A$13,$A$12)))))))))</f>
        <v>10000</v>
      </c>
      <c r="N8525" s="1">
        <v>8522</v>
      </c>
      <c r="O8525" s="1">
        <v>0</v>
      </c>
    </row>
    <row r="8526" spans="6:15" x14ac:dyDescent="0.2">
      <c r="F8526" s="1">
        <f t="shared" si="140"/>
        <v>8523</v>
      </c>
      <c r="G8526" s="1" cm="1">
        <f t="array" aca="1" ref="G8526" ca="1">IF(INDEX(随机数源!A:A,F8526,1)&gt;=$D$16,$A$17,(IF(INDEX(随机数源!A:A,F8526,1)&gt;=$D$15,$A$16,(IF(INDEX(随机数源!A:A,F8526,1)&gt;=$D$14,$A$15,(IF(INDEX(随机数源!A:A,F8526,1)&gt;=$D$13,$A$14,(IF(INDEX(随机数源!A:A,F8526,1)&gt;=$D$12,$A$13,$A$12)))))))))</f>
        <v>0</v>
      </c>
      <c r="N8526" s="1">
        <v>8523</v>
      </c>
      <c r="O8526" s="1">
        <v>0</v>
      </c>
    </row>
    <row r="8527" spans="6:15" x14ac:dyDescent="0.2">
      <c r="F8527" s="1">
        <f t="shared" si="140"/>
        <v>8524</v>
      </c>
      <c r="G8527" s="1" cm="1">
        <f t="array" aca="1" ref="G8527" ca="1">IF(INDEX(随机数源!A:A,F8527,1)&gt;=$D$16,$A$17,(IF(INDEX(随机数源!A:A,F8527,1)&gt;=$D$15,$A$16,(IF(INDEX(随机数源!A:A,F8527,1)&gt;=$D$14,$A$15,(IF(INDEX(随机数源!A:A,F8527,1)&gt;=$D$13,$A$14,(IF(INDEX(随机数源!A:A,F8527,1)&gt;=$D$12,$A$13,$A$12)))))))))</f>
        <v>0</v>
      </c>
      <c r="N8527" s="1">
        <v>8524</v>
      </c>
      <c r="O8527" s="1">
        <v>0</v>
      </c>
    </row>
    <row r="8528" spans="6:15" x14ac:dyDescent="0.2">
      <c r="F8528" s="1">
        <f t="shared" si="140"/>
        <v>8525</v>
      </c>
      <c r="G8528" s="1" cm="1">
        <f t="array" aca="1" ref="G8528" ca="1">IF(INDEX(随机数源!A:A,F8528,1)&gt;=$D$16,$A$17,(IF(INDEX(随机数源!A:A,F8528,1)&gt;=$D$15,$A$16,(IF(INDEX(随机数源!A:A,F8528,1)&gt;=$D$14,$A$15,(IF(INDEX(随机数源!A:A,F8528,1)&gt;=$D$13,$A$14,(IF(INDEX(随机数源!A:A,F8528,1)&gt;=$D$12,$A$13,$A$12)))))))))</f>
        <v>0</v>
      </c>
      <c r="N8528" s="1">
        <v>8525</v>
      </c>
      <c r="O8528" s="1">
        <v>10000</v>
      </c>
    </row>
    <row r="8529" spans="6:15" x14ac:dyDescent="0.2">
      <c r="F8529" s="1">
        <f t="shared" si="140"/>
        <v>8526</v>
      </c>
      <c r="G8529" s="1" cm="1">
        <f t="array" aca="1" ref="G8529" ca="1">IF(INDEX(随机数源!A:A,F8529,1)&gt;=$D$16,$A$17,(IF(INDEX(随机数源!A:A,F8529,1)&gt;=$D$15,$A$16,(IF(INDEX(随机数源!A:A,F8529,1)&gt;=$D$14,$A$15,(IF(INDEX(随机数源!A:A,F8529,1)&gt;=$D$13,$A$14,(IF(INDEX(随机数源!A:A,F8529,1)&gt;=$D$12,$A$13,$A$12)))))))))</f>
        <v>10000</v>
      </c>
      <c r="N8529" s="1">
        <v>8526</v>
      </c>
      <c r="O8529" s="1">
        <v>0</v>
      </c>
    </row>
    <row r="8530" spans="6:15" x14ac:dyDescent="0.2">
      <c r="F8530" s="1">
        <f t="shared" si="140"/>
        <v>8527</v>
      </c>
      <c r="G8530" s="1" cm="1">
        <f t="array" aca="1" ref="G8530" ca="1">IF(INDEX(随机数源!A:A,F8530,1)&gt;=$D$16,$A$17,(IF(INDEX(随机数源!A:A,F8530,1)&gt;=$D$15,$A$16,(IF(INDEX(随机数源!A:A,F8530,1)&gt;=$D$14,$A$15,(IF(INDEX(随机数源!A:A,F8530,1)&gt;=$D$13,$A$14,(IF(INDEX(随机数源!A:A,F8530,1)&gt;=$D$12,$A$13,$A$12)))))))))</f>
        <v>0</v>
      </c>
      <c r="N8530" s="1">
        <v>8527</v>
      </c>
      <c r="O8530" s="1">
        <v>0</v>
      </c>
    </row>
    <row r="8531" spans="6:15" x14ac:dyDescent="0.2">
      <c r="F8531" s="1">
        <f t="shared" si="140"/>
        <v>8528</v>
      </c>
      <c r="G8531" s="1" cm="1">
        <f t="array" aca="1" ref="G8531" ca="1">IF(INDEX(随机数源!A:A,F8531,1)&gt;=$D$16,$A$17,(IF(INDEX(随机数源!A:A,F8531,1)&gt;=$D$15,$A$16,(IF(INDEX(随机数源!A:A,F8531,1)&gt;=$D$14,$A$15,(IF(INDEX(随机数源!A:A,F8531,1)&gt;=$D$13,$A$14,(IF(INDEX(随机数源!A:A,F8531,1)&gt;=$D$12,$A$13,$A$12)))))))))</f>
        <v>0</v>
      </c>
      <c r="N8531" s="1">
        <v>8528</v>
      </c>
      <c r="O8531" s="1">
        <v>10000</v>
      </c>
    </row>
    <row r="8532" spans="6:15" x14ac:dyDescent="0.2">
      <c r="F8532" s="1">
        <f t="shared" si="140"/>
        <v>8529</v>
      </c>
      <c r="G8532" s="1" cm="1">
        <f t="array" aca="1" ref="G8532" ca="1">IF(INDEX(随机数源!A:A,F8532,1)&gt;=$D$16,$A$17,(IF(INDEX(随机数源!A:A,F8532,1)&gt;=$D$15,$A$16,(IF(INDEX(随机数源!A:A,F8532,1)&gt;=$D$14,$A$15,(IF(INDEX(随机数源!A:A,F8532,1)&gt;=$D$13,$A$14,(IF(INDEX(随机数源!A:A,F8532,1)&gt;=$D$12,$A$13,$A$12)))))))))</f>
        <v>0</v>
      </c>
      <c r="N8532" s="1">
        <v>8529</v>
      </c>
      <c r="O8532" s="1">
        <v>0</v>
      </c>
    </row>
    <row r="8533" spans="6:15" x14ac:dyDescent="0.2">
      <c r="F8533" s="1">
        <f t="shared" si="140"/>
        <v>8530</v>
      </c>
      <c r="G8533" s="1" cm="1">
        <f t="array" aca="1" ref="G8533" ca="1">IF(INDEX(随机数源!A:A,F8533,1)&gt;=$D$16,$A$17,(IF(INDEX(随机数源!A:A,F8533,1)&gt;=$D$15,$A$16,(IF(INDEX(随机数源!A:A,F8533,1)&gt;=$D$14,$A$15,(IF(INDEX(随机数源!A:A,F8533,1)&gt;=$D$13,$A$14,(IF(INDEX(随机数源!A:A,F8533,1)&gt;=$D$12,$A$13,$A$12)))))))))</f>
        <v>0</v>
      </c>
      <c r="N8533" s="1">
        <v>8530</v>
      </c>
      <c r="O8533" s="1">
        <v>0</v>
      </c>
    </row>
    <row r="8534" spans="6:15" x14ac:dyDescent="0.2">
      <c r="F8534" s="1">
        <f t="shared" si="140"/>
        <v>8531</v>
      </c>
      <c r="G8534" s="1" cm="1">
        <f t="array" aca="1" ref="G8534" ca="1">IF(INDEX(随机数源!A:A,F8534,1)&gt;=$D$16,$A$17,(IF(INDEX(随机数源!A:A,F8534,1)&gt;=$D$15,$A$16,(IF(INDEX(随机数源!A:A,F8534,1)&gt;=$D$14,$A$15,(IF(INDEX(随机数源!A:A,F8534,1)&gt;=$D$13,$A$14,(IF(INDEX(随机数源!A:A,F8534,1)&gt;=$D$12,$A$13,$A$12)))))))))</f>
        <v>0</v>
      </c>
      <c r="N8534" s="1">
        <v>8531</v>
      </c>
      <c r="O8534" s="1">
        <v>0</v>
      </c>
    </row>
    <row r="8535" spans="6:15" x14ac:dyDescent="0.2">
      <c r="F8535" s="1">
        <f t="shared" si="140"/>
        <v>8532</v>
      </c>
      <c r="G8535" s="1" cm="1">
        <f t="array" aca="1" ref="G8535" ca="1">IF(INDEX(随机数源!A:A,F8535,1)&gt;=$D$16,$A$17,(IF(INDEX(随机数源!A:A,F8535,1)&gt;=$D$15,$A$16,(IF(INDEX(随机数源!A:A,F8535,1)&gt;=$D$14,$A$15,(IF(INDEX(随机数源!A:A,F8535,1)&gt;=$D$13,$A$14,(IF(INDEX(随机数源!A:A,F8535,1)&gt;=$D$12,$A$13,$A$12)))))))))</f>
        <v>0</v>
      </c>
      <c r="N8535" s="1">
        <v>8532</v>
      </c>
      <c r="O8535" s="1">
        <v>0</v>
      </c>
    </row>
    <row r="8536" spans="6:15" x14ac:dyDescent="0.2">
      <c r="F8536" s="1">
        <f t="shared" si="140"/>
        <v>8533</v>
      </c>
      <c r="G8536" s="1" cm="1">
        <f t="array" aca="1" ref="G8536" ca="1">IF(INDEX(随机数源!A:A,F8536,1)&gt;=$D$16,$A$17,(IF(INDEX(随机数源!A:A,F8536,1)&gt;=$D$15,$A$16,(IF(INDEX(随机数源!A:A,F8536,1)&gt;=$D$14,$A$15,(IF(INDEX(随机数源!A:A,F8536,1)&gt;=$D$13,$A$14,(IF(INDEX(随机数源!A:A,F8536,1)&gt;=$D$12,$A$13,$A$12)))))))))</f>
        <v>0</v>
      </c>
      <c r="N8536" s="1">
        <v>8533</v>
      </c>
      <c r="O8536" s="1">
        <v>0</v>
      </c>
    </row>
    <row r="8537" spans="6:15" x14ac:dyDescent="0.2">
      <c r="F8537" s="1">
        <f t="shared" si="140"/>
        <v>8534</v>
      </c>
      <c r="G8537" s="1" cm="1">
        <f t="array" aca="1" ref="G8537" ca="1">IF(INDEX(随机数源!A:A,F8537,1)&gt;=$D$16,$A$17,(IF(INDEX(随机数源!A:A,F8537,1)&gt;=$D$15,$A$16,(IF(INDEX(随机数源!A:A,F8537,1)&gt;=$D$14,$A$15,(IF(INDEX(随机数源!A:A,F8537,1)&gt;=$D$13,$A$14,(IF(INDEX(随机数源!A:A,F8537,1)&gt;=$D$12,$A$13,$A$12)))))))))</f>
        <v>0</v>
      </c>
      <c r="N8537" s="1">
        <v>8534</v>
      </c>
      <c r="O8537" s="1">
        <v>0</v>
      </c>
    </row>
    <row r="8538" spans="6:15" x14ac:dyDescent="0.2">
      <c r="F8538" s="1">
        <f t="shared" si="140"/>
        <v>8535</v>
      </c>
      <c r="G8538" s="1" cm="1">
        <f t="array" aca="1" ref="G8538" ca="1">IF(INDEX(随机数源!A:A,F8538,1)&gt;=$D$16,$A$17,(IF(INDEX(随机数源!A:A,F8538,1)&gt;=$D$15,$A$16,(IF(INDEX(随机数源!A:A,F8538,1)&gt;=$D$14,$A$15,(IF(INDEX(随机数源!A:A,F8538,1)&gt;=$D$13,$A$14,(IF(INDEX(随机数源!A:A,F8538,1)&gt;=$D$12,$A$13,$A$12)))))))))</f>
        <v>0</v>
      </c>
      <c r="N8538" s="1">
        <v>8535</v>
      </c>
      <c r="O8538" s="1">
        <v>10000</v>
      </c>
    </row>
    <row r="8539" spans="6:15" x14ac:dyDescent="0.2">
      <c r="F8539" s="1">
        <f t="shared" si="140"/>
        <v>8536</v>
      </c>
      <c r="G8539" s="1" cm="1">
        <f t="array" aca="1" ref="G8539" ca="1">IF(INDEX(随机数源!A:A,F8539,1)&gt;=$D$16,$A$17,(IF(INDEX(随机数源!A:A,F8539,1)&gt;=$D$15,$A$16,(IF(INDEX(随机数源!A:A,F8539,1)&gt;=$D$14,$A$15,(IF(INDEX(随机数源!A:A,F8539,1)&gt;=$D$13,$A$14,(IF(INDEX(随机数源!A:A,F8539,1)&gt;=$D$12,$A$13,$A$12)))))))))</f>
        <v>0</v>
      </c>
      <c r="N8539" s="1">
        <v>8536</v>
      </c>
      <c r="O8539" s="1">
        <v>0</v>
      </c>
    </row>
    <row r="8540" spans="6:15" x14ac:dyDescent="0.2">
      <c r="F8540" s="1">
        <f t="shared" si="140"/>
        <v>8537</v>
      </c>
      <c r="G8540" s="1" cm="1">
        <f t="array" aca="1" ref="G8540" ca="1">IF(INDEX(随机数源!A:A,F8540,1)&gt;=$D$16,$A$17,(IF(INDEX(随机数源!A:A,F8540,1)&gt;=$D$15,$A$16,(IF(INDEX(随机数源!A:A,F8540,1)&gt;=$D$14,$A$15,(IF(INDEX(随机数源!A:A,F8540,1)&gt;=$D$13,$A$14,(IF(INDEX(随机数源!A:A,F8540,1)&gt;=$D$12,$A$13,$A$12)))))))))</f>
        <v>0</v>
      </c>
      <c r="N8540" s="1">
        <v>8537</v>
      </c>
      <c r="O8540" s="1">
        <v>0</v>
      </c>
    </row>
    <row r="8541" spans="6:15" x14ac:dyDescent="0.2">
      <c r="F8541" s="1">
        <f t="shared" si="140"/>
        <v>8538</v>
      </c>
      <c r="G8541" s="1" cm="1">
        <f t="array" aca="1" ref="G8541" ca="1">IF(INDEX(随机数源!A:A,F8541,1)&gt;=$D$16,$A$17,(IF(INDEX(随机数源!A:A,F8541,1)&gt;=$D$15,$A$16,(IF(INDEX(随机数源!A:A,F8541,1)&gt;=$D$14,$A$15,(IF(INDEX(随机数源!A:A,F8541,1)&gt;=$D$13,$A$14,(IF(INDEX(随机数源!A:A,F8541,1)&gt;=$D$12,$A$13,$A$12)))))))))</f>
        <v>0</v>
      </c>
      <c r="N8541" s="1">
        <v>8538</v>
      </c>
      <c r="O8541" s="1">
        <v>0</v>
      </c>
    </row>
    <row r="8542" spans="6:15" x14ac:dyDescent="0.2">
      <c r="F8542" s="1">
        <f t="shared" si="140"/>
        <v>8539</v>
      </c>
      <c r="G8542" s="1" cm="1">
        <f t="array" aca="1" ref="G8542" ca="1">IF(INDEX(随机数源!A:A,F8542,1)&gt;=$D$16,$A$17,(IF(INDEX(随机数源!A:A,F8542,1)&gt;=$D$15,$A$16,(IF(INDEX(随机数源!A:A,F8542,1)&gt;=$D$14,$A$15,(IF(INDEX(随机数源!A:A,F8542,1)&gt;=$D$13,$A$14,(IF(INDEX(随机数源!A:A,F8542,1)&gt;=$D$12,$A$13,$A$12)))))))))</f>
        <v>30000</v>
      </c>
      <c r="N8542" s="1">
        <v>8539</v>
      </c>
      <c r="O8542" s="1">
        <v>0</v>
      </c>
    </row>
    <row r="8543" spans="6:15" x14ac:dyDescent="0.2">
      <c r="F8543" s="1">
        <f t="shared" si="140"/>
        <v>8540</v>
      </c>
      <c r="G8543" s="1" cm="1">
        <f t="array" aca="1" ref="G8543" ca="1">IF(INDEX(随机数源!A:A,F8543,1)&gt;=$D$16,$A$17,(IF(INDEX(随机数源!A:A,F8543,1)&gt;=$D$15,$A$16,(IF(INDEX(随机数源!A:A,F8543,1)&gt;=$D$14,$A$15,(IF(INDEX(随机数源!A:A,F8543,1)&gt;=$D$13,$A$14,(IF(INDEX(随机数源!A:A,F8543,1)&gt;=$D$12,$A$13,$A$12)))))))))</f>
        <v>10000</v>
      </c>
      <c r="N8543" s="1">
        <v>8540</v>
      </c>
      <c r="O8543" s="1">
        <v>0</v>
      </c>
    </row>
    <row r="8544" spans="6:15" x14ac:dyDescent="0.2">
      <c r="F8544" s="1">
        <f t="shared" si="140"/>
        <v>8541</v>
      </c>
      <c r="G8544" s="1" cm="1">
        <f t="array" aca="1" ref="G8544" ca="1">IF(INDEX(随机数源!A:A,F8544,1)&gt;=$D$16,$A$17,(IF(INDEX(随机数源!A:A,F8544,1)&gt;=$D$15,$A$16,(IF(INDEX(随机数源!A:A,F8544,1)&gt;=$D$14,$A$15,(IF(INDEX(随机数源!A:A,F8544,1)&gt;=$D$13,$A$14,(IF(INDEX(随机数源!A:A,F8544,1)&gt;=$D$12,$A$13,$A$12)))))))))</f>
        <v>10000</v>
      </c>
      <c r="N8544" s="1">
        <v>8541</v>
      </c>
      <c r="O8544" s="1">
        <v>0</v>
      </c>
    </row>
    <row r="8545" spans="6:15" x14ac:dyDescent="0.2">
      <c r="F8545" s="1">
        <f t="shared" si="140"/>
        <v>8542</v>
      </c>
      <c r="G8545" s="1" cm="1">
        <f t="array" aca="1" ref="G8545" ca="1">IF(INDEX(随机数源!A:A,F8545,1)&gt;=$D$16,$A$17,(IF(INDEX(随机数源!A:A,F8545,1)&gt;=$D$15,$A$16,(IF(INDEX(随机数源!A:A,F8545,1)&gt;=$D$14,$A$15,(IF(INDEX(随机数源!A:A,F8545,1)&gt;=$D$13,$A$14,(IF(INDEX(随机数源!A:A,F8545,1)&gt;=$D$12,$A$13,$A$12)))))))))</f>
        <v>0</v>
      </c>
      <c r="N8545" s="1">
        <v>8542</v>
      </c>
      <c r="O8545" s="1">
        <v>0</v>
      </c>
    </row>
    <row r="8546" spans="6:15" x14ac:dyDescent="0.2">
      <c r="F8546" s="1">
        <f t="shared" si="140"/>
        <v>8543</v>
      </c>
      <c r="G8546" s="1" cm="1">
        <f t="array" aca="1" ref="G8546" ca="1">IF(INDEX(随机数源!A:A,F8546,1)&gt;=$D$16,$A$17,(IF(INDEX(随机数源!A:A,F8546,1)&gt;=$D$15,$A$16,(IF(INDEX(随机数源!A:A,F8546,1)&gt;=$D$14,$A$15,(IF(INDEX(随机数源!A:A,F8546,1)&gt;=$D$13,$A$14,(IF(INDEX(随机数源!A:A,F8546,1)&gt;=$D$12,$A$13,$A$12)))))))))</f>
        <v>0</v>
      </c>
      <c r="N8546" s="1">
        <v>8543</v>
      </c>
      <c r="O8546" s="1">
        <v>0</v>
      </c>
    </row>
    <row r="8547" spans="6:15" x14ac:dyDescent="0.2">
      <c r="F8547" s="1">
        <f t="shared" si="140"/>
        <v>8544</v>
      </c>
      <c r="G8547" s="1" cm="1">
        <f t="array" aca="1" ref="G8547" ca="1">IF(INDEX(随机数源!A:A,F8547,1)&gt;=$D$16,$A$17,(IF(INDEX(随机数源!A:A,F8547,1)&gt;=$D$15,$A$16,(IF(INDEX(随机数源!A:A,F8547,1)&gt;=$D$14,$A$15,(IF(INDEX(随机数源!A:A,F8547,1)&gt;=$D$13,$A$14,(IF(INDEX(随机数源!A:A,F8547,1)&gt;=$D$12,$A$13,$A$12)))))))))</f>
        <v>0</v>
      </c>
      <c r="N8547" s="1">
        <v>8544</v>
      </c>
      <c r="O8547" s="1">
        <v>0</v>
      </c>
    </row>
    <row r="8548" spans="6:15" x14ac:dyDescent="0.2">
      <c r="F8548" s="1">
        <f t="shared" si="140"/>
        <v>8545</v>
      </c>
      <c r="G8548" s="1" cm="1">
        <f t="array" aca="1" ref="G8548" ca="1">IF(INDEX(随机数源!A:A,F8548,1)&gt;=$D$16,$A$17,(IF(INDEX(随机数源!A:A,F8548,1)&gt;=$D$15,$A$16,(IF(INDEX(随机数源!A:A,F8548,1)&gt;=$D$14,$A$15,(IF(INDEX(随机数源!A:A,F8548,1)&gt;=$D$13,$A$14,(IF(INDEX(随机数源!A:A,F8548,1)&gt;=$D$12,$A$13,$A$12)))))))))</f>
        <v>0</v>
      </c>
      <c r="N8548" s="1">
        <v>8545</v>
      </c>
      <c r="O8548" s="1">
        <v>0</v>
      </c>
    </row>
    <row r="8549" spans="6:15" x14ac:dyDescent="0.2">
      <c r="F8549" s="1">
        <f t="shared" si="140"/>
        <v>8546</v>
      </c>
      <c r="G8549" s="1" cm="1">
        <f t="array" aca="1" ref="G8549" ca="1">IF(INDEX(随机数源!A:A,F8549,1)&gt;=$D$16,$A$17,(IF(INDEX(随机数源!A:A,F8549,1)&gt;=$D$15,$A$16,(IF(INDEX(随机数源!A:A,F8549,1)&gt;=$D$14,$A$15,(IF(INDEX(随机数源!A:A,F8549,1)&gt;=$D$13,$A$14,(IF(INDEX(随机数源!A:A,F8549,1)&gt;=$D$12,$A$13,$A$12)))))))))</f>
        <v>10000</v>
      </c>
      <c r="N8549" s="1">
        <v>8546</v>
      </c>
      <c r="O8549" s="1">
        <v>0</v>
      </c>
    </row>
    <row r="8550" spans="6:15" x14ac:dyDescent="0.2">
      <c r="F8550" s="1">
        <f t="shared" si="140"/>
        <v>8547</v>
      </c>
      <c r="G8550" s="1" cm="1">
        <f t="array" aca="1" ref="G8550" ca="1">IF(INDEX(随机数源!A:A,F8550,1)&gt;=$D$16,$A$17,(IF(INDEX(随机数源!A:A,F8550,1)&gt;=$D$15,$A$16,(IF(INDEX(随机数源!A:A,F8550,1)&gt;=$D$14,$A$15,(IF(INDEX(随机数源!A:A,F8550,1)&gt;=$D$13,$A$14,(IF(INDEX(随机数源!A:A,F8550,1)&gt;=$D$12,$A$13,$A$12)))))))))</f>
        <v>0</v>
      </c>
      <c r="N8550" s="1">
        <v>8547</v>
      </c>
      <c r="O8550" s="1">
        <v>10000</v>
      </c>
    </row>
    <row r="8551" spans="6:15" x14ac:dyDescent="0.2">
      <c r="F8551" s="1">
        <f t="shared" si="140"/>
        <v>8548</v>
      </c>
      <c r="G8551" s="1" cm="1">
        <f t="array" aca="1" ref="G8551" ca="1">IF(INDEX(随机数源!A:A,F8551,1)&gt;=$D$16,$A$17,(IF(INDEX(随机数源!A:A,F8551,1)&gt;=$D$15,$A$16,(IF(INDEX(随机数源!A:A,F8551,1)&gt;=$D$14,$A$15,(IF(INDEX(随机数源!A:A,F8551,1)&gt;=$D$13,$A$14,(IF(INDEX(随机数源!A:A,F8551,1)&gt;=$D$12,$A$13,$A$12)))))))))</f>
        <v>0</v>
      </c>
      <c r="N8551" s="1">
        <v>8548</v>
      </c>
      <c r="O8551" s="1">
        <v>0</v>
      </c>
    </row>
    <row r="8552" spans="6:15" x14ac:dyDescent="0.2">
      <c r="F8552" s="1">
        <f t="shared" si="140"/>
        <v>8549</v>
      </c>
      <c r="G8552" s="1" cm="1">
        <f t="array" aca="1" ref="G8552" ca="1">IF(INDEX(随机数源!A:A,F8552,1)&gt;=$D$16,$A$17,(IF(INDEX(随机数源!A:A,F8552,1)&gt;=$D$15,$A$16,(IF(INDEX(随机数源!A:A,F8552,1)&gt;=$D$14,$A$15,(IF(INDEX(随机数源!A:A,F8552,1)&gt;=$D$13,$A$14,(IF(INDEX(随机数源!A:A,F8552,1)&gt;=$D$12,$A$13,$A$12)))))))))</f>
        <v>0</v>
      </c>
      <c r="N8552" s="1">
        <v>8549</v>
      </c>
      <c r="O8552" s="1">
        <v>10000</v>
      </c>
    </row>
    <row r="8553" spans="6:15" x14ac:dyDescent="0.2">
      <c r="F8553" s="1">
        <f t="shared" si="140"/>
        <v>8550</v>
      </c>
      <c r="G8553" s="1" cm="1">
        <f t="array" aca="1" ref="G8553" ca="1">IF(INDEX(随机数源!A:A,F8553,1)&gt;=$D$16,$A$17,(IF(INDEX(随机数源!A:A,F8553,1)&gt;=$D$15,$A$16,(IF(INDEX(随机数源!A:A,F8553,1)&gt;=$D$14,$A$15,(IF(INDEX(随机数源!A:A,F8553,1)&gt;=$D$13,$A$14,(IF(INDEX(随机数源!A:A,F8553,1)&gt;=$D$12,$A$13,$A$12)))))))))</f>
        <v>0</v>
      </c>
      <c r="N8553" s="1">
        <v>8550</v>
      </c>
      <c r="O8553" s="1">
        <v>0</v>
      </c>
    </row>
    <row r="8554" spans="6:15" x14ac:dyDescent="0.2">
      <c r="F8554" s="1">
        <f t="shared" si="140"/>
        <v>8551</v>
      </c>
      <c r="G8554" s="1" cm="1">
        <f t="array" aca="1" ref="G8554" ca="1">IF(INDEX(随机数源!A:A,F8554,1)&gt;=$D$16,$A$17,(IF(INDEX(随机数源!A:A,F8554,1)&gt;=$D$15,$A$16,(IF(INDEX(随机数源!A:A,F8554,1)&gt;=$D$14,$A$15,(IF(INDEX(随机数源!A:A,F8554,1)&gt;=$D$13,$A$14,(IF(INDEX(随机数源!A:A,F8554,1)&gt;=$D$12,$A$13,$A$12)))))))))</f>
        <v>10000</v>
      </c>
      <c r="N8554" s="1">
        <v>8551</v>
      </c>
      <c r="O8554" s="1">
        <v>0</v>
      </c>
    </row>
    <row r="8555" spans="6:15" x14ac:dyDescent="0.2">
      <c r="F8555" s="1">
        <f t="shared" si="140"/>
        <v>8552</v>
      </c>
      <c r="G8555" s="1" cm="1">
        <f t="array" aca="1" ref="G8555" ca="1">IF(INDEX(随机数源!A:A,F8555,1)&gt;=$D$16,$A$17,(IF(INDEX(随机数源!A:A,F8555,1)&gt;=$D$15,$A$16,(IF(INDEX(随机数源!A:A,F8555,1)&gt;=$D$14,$A$15,(IF(INDEX(随机数源!A:A,F8555,1)&gt;=$D$13,$A$14,(IF(INDEX(随机数源!A:A,F8555,1)&gt;=$D$12,$A$13,$A$12)))))))))</f>
        <v>10000</v>
      </c>
      <c r="N8555" s="1">
        <v>8552</v>
      </c>
      <c r="O8555" s="1">
        <v>0</v>
      </c>
    </row>
    <row r="8556" spans="6:15" x14ac:dyDescent="0.2">
      <c r="F8556" s="1">
        <f t="shared" si="140"/>
        <v>8553</v>
      </c>
      <c r="G8556" s="1" cm="1">
        <f t="array" aca="1" ref="G8556" ca="1">IF(INDEX(随机数源!A:A,F8556,1)&gt;=$D$16,$A$17,(IF(INDEX(随机数源!A:A,F8556,1)&gt;=$D$15,$A$16,(IF(INDEX(随机数源!A:A,F8556,1)&gt;=$D$14,$A$15,(IF(INDEX(随机数源!A:A,F8556,1)&gt;=$D$13,$A$14,(IF(INDEX(随机数源!A:A,F8556,1)&gt;=$D$12,$A$13,$A$12)))))))))</f>
        <v>10000</v>
      </c>
      <c r="N8556" s="1">
        <v>8553</v>
      </c>
      <c r="O8556" s="1">
        <v>0</v>
      </c>
    </row>
    <row r="8557" spans="6:15" x14ac:dyDescent="0.2">
      <c r="F8557" s="1">
        <f t="shared" si="140"/>
        <v>8554</v>
      </c>
      <c r="G8557" s="1" cm="1">
        <f t="array" aca="1" ref="G8557" ca="1">IF(INDEX(随机数源!A:A,F8557,1)&gt;=$D$16,$A$17,(IF(INDEX(随机数源!A:A,F8557,1)&gt;=$D$15,$A$16,(IF(INDEX(随机数源!A:A,F8557,1)&gt;=$D$14,$A$15,(IF(INDEX(随机数源!A:A,F8557,1)&gt;=$D$13,$A$14,(IF(INDEX(随机数源!A:A,F8557,1)&gt;=$D$12,$A$13,$A$12)))))))))</f>
        <v>10000</v>
      </c>
      <c r="N8557" s="1">
        <v>8554</v>
      </c>
      <c r="O8557" s="1">
        <v>0</v>
      </c>
    </row>
    <row r="8558" spans="6:15" x14ac:dyDescent="0.2">
      <c r="F8558" s="1">
        <f t="shared" si="140"/>
        <v>8555</v>
      </c>
      <c r="G8558" s="1" cm="1">
        <f t="array" aca="1" ref="G8558" ca="1">IF(INDEX(随机数源!A:A,F8558,1)&gt;=$D$16,$A$17,(IF(INDEX(随机数源!A:A,F8558,1)&gt;=$D$15,$A$16,(IF(INDEX(随机数源!A:A,F8558,1)&gt;=$D$14,$A$15,(IF(INDEX(随机数源!A:A,F8558,1)&gt;=$D$13,$A$14,(IF(INDEX(随机数源!A:A,F8558,1)&gt;=$D$12,$A$13,$A$12)))))))))</f>
        <v>10000</v>
      </c>
      <c r="N8558" s="1">
        <v>8555</v>
      </c>
      <c r="O8558" s="1">
        <v>0</v>
      </c>
    </row>
    <row r="8559" spans="6:15" x14ac:dyDescent="0.2">
      <c r="F8559" s="1">
        <f t="shared" si="140"/>
        <v>8556</v>
      </c>
      <c r="G8559" s="1" cm="1">
        <f t="array" aca="1" ref="G8559" ca="1">IF(INDEX(随机数源!A:A,F8559,1)&gt;=$D$16,$A$17,(IF(INDEX(随机数源!A:A,F8559,1)&gt;=$D$15,$A$16,(IF(INDEX(随机数源!A:A,F8559,1)&gt;=$D$14,$A$15,(IF(INDEX(随机数源!A:A,F8559,1)&gt;=$D$13,$A$14,(IF(INDEX(随机数源!A:A,F8559,1)&gt;=$D$12,$A$13,$A$12)))))))))</f>
        <v>0</v>
      </c>
      <c r="N8559" s="1">
        <v>8556</v>
      </c>
      <c r="O8559" s="1">
        <v>10000</v>
      </c>
    </row>
    <row r="8560" spans="6:15" x14ac:dyDescent="0.2">
      <c r="F8560" s="1">
        <f t="shared" si="140"/>
        <v>8557</v>
      </c>
      <c r="G8560" s="1" cm="1">
        <f t="array" aca="1" ref="G8560" ca="1">IF(INDEX(随机数源!A:A,F8560,1)&gt;=$D$16,$A$17,(IF(INDEX(随机数源!A:A,F8560,1)&gt;=$D$15,$A$16,(IF(INDEX(随机数源!A:A,F8560,1)&gt;=$D$14,$A$15,(IF(INDEX(随机数源!A:A,F8560,1)&gt;=$D$13,$A$14,(IF(INDEX(随机数源!A:A,F8560,1)&gt;=$D$12,$A$13,$A$12)))))))))</f>
        <v>0</v>
      </c>
      <c r="N8560" s="1">
        <v>8557</v>
      </c>
      <c r="O8560" s="1">
        <v>0</v>
      </c>
    </row>
    <row r="8561" spans="6:15" x14ac:dyDescent="0.2">
      <c r="F8561" s="1">
        <f t="shared" si="140"/>
        <v>8558</v>
      </c>
      <c r="G8561" s="1" cm="1">
        <f t="array" aca="1" ref="G8561" ca="1">IF(INDEX(随机数源!A:A,F8561,1)&gt;=$D$16,$A$17,(IF(INDEX(随机数源!A:A,F8561,1)&gt;=$D$15,$A$16,(IF(INDEX(随机数源!A:A,F8561,1)&gt;=$D$14,$A$15,(IF(INDEX(随机数源!A:A,F8561,1)&gt;=$D$13,$A$14,(IF(INDEX(随机数源!A:A,F8561,1)&gt;=$D$12,$A$13,$A$12)))))))))</f>
        <v>10000</v>
      </c>
      <c r="N8561" s="1">
        <v>8558</v>
      </c>
      <c r="O8561" s="1">
        <v>10000</v>
      </c>
    </row>
    <row r="8562" spans="6:15" x14ac:dyDescent="0.2">
      <c r="F8562" s="1">
        <f t="shared" si="140"/>
        <v>8559</v>
      </c>
      <c r="G8562" s="1" cm="1">
        <f t="array" aca="1" ref="G8562" ca="1">IF(INDEX(随机数源!A:A,F8562,1)&gt;=$D$16,$A$17,(IF(INDEX(随机数源!A:A,F8562,1)&gt;=$D$15,$A$16,(IF(INDEX(随机数源!A:A,F8562,1)&gt;=$D$14,$A$15,(IF(INDEX(随机数源!A:A,F8562,1)&gt;=$D$13,$A$14,(IF(INDEX(随机数源!A:A,F8562,1)&gt;=$D$12,$A$13,$A$12)))))))))</f>
        <v>0</v>
      </c>
      <c r="N8562" s="1">
        <v>8559</v>
      </c>
      <c r="O8562" s="1">
        <v>0</v>
      </c>
    </row>
    <row r="8563" spans="6:15" x14ac:dyDescent="0.2">
      <c r="F8563" s="1">
        <f t="shared" si="140"/>
        <v>8560</v>
      </c>
      <c r="G8563" s="1" cm="1">
        <f t="array" aca="1" ref="G8563" ca="1">IF(INDEX(随机数源!A:A,F8563,1)&gt;=$D$16,$A$17,(IF(INDEX(随机数源!A:A,F8563,1)&gt;=$D$15,$A$16,(IF(INDEX(随机数源!A:A,F8563,1)&gt;=$D$14,$A$15,(IF(INDEX(随机数源!A:A,F8563,1)&gt;=$D$13,$A$14,(IF(INDEX(随机数源!A:A,F8563,1)&gt;=$D$12,$A$13,$A$12)))))))))</f>
        <v>0</v>
      </c>
      <c r="N8563" s="1">
        <v>8560</v>
      </c>
      <c r="O8563" s="1">
        <v>10000</v>
      </c>
    </row>
    <row r="8564" spans="6:15" x14ac:dyDescent="0.2">
      <c r="F8564" s="1">
        <f t="shared" si="140"/>
        <v>8561</v>
      </c>
      <c r="G8564" s="1" cm="1">
        <f t="array" aca="1" ref="G8564" ca="1">IF(INDEX(随机数源!A:A,F8564,1)&gt;=$D$16,$A$17,(IF(INDEX(随机数源!A:A,F8564,1)&gt;=$D$15,$A$16,(IF(INDEX(随机数源!A:A,F8564,1)&gt;=$D$14,$A$15,(IF(INDEX(随机数源!A:A,F8564,1)&gt;=$D$13,$A$14,(IF(INDEX(随机数源!A:A,F8564,1)&gt;=$D$12,$A$13,$A$12)))))))))</f>
        <v>0</v>
      </c>
      <c r="N8564" s="1">
        <v>8561</v>
      </c>
      <c r="O8564" s="1">
        <v>10000</v>
      </c>
    </row>
    <row r="8565" spans="6:15" x14ac:dyDescent="0.2">
      <c r="F8565" s="1">
        <f t="shared" si="140"/>
        <v>8562</v>
      </c>
      <c r="G8565" s="1" cm="1">
        <f t="array" aca="1" ref="G8565" ca="1">IF(INDEX(随机数源!A:A,F8565,1)&gt;=$D$16,$A$17,(IF(INDEX(随机数源!A:A,F8565,1)&gt;=$D$15,$A$16,(IF(INDEX(随机数源!A:A,F8565,1)&gt;=$D$14,$A$15,(IF(INDEX(随机数源!A:A,F8565,1)&gt;=$D$13,$A$14,(IF(INDEX(随机数源!A:A,F8565,1)&gt;=$D$12,$A$13,$A$12)))))))))</f>
        <v>10000</v>
      </c>
      <c r="N8565" s="1">
        <v>8562</v>
      </c>
      <c r="O8565" s="1">
        <v>0</v>
      </c>
    </row>
    <row r="8566" spans="6:15" x14ac:dyDescent="0.2">
      <c r="F8566" s="1">
        <f t="shared" si="140"/>
        <v>8563</v>
      </c>
      <c r="G8566" s="1" cm="1">
        <f t="array" aca="1" ref="G8566" ca="1">IF(INDEX(随机数源!A:A,F8566,1)&gt;=$D$16,$A$17,(IF(INDEX(随机数源!A:A,F8566,1)&gt;=$D$15,$A$16,(IF(INDEX(随机数源!A:A,F8566,1)&gt;=$D$14,$A$15,(IF(INDEX(随机数源!A:A,F8566,1)&gt;=$D$13,$A$14,(IF(INDEX(随机数源!A:A,F8566,1)&gt;=$D$12,$A$13,$A$12)))))))))</f>
        <v>0</v>
      </c>
      <c r="N8566" s="1">
        <v>8563</v>
      </c>
      <c r="O8566" s="1">
        <v>0</v>
      </c>
    </row>
    <row r="8567" spans="6:15" x14ac:dyDescent="0.2">
      <c r="F8567" s="1">
        <f t="shared" si="140"/>
        <v>8564</v>
      </c>
      <c r="G8567" s="1" cm="1">
        <f t="array" aca="1" ref="G8567" ca="1">IF(INDEX(随机数源!A:A,F8567,1)&gt;=$D$16,$A$17,(IF(INDEX(随机数源!A:A,F8567,1)&gt;=$D$15,$A$16,(IF(INDEX(随机数源!A:A,F8567,1)&gt;=$D$14,$A$15,(IF(INDEX(随机数源!A:A,F8567,1)&gt;=$D$13,$A$14,(IF(INDEX(随机数源!A:A,F8567,1)&gt;=$D$12,$A$13,$A$12)))))))))</f>
        <v>10000</v>
      </c>
      <c r="N8567" s="1">
        <v>8564</v>
      </c>
      <c r="O8567" s="1">
        <v>0</v>
      </c>
    </row>
    <row r="8568" spans="6:15" x14ac:dyDescent="0.2">
      <c r="F8568" s="1">
        <f t="shared" si="140"/>
        <v>8565</v>
      </c>
      <c r="G8568" s="1" cm="1">
        <f t="array" aca="1" ref="G8568" ca="1">IF(INDEX(随机数源!A:A,F8568,1)&gt;=$D$16,$A$17,(IF(INDEX(随机数源!A:A,F8568,1)&gt;=$D$15,$A$16,(IF(INDEX(随机数源!A:A,F8568,1)&gt;=$D$14,$A$15,(IF(INDEX(随机数源!A:A,F8568,1)&gt;=$D$13,$A$14,(IF(INDEX(随机数源!A:A,F8568,1)&gt;=$D$12,$A$13,$A$12)))))))))</f>
        <v>0</v>
      </c>
      <c r="N8568" s="1">
        <v>8565</v>
      </c>
      <c r="O8568" s="1">
        <v>10000</v>
      </c>
    </row>
    <row r="8569" spans="6:15" x14ac:dyDescent="0.2">
      <c r="F8569" s="1">
        <f t="shared" si="140"/>
        <v>8566</v>
      </c>
      <c r="G8569" s="1" cm="1">
        <f t="array" aca="1" ref="G8569" ca="1">IF(INDEX(随机数源!A:A,F8569,1)&gt;=$D$16,$A$17,(IF(INDEX(随机数源!A:A,F8569,1)&gt;=$D$15,$A$16,(IF(INDEX(随机数源!A:A,F8569,1)&gt;=$D$14,$A$15,(IF(INDEX(随机数源!A:A,F8569,1)&gt;=$D$13,$A$14,(IF(INDEX(随机数源!A:A,F8569,1)&gt;=$D$12,$A$13,$A$12)))))))))</f>
        <v>0</v>
      </c>
      <c r="N8569" s="1">
        <v>8566</v>
      </c>
      <c r="O8569" s="1">
        <v>0</v>
      </c>
    </row>
    <row r="8570" spans="6:15" x14ac:dyDescent="0.2">
      <c r="F8570" s="1">
        <f t="shared" si="140"/>
        <v>8567</v>
      </c>
      <c r="G8570" s="1" cm="1">
        <f t="array" aca="1" ref="G8570" ca="1">IF(INDEX(随机数源!A:A,F8570,1)&gt;=$D$16,$A$17,(IF(INDEX(随机数源!A:A,F8570,1)&gt;=$D$15,$A$16,(IF(INDEX(随机数源!A:A,F8570,1)&gt;=$D$14,$A$15,(IF(INDEX(随机数源!A:A,F8570,1)&gt;=$D$13,$A$14,(IF(INDEX(随机数源!A:A,F8570,1)&gt;=$D$12,$A$13,$A$12)))))))))</f>
        <v>0</v>
      </c>
      <c r="N8570" s="1">
        <v>8567</v>
      </c>
      <c r="O8570" s="1">
        <v>0</v>
      </c>
    </row>
    <row r="8571" spans="6:15" x14ac:dyDescent="0.2">
      <c r="F8571" s="1">
        <f t="shared" si="140"/>
        <v>8568</v>
      </c>
      <c r="G8571" s="1" cm="1">
        <f t="array" aca="1" ref="G8571" ca="1">IF(INDEX(随机数源!A:A,F8571,1)&gt;=$D$16,$A$17,(IF(INDEX(随机数源!A:A,F8571,1)&gt;=$D$15,$A$16,(IF(INDEX(随机数源!A:A,F8571,1)&gt;=$D$14,$A$15,(IF(INDEX(随机数源!A:A,F8571,1)&gt;=$D$13,$A$14,(IF(INDEX(随机数源!A:A,F8571,1)&gt;=$D$12,$A$13,$A$12)))))))))</f>
        <v>0</v>
      </c>
      <c r="N8571" s="1">
        <v>8568</v>
      </c>
      <c r="O8571" s="1">
        <v>0</v>
      </c>
    </row>
    <row r="8572" spans="6:15" x14ac:dyDescent="0.2">
      <c r="F8572" s="1">
        <f t="shared" si="140"/>
        <v>8569</v>
      </c>
      <c r="G8572" s="1" cm="1">
        <f t="array" aca="1" ref="G8572" ca="1">IF(INDEX(随机数源!A:A,F8572,1)&gt;=$D$16,$A$17,(IF(INDEX(随机数源!A:A,F8572,1)&gt;=$D$15,$A$16,(IF(INDEX(随机数源!A:A,F8572,1)&gt;=$D$14,$A$15,(IF(INDEX(随机数源!A:A,F8572,1)&gt;=$D$13,$A$14,(IF(INDEX(随机数源!A:A,F8572,1)&gt;=$D$12,$A$13,$A$12)))))))))</f>
        <v>0</v>
      </c>
      <c r="N8572" s="1">
        <v>8569</v>
      </c>
      <c r="O8572" s="1">
        <v>300000</v>
      </c>
    </row>
    <row r="8573" spans="6:15" x14ac:dyDescent="0.2">
      <c r="F8573" s="1">
        <f t="shared" si="140"/>
        <v>8570</v>
      </c>
      <c r="G8573" s="1" cm="1">
        <f t="array" aca="1" ref="G8573" ca="1">IF(INDEX(随机数源!A:A,F8573,1)&gt;=$D$16,$A$17,(IF(INDEX(随机数源!A:A,F8573,1)&gt;=$D$15,$A$16,(IF(INDEX(随机数源!A:A,F8573,1)&gt;=$D$14,$A$15,(IF(INDEX(随机数源!A:A,F8573,1)&gt;=$D$13,$A$14,(IF(INDEX(随机数源!A:A,F8573,1)&gt;=$D$12,$A$13,$A$12)))))))))</f>
        <v>0</v>
      </c>
      <c r="N8573" s="1">
        <v>8570</v>
      </c>
      <c r="O8573" s="1">
        <v>10000</v>
      </c>
    </row>
    <row r="8574" spans="6:15" x14ac:dyDescent="0.2">
      <c r="F8574" s="1">
        <f t="shared" si="140"/>
        <v>8571</v>
      </c>
      <c r="G8574" s="1" cm="1">
        <f t="array" aca="1" ref="G8574" ca="1">IF(INDEX(随机数源!A:A,F8574,1)&gt;=$D$16,$A$17,(IF(INDEX(随机数源!A:A,F8574,1)&gt;=$D$15,$A$16,(IF(INDEX(随机数源!A:A,F8574,1)&gt;=$D$14,$A$15,(IF(INDEX(随机数源!A:A,F8574,1)&gt;=$D$13,$A$14,(IF(INDEX(随机数源!A:A,F8574,1)&gt;=$D$12,$A$13,$A$12)))))))))</f>
        <v>10000</v>
      </c>
      <c r="N8574" s="1">
        <v>8571</v>
      </c>
      <c r="O8574" s="1">
        <v>0</v>
      </c>
    </row>
    <row r="8575" spans="6:15" x14ac:dyDescent="0.2">
      <c r="F8575" s="1">
        <f t="shared" si="140"/>
        <v>8572</v>
      </c>
      <c r="G8575" s="1" cm="1">
        <f t="array" aca="1" ref="G8575" ca="1">IF(INDEX(随机数源!A:A,F8575,1)&gt;=$D$16,$A$17,(IF(INDEX(随机数源!A:A,F8575,1)&gt;=$D$15,$A$16,(IF(INDEX(随机数源!A:A,F8575,1)&gt;=$D$14,$A$15,(IF(INDEX(随机数源!A:A,F8575,1)&gt;=$D$13,$A$14,(IF(INDEX(随机数源!A:A,F8575,1)&gt;=$D$12,$A$13,$A$12)))))))))</f>
        <v>0</v>
      </c>
      <c r="N8575" s="1">
        <v>8572</v>
      </c>
      <c r="O8575" s="1">
        <v>10000</v>
      </c>
    </row>
    <row r="8576" spans="6:15" x14ac:dyDescent="0.2">
      <c r="F8576" s="1">
        <f t="shared" si="140"/>
        <v>8573</v>
      </c>
      <c r="G8576" s="1" cm="1">
        <f t="array" aca="1" ref="G8576" ca="1">IF(INDEX(随机数源!A:A,F8576,1)&gt;=$D$16,$A$17,(IF(INDEX(随机数源!A:A,F8576,1)&gt;=$D$15,$A$16,(IF(INDEX(随机数源!A:A,F8576,1)&gt;=$D$14,$A$15,(IF(INDEX(随机数源!A:A,F8576,1)&gt;=$D$13,$A$14,(IF(INDEX(随机数源!A:A,F8576,1)&gt;=$D$12,$A$13,$A$12)))))))))</f>
        <v>10000</v>
      </c>
      <c r="N8576" s="1">
        <v>8573</v>
      </c>
      <c r="O8576" s="1">
        <v>0</v>
      </c>
    </row>
    <row r="8577" spans="6:15" x14ac:dyDescent="0.2">
      <c r="F8577" s="1">
        <f t="shared" si="140"/>
        <v>8574</v>
      </c>
      <c r="G8577" s="1" cm="1">
        <f t="array" aca="1" ref="G8577" ca="1">IF(INDEX(随机数源!A:A,F8577,1)&gt;=$D$16,$A$17,(IF(INDEX(随机数源!A:A,F8577,1)&gt;=$D$15,$A$16,(IF(INDEX(随机数源!A:A,F8577,1)&gt;=$D$14,$A$15,(IF(INDEX(随机数源!A:A,F8577,1)&gt;=$D$13,$A$14,(IF(INDEX(随机数源!A:A,F8577,1)&gt;=$D$12,$A$13,$A$12)))))))))</f>
        <v>10000</v>
      </c>
      <c r="N8577" s="1">
        <v>8574</v>
      </c>
      <c r="O8577" s="1">
        <v>10000</v>
      </c>
    </row>
    <row r="8578" spans="6:15" x14ac:dyDescent="0.2">
      <c r="F8578" s="1">
        <f t="shared" si="140"/>
        <v>8575</v>
      </c>
      <c r="G8578" s="1" cm="1">
        <f t="array" aca="1" ref="G8578" ca="1">IF(INDEX(随机数源!A:A,F8578,1)&gt;=$D$16,$A$17,(IF(INDEX(随机数源!A:A,F8578,1)&gt;=$D$15,$A$16,(IF(INDEX(随机数源!A:A,F8578,1)&gt;=$D$14,$A$15,(IF(INDEX(随机数源!A:A,F8578,1)&gt;=$D$13,$A$14,(IF(INDEX(随机数源!A:A,F8578,1)&gt;=$D$12,$A$13,$A$12)))))))))</f>
        <v>0</v>
      </c>
      <c r="N8578" s="1">
        <v>8575</v>
      </c>
      <c r="O8578" s="1">
        <v>0</v>
      </c>
    </row>
    <row r="8579" spans="6:15" x14ac:dyDescent="0.2">
      <c r="F8579" s="1">
        <f t="shared" si="140"/>
        <v>8576</v>
      </c>
      <c r="G8579" s="1" cm="1">
        <f t="array" aca="1" ref="G8579" ca="1">IF(INDEX(随机数源!A:A,F8579,1)&gt;=$D$16,$A$17,(IF(INDEX(随机数源!A:A,F8579,1)&gt;=$D$15,$A$16,(IF(INDEX(随机数源!A:A,F8579,1)&gt;=$D$14,$A$15,(IF(INDEX(随机数源!A:A,F8579,1)&gt;=$D$13,$A$14,(IF(INDEX(随机数源!A:A,F8579,1)&gt;=$D$12,$A$13,$A$12)))))))))</f>
        <v>0</v>
      </c>
      <c r="N8579" s="1">
        <v>8576</v>
      </c>
      <c r="O8579" s="1">
        <v>0</v>
      </c>
    </row>
    <row r="8580" spans="6:15" x14ac:dyDescent="0.2">
      <c r="F8580" s="1">
        <f t="shared" ref="F8580:F8643" si="141">ROW()-3</f>
        <v>8577</v>
      </c>
      <c r="G8580" s="1" cm="1">
        <f t="array" aca="1" ref="G8580" ca="1">IF(INDEX(随机数源!A:A,F8580,1)&gt;=$D$16,$A$17,(IF(INDEX(随机数源!A:A,F8580,1)&gt;=$D$15,$A$16,(IF(INDEX(随机数源!A:A,F8580,1)&gt;=$D$14,$A$15,(IF(INDEX(随机数源!A:A,F8580,1)&gt;=$D$13,$A$14,(IF(INDEX(随机数源!A:A,F8580,1)&gt;=$D$12,$A$13,$A$12)))))))))</f>
        <v>0</v>
      </c>
      <c r="N8580" s="1">
        <v>8577</v>
      </c>
      <c r="O8580" s="1">
        <v>0</v>
      </c>
    </row>
    <row r="8581" spans="6:15" x14ac:dyDescent="0.2">
      <c r="F8581" s="1">
        <f t="shared" si="141"/>
        <v>8578</v>
      </c>
      <c r="G8581" s="1" cm="1">
        <f t="array" aca="1" ref="G8581" ca="1">IF(INDEX(随机数源!A:A,F8581,1)&gt;=$D$16,$A$17,(IF(INDEX(随机数源!A:A,F8581,1)&gt;=$D$15,$A$16,(IF(INDEX(随机数源!A:A,F8581,1)&gt;=$D$14,$A$15,(IF(INDEX(随机数源!A:A,F8581,1)&gt;=$D$13,$A$14,(IF(INDEX(随机数源!A:A,F8581,1)&gt;=$D$12,$A$13,$A$12)))))))))</f>
        <v>0</v>
      </c>
      <c r="N8581" s="1">
        <v>8578</v>
      </c>
      <c r="O8581" s="1">
        <v>10000</v>
      </c>
    </row>
    <row r="8582" spans="6:15" x14ac:dyDescent="0.2">
      <c r="F8582" s="1">
        <f t="shared" si="141"/>
        <v>8579</v>
      </c>
      <c r="G8582" s="1" cm="1">
        <f t="array" aca="1" ref="G8582" ca="1">IF(INDEX(随机数源!A:A,F8582,1)&gt;=$D$16,$A$17,(IF(INDEX(随机数源!A:A,F8582,1)&gt;=$D$15,$A$16,(IF(INDEX(随机数源!A:A,F8582,1)&gt;=$D$14,$A$15,(IF(INDEX(随机数源!A:A,F8582,1)&gt;=$D$13,$A$14,(IF(INDEX(随机数源!A:A,F8582,1)&gt;=$D$12,$A$13,$A$12)))))))))</f>
        <v>10000</v>
      </c>
      <c r="N8582" s="1">
        <v>8579</v>
      </c>
      <c r="O8582" s="1">
        <v>0</v>
      </c>
    </row>
    <row r="8583" spans="6:15" x14ac:dyDescent="0.2">
      <c r="F8583" s="1">
        <f t="shared" si="141"/>
        <v>8580</v>
      </c>
      <c r="G8583" s="1" cm="1">
        <f t="array" aca="1" ref="G8583" ca="1">IF(INDEX(随机数源!A:A,F8583,1)&gt;=$D$16,$A$17,(IF(INDEX(随机数源!A:A,F8583,1)&gt;=$D$15,$A$16,(IF(INDEX(随机数源!A:A,F8583,1)&gt;=$D$14,$A$15,(IF(INDEX(随机数源!A:A,F8583,1)&gt;=$D$13,$A$14,(IF(INDEX(随机数源!A:A,F8583,1)&gt;=$D$12,$A$13,$A$12)))))))))</f>
        <v>0</v>
      </c>
      <c r="N8583" s="1">
        <v>8580</v>
      </c>
      <c r="O8583" s="1">
        <v>0</v>
      </c>
    </row>
    <row r="8584" spans="6:15" x14ac:dyDescent="0.2">
      <c r="F8584" s="1">
        <f t="shared" si="141"/>
        <v>8581</v>
      </c>
      <c r="G8584" s="1" cm="1">
        <f t="array" aca="1" ref="G8584" ca="1">IF(INDEX(随机数源!A:A,F8584,1)&gt;=$D$16,$A$17,(IF(INDEX(随机数源!A:A,F8584,1)&gt;=$D$15,$A$16,(IF(INDEX(随机数源!A:A,F8584,1)&gt;=$D$14,$A$15,(IF(INDEX(随机数源!A:A,F8584,1)&gt;=$D$13,$A$14,(IF(INDEX(随机数源!A:A,F8584,1)&gt;=$D$12,$A$13,$A$12)))))))))</f>
        <v>0</v>
      </c>
      <c r="N8584" s="1">
        <v>8581</v>
      </c>
      <c r="O8584" s="1">
        <v>0</v>
      </c>
    </row>
    <row r="8585" spans="6:15" x14ac:dyDescent="0.2">
      <c r="F8585" s="1">
        <f t="shared" si="141"/>
        <v>8582</v>
      </c>
      <c r="G8585" s="1" cm="1">
        <f t="array" aca="1" ref="G8585" ca="1">IF(INDEX(随机数源!A:A,F8585,1)&gt;=$D$16,$A$17,(IF(INDEX(随机数源!A:A,F8585,1)&gt;=$D$15,$A$16,(IF(INDEX(随机数源!A:A,F8585,1)&gt;=$D$14,$A$15,(IF(INDEX(随机数源!A:A,F8585,1)&gt;=$D$13,$A$14,(IF(INDEX(随机数源!A:A,F8585,1)&gt;=$D$12,$A$13,$A$12)))))))))</f>
        <v>0</v>
      </c>
      <c r="N8585" s="1">
        <v>8582</v>
      </c>
      <c r="O8585" s="1">
        <v>0</v>
      </c>
    </row>
    <row r="8586" spans="6:15" x14ac:dyDescent="0.2">
      <c r="F8586" s="1">
        <f t="shared" si="141"/>
        <v>8583</v>
      </c>
      <c r="G8586" s="1" cm="1">
        <f t="array" aca="1" ref="G8586" ca="1">IF(INDEX(随机数源!A:A,F8586,1)&gt;=$D$16,$A$17,(IF(INDEX(随机数源!A:A,F8586,1)&gt;=$D$15,$A$16,(IF(INDEX(随机数源!A:A,F8586,1)&gt;=$D$14,$A$15,(IF(INDEX(随机数源!A:A,F8586,1)&gt;=$D$13,$A$14,(IF(INDEX(随机数源!A:A,F8586,1)&gt;=$D$12,$A$13,$A$12)))))))))</f>
        <v>0</v>
      </c>
      <c r="N8586" s="1">
        <v>8583</v>
      </c>
      <c r="O8586" s="1">
        <v>0</v>
      </c>
    </row>
    <row r="8587" spans="6:15" x14ac:dyDescent="0.2">
      <c r="F8587" s="1">
        <f t="shared" si="141"/>
        <v>8584</v>
      </c>
      <c r="G8587" s="1" cm="1">
        <f t="array" aca="1" ref="G8587" ca="1">IF(INDEX(随机数源!A:A,F8587,1)&gt;=$D$16,$A$17,(IF(INDEX(随机数源!A:A,F8587,1)&gt;=$D$15,$A$16,(IF(INDEX(随机数源!A:A,F8587,1)&gt;=$D$14,$A$15,(IF(INDEX(随机数源!A:A,F8587,1)&gt;=$D$13,$A$14,(IF(INDEX(随机数源!A:A,F8587,1)&gt;=$D$12,$A$13,$A$12)))))))))</f>
        <v>10000</v>
      </c>
      <c r="N8587" s="1">
        <v>8584</v>
      </c>
      <c r="O8587" s="1">
        <v>0</v>
      </c>
    </row>
    <row r="8588" spans="6:15" x14ac:dyDescent="0.2">
      <c r="F8588" s="1">
        <f t="shared" si="141"/>
        <v>8585</v>
      </c>
      <c r="G8588" s="1" cm="1">
        <f t="array" aca="1" ref="G8588" ca="1">IF(INDEX(随机数源!A:A,F8588,1)&gt;=$D$16,$A$17,(IF(INDEX(随机数源!A:A,F8588,1)&gt;=$D$15,$A$16,(IF(INDEX(随机数源!A:A,F8588,1)&gt;=$D$14,$A$15,(IF(INDEX(随机数源!A:A,F8588,1)&gt;=$D$13,$A$14,(IF(INDEX(随机数源!A:A,F8588,1)&gt;=$D$12,$A$13,$A$12)))))))))</f>
        <v>10000</v>
      </c>
      <c r="N8588" s="1">
        <v>8585</v>
      </c>
      <c r="O8588" s="1">
        <v>0</v>
      </c>
    </row>
    <row r="8589" spans="6:15" x14ac:dyDescent="0.2">
      <c r="F8589" s="1">
        <f t="shared" si="141"/>
        <v>8586</v>
      </c>
      <c r="G8589" s="1" cm="1">
        <f t="array" aca="1" ref="G8589" ca="1">IF(INDEX(随机数源!A:A,F8589,1)&gt;=$D$16,$A$17,(IF(INDEX(随机数源!A:A,F8589,1)&gt;=$D$15,$A$16,(IF(INDEX(随机数源!A:A,F8589,1)&gt;=$D$14,$A$15,(IF(INDEX(随机数源!A:A,F8589,1)&gt;=$D$13,$A$14,(IF(INDEX(随机数源!A:A,F8589,1)&gt;=$D$12,$A$13,$A$12)))))))))</f>
        <v>30000</v>
      </c>
      <c r="N8589" s="1">
        <v>8586</v>
      </c>
      <c r="O8589" s="1">
        <v>0</v>
      </c>
    </row>
    <row r="8590" spans="6:15" x14ac:dyDescent="0.2">
      <c r="F8590" s="1">
        <f t="shared" si="141"/>
        <v>8587</v>
      </c>
      <c r="G8590" s="1" cm="1">
        <f t="array" aca="1" ref="G8590" ca="1">IF(INDEX(随机数源!A:A,F8590,1)&gt;=$D$16,$A$17,(IF(INDEX(随机数源!A:A,F8590,1)&gt;=$D$15,$A$16,(IF(INDEX(随机数源!A:A,F8590,1)&gt;=$D$14,$A$15,(IF(INDEX(随机数源!A:A,F8590,1)&gt;=$D$13,$A$14,(IF(INDEX(随机数源!A:A,F8590,1)&gt;=$D$12,$A$13,$A$12)))))))))</f>
        <v>10000</v>
      </c>
      <c r="N8590" s="1">
        <v>8587</v>
      </c>
      <c r="O8590" s="1">
        <v>0</v>
      </c>
    </row>
    <row r="8591" spans="6:15" x14ac:dyDescent="0.2">
      <c r="F8591" s="1">
        <f t="shared" si="141"/>
        <v>8588</v>
      </c>
      <c r="G8591" s="1" cm="1">
        <f t="array" aca="1" ref="G8591" ca="1">IF(INDEX(随机数源!A:A,F8591,1)&gt;=$D$16,$A$17,(IF(INDEX(随机数源!A:A,F8591,1)&gt;=$D$15,$A$16,(IF(INDEX(随机数源!A:A,F8591,1)&gt;=$D$14,$A$15,(IF(INDEX(随机数源!A:A,F8591,1)&gt;=$D$13,$A$14,(IF(INDEX(随机数源!A:A,F8591,1)&gt;=$D$12,$A$13,$A$12)))))))))</f>
        <v>10000</v>
      </c>
      <c r="N8591" s="1">
        <v>8588</v>
      </c>
      <c r="O8591" s="1">
        <v>0</v>
      </c>
    </row>
    <row r="8592" spans="6:15" x14ac:dyDescent="0.2">
      <c r="F8592" s="1">
        <f t="shared" si="141"/>
        <v>8589</v>
      </c>
      <c r="G8592" s="1" cm="1">
        <f t="array" aca="1" ref="G8592" ca="1">IF(INDEX(随机数源!A:A,F8592,1)&gt;=$D$16,$A$17,(IF(INDEX(随机数源!A:A,F8592,1)&gt;=$D$15,$A$16,(IF(INDEX(随机数源!A:A,F8592,1)&gt;=$D$14,$A$15,(IF(INDEX(随机数源!A:A,F8592,1)&gt;=$D$13,$A$14,(IF(INDEX(随机数源!A:A,F8592,1)&gt;=$D$12,$A$13,$A$12)))))))))</f>
        <v>0</v>
      </c>
      <c r="N8592" s="1">
        <v>8589</v>
      </c>
      <c r="O8592" s="1">
        <v>0</v>
      </c>
    </row>
    <row r="8593" spans="6:15" x14ac:dyDescent="0.2">
      <c r="F8593" s="1">
        <f t="shared" si="141"/>
        <v>8590</v>
      </c>
      <c r="G8593" s="1" cm="1">
        <f t="array" aca="1" ref="G8593" ca="1">IF(INDEX(随机数源!A:A,F8593,1)&gt;=$D$16,$A$17,(IF(INDEX(随机数源!A:A,F8593,1)&gt;=$D$15,$A$16,(IF(INDEX(随机数源!A:A,F8593,1)&gt;=$D$14,$A$15,(IF(INDEX(随机数源!A:A,F8593,1)&gt;=$D$13,$A$14,(IF(INDEX(随机数源!A:A,F8593,1)&gt;=$D$12,$A$13,$A$12)))))))))</f>
        <v>0</v>
      </c>
      <c r="N8593" s="1">
        <v>8590</v>
      </c>
      <c r="O8593" s="1">
        <v>0</v>
      </c>
    </row>
    <row r="8594" spans="6:15" x14ac:dyDescent="0.2">
      <c r="F8594" s="1">
        <f t="shared" si="141"/>
        <v>8591</v>
      </c>
      <c r="G8594" s="1" cm="1">
        <f t="array" aca="1" ref="G8594" ca="1">IF(INDEX(随机数源!A:A,F8594,1)&gt;=$D$16,$A$17,(IF(INDEX(随机数源!A:A,F8594,1)&gt;=$D$15,$A$16,(IF(INDEX(随机数源!A:A,F8594,1)&gt;=$D$14,$A$15,(IF(INDEX(随机数源!A:A,F8594,1)&gt;=$D$13,$A$14,(IF(INDEX(随机数源!A:A,F8594,1)&gt;=$D$12,$A$13,$A$12)))))))))</f>
        <v>0</v>
      </c>
      <c r="N8594" s="1">
        <v>8591</v>
      </c>
      <c r="O8594" s="1">
        <v>0</v>
      </c>
    </row>
    <row r="8595" spans="6:15" x14ac:dyDescent="0.2">
      <c r="F8595" s="1">
        <f t="shared" si="141"/>
        <v>8592</v>
      </c>
      <c r="G8595" s="1" cm="1">
        <f t="array" aca="1" ref="G8595" ca="1">IF(INDEX(随机数源!A:A,F8595,1)&gt;=$D$16,$A$17,(IF(INDEX(随机数源!A:A,F8595,1)&gt;=$D$15,$A$16,(IF(INDEX(随机数源!A:A,F8595,1)&gt;=$D$14,$A$15,(IF(INDEX(随机数源!A:A,F8595,1)&gt;=$D$13,$A$14,(IF(INDEX(随机数源!A:A,F8595,1)&gt;=$D$12,$A$13,$A$12)))))))))</f>
        <v>0</v>
      </c>
      <c r="N8595" s="1">
        <v>8592</v>
      </c>
      <c r="O8595" s="1">
        <v>10000</v>
      </c>
    </row>
    <row r="8596" spans="6:15" x14ac:dyDescent="0.2">
      <c r="F8596" s="1">
        <f t="shared" si="141"/>
        <v>8593</v>
      </c>
      <c r="G8596" s="1" cm="1">
        <f t="array" aca="1" ref="G8596" ca="1">IF(INDEX(随机数源!A:A,F8596,1)&gt;=$D$16,$A$17,(IF(INDEX(随机数源!A:A,F8596,1)&gt;=$D$15,$A$16,(IF(INDEX(随机数源!A:A,F8596,1)&gt;=$D$14,$A$15,(IF(INDEX(随机数源!A:A,F8596,1)&gt;=$D$13,$A$14,(IF(INDEX(随机数源!A:A,F8596,1)&gt;=$D$12,$A$13,$A$12)))))))))</f>
        <v>0</v>
      </c>
      <c r="N8596" s="1">
        <v>8593</v>
      </c>
      <c r="O8596" s="1">
        <v>0</v>
      </c>
    </row>
    <row r="8597" spans="6:15" x14ac:dyDescent="0.2">
      <c r="F8597" s="1">
        <f t="shared" si="141"/>
        <v>8594</v>
      </c>
      <c r="G8597" s="1" cm="1">
        <f t="array" aca="1" ref="G8597" ca="1">IF(INDEX(随机数源!A:A,F8597,1)&gt;=$D$16,$A$17,(IF(INDEX(随机数源!A:A,F8597,1)&gt;=$D$15,$A$16,(IF(INDEX(随机数源!A:A,F8597,1)&gt;=$D$14,$A$15,(IF(INDEX(随机数源!A:A,F8597,1)&gt;=$D$13,$A$14,(IF(INDEX(随机数源!A:A,F8597,1)&gt;=$D$12,$A$13,$A$12)))))))))</f>
        <v>0</v>
      </c>
      <c r="N8597" s="1">
        <v>8594</v>
      </c>
      <c r="O8597" s="1">
        <v>0</v>
      </c>
    </row>
    <row r="8598" spans="6:15" x14ac:dyDescent="0.2">
      <c r="F8598" s="1">
        <f t="shared" si="141"/>
        <v>8595</v>
      </c>
      <c r="G8598" s="1" cm="1">
        <f t="array" aca="1" ref="G8598" ca="1">IF(INDEX(随机数源!A:A,F8598,1)&gt;=$D$16,$A$17,(IF(INDEX(随机数源!A:A,F8598,1)&gt;=$D$15,$A$16,(IF(INDEX(随机数源!A:A,F8598,1)&gt;=$D$14,$A$15,(IF(INDEX(随机数源!A:A,F8598,1)&gt;=$D$13,$A$14,(IF(INDEX(随机数源!A:A,F8598,1)&gt;=$D$12,$A$13,$A$12)))))))))</f>
        <v>0</v>
      </c>
      <c r="N8598" s="1">
        <v>8595</v>
      </c>
      <c r="O8598" s="1">
        <v>0</v>
      </c>
    </row>
    <row r="8599" spans="6:15" x14ac:dyDescent="0.2">
      <c r="F8599" s="1">
        <f t="shared" si="141"/>
        <v>8596</v>
      </c>
      <c r="G8599" s="1" cm="1">
        <f t="array" aca="1" ref="G8599" ca="1">IF(INDEX(随机数源!A:A,F8599,1)&gt;=$D$16,$A$17,(IF(INDEX(随机数源!A:A,F8599,1)&gt;=$D$15,$A$16,(IF(INDEX(随机数源!A:A,F8599,1)&gt;=$D$14,$A$15,(IF(INDEX(随机数源!A:A,F8599,1)&gt;=$D$13,$A$14,(IF(INDEX(随机数源!A:A,F8599,1)&gt;=$D$12,$A$13,$A$12)))))))))</f>
        <v>100000</v>
      </c>
      <c r="N8599" s="1">
        <v>8596</v>
      </c>
      <c r="O8599" s="1">
        <v>10000</v>
      </c>
    </row>
    <row r="8600" spans="6:15" x14ac:dyDescent="0.2">
      <c r="F8600" s="1">
        <f t="shared" si="141"/>
        <v>8597</v>
      </c>
      <c r="G8600" s="1" cm="1">
        <f t="array" aca="1" ref="G8600" ca="1">IF(INDEX(随机数源!A:A,F8600,1)&gt;=$D$16,$A$17,(IF(INDEX(随机数源!A:A,F8600,1)&gt;=$D$15,$A$16,(IF(INDEX(随机数源!A:A,F8600,1)&gt;=$D$14,$A$15,(IF(INDEX(随机数源!A:A,F8600,1)&gt;=$D$13,$A$14,(IF(INDEX(随机数源!A:A,F8600,1)&gt;=$D$12,$A$13,$A$12)))))))))</f>
        <v>10000</v>
      </c>
      <c r="N8600" s="1">
        <v>8597</v>
      </c>
      <c r="O8600" s="1">
        <v>30000</v>
      </c>
    </row>
    <row r="8601" spans="6:15" x14ac:dyDescent="0.2">
      <c r="F8601" s="1">
        <f t="shared" si="141"/>
        <v>8598</v>
      </c>
      <c r="G8601" s="1" cm="1">
        <f t="array" aca="1" ref="G8601" ca="1">IF(INDEX(随机数源!A:A,F8601,1)&gt;=$D$16,$A$17,(IF(INDEX(随机数源!A:A,F8601,1)&gt;=$D$15,$A$16,(IF(INDEX(随机数源!A:A,F8601,1)&gt;=$D$14,$A$15,(IF(INDEX(随机数源!A:A,F8601,1)&gt;=$D$13,$A$14,(IF(INDEX(随机数源!A:A,F8601,1)&gt;=$D$12,$A$13,$A$12)))))))))</f>
        <v>0</v>
      </c>
      <c r="N8601" s="1">
        <v>8598</v>
      </c>
      <c r="O8601" s="1">
        <v>0</v>
      </c>
    </row>
    <row r="8602" spans="6:15" x14ac:dyDescent="0.2">
      <c r="F8602" s="1">
        <f t="shared" si="141"/>
        <v>8599</v>
      </c>
      <c r="G8602" s="1" cm="1">
        <f t="array" aca="1" ref="G8602" ca="1">IF(INDEX(随机数源!A:A,F8602,1)&gt;=$D$16,$A$17,(IF(INDEX(随机数源!A:A,F8602,1)&gt;=$D$15,$A$16,(IF(INDEX(随机数源!A:A,F8602,1)&gt;=$D$14,$A$15,(IF(INDEX(随机数源!A:A,F8602,1)&gt;=$D$13,$A$14,(IF(INDEX(随机数源!A:A,F8602,1)&gt;=$D$12,$A$13,$A$12)))))))))</f>
        <v>0</v>
      </c>
      <c r="N8602" s="1">
        <v>8599</v>
      </c>
      <c r="O8602" s="1">
        <v>0</v>
      </c>
    </row>
    <row r="8603" spans="6:15" x14ac:dyDescent="0.2">
      <c r="F8603" s="1">
        <f t="shared" si="141"/>
        <v>8600</v>
      </c>
      <c r="G8603" s="1" cm="1">
        <f t="array" aca="1" ref="G8603" ca="1">IF(INDEX(随机数源!A:A,F8603,1)&gt;=$D$16,$A$17,(IF(INDEX(随机数源!A:A,F8603,1)&gt;=$D$15,$A$16,(IF(INDEX(随机数源!A:A,F8603,1)&gt;=$D$14,$A$15,(IF(INDEX(随机数源!A:A,F8603,1)&gt;=$D$13,$A$14,(IF(INDEX(随机数源!A:A,F8603,1)&gt;=$D$12,$A$13,$A$12)))))))))</f>
        <v>0</v>
      </c>
      <c r="N8603" s="1">
        <v>8600</v>
      </c>
      <c r="O8603" s="1">
        <v>0</v>
      </c>
    </row>
    <row r="8604" spans="6:15" x14ac:dyDescent="0.2">
      <c r="F8604" s="1">
        <f t="shared" si="141"/>
        <v>8601</v>
      </c>
      <c r="G8604" s="1" cm="1">
        <f t="array" aca="1" ref="G8604" ca="1">IF(INDEX(随机数源!A:A,F8604,1)&gt;=$D$16,$A$17,(IF(INDEX(随机数源!A:A,F8604,1)&gt;=$D$15,$A$16,(IF(INDEX(随机数源!A:A,F8604,1)&gt;=$D$14,$A$15,(IF(INDEX(随机数源!A:A,F8604,1)&gt;=$D$13,$A$14,(IF(INDEX(随机数源!A:A,F8604,1)&gt;=$D$12,$A$13,$A$12)))))))))</f>
        <v>0</v>
      </c>
      <c r="N8604" s="1">
        <v>8601</v>
      </c>
      <c r="O8604" s="1">
        <v>10000</v>
      </c>
    </row>
    <row r="8605" spans="6:15" x14ac:dyDescent="0.2">
      <c r="F8605" s="1">
        <f t="shared" si="141"/>
        <v>8602</v>
      </c>
      <c r="G8605" s="1" cm="1">
        <f t="array" aca="1" ref="G8605" ca="1">IF(INDEX(随机数源!A:A,F8605,1)&gt;=$D$16,$A$17,(IF(INDEX(随机数源!A:A,F8605,1)&gt;=$D$15,$A$16,(IF(INDEX(随机数源!A:A,F8605,1)&gt;=$D$14,$A$15,(IF(INDEX(随机数源!A:A,F8605,1)&gt;=$D$13,$A$14,(IF(INDEX(随机数源!A:A,F8605,1)&gt;=$D$12,$A$13,$A$12)))))))))</f>
        <v>10000</v>
      </c>
      <c r="N8605" s="1">
        <v>8602</v>
      </c>
      <c r="O8605" s="1">
        <v>0</v>
      </c>
    </row>
    <row r="8606" spans="6:15" x14ac:dyDescent="0.2">
      <c r="F8606" s="1">
        <f t="shared" si="141"/>
        <v>8603</v>
      </c>
      <c r="G8606" s="1" cm="1">
        <f t="array" aca="1" ref="G8606" ca="1">IF(INDEX(随机数源!A:A,F8606,1)&gt;=$D$16,$A$17,(IF(INDEX(随机数源!A:A,F8606,1)&gt;=$D$15,$A$16,(IF(INDEX(随机数源!A:A,F8606,1)&gt;=$D$14,$A$15,(IF(INDEX(随机数源!A:A,F8606,1)&gt;=$D$13,$A$14,(IF(INDEX(随机数源!A:A,F8606,1)&gt;=$D$12,$A$13,$A$12)))))))))</f>
        <v>0</v>
      </c>
      <c r="N8606" s="1">
        <v>8603</v>
      </c>
      <c r="O8606" s="1">
        <v>10000</v>
      </c>
    </row>
    <row r="8607" spans="6:15" x14ac:dyDescent="0.2">
      <c r="F8607" s="1">
        <f t="shared" si="141"/>
        <v>8604</v>
      </c>
      <c r="G8607" s="1" cm="1">
        <f t="array" aca="1" ref="G8607" ca="1">IF(INDEX(随机数源!A:A,F8607,1)&gt;=$D$16,$A$17,(IF(INDEX(随机数源!A:A,F8607,1)&gt;=$D$15,$A$16,(IF(INDEX(随机数源!A:A,F8607,1)&gt;=$D$14,$A$15,(IF(INDEX(随机数源!A:A,F8607,1)&gt;=$D$13,$A$14,(IF(INDEX(随机数源!A:A,F8607,1)&gt;=$D$12,$A$13,$A$12)))))))))</f>
        <v>0</v>
      </c>
      <c r="N8607" s="1">
        <v>8604</v>
      </c>
      <c r="O8607" s="1">
        <v>0</v>
      </c>
    </row>
    <row r="8608" spans="6:15" x14ac:dyDescent="0.2">
      <c r="F8608" s="1">
        <f t="shared" si="141"/>
        <v>8605</v>
      </c>
      <c r="G8608" s="1" cm="1">
        <f t="array" aca="1" ref="G8608" ca="1">IF(INDEX(随机数源!A:A,F8608,1)&gt;=$D$16,$A$17,(IF(INDEX(随机数源!A:A,F8608,1)&gt;=$D$15,$A$16,(IF(INDEX(随机数源!A:A,F8608,1)&gt;=$D$14,$A$15,(IF(INDEX(随机数源!A:A,F8608,1)&gt;=$D$13,$A$14,(IF(INDEX(随机数源!A:A,F8608,1)&gt;=$D$12,$A$13,$A$12)))))))))</f>
        <v>0</v>
      </c>
      <c r="N8608" s="1">
        <v>8605</v>
      </c>
      <c r="O8608" s="1">
        <v>0</v>
      </c>
    </row>
    <row r="8609" spans="6:15" x14ac:dyDescent="0.2">
      <c r="F8609" s="1">
        <f t="shared" si="141"/>
        <v>8606</v>
      </c>
      <c r="G8609" s="1" cm="1">
        <f t="array" aca="1" ref="G8609" ca="1">IF(INDEX(随机数源!A:A,F8609,1)&gt;=$D$16,$A$17,(IF(INDEX(随机数源!A:A,F8609,1)&gt;=$D$15,$A$16,(IF(INDEX(随机数源!A:A,F8609,1)&gt;=$D$14,$A$15,(IF(INDEX(随机数源!A:A,F8609,1)&gt;=$D$13,$A$14,(IF(INDEX(随机数源!A:A,F8609,1)&gt;=$D$12,$A$13,$A$12)))))))))</f>
        <v>10000</v>
      </c>
      <c r="N8609" s="1">
        <v>8606</v>
      </c>
      <c r="O8609" s="1">
        <v>0</v>
      </c>
    </row>
    <row r="8610" spans="6:15" x14ac:dyDescent="0.2">
      <c r="F8610" s="1">
        <f t="shared" si="141"/>
        <v>8607</v>
      </c>
      <c r="G8610" s="1" cm="1">
        <f t="array" aca="1" ref="G8610" ca="1">IF(INDEX(随机数源!A:A,F8610,1)&gt;=$D$16,$A$17,(IF(INDEX(随机数源!A:A,F8610,1)&gt;=$D$15,$A$16,(IF(INDEX(随机数源!A:A,F8610,1)&gt;=$D$14,$A$15,(IF(INDEX(随机数源!A:A,F8610,1)&gt;=$D$13,$A$14,(IF(INDEX(随机数源!A:A,F8610,1)&gt;=$D$12,$A$13,$A$12)))))))))</f>
        <v>0</v>
      </c>
      <c r="N8610" s="1">
        <v>8607</v>
      </c>
      <c r="O8610" s="1">
        <v>0</v>
      </c>
    </row>
    <row r="8611" spans="6:15" x14ac:dyDescent="0.2">
      <c r="F8611" s="1">
        <f t="shared" si="141"/>
        <v>8608</v>
      </c>
      <c r="G8611" s="1" cm="1">
        <f t="array" aca="1" ref="G8611" ca="1">IF(INDEX(随机数源!A:A,F8611,1)&gt;=$D$16,$A$17,(IF(INDEX(随机数源!A:A,F8611,1)&gt;=$D$15,$A$16,(IF(INDEX(随机数源!A:A,F8611,1)&gt;=$D$14,$A$15,(IF(INDEX(随机数源!A:A,F8611,1)&gt;=$D$13,$A$14,(IF(INDEX(随机数源!A:A,F8611,1)&gt;=$D$12,$A$13,$A$12)))))))))</f>
        <v>0</v>
      </c>
      <c r="N8611" s="1">
        <v>8608</v>
      </c>
      <c r="O8611" s="1">
        <v>10000</v>
      </c>
    </row>
    <row r="8612" spans="6:15" x14ac:dyDescent="0.2">
      <c r="F8612" s="1">
        <f t="shared" si="141"/>
        <v>8609</v>
      </c>
      <c r="G8612" s="1" cm="1">
        <f t="array" aca="1" ref="G8612" ca="1">IF(INDEX(随机数源!A:A,F8612,1)&gt;=$D$16,$A$17,(IF(INDEX(随机数源!A:A,F8612,1)&gt;=$D$15,$A$16,(IF(INDEX(随机数源!A:A,F8612,1)&gt;=$D$14,$A$15,(IF(INDEX(随机数源!A:A,F8612,1)&gt;=$D$13,$A$14,(IF(INDEX(随机数源!A:A,F8612,1)&gt;=$D$12,$A$13,$A$12)))))))))</f>
        <v>0</v>
      </c>
      <c r="N8612" s="1">
        <v>8609</v>
      </c>
      <c r="O8612" s="1">
        <v>0</v>
      </c>
    </row>
    <row r="8613" spans="6:15" x14ac:dyDescent="0.2">
      <c r="F8613" s="1">
        <f t="shared" si="141"/>
        <v>8610</v>
      </c>
      <c r="G8613" s="1" cm="1">
        <f t="array" aca="1" ref="G8613" ca="1">IF(INDEX(随机数源!A:A,F8613,1)&gt;=$D$16,$A$17,(IF(INDEX(随机数源!A:A,F8613,1)&gt;=$D$15,$A$16,(IF(INDEX(随机数源!A:A,F8613,1)&gt;=$D$14,$A$15,(IF(INDEX(随机数源!A:A,F8613,1)&gt;=$D$13,$A$14,(IF(INDEX(随机数源!A:A,F8613,1)&gt;=$D$12,$A$13,$A$12)))))))))</f>
        <v>30000</v>
      </c>
      <c r="N8613" s="1">
        <v>8610</v>
      </c>
      <c r="O8613" s="1">
        <v>0</v>
      </c>
    </row>
    <row r="8614" spans="6:15" x14ac:dyDescent="0.2">
      <c r="F8614" s="1">
        <f t="shared" si="141"/>
        <v>8611</v>
      </c>
      <c r="G8614" s="1" cm="1">
        <f t="array" aca="1" ref="G8614" ca="1">IF(INDEX(随机数源!A:A,F8614,1)&gt;=$D$16,$A$17,(IF(INDEX(随机数源!A:A,F8614,1)&gt;=$D$15,$A$16,(IF(INDEX(随机数源!A:A,F8614,1)&gt;=$D$14,$A$15,(IF(INDEX(随机数源!A:A,F8614,1)&gt;=$D$13,$A$14,(IF(INDEX(随机数源!A:A,F8614,1)&gt;=$D$12,$A$13,$A$12)))))))))</f>
        <v>0</v>
      </c>
      <c r="N8614" s="1">
        <v>8611</v>
      </c>
      <c r="O8614" s="1">
        <v>0</v>
      </c>
    </row>
    <row r="8615" spans="6:15" x14ac:dyDescent="0.2">
      <c r="F8615" s="1">
        <f t="shared" si="141"/>
        <v>8612</v>
      </c>
      <c r="G8615" s="1" cm="1">
        <f t="array" aca="1" ref="G8615" ca="1">IF(INDEX(随机数源!A:A,F8615,1)&gt;=$D$16,$A$17,(IF(INDEX(随机数源!A:A,F8615,1)&gt;=$D$15,$A$16,(IF(INDEX(随机数源!A:A,F8615,1)&gt;=$D$14,$A$15,(IF(INDEX(随机数源!A:A,F8615,1)&gt;=$D$13,$A$14,(IF(INDEX(随机数源!A:A,F8615,1)&gt;=$D$12,$A$13,$A$12)))))))))</f>
        <v>30000</v>
      </c>
      <c r="N8615" s="1">
        <v>8612</v>
      </c>
      <c r="O8615" s="1">
        <v>0</v>
      </c>
    </row>
    <row r="8616" spans="6:15" x14ac:dyDescent="0.2">
      <c r="F8616" s="1">
        <f t="shared" si="141"/>
        <v>8613</v>
      </c>
      <c r="G8616" s="1" cm="1">
        <f t="array" aca="1" ref="G8616" ca="1">IF(INDEX(随机数源!A:A,F8616,1)&gt;=$D$16,$A$17,(IF(INDEX(随机数源!A:A,F8616,1)&gt;=$D$15,$A$16,(IF(INDEX(随机数源!A:A,F8616,1)&gt;=$D$14,$A$15,(IF(INDEX(随机数源!A:A,F8616,1)&gt;=$D$13,$A$14,(IF(INDEX(随机数源!A:A,F8616,1)&gt;=$D$12,$A$13,$A$12)))))))))</f>
        <v>0</v>
      </c>
      <c r="N8616" s="1">
        <v>8613</v>
      </c>
      <c r="O8616" s="1">
        <v>0</v>
      </c>
    </row>
    <row r="8617" spans="6:15" x14ac:dyDescent="0.2">
      <c r="F8617" s="1">
        <f t="shared" si="141"/>
        <v>8614</v>
      </c>
      <c r="G8617" s="1" cm="1">
        <f t="array" aca="1" ref="G8617" ca="1">IF(INDEX(随机数源!A:A,F8617,1)&gt;=$D$16,$A$17,(IF(INDEX(随机数源!A:A,F8617,1)&gt;=$D$15,$A$16,(IF(INDEX(随机数源!A:A,F8617,1)&gt;=$D$14,$A$15,(IF(INDEX(随机数源!A:A,F8617,1)&gt;=$D$13,$A$14,(IF(INDEX(随机数源!A:A,F8617,1)&gt;=$D$12,$A$13,$A$12)))))))))</f>
        <v>0</v>
      </c>
      <c r="N8617" s="1">
        <v>8614</v>
      </c>
      <c r="O8617" s="1">
        <v>0</v>
      </c>
    </row>
    <row r="8618" spans="6:15" x14ac:dyDescent="0.2">
      <c r="F8618" s="1">
        <f t="shared" si="141"/>
        <v>8615</v>
      </c>
      <c r="G8618" s="1" cm="1">
        <f t="array" aca="1" ref="G8618" ca="1">IF(INDEX(随机数源!A:A,F8618,1)&gt;=$D$16,$A$17,(IF(INDEX(随机数源!A:A,F8618,1)&gt;=$D$15,$A$16,(IF(INDEX(随机数源!A:A,F8618,1)&gt;=$D$14,$A$15,(IF(INDEX(随机数源!A:A,F8618,1)&gt;=$D$13,$A$14,(IF(INDEX(随机数源!A:A,F8618,1)&gt;=$D$12,$A$13,$A$12)))))))))</f>
        <v>0</v>
      </c>
      <c r="N8618" s="1">
        <v>8615</v>
      </c>
      <c r="O8618" s="1">
        <v>0</v>
      </c>
    </row>
    <row r="8619" spans="6:15" x14ac:dyDescent="0.2">
      <c r="F8619" s="1">
        <f t="shared" si="141"/>
        <v>8616</v>
      </c>
      <c r="G8619" s="1" cm="1">
        <f t="array" aca="1" ref="G8619" ca="1">IF(INDEX(随机数源!A:A,F8619,1)&gt;=$D$16,$A$17,(IF(INDEX(随机数源!A:A,F8619,1)&gt;=$D$15,$A$16,(IF(INDEX(随机数源!A:A,F8619,1)&gt;=$D$14,$A$15,(IF(INDEX(随机数源!A:A,F8619,1)&gt;=$D$13,$A$14,(IF(INDEX(随机数源!A:A,F8619,1)&gt;=$D$12,$A$13,$A$12)))))))))</f>
        <v>0</v>
      </c>
      <c r="N8619" s="1">
        <v>8616</v>
      </c>
      <c r="O8619" s="1">
        <v>0</v>
      </c>
    </row>
    <row r="8620" spans="6:15" x14ac:dyDescent="0.2">
      <c r="F8620" s="1">
        <f t="shared" si="141"/>
        <v>8617</v>
      </c>
      <c r="G8620" s="1" cm="1">
        <f t="array" aca="1" ref="G8620" ca="1">IF(INDEX(随机数源!A:A,F8620,1)&gt;=$D$16,$A$17,(IF(INDEX(随机数源!A:A,F8620,1)&gt;=$D$15,$A$16,(IF(INDEX(随机数源!A:A,F8620,1)&gt;=$D$14,$A$15,(IF(INDEX(随机数源!A:A,F8620,1)&gt;=$D$13,$A$14,(IF(INDEX(随机数源!A:A,F8620,1)&gt;=$D$12,$A$13,$A$12)))))))))</f>
        <v>0</v>
      </c>
      <c r="N8620" s="1">
        <v>8617</v>
      </c>
      <c r="O8620" s="1">
        <v>10000</v>
      </c>
    </row>
    <row r="8621" spans="6:15" x14ac:dyDescent="0.2">
      <c r="F8621" s="1">
        <f t="shared" si="141"/>
        <v>8618</v>
      </c>
      <c r="G8621" s="1" cm="1">
        <f t="array" aca="1" ref="G8621" ca="1">IF(INDEX(随机数源!A:A,F8621,1)&gt;=$D$16,$A$17,(IF(INDEX(随机数源!A:A,F8621,1)&gt;=$D$15,$A$16,(IF(INDEX(随机数源!A:A,F8621,1)&gt;=$D$14,$A$15,(IF(INDEX(随机数源!A:A,F8621,1)&gt;=$D$13,$A$14,(IF(INDEX(随机数源!A:A,F8621,1)&gt;=$D$12,$A$13,$A$12)))))))))</f>
        <v>0</v>
      </c>
      <c r="N8621" s="1">
        <v>8618</v>
      </c>
      <c r="O8621" s="1">
        <v>0</v>
      </c>
    </row>
    <row r="8622" spans="6:15" x14ac:dyDescent="0.2">
      <c r="F8622" s="1">
        <f t="shared" si="141"/>
        <v>8619</v>
      </c>
      <c r="G8622" s="1" cm="1">
        <f t="array" aca="1" ref="G8622" ca="1">IF(INDEX(随机数源!A:A,F8622,1)&gt;=$D$16,$A$17,(IF(INDEX(随机数源!A:A,F8622,1)&gt;=$D$15,$A$16,(IF(INDEX(随机数源!A:A,F8622,1)&gt;=$D$14,$A$15,(IF(INDEX(随机数源!A:A,F8622,1)&gt;=$D$13,$A$14,(IF(INDEX(随机数源!A:A,F8622,1)&gt;=$D$12,$A$13,$A$12)))))))))</f>
        <v>10000</v>
      </c>
      <c r="N8622" s="1">
        <v>8619</v>
      </c>
      <c r="O8622" s="1">
        <v>10000</v>
      </c>
    </row>
    <row r="8623" spans="6:15" x14ac:dyDescent="0.2">
      <c r="F8623" s="1">
        <f t="shared" si="141"/>
        <v>8620</v>
      </c>
      <c r="G8623" s="1" cm="1">
        <f t="array" aca="1" ref="G8623" ca="1">IF(INDEX(随机数源!A:A,F8623,1)&gt;=$D$16,$A$17,(IF(INDEX(随机数源!A:A,F8623,1)&gt;=$D$15,$A$16,(IF(INDEX(随机数源!A:A,F8623,1)&gt;=$D$14,$A$15,(IF(INDEX(随机数源!A:A,F8623,1)&gt;=$D$13,$A$14,(IF(INDEX(随机数源!A:A,F8623,1)&gt;=$D$12,$A$13,$A$12)))))))))</f>
        <v>0</v>
      </c>
      <c r="N8623" s="1">
        <v>8620</v>
      </c>
      <c r="O8623" s="1">
        <v>0</v>
      </c>
    </row>
    <row r="8624" spans="6:15" x14ac:dyDescent="0.2">
      <c r="F8624" s="1">
        <f t="shared" si="141"/>
        <v>8621</v>
      </c>
      <c r="G8624" s="1" cm="1">
        <f t="array" aca="1" ref="G8624" ca="1">IF(INDEX(随机数源!A:A,F8624,1)&gt;=$D$16,$A$17,(IF(INDEX(随机数源!A:A,F8624,1)&gt;=$D$15,$A$16,(IF(INDEX(随机数源!A:A,F8624,1)&gt;=$D$14,$A$15,(IF(INDEX(随机数源!A:A,F8624,1)&gt;=$D$13,$A$14,(IF(INDEX(随机数源!A:A,F8624,1)&gt;=$D$12,$A$13,$A$12)))))))))</f>
        <v>0</v>
      </c>
      <c r="N8624" s="1">
        <v>8621</v>
      </c>
      <c r="O8624" s="1">
        <v>100000</v>
      </c>
    </row>
    <row r="8625" spans="6:15" x14ac:dyDescent="0.2">
      <c r="F8625" s="1">
        <f t="shared" si="141"/>
        <v>8622</v>
      </c>
      <c r="G8625" s="1" cm="1">
        <f t="array" aca="1" ref="G8625" ca="1">IF(INDEX(随机数源!A:A,F8625,1)&gt;=$D$16,$A$17,(IF(INDEX(随机数源!A:A,F8625,1)&gt;=$D$15,$A$16,(IF(INDEX(随机数源!A:A,F8625,1)&gt;=$D$14,$A$15,(IF(INDEX(随机数源!A:A,F8625,1)&gt;=$D$13,$A$14,(IF(INDEX(随机数源!A:A,F8625,1)&gt;=$D$12,$A$13,$A$12)))))))))</f>
        <v>10000</v>
      </c>
      <c r="N8625" s="1">
        <v>8622</v>
      </c>
      <c r="O8625" s="1">
        <v>0</v>
      </c>
    </row>
    <row r="8626" spans="6:15" x14ac:dyDescent="0.2">
      <c r="F8626" s="1">
        <f t="shared" si="141"/>
        <v>8623</v>
      </c>
      <c r="G8626" s="1" cm="1">
        <f t="array" aca="1" ref="G8626" ca="1">IF(INDEX(随机数源!A:A,F8626,1)&gt;=$D$16,$A$17,(IF(INDEX(随机数源!A:A,F8626,1)&gt;=$D$15,$A$16,(IF(INDEX(随机数源!A:A,F8626,1)&gt;=$D$14,$A$15,(IF(INDEX(随机数源!A:A,F8626,1)&gt;=$D$13,$A$14,(IF(INDEX(随机数源!A:A,F8626,1)&gt;=$D$12,$A$13,$A$12)))))))))</f>
        <v>0</v>
      </c>
      <c r="N8626" s="1">
        <v>8623</v>
      </c>
      <c r="O8626" s="1">
        <v>0</v>
      </c>
    </row>
    <row r="8627" spans="6:15" x14ac:dyDescent="0.2">
      <c r="F8627" s="1">
        <f t="shared" si="141"/>
        <v>8624</v>
      </c>
      <c r="G8627" s="1" cm="1">
        <f t="array" aca="1" ref="G8627" ca="1">IF(INDEX(随机数源!A:A,F8627,1)&gt;=$D$16,$A$17,(IF(INDEX(随机数源!A:A,F8627,1)&gt;=$D$15,$A$16,(IF(INDEX(随机数源!A:A,F8627,1)&gt;=$D$14,$A$15,(IF(INDEX(随机数源!A:A,F8627,1)&gt;=$D$13,$A$14,(IF(INDEX(随机数源!A:A,F8627,1)&gt;=$D$12,$A$13,$A$12)))))))))</f>
        <v>30000</v>
      </c>
      <c r="N8627" s="1">
        <v>8624</v>
      </c>
      <c r="O8627" s="1">
        <v>0</v>
      </c>
    </row>
    <row r="8628" spans="6:15" x14ac:dyDescent="0.2">
      <c r="F8628" s="1">
        <f t="shared" si="141"/>
        <v>8625</v>
      </c>
      <c r="G8628" s="1" cm="1">
        <f t="array" aca="1" ref="G8628" ca="1">IF(INDEX(随机数源!A:A,F8628,1)&gt;=$D$16,$A$17,(IF(INDEX(随机数源!A:A,F8628,1)&gt;=$D$15,$A$16,(IF(INDEX(随机数源!A:A,F8628,1)&gt;=$D$14,$A$15,(IF(INDEX(随机数源!A:A,F8628,1)&gt;=$D$13,$A$14,(IF(INDEX(随机数源!A:A,F8628,1)&gt;=$D$12,$A$13,$A$12)))))))))</f>
        <v>100000</v>
      </c>
      <c r="N8628" s="1">
        <v>8625</v>
      </c>
      <c r="O8628" s="1">
        <v>10000</v>
      </c>
    </row>
    <row r="8629" spans="6:15" x14ac:dyDescent="0.2">
      <c r="F8629" s="1">
        <f t="shared" si="141"/>
        <v>8626</v>
      </c>
      <c r="G8629" s="1" cm="1">
        <f t="array" aca="1" ref="G8629" ca="1">IF(INDEX(随机数源!A:A,F8629,1)&gt;=$D$16,$A$17,(IF(INDEX(随机数源!A:A,F8629,1)&gt;=$D$15,$A$16,(IF(INDEX(随机数源!A:A,F8629,1)&gt;=$D$14,$A$15,(IF(INDEX(随机数源!A:A,F8629,1)&gt;=$D$13,$A$14,(IF(INDEX(随机数源!A:A,F8629,1)&gt;=$D$12,$A$13,$A$12)))))))))</f>
        <v>0</v>
      </c>
      <c r="N8629" s="1">
        <v>8626</v>
      </c>
      <c r="O8629" s="1">
        <v>0</v>
      </c>
    </row>
    <row r="8630" spans="6:15" x14ac:dyDescent="0.2">
      <c r="F8630" s="1">
        <f t="shared" si="141"/>
        <v>8627</v>
      </c>
      <c r="G8630" s="1" cm="1">
        <f t="array" aca="1" ref="G8630" ca="1">IF(INDEX(随机数源!A:A,F8630,1)&gt;=$D$16,$A$17,(IF(INDEX(随机数源!A:A,F8630,1)&gt;=$D$15,$A$16,(IF(INDEX(随机数源!A:A,F8630,1)&gt;=$D$14,$A$15,(IF(INDEX(随机数源!A:A,F8630,1)&gt;=$D$13,$A$14,(IF(INDEX(随机数源!A:A,F8630,1)&gt;=$D$12,$A$13,$A$12)))))))))</f>
        <v>0</v>
      </c>
      <c r="N8630" s="1">
        <v>8627</v>
      </c>
      <c r="O8630" s="1">
        <v>0</v>
      </c>
    </row>
    <row r="8631" spans="6:15" x14ac:dyDescent="0.2">
      <c r="F8631" s="1">
        <f t="shared" si="141"/>
        <v>8628</v>
      </c>
      <c r="G8631" s="1" cm="1">
        <f t="array" aca="1" ref="G8631" ca="1">IF(INDEX(随机数源!A:A,F8631,1)&gt;=$D$16,$A$17,(IF(INDEX(随机数源!A:A,F8631,1)&gt;=$D$15,$A$16,(IF(INDEX(随机数源!A:A,F8631,1)&gt;=$D$14,$A$15,(IF(INDEX(随机数源!A:A,F8631,1)&gt;=$D$13,$A$14,(IF(INDEX(随机数源!A:A,F8631,1)&gt;=$D$12,$A$13,$A$12)))))))))</f>
        <v>0</v>
      </c>
      <c r="N8631" s="1">
        <v>8628</v>
      </c>
      <c r="O8631" s="1">
        <v>0</v>
      </c>
    </row>
    <row r="8632" spans="6:15" x14ac:dyDescent="0.2">
      <c r="F8632" s="1">
        <f t="shared" si="141"/>
        <v>8629</v>
      </c>
      <c r="G8632" s="1" cm="1">
        <f t="array" aca="1" ref="G8632" ca="1">IF(INDEX(随机数源!A:A,F8632,1)&gt;=$D$16,$A$17,(IF(INDEX(随机数源!A:A,F8632,1)&gt;=$D$15,$A$16,(IF(INDEX(随机数源!A:A,F8632,1)&gt;=$D$14,$A$15,(IF(INDEX(随机数源!A:A,F8632,1)&gt;=$D$13,$A$14,(IF(INDEX(随机数源!A:A,F8632,1)&gt;=$D$12,$A$13,$A$12)))))))))</f>
        <v>0</v>
      </c>
      <c r="N8632" s="1">
        <v>8629</v>
      </c>
      <c r="O8632" s="1">
        <v>0</v>
      </c>
    </row>
    <row r="8633" spans="6:15" x14ac:dyDescent="0.2">
      <c r="F8633" s="1">
        <f t="shared" si="141"/>
        <v>8630</v>
      </c>
      <c r="G8633" s="1" cm="1">
        <f t="array" aca="1" ref="G8633" ca="1">IF(INDEX(随机数源!A:A,F8633,1)&gt;=$D$16,$A$17,(IF(INDEX(随机数源!A:A,F8633,1)&gt;=$D$15,$A$16,(IF(INDEX(随机数源!A:A,F8633,1)&gt;=$D$14,$A$15,(IF(INDEX(随机数源!A:A,F8633,1)&gt;=$D$13,$A$14,(IF(INDEX(随机数源!A:A,F8633,1)&gt;=$D$12,$A$13,$A$12)))))))))</f>
        <v>0</v>
      </c>
      <c r="N8633" s="1">
        <v>8630</v>
      </c>
      <c r="O8633" s="1">
        <v>0</v>
      </c>
    </row>
    <row r="8634" spans="6:15" x14ac:dyDescent="0.2">
      <c r="F8634" s="1">
        <f t="shared" si="141"/>
        <v>8631</v>
      </c>
      <c r="G8634" s="1" cm="1">
        <f t="array" aca="1" ref="G8634" ca="1">IF(INDEX(随机数源!A:A,F8634,1)&gt;=$D$16,$A$17,(IF(INDEX(随机数源!A:A,F8634,1)&gt;=$D$15,$A$16,(IF(INDEX(随机数源!A:A,F8634,1)&gt;=$D$14,$A$15,(IF(INDEX(随机数源!A:A,F8634,1)&gt;=$D$13,$A$14,(IF(INDEX(随机数源!A:A,F8634,1)&gt;=$D$12,$A$13,$A$12)))))))))</f>
        <v>0</v>
      </c>
      <c r="N8634" s="1">
        <v>8631</v>
      </c>
      <c r="O8634" s="1">
        <v>0</v>
      </c>
    </row>
    <row r="8635" spans="6:15" x14ac:dyDescent="0.2">
      <c r="F8635" s="1">
        <f t="shared" si="141"/>
        <v>8632</v>
      </c>
      <c r="G8635" s="1" cm="1">
        <f t="array" aca="1" ref="G8635" ca="1">IF(INDEX(随机数源!A:A,F8635,1)&gt;=$D$16,$A$17,(IF(INDEX(随机数源!A:A,F8635,1)&gt;=$D$15,$A$16,(IF(INDEX(随机数源!A:A,F8635,1)&gt;=$D$14,$A$15,(IF(INDEX(随机数源!A:A,F8635,1)&gt;=$D$13,$A$14,(IF(INDEX(随机数源!A:A,F8635,1)&gt;=$D$12,$A$13,$A$12)))))))))</f>
        <v>0</v>
      </c>
      <c r="N8635" s="1">
        <v>8632</v>
      </c>
      <c r="O8635" s="1">
        <v>0</v>
      </c>
    </row>
    <row r="8636" spans="6:15" x14ac:dyDescent="0.2">
      <c r="F8636" s="1">
        <f t="shared" si="141"/>
        <v>8633</v>
      </c>
      <c r="G8636" s="1" cm="1">
        <f t="array" aca="1" ref="G8636" ca="1">IF(INDEX(随机数源!A:A,F8636,1)&gt;=$D$16,$A$17,(IF(INDEX(随机数源!A:A,F8636,1)&gt;=$D$15,$A$16,(IF(INDEX(随机数源!A:A,F8636,1)&gt;=$D$14,$A$15,(IF(INDEX(随机数源!A:A,F8636,1)&gt;=$D$13,$A$14,(IF(INDEX(随机数源!A:A,F8636,1)&gt;=$D$12,$A$13,$A$12)))))))))</f>
        <v>0</v>
      </c>
      <c r="N8636" s="1">
        <v>8633</v>
      </c>
      <c r="O8636" s="1">
        <v>0</v>
      </c>
    </row>
    <row r="8637" spans="6:15" x14ac:dyDescent="0.2">
      <c r="F8637" s="1">
        <f t="shared" si="141"/>
        <v>8634</v>
      </c>
      <c r="G8637" s="1" cm="1">
        <f t="array" aca="1" ref="G8637" ca="1">IF(INDEX(随机数源!A:A,F8637,1)&gt;=$D$16,$A$17,(IF(INDEX(随机数源!A:A,F8637,1)&gt;=$D$15,$A$16,(IF(INDEX(随机数源!A:A,F8637,1)&gt;=$D$14,$A$15,(IF(INDEX(随机数源!A:A,F8637,1)&gt;=$D$13,$A$14,(IF(INDEX(随机数源!A:A,F8637,1)&gt;=$D$12,$A$13,$A$12)))))))))</f>
        <v>10000</v>
      </c>
      <c r="N8637" s="1">
        <v>8634</v>
      </c>
      <c r="O8637" s="1">
        <v>10000</v>
      </c>
    </row>
    <row r="8638" spans="6:15" x14ac:dyDescent="0.2">
      <c r="F8638" s="1">
        <f t="shared" si="141"/>
        <v>8635</v>
      </c>
      <c r="G8638" s="1" cm="1">
        <f t="array" aca="1" ref="G8638" ca="1">IF(INDEX(随机数源!A:A,F8638,1)&gt;=$D$16,$A$17,(IF(INDEX(随机数源!A:A,F8638,1)&gt;=$D$15,$A$16,(IF(INDEX(随机数源!A:A,F8638,1)&gt;=$D$14,$A$15,(IF(INDEX(随机数源!A:A,F8638,1)&gt;=$D$13,$A$14,(IF(INDEX(随机数源!A:A,F8638,1)&gt;=$D$12,$A$13,$A$12)))))))))</f>
        <v>0</v>
      </c>
      <c r="N8638" s="1">
        <v>8635</v>
      </c>
      <c r="O8638" s="1">
        <v>0</v>
      </c>
    </row>
    <row r="8639" spans="6:15" x14ac:dyDescent="0.2">
      <c r="F8639" s="1">
        <f t="shared" si="141"/>
        <v>8636</v>
      </c>
      <c r="G8639" s="1" cm="1">
        <f t="array" aca="1" ref="G8639" ca="1">IF(INDEX(随机数源!A:A,F8639,1)&gt;=$D$16,$A$17,(IF(INDEX(随机数源!A:A,F8639,1)&gt;=$D$15,$A$16,(IF(INDEX(随机数源!A:A,F8639,1)&gt;=$D$14,$A$15,(IF(INDEX(随机数源!A:A,F8639,1)&gt;=$D$13,$A$14,(IF(INDEX(随机数源!A:A,F8639,1)&gt;=$D$12,$A$13,$A$12)))))))))</f>
        <v>0</v>
      </c>
      <c r="N8639" s="1">
        <v>8636</v>
      </c>
      <c r="O8639" s="1">
        <v>30000</v>
      </c>
    </row>
    <row r="8640" spans="6:15" x14ac:dyDescent="0.2">
      <c r="F8640" s="1">
        <f t="shared" si="141"/>
        <v>8637</v>
      </c>
      <c r="G8640" s="1" cm="1">
        <f t="array" aca="1" ref="G8640" ca="1">IF(INDEX(随机数源!A:A,F8640,1)&gt;=$D$16,$A$17,(IF(INDEX(随机数源!A:A,F8640,1)&gt;=$D$15,$A$16,(IF(INDEX(随机数源!A:A,F8640,1)&gt;=$D$14,$A$15,(IF(INDEX(随机数源!A:A,F8640,1)&gt;=$D$13,$A$14,(IF(INDEX(随机数源!A:A,F8640,1)&gt;=$D$12,$A$13,$A$12)))))))))</f>
        <v>10000</v>
      </c>
      <c r="N8640" s="1">
        <v>8637</v>
      </c>
      <c r="O8640" s="1">
        <v>0</v>
      </c>
    </row>
    <row r="8641" spans="6:15" x14ac:dyDescent="0.2">
      <c r="F8641" s="1">
        <f t="shared" si="141"/>
        <v>8638</v>
      </c>
      <c r="G8641" s="1" cm="1">
        <f t="array" aca="1" ref="G8641" ca="1">IF(INDEX(随机数源!A:A,F8641,1)&gt;=$D$16,$A$17,(IF(INDEX(随机数源!A:A,F8641,1)&gt;=$D$15,$A$16,(IF(INDEX(随机数源!A:A,F8641,1)&gt;=$D$14,$A$15,(IF(INDEX(随机数源!A:A,F8641,1)&gt;=$D$13,$A$14,(IF(INDEX(随机数源!A:A,F8641,1)&gt;=$D$12,$A$13,$A$12)))))))))</f>
        <v>0</v>
      </c>
      <c r="N8641" s="1">
        <v>8638</v>
      </c>
      <c r="O8641" s="1">
        <v>0</v>
      </c>
    </row>
    <row r="8642" spans="6:15" x14ac:dyDescent="0.2">
      <c r="F8642" s="1">
        <f t="shared" si="141"/>
        <v>8639</v>
      </c>
      <c r="G8642" s="1" cm="1">
        <f t="array" aca="1" ref="G8642" ca="1">IF(INDEX(随机数源!A:A,F8642,1)&gt;=$D$16,$A$17,(IF(INDEX(随机数源!A:A,F8642,1)&gt;=$D$15,$A$16,(IF(INDEX(随机数源!A:A,F8642,1)&gt;=$D$14,$A$15,(IF(INDEX(随机数源!A:A,F8642,1)&gt;=$D$13,$A$14,(IF(INDEX(随机数源!A:A,F8642,1)&gt;=$D$12,$A$13,$A$12)))))))))</f>
        <v>0</v>
      </c>
      <c r="N8642" s="1">
        <v>8639</v>
      </c>
      <c r="O8642" s="1">
        <v>10000</v>
      </c>
    </row>
    <row r="8643" spans="6:15" x14ac:dyDescent="0.2">
      <c r="F8643" s="1">
        <f t="shared" si="141"/>
        <v>8640</v>
      </c>
      <c r="G8643" s="1" cm="1">
        <f t="array" aca="1" ref="G8643" ca="1">IF(INDEX(随机数源!A:A,F8643,1)&gt;=$D$16,$A$17,(IF(INDEX(随机数源!A:A,F8643,1)&gt;=$D$15,$A$16,(IF(INDEX(随机数源!A:A,F8643,1)&gt;=$D$14,$A$15,(IF(INDEX(随机数源!A:A,F8643,1)&gt;=$D$13,$A$14,(IF(INDEX(随机数源!A:A,F8643,1)&gt;=$D$12,$A$13,$A$12)))))))))</f>
        <v>0</v>
      </c>
      <c r="N8643" s="1">
        <v>8640</v>
      </c>
      <c r="O8643" s="1">
        <v>0</v>
      </c>
    </row>
    <row r="8644" spans="6:15" x14ac:dyDescent="0.2">
      <c r="F8644" s="1">
        <f t="shared" ref="F8644:F8707" si="142">ROW()-3</f>
        <v>8641</v>
      </c>
      <c r="G8644" s="1" cm="1">
        <f t="array" aca="1" ref="G8644" ca="1">IF(INDEX(随机数源!A:A,F8644,1)&gt;=$D$16,$A$17,(IF(INDEX(随机数源!A:A,F8644,1)&gt;=$D$15,$A$16,(IF(INDEX(随机数源!A:A,F8644,1)&gt;=$D$14,$A$15,(IF(INDEX(随机数源!A:A,F8644,1)&gt;=$D$13,$A$14,(IF(INDEX(随机数源!A:A,F8644,1)&gt;=$D$12,$A$13,$A$12)))))))))</f>
        <v>0</v>
      </c>
      <c r="N8644" s="1">
        <v>8641</v>
      </c>
      <c r="O8644" s="1">
        <v>10000</v>
      </c>
    </row>
    <row r="8645" spans="6:15" x14ac:dyDescent="0.2">
      <c r="F8645" s="1">
        <f t="shared" si="142"/>
        <v>8642</v>
      </c>
      <c r="G8645" s="1" cm="1">
        <f t="array" aca="1" ref="G8645" ca="1">IF(INDEX(随机数源!A:A,F8645,1)&gt;=$D$16,$A$17,(IF(INDEX(随机数源!A:A,F8645,1)&gt;=$D$15,$A$16,(IF(INDEX(随机数源!A:A,F8645,1)&gt;=$D$14,$A$15,(IF(INDEX(随机数源!A:A,F8645,1)&gt;=$D$13,$A$14,(IF(INDEX(随机数源!A:A,F8645,1)&gt;=$D$12,$A$13,$A$12)))))))))</f>
        <v>0</v>
      </c>
      <c r="N8645" s="1">
        <v>8642</v>
      </c>
      <c r="O8645" s="1">
        <v>30000</v>
      </c>
    </row>
    <row r="8646" spans="6:15" x14ac:dyDescent="0.2">
      <c r="F8646" s="1">
        <f t="shared" si="142"/>
        <v>8643</v>
      </c>
      <c r="G8646" s="1" cm="1">
        <f t="array" aca="1" ref="G8646" ca="1">IF(INDEX(随机数源!A:A,F8646,1)&gt;=$D$16,$A$17,(IF(INDEX(随机数源!A:A,F8646,1)&gt;=$D$15,$A$16,(IF(INDEX(随机数源!A:A,F8646,1)&gt;=$D$14,$A$15,(IF(INDEX(随机数源!A:A,F8646,1)&gt;=$D$13,$A$14,(IF(INDEX(随机数源!A:A,F8646,1)&gt;=$D$12,$A$13,$A$12)))))))))</f>
        <v>0</v>
      </c>
      <c r="N8646" s="1">
        <v>8643</v>
      </c>
      <c r="O8646" s="1">
        <v>0</v>
      </c>
    </row>
    <row r="8647" spans="6:15" x14ac:dyDescent="0.2">
      <c r="F8647" s="1">
        <f t="shared" si="142"/>
        <v>8644</v>
      </c>
      <c r="G8647" s="1" cm="1">
        <f t="array" aca="1" ref="G8647" ca="1">IF(INDEX(随机数源!A:A,F8647,1)&gt;=$D$16,$A$17,(IF(INDEX(随机数源!A:A,F8647,1)&gt;=$D$15,$A$16,(IF(INDEX(随机数源!A:A,F8647,1)&gt;=$D$14,$A$15,(IF(INDEX(随机数源!A:A,F8647,1)&gt;=$D$13,$A$14,(IF(INDEX(随机数源!A:A,F8647,1)&gt;=$D$12,$A$13,$A$12)))))))))</f>
        <v>10000</v>
      </c>
      <c r="N8647" s="1">
        <v>8644</v>
      </c>
      <c r="O8647" s="1">
        <v>10000</v>
      </c>
    </row>
    <row r="8648" spans="6:15" x14ac:dyDescent="0.2">
      <c r="F8648" s="1">
        <f t="shared" si="142"/>
        <v>8645</v>
      </c>
      <c r="G8648" s="1" cm="1">
        <f t="array" aca="1" ref="G8648" ca="1">IF(INDEX(随机数源!A:A,F8648,1)&gt;=$D$16,$A$17,(IF(INDEX(随机数源!A:A,F8648,1)&gt;=$D$15,$A$16,(IF(INDEX(随机数源!A:A,F8648,1)&gt;=$D$14,$A$15,(IF(INDEX(随机数源!A:A,F8648,1)&gt;=$D$13,$A$14,(IF(INDEX(随机数源!A:A,F8648,1)&gt;=$D$12,$A$13,$A$12)))))))))</f>
        <v>0</v>
      </c>
      <c r="N8648" s="1">
        <v>8645</v>
      </c>
      <c r="O8648" s="1">
        <v>0</v>
      </c>
    </row>
    <row r="8649" spans="6:15" x14ac:dyDescent="0.2">
      <c r="F8649" s="1">
        <f t="shared" si="142"/>
        <v>8646</v>
      </c>
      <c r="G8649" s="1" cm="1">
        <f t="array" aca="1" ref="G8649" ca="1">IF(INDEX(随机数源!A:A,F8649,1)&gt;=$D$16,$A$17,(IF(INDEX(随机数源!A:A,F8649,1)&gt;=$D$15,$A$16,(IF(INDEX(随机数源!A:A,F8649,1)&gt;=$D$14,$A$15,(IF(INDEX(随机数源!A:A,F8649,1)&gt;=$D$13,$A$14,(IF(INDEX(随机数源!A:A,F8649,1)&gt;=$D$12,$A$13,$A$12)))))))))</f>
        <v>10000</v>
      </c>
      <c r="N8649" s="1">
        <v>8646</v>
      </c>
      <c r="O8649" s="1">
        <v>10000</v>
      </c>
    </row>
    <row r="8650" spans="6:15" x14ac:dyDescent="0.2">
      <c r="F8650" s="1">
        <f t="shared" si="142"/>
        <v>8647</v>
      </c>
      <c r="G8650" s="1" cm="1">
        <f t="array" aca="1" ref="G8650" ca="1">IF(INDEX(随机数源!A:A,F8650,1)&gt;=$D$16,$A$17,(IF(INDEX(随机数源!A:A,F8650,1)&gt;=$D$15,$A$16,(IF(INDEX(随机数源!A:A,F8650,1)&gt;=$D$14,$A$15,(IF(INDEX(随机数源!A:A,F8650,1)&gt;=$D$13,$A$14,(IF(INDEX(随机数源!A:A,F8650,1)&gt;=$D$12,$A$13,$A$12)))))))))</f>
        <v>0</v>
      </c>
      <c r="N8650" s="1">
        <v>8647</v>
      </c>
      <c r="O8650" s="1">
        <v>0</v>
      </c>
    </row>
    <row r="8651" spans="6:15" x14ac:dyDescent="0.2">
      <c r="F8651" s="1">
        <f t="shared" si="142"/>
        <v>8648</v>
      </c>
      <c r="G8651" s="1" cm="1">
        <f t="array" aca="1" ref="G8651" ca="1">IF(INDEX(随机数源!A:A,F8651,1)&gt;=$D$16,$A$17,(IF(INDEX(随机数源!A:A,F8651,1)&gt;=$D$15,$A$16,(IF(INDEX(随机数源!A:A,F8651,1)&gt;=$D$14,$A$15,(IF(INDEX(随机数源!A:A,F8651,1)&gt;=$D$13,$A$14,(IF(INDEX(随机数源!A:A,F8651,1)&gt;=$D$12,$A$13,$A$12)))))))))</f>
        <v>0</v>
      </c>
      <c r="N8651" s="1">
        <v>8648</v>
      </c>
      <c r="O8651" s="1">
        <v>0</v>
      </c>
    </row>
    <row r="8652" spans="6:15" x14ac:dyDescent="0.2">
      <c r="F8652" s="1">
        <f t="shared" si="142"/>
        <v>8649</v>
      </c>
      <c r="G8652" s="1" cm="1">
        <f t="array" aca="1" ref="G8652" ca="1">IF(INDEX(随机数源!A:A,F8652,1)&gt;=$D$16,$A$17,(IF(INDEX(随机数源!A:A,F8652,1)&gt;=$D$15,$A$16,(IF(INDEX(随机数源!A:A,F8652,1)&gt;=$D$14,$A$15,(IF(INDEX(随机数源!A:A,F8652,1)&gt;=$D$13,$A$14,(IF(INDEX(随机数源!A:A,F8652,1)&gt;=$D$12,$A$13,$A$12)))))))))</f>
        <v>10000</v>
      </c>
      <c r="N8652" s="1">
        <v>8649</v>
      </c>
      <c r="O8652" s="1">
        <v>0</v>
      </c>
    </row>
    <row r="8653" spans="6:15" x14ac:dyDescent="0.2">
      <c r="F8653" s="1">
        <f t="shared" si="142"/>
        <v>8650</v>
      </c>
      <c r="G8653" s="1" cm="1">
        <f t="array" aca="1" ref="G8653" ca="1">IF(INDEX(随机数源!A:A,F8653,1)&gt;=$D$16,$A$17,(IF(INDEX(随机数源!A:A,F8653,1)&gt;=$D$15,$A$16,(IF(INDEX(随机数源!A:A,F8653,1)&gt;=$D$14,$A$15,(IF(INDEX(随机数源!A:A,F8653,1)&gt;=$D$13,$A$14,(IF(INDEX(随机数源!A:A,F8653,1)&gt;=$D$12,$A$13,$A$12)))))))))</f>
        <v>0</v>
      </c>
      <c r="N8653" s="1">
        <v>8650</v>
      </c>
      <c r="O8653" s="1">
        <v>0</v>
      </c>
    </row>
    <row r="8654" spans="6:15" x14ac:dyDescent="0.2">
      <c r="F8654" s="1">
        <f t="shared" si="142"/>
        <v>8651</v>
      </c>
      <c r="G8654" s="1" cm="1">
        <f t="array" aca="1" ref="G8654" ca="1">IF(INDEX(随机数源!A:A,F8654,1)&gt;=$D$16,$A$17,(IF(INDEX(随机数源!A:A,F8654,1)&gt;=$D$15,$A$16,(IF(INDEX(随机数源!A:A,F8654,1)&gt;=$D$14,$A$15,(IF(INDEX(随机数源!A:A,F8654,1)&gt;=$D$13,$A$14,(IF(INDEX(随机数源!A:A,F8654,1)&gt;=$D$12,$A$13,$A$12)))))))))</f>
        <v>0</v>
      </c>
      <c r="N8654" s="1">
        <v>8651</v>
      </c>
      <c r="O8654" s="1">
        <v>10000</v>
      </c>
    </row>
    <row r="8655" spans="6:15" x14ac:dyDescent="0.2">
      <c r="F8655" s="1">
        <f t="shared" si="142"/>
        <v>8652</v>
      </c>
      <c r="G8655" s="1" cm="1">
        <f t="array" aca="1" ref="G8655" ca="1">IF(INDEX(随机数源!A:A,F8655,1)&gt;=$D$16,$A$17,(IF(INDEX(随机数源!A:A,F8655,1)&gt;=$D$15,$A$16,(IF(INDEX(随机数源!A:A,F8655,1)&gt;=$D$14,$A$15,(IF(INDEX(随机数源!A:A,F8655,1)&gt;=$D$13,$A$14,(IF(INDEX(随机数源!A:A,F8655,1)&gt;=$D$12,$A$13,$A$12)))))))))</f>
        <v>0</v>
      </c>
      <c r="N8655" s="1">
        <v>8652</v>
      </c>
      <c r="O8655" s="1">
        <v>0</v>
      </c>
    </row>
    <row r="8656" spans="6:15" x14ac:dyDescent="0.2">
      <c r="F8656" s="1">
        <f t="shared" si="142"/>
        <v>8653</v>
      </c>
      <c r="G8656" s="1" cm="1">
        <f t="array" aca="1" ref="G8656" ca="1">IF(INDEX(随机数源!A:A,F8656,1)&gt;=$D$16,$A$17,(IF(INDEX(随机数源!A:A,F8656,1)&gt;=$D$15,$A$16,(IF(INDEX(随机数源!A:A,F8656,1)&gt;=$D$14,$A$15,(IF(INDEX(随机数源!A:A,F8656,1)&gt;=$D$13,$A$14,(IF(INDEX(随机数源!A:A,F8656,1)&gt;=$D$12,$A$13,$A$12)))))))))</f>
        <v>0</v>
      </c>
      <c r="N8656" s="1">
        <v>8653</v>
      </c>
      <c r="O8656" s="1">
        <v>0</v>
      </c>
    </row>
    <row r="8657" spans="6:15" x14ac:dyDescent="0.2">
      <c r="F8657" s="1">
        <f t="shared" si="142"/>
        <v>8654</v>
      </c>
      <c r="G8657" s="1" cm="1">
        <f t="array" aca="1" ref="G8657" ca="1">IF(INDEX(随机数源!A:A,F8657,1)&gt;=$D$16,$A$17,(IF(INDEX(随机数源!A:A,F8657,1)&gt;=$D$15,$A$16,(IF(INDEX(随机数源!A:A,F8657,1)&gt;=$D$14,$A$15,(IF(INDEX(随机数源!A:A,F8657,1)&gt;=$D$13,$A$14,(IF(INDEX(随机数源!A:A,F8657,1)&gt;=$D$12,$A$13,$A$12)))))))))</f>
        <v>10000</v>
      </c>
      <c r="N8657" s="1">
        <v>8654</v>
      </c>
      <c r="O8657" s="1">
        <v>0</v>
      </c>
    </row>
    <row r="8658" spans="6:15" x14ac:dyDescent="0.2">
      <c r="F8658" s="1">
        <f t="shared" si="142"/>
        <v>8655</v>
      </c>
      <c r="G8658" s="1" cm="1">
        <f t="array" aca="1" ref="G8658" ca="1">IF(INDEX(随机数源!A:A,F8658,1)&gt;=$D$16,$A$17,(IF(INDEX(随机数源!A:A,F8658,1)&gt;=$D$15,$A$16,(IF(INDEX(随机数源!A:A,F8658,1)&gt;=$D$14,$A$15,(IF(INDEX(随机数源!A:A,F8658,1)&gt;=$D$13,$A$14,(IF(INDEX(随机数源!A:A,F8658,1)&gt;=$D$12,$A$13,$A$12)))))))))</f>
        <v>0</v>
      </c>
      <c r="N8658" s="1">
        <v>8655</v>
      </c>
      <c r="O8658" s="1">
        <v>0</v>
      </c>
    </row>
    <row r="8659" spans="6:15" x14ac:dyDescent="0.2">
      <c r="F8659" s="1">
        <f t="shared" si="142"/>
        <v>8656</v>
      </c>
      <c r="G8659" s="1" cm="1">
        <f t="array" aca="1" ref="G8659" ca="1">IF(INDEX(随机数源!A:A,F8659,1)&gt;=$D$16,$A$17,(IF(INDEX(随机数源!A:A,F8659,1)&gt;=$D$15,$A$16,(IF(INDEX(随机数源!A:A,F8659,1)&gt;=$D$14,$A$15,(IF(INDEX(随机数源!A:A,F8659,1)&gt;=$D$13,$A$14,(IF(INDEX(随机数源!A:A,F8659,1)&gt;=$D$12,$A$13,$A$12)))))))))</f>
        <v>10000</v>
      </c>
      <c r="N8659" s="1">
        <v>8656</v>
      </c>
      <c r="O8659" s="1">
        <v>10000</v>
      </c>
    </row>
    <row r="8660" spans="6:15" x14ac:dyDescent="0.2">
      <c r="F8660" s="1">
        <f t="shared" si="142"/>
        <v>8657</v>
      </c>
      <c r="G8660" s="1" cm="1">
        <f t="array" aca="1" ref="G8660" ca="1">IF(INDEX(随机数源!A:A,F8660,1)&gt;=$D$16,$A$17,(IF(INDEX(随机数源!A:A,F8660,1)&gt;=$D$15,$A$16,(IF(INDEX(随机数源!A:A,F8660,1)&gt;=$D$14,$A$15,(IF(INDEX(随机数源!A:A,F8660,1)&gt;=$D$13,$A$14,(IF(INDEX(随机数源!A:A,F8660,1)&gt;=$D$12,$A$13,$A$12)))))))))</f>
        <v>10000</v>
      </c>
      <c r="N8660" s="1">
        <v>8657</v>
      </c>
      <c r="O8660" s="1">
        <v>0</v>
      </c>
    </row>
    <row r="8661" spans="6:15" x14ac:dyDescent="0.2">
      <c r="F8661" s="1">
        <f t="shared" si="142"/>
        <v>8658</v>
      </c>
      <c r="G8661" s="1" cm="1">
        <f t="array" aca="1" ref="G8661" ca="1">IF(INDEX(随机数源!A:A,F8661,1)&gt;=$D$16,$A$17,(IF(INDEX(随机数源!A:A,F8661,1)&gt;=$D$15,$A$16,(IF(INDEX(随机数源!A:A,F8661,1)&gt;=$D$14,$A$15,(IF(INDEX(随机数源!A:A,F8661,1)&gt;=$D$13,$A$14,(IF(INDEX(随机数源!A:A,F8661,1)&gt;=$D$12,$A$13,$A$12)))))))))</f>
        <v>0</v>
      </c>
      <c r="N8661" s="1">
        <v>8658</v>
      </c>
      <c r="O8661" s="1">
        <v>0</v>
      </c>
    </row>
    <row r="8662" spans="6:15" x14ac:dyDescent="0.2">
      <c r="F8662" s="1">
        <f t="shared" si="142"/>
        <v>8659</v>
      </c>
      <c r="G8662" s="1" cm="1">
        <f t="array" aca="1" ref="G8662" ca="1">IF(INDEX(随机数源!A:A,F8662,1)&gt;=$D$16,$A$17,(IF(INDEX(随机数源!A:A,F8662,1)&gt;=$D$15,$A$16,(IF(INDEX(随机数源!A:A,F8662,1)&gt;=$D$14,$A$15,(IF(INDEX(随机数源!A:A,F8662,1)&gt;=$D$13,$A$14,(IF(INDEX(随机数源!A:A,F8662,1)&gt;=$D$12,$A$13,$A$12)))))))))</f>
        <v>0</v>
      </c>
      <c r="N8662" s="1">
        <v>8659</v>
      </c>
      <c r="O8662" s="1">
        <v>0</v>
      </c>
    </row>
    <row r="8663" spans="6:15" x14ac:dyDescent="0.2">
      <c r="F8663" s="1">
        <f t="shared" si="142"/>
        <v>8660</v>
      </c>
      <c r="G8663" s="1" cm="1">
        <f t="array" aca="1" ref="G8663" ca="1">IF(INDEX(随机数源!A:A,F8663,1)&gt;=$D$16,$A$17,(IF(INDEX(随机数源!A:A,F8663,1)&gt;=$D$15,$A$16,(IF(INDEX(随机数源!A:A,F8663,1)&gt;=$D$14,$A$15,(IF(INDEX(随机数源!A:A,F8663,1)&gt;=$D$13,$A$14,(IF(INDEX(随机数源!A:A,F8663,1)&gt;=$D$12,$A$13,$A$12)))))))))</f>
        <v>0</v>
      </c>
      <c r="N8663" s="1">
        <v>8660</v>
      </c>
      <c r="O8663" s="1">
        <v>0</v>
      </c>
    </row>
    <row r="8664" spans="6:15" x14ac:dyDescent="0.2">
      <c r="F8664" s="1">
        <f t="shared" si="142"/>
        <v>8661</v>
      </c>
      <c r="G8664" s="1" cm="1">
        <f t="array" aca="1" ref="G8664" ca="1">IF(INDEX(随机数源!A:A,F8664,1)&gt;=$D$16,$A$17,(IF(INDEX(随机数源!A:A,F8664,1)&gt;=$D$15,$A$16,(IF(INDEX(随机数源!A:A,F8664,1)&gt;=$D$14,$A$15,(IF(INDEX(随机数源!A:A,F8664,1)&gt;=$D$13,$A$14,(IF(INDEX(随机数源!A:A,F8664,1)&gt;=$D$12,$A$13,$A$12)))))))))</f>
        <v>10000</v>
      </c>
      <c r="N8664" s="1">
        <v>8661</v>
      </c>
      <c r="O8664" s="1">
        <v>10000</v>
      </c>
    </row>
    <row r="8665" spans="6:15" x14ac:dyDescent="0.2">
      <c r="F8665" s="1">
        <f t="shared" si="142"/>
        <v>8662</v>
      </c>
      <c r="G8665" s="1" cm="1">
        <f t="array" aca="1" ref="G8665" ca="1">IF(INDEX(随机数源!A:A,F8665,1)&gt;=$D$16,$A$17,(IF(INDEX(随机数源!A:A,F8665,1)&gt;=$D$15,$A$16,(IF(INDEX(随机数源!A:A,F8665,1)&gt;=$D$14,$A$15,(IF(INDEX(随机数源!A:A,F8665,1)&gt;=$D$13,$A$14,(IF(INDEX(随机数源!A:A,F8665,1)&gt;=$D$12,$A$13,$A$12)))))))))</f>
        <v>10000</v>
      </c>
      <c r="N8665" s="1">
        <v>8662</v>
      </c>
      <c r="O8665" s="1">
        <v>0</v>
      </c>
    </row>
    <row r="8666" spans="6:15" x14ac:dyDescent="0.2">
      <c r="F8666" s="1">
        <f t="shared" si="142"/>
        <v>8663</v>
      </c>
      <c r="G8666" s="1" cm="1">
        <f t="array" aca="1" ref="G8666" ca="1">IF(INDEX(随机数源!A:A,F8666,1)&gt;=$D$16,$A$17,(IF(INDEX(随机数源!A:A,F8666,1)&gt;=$D$15,$A$16,(IF(INDEX(随机数源!A:A,F8666,1)&gt;=$D$14,$A$15,(IF(INDEX(随机数源!A:A,F8666,1)&gt;=$D$13,$A$14,(IF(INDEX(随机数源!A:A,F8666,1)&gt;=$D$12,$A$13,$A$12)))))))))</f>
        <v>10000</v>
      </c>
      <c r="N8666" s="1">
        <v>8663</v>
      </c>
      <c r="O8666" s="1">
        <v>0</v>
      </c>
    </row>
    <row r="8667" spans="6:15" x14ac:dyDescent="0.2">
      <c r="F8667" s="1">
        <f t="shared" si="142"/>
        <v>8664</v>
      </c>
      <c r="G8667" s="1" cm="1">
        <f t="array" aca="1" ref="G8667" ca="1">IF(INDEX(随机数源!A:A,F8667,1)&gt;=$D$16,$A$17,(IF(INDEX(随机数源!A:A,F8667,1)&gt;=$D$15,$A$16,(IF(INDEX(随机数源!A:A,F8667,1)&gt;=$D$14,$A$15,(IF(INDEX(随机数源!A:A,F8667,1)&gt;=$D$13,$A$14,(IF(INDEX(随机数源!A:A,F8667,1)&gt;=$D$12,$A$13,$A$12)))))))))</f>
        <v>30000</v>
      </c>
      <c r="N8667" s="1">
        <v>8664</v>
      </c>
      <c r="O8667" s="1">
        <v>30000</v>
      </c>
    </row>
    <row r="8668" spans="6:15" x14ac:dyDescent="0.2">
      <c r="F8668" s="1">
        <f t="shared" si="142"/>
        <v>8665</v>
      </c>
      <c r="G8668" s="1" cm="1">
        <f t="array" aca="1" ref="G8668" ca="1">IF(INDEX(随机数源!A:A,F8668,1)&gt;=$D$16,$A$17,(IF(INDEX(随机数源!A:A,F8668,1)&gt;=$D$15,$A$16,(IF(INDEX(随机数源!A:A,F8668,1)&gt;=$D$14,$A$15,(IF(INDEX(随机数源!A:A,F8668,1)&gt;=$D$13,$A$14,(IF(INDEX(随机数源!A:A,F8668,1)&gt;=$D$12,$A$13,$A$12)))))))))</f>
        <v>0</v>
      </c>
      <c r="N8668" s="1">
        <v>8665</v>
      </c>
      <c r="O8668" s="1">
        <v>0</v>
      </c>
    </row>
    <row r="8669" spans="6:15" x14ac:dyDescent="0.2">
      <c r="F8669" s="1">
        <f t="shared" si="142"/>
        <v>8666</v>
      </c>
      <c r="G8669" s="1" cm="1">
        <f t="array" aca="1" ref="G8669" ca="1">IF(INDEX(随机数源!A:A,F8669,1)&gt;=$D$16,$A$17,(IF(INDEX(随机数源!A:A,F8669,1)&gt;=$D$15,$A$16,(IF(INDEX(随机数源!A:A,F8669,1)&gt;=$D$14,$A$15,(IF(INDEX(随机数源!A:A,F8669,1)&gt;=$D$13,$A$14,(IF(INDEX(随机数源!A:A,F8669,1)&gt;=$D$12,$A$13,$A$12)))))))))</f>
        <v>30000</v>
      </c>
      <c r="N8669" s="1">
        <v>8666</v>
      </c>
      <c r="O8669" s="1">
        <v>10000</v>
      </c>
    </row>
    <row r="8670" spans="6:15" x14ac:dyDescent="0.2">
      <c r="F8670" s="1">
        <f t="shared" si="142"/>
        <v>8667</v>
      </c>
      <c r="G8670" s="1" cm="1">
        <f t="array" aca="1" ref="G8670" ca="1">IF(INDEX(随机数源!A:A,F8670,1)&gt;=$D$16,$A$17,(IF(INDEX(随机数源!A:A,F8670,1)&gt;=$D$15,$A$16,(IF(INDEX(随机数源!A:A,F8670,1)&gt;=$D$14,$A$15,(IF(INDEX(随机数源!A:A,F8670,1)&gt;=$D$13,$A$14,(IF(INDEX(随机数源!A:A,F8670,1)&gt;=$D$12,$A$13,$A$12)))))))))</f>
        <v>0</v>
      </c>
      <c r="N8670" s="1">
        <v>8667</v>
      </c>
      <c r="O8670" s="1">
        <v>100000</v>
      </c>
    </row>
    <row r="8671" spans="6:15" x14ac:dyDescent="0.2">
      <c r="F8671" s="1">
        <f t="shared" si="142"/>
        <v>8668</v>
      </c>
      <c r="G8671" s="1" cm="1">
        <f t="array" aca="1" ref="G8671" ca="1">IF(INDEX(随机数源!A:A,F8671,1)&gt;=$D$16,$A$17,(IF(INDEX(随机数源!A:A,F8671,1)&gt;=$D$15,$A$16,(IF(INDEX(随机数源!A:A,F8671,1)&gt;=$D$14,$A$15,(IF(INDEX(随机数源!A:A,F8671,1)&gt;=$D$13,$A$14,(IF(INDEX(随机数源!A:A,F8671,1)&gt;=$D$12,$A$13,$A$12)))))))))</f>
        <v>0</v>
      </c>
      <c r="N8671" s="1">
        <v>8668</v>
      </c>
      <c r="O8671" s="1">
        <v>10000</v>
      </c>
    </row>
    <row r="8672" spans="6:15" x14ac:dyDescent="0.2">
      <c r="F8672" s="1">
        <f t="shared" si="142"/>
        <v>8669</v>
      </c>
      <c r="G8672" s="1" cm="1">
        <f t="array" aca="1" ref="G8672" ca="1">IF(INDEX(随机数源!A:A,F8672,1)&gt;=$D$16,$A$17,(IF(INDEX(随机数源!A:A,F8672,1)&gt;=$D$15,$A$16,(IF(INDEX(随机数源!A:A,F8672,1)&gt;=$D$14,$A$15,(IF(INDEX(随机数源!A:A,F8672,1)&gt;=$D$13,$A$14,(IF(INDEX(随机数源!A:A,F8672,1)&gt;=$D$12,$A$13,$A$12)))))))))</f>
        <v>10000</v>
      </c>
      <c r="N8672" s="1">
        <v>8669</v>
      </c>
      <c r="O8672" s="1">
        <v>0</v>
      </c>
    </row>
    <row r="8673" spans="6:15" x14ac:dyDescent="0.2">
      <c r="F8673" s="1">
        <f t="shared" si="142"/>
        <v>8670</v>
      </c>
      <c r="G8673" s="1" cm="1">
        <f t="array" aca="1" ref="G8673" ca="1">IF(INDEX(随机数源!A:A,F8673,1)&gt;=$D$16,$A$17,(IF(INDEX(随机数源!A:A,F8673,1)&gt;=$D$15,$A$16,(IF(INDEX(随机数源!A:A,F8673,1)&gt;=$D$14,$A$15,(IF(INDEX(随机数源!A:A,F8673,1)&gt;=$D$13,$A$14,(IF(INDEX(随机数源!A:A,F8673,1)&gt;=$D$12,$A$13,$A$12)))))))))</f>
        <v>0</v>
      </c>
      <c r="N8673" s="1">
        <v>8670</v>
      </c>
      <c r="O8673" s="1">
        <v>10000</v>
      </c>
    </row>
    <row r="8674" spans="6:15" x14ac:dyDescent="0.2">
      <c r="F8674" s="1">
        <f t="shared" si="142"/>
        <v>8671</v>
      </c>
      <c r="G8674" s="1" cm="1">
        <f t="array" aca="1" ref="G8674" ca="1">IF(INDEX(随机数源!A:A,F8674,1)&gt;=$D$16,$A$17,(IF(INDEX(随机数源!A:A,F8674,1)&gt;=$D$15,$A$16,(IF(INDEX(随机数源!A:A,F8674,1)&gt;=$D$14,$A$15,(IF(INDEX(随机数源!A:A,F8674,1)&gt;=$D$13,$A$14,(IF(INDEX(随机数源!A:A,F8674,1)&gt;=$D$12,$A$13,$A$12)))))))))</f>
        <v>0</v>
      </c>
      <c r="N8674" s="1">
        <v>8671</v>
      </c>
      <c r="O8674" s="1">
        <v>0</v>
      </c>
    </row>
    <row r="8675" spans="6:15" x14ac:dyDescent="0.2">
      <c r="F8675" s="1">
        <f t="shared" si="142"/>
        <v>8672</v>
      </c>
      <c r="G8675" s="1" cm="1">
        <f t="array" aca="1" ref="G8675" ca="1">IF(INDEX(随机数源!A:A,F8675,1)&gt;=$D$16,$A$17,(IF(INDEX(随机数源!A:A,F8675,1)&gt;=$D$15,$A$16,(IF(INDEX(随机数源!A:A,F8675,1)&gt;=$D$14,$A$15,(IF(INDEX(随机数源!A:A,F8675,1)&gt;=$D$13,$A$14,(IF(INDEX(随机数源!A:A,F8675,1)&gt;=$D$12,$A$13,$A$12)))))))))</f>
        <v>10000</v>
      </c>
      <c r="N8675" s="1">
        <v>8672</v>
      </c>
      <c r="O8675" s="1">
        <v>0</v>
      </c>
    </row>
    <row r="8676" spans="6:15" x14ac:dyDescent="0.2">
      <c r="F8676" s="1">
        <f t="shared" si="142"/>
        <v>8673</v>
      </c>
      <c r="G8676" s="1" cm="1">
        <f t="array" aca="1" ref="G8676" ca="1">IF(INDEX(随机数源!A:A,F8676,1)&gt;=$D$16,$A$17,(IF(INDEX(随机数源!A:A,F8676,1)&gt;=$D$15,$A$16,(IF(INDEX(随机数源!A:A,F8676,1)&gt;=$D$14,$A$15,(IF(INDEX(随机数源!A:A,F8676,1)&gt;=$D$13,$A$14,(IF(INDEX(随机数源!A:A,F8676,1)&gt;=$D$12,$A$13,$A$12)))))))))</f>
        <v>0</v>
      </c>
      <c r="N8676" s="1">
        <v>8673</v>
      </c>
      <c r="O8676" s="1">
        <v>10000</v>
      </c>
    </row>
    <row r="8677" spans="6:15" x14ac:dyDescent="0.2">
      <c r="F8677" s="1">
        <f t="shared" si="142"/>
        <v>8674</v>
      </c>
      <c r="G8677" s="1" cm="1">
        <f t="array" aca="1" ref="G8677" ca="1">IF(INDEX(随机数源!A:A,F8677,1)&gt;=$D$16,$A$17,(IF(INDEX(随机数源!A:A,F8677,1)&gt;=$D$15,$A$16,(IF(INDEX(随机数源!A:A,F8677,1)&gt;=$D$14,$A$15,(IF(INDEX(随机数源!A:A,F8677,1)&gt;=$D$13,$A$14,(IF(INDEX(随机数源!A:A,F8677,1)&gt;=$D$12,$A$13,$A$12)))))))))</f>
        <v>0</v>
      </c>
      <c r="N8677" s="1">
        <v>8674</v>
      </c>
      <c r="O8677" s="1">
        <v>0</v>
      </c>
    </row>
    <row r="8678" spans="6:15" x14ac:dyDescent="0.2">
      <c r="F8678" s="1">
        <f t="shared" si="142"/>
        <v>8675</v>
      </c>
      <c r="G8678" s="1" cm="1">
        <f t="array" aca="1" ref="G8678" ca="1">IF(INDEX(随机数源!A:A,F8678,1)&gt;=$D$16,$A$17,(IF(INDEX(随机数源!A:A,F8678,1)&gt;=$D$15,$A$16,(IF(INDEX(随机数源!A:A,F8678,1)&gt;=$D$14,$A$15,(IF(INDEX(随机数源!A:A,F8678,1)&gt;=$D$13,$A$14,(IF(INDEX(随机数源!A:A,F8678,1)&gt;=$D$12,$A$13,$A$12)))))))))</f>
        <v>0</v>
      </c>
      <c r="N8678" s="1">
        <v>8675</v>
      </c>
      <c r="O8678" s="1">
        <v>0</v>
      </c>
    </row>
    <row r="8679" spans="6:15" x14ac:dyDescent="0.2">
      <c r="F8679" s="1">
        <f t="shared" si="142"/>
        <v>8676</v>
      </c>
      <c r="G8679" s="1" cm="1">
        <f t="array" aca="1" ref="G8679" ca="1">IF(INDEX(随机数源!A:A,F8679,1)&gt;=$D$16,$A$17,(IF(INDEX(随机数源!A:A,F8679,1)&gt;=$D$15,$A$16,(IF(INDEX(随机数源!A:A,F8679,1)&gt;=$D$14,$A$15,(IF(INDEX(随机数源!A:A,F8679,1)&gt;=$D$13,$A$14,(IF(INDEX(随机数源!A:A,F8679,1)&gt;=$D$12,$A$13,$A$12)))))))))</f>
        <v>0</v>
      </c>
      <c r="N8679" s="1">
        <v>8676</v>
      </c>
      <c r="O8679" s="1">
        <v>0</v>
      </c>
    </row>
    <row r="8680" spans="6:15" x14ac:dyDescent="0.2">
      <c r="F8680" s="1">
        <f t="shared" si="142"/>
        <v>8677</v>
      </c>
      <c r="G8680" s="1" cm="1">
        <f t="array" aca="1" ref="G8680" ca="1">IF(INDEX(随机数源!A:A,F8680,1)&gt;=$D$16,$A$17,(IF(INDEX(随机数源!A:A,F8680,1)&gt;=$D$15,$A$16,(IF(INDEX(随机数源!A:A,F8680,1)&gt;=$D$14,$A$15,(IF(INDEX(随机数源!A:A,F8680,1)&gt;=$D$13,$A$14,(IF(INDEX(随机数源!A:A,F8680,1)&gt;=$D$12,$A$13,$A$12)))))))))</f>
        <v>10000</v>
      </c>
      <c r="N8680" s="1">
        <v>8677</v>
      </c>
      <c r="O8680" s="1">
        <v>0</v>
      </c>
    </row>
    <row r="8681" spans="6:15" x14ac:dyDescent="0.2">
      <c r="F8681" s="1">
        <f t="shared" si="142"/>
        <v>8678</v>
      </c>
      <c r="G8681" s="1" cm="1">
        <f t="array" aca="1" ref="G8681" ca="1">IF(INDEX(随机数源!A:A,F8681,1)&gt;=$D$16,$A$17,(IF(INDEX(随机数源!A:A,F8681,1)&gt;=$D$15,$A$16,(IF(INDEX(随机数源!A:A,F8681,1)&gt;=$D$14,$A$15,(IF(INDEX(随机数源!A:A,F8681,1)&gt;=$D$13,$A$14,(IF(INDEX(随机数源!A:A,F8681,1)&gt;=$D$12,$A$13,$A$12)))))))))</f>
        <v>0</v>
      </c>
      <c r="N8681" s="1">
        <v>8678</v>
      </c>
      <c r="O8681" s="1">
        <v>10000</v>
      </c>
    </row>
    <row r="8682" spans="6:15" x14ac:dyDescent="0.2">
      <c r="F8682" s="1">
        <f t="shared" si="142"/>
        <v>8679</v>
      </c>
      <c r="G8682" s="1" cm="1">
        <f t="array" aca="1" ref="G8682" ca="1">IF(INDEX(随机数源!A:A,F8682,1)&gt;=$D$16,$A$17,(IF(INDEX(随机数源!A:A,F8682,1)&gt;=$D$15,$A$16,(IF(INDEX(随机数源!A:A,F8682,1)&gt;=$D$14,$A$15,(IF(INDEX(随机数源!A:A,F8682,1)&gt;=$D$13,$A$14,(IF(INDEX(随机数源!A:A,F8682,1)&gt;=$D$12,$A$13,$A$12)))))))))</f>
        <v>10000</v>
      </c>
      <c r="N8682" s="1">
        <v>8679</v>
      </c>
      <c r="O8682" s="1">
        <v>10000</v>
      </c>
    </row>
    <row r="8683" spans="6:15" x14ac:dyDescent="0.2">
      <c r="F8683" s="1">
        <f t="shared" si="142"/>
        <v>8680</v>
      </c>
      <c r="G8683" s="1" cm="1">
        <f t="array" aca="1" ref="G8683" ca="1">IF(INDEX(随机数源!A:A,F8683,1)&gt;=$D$16,$A$17,(IF(INDEX(随机数源!A:A,F8683,1)&gt;=$D$15,$A$16,(IF(INDEX(随机数源!A:A,F8683,1)&gt;=$D$14,$A$15,(IF(INDEX(随机数源!A:A,F8683,1)&gt;=$D$13,$A$14,(IF(INDEX(随机数源!A:A,F8683,1)&gt;=$D$12,$A$13,$A$12)))))))))</f>
        <v>30000</v>
      </c>
      <c r="N8683" s="1">
        <v>8680</v>
      </c>
      <c r="O8683" s="1">
        <v>0</v>
      </c>
    </row>
    <row r="8684" spans="6:15" x14ac:dyDescent="0.2">
      <c r="F8684" s="1">
        <f t="shared" si="142"/>
        <v>8681</v>
      </c>
      <c r="G8684" s="1" cm="1">
        <f t="array" aca="1" ref="G8684" ca="1">IF(INDEX(随机数源!A:A,F8684,1)&gt;=$D$16,$A$17,(IF(INDEX(随机数源!A:A,F8684,1)&gt;=$D$15,$A$16,(IF(INDEX(随机数源!A:A,F8684,1)&gt;=$D$14,$A$15,(IF(INDEX(随机数源!A:A,F8684,1)&gt;=$D$13,$A$14,(IF(INDEX(随机数源!A:A,F8684,1)&gt;=$D$12,$A$13,$A$12)))))))))</f>
        <v>0</v>
      </c>
      <c r="N8684" s="1">
        <v>8681</v>
      </c>
      <c r="O8684" s="1">
        <v>0</v>
      </c>
    </row>
    <row r="8685" spans="6:15" x14ac:dyDescent="0.2">
      <c r="F8685" s="1">
        <f t="shared" si="142"/>
        <v>8682</v>
      </c>
      <c r="G8685" s="1" cm="1">
        <f t="array" aca="1" ref="G8685" ca="1">IF(INDEX(随机数源!A:A,F8685,1)&gt;=$D$16,$A$17,(IF(INDEX(随机数源!A:A,F8685,1)&gt;=$D$15,$A$16,(IF(INDEX(随机数源!A:A,F8685,1)&gt;=$D$14,$A$15,(IF(INDEX(随机数源!A:A,F8685,1)&gt;=$D$13,$A$14,(IF(INDEX(随机数源!A:A,F8685,1)&gt;=$D$12,$A$13,$A$12)))))))))</f>
        <v>0</v>
      </c>
      <c r="N8685" s="1">
        <v>8682</v>
      </c>
      <c r="O8685" s="1">
        <v>0</v>
      </c>
    </row>
    <row r="8686" spans="6:15" x14ac:dyDescent="0.2">
      <c r="F8686" s="1">
        <f t="shared" si="142"/>
        <v>8683</v>
      </c>
      <c r="G8686" s="1" cm="1">
        <f t="array" aca="1" ref="G8686" ca="1">IF(INDEX(随机数源!A:A,F8686,1)&gt;=$D$16,$A$17,(IF(INDEX(随机数源!A:A,F8686,1)&gt;=$D$15,$A$16,(IF(INDEX(随机数源!A:A,F8686,1)&gt;=$D$14,$A$15,(IF(INDEX(随机数源!A:A,F8686,1)&gt;=$D$13,$A$14,(IF(INDEX(随机数源!A:A,F8686,1)&gt;=$D$12,$A$13,$A$12)))))))))</f>
        <v>0</v>
      </c>
      <c r="N8686" s="1">
        <v>8683</v>
      </c>
      <c r="O8686" s="1">
        <v>0</v>
      </c>
    </row>
    <row r="8687" spans="6:15" x14ac:dyDescent="0.2">
      <c r="F8687" s="1">
        <f t="shared" si="142"/>
        <v>8684</v>
      </c>
      <c r="G8687" s="1" cm="1">
        <f t="array" aca="1" ref="G8687" ca="1">IF(INDEX(随机数源!A:A,F8687,1)&gt;=$D$16,$A$17,(IF(INDEX(随机数源!A:A,F8687,1)&gt;=$D$15,$A$16,(IF(INDEX(随机数源!A:A,F8687,1)&gt;=$D$14,$A$15,(IF(INDEX(随机数源!A:A,F8687,1)&gt;=$D$13,$A$14,(IF(INDEX(随机数源!A:A,F8687,1)&gt;=$D$12,$A$13,$A$12)))))))))</f>
        <v>0</v>
      </c>
      <c r="N8687" s="1">
        <v>8684</v>
      </c>
      <c r="O8687" s="1">
        <v>10000</v>
      </c>
    </row>
    <row r="8688" spans="6:15" x14ac:dyDescent="0.2">
      <c r="F8688" s="1">
        <f t="shared" si="142"/>
        <v>8685</v>
      </c>
      <c r="G8688" s="1" cm="1">
        <f t="array" aca="1" ref="G8688" ca="1">IF(INDEX(随机数源!A:A,F8688,1)&gt;=$D$16,$A$17,(IF(INDEX(随机数源!A:A,F8688,1)&gt;=$D$15,$A$16,(IF(INDEX(随机数源!A:A,F8688,1)&gt;=$D$14,$A$15,(IF(INDEX(随机数源!A:A,F8688,1)&gt;=$D$13,$A$14,(IF(INDEX(随机数源!A:A,F8688,1)&gt;=$D$12,$A$13,$A$12)))))))))</f>
        <v>30000</v>
      </c>
      <c r="N8688" s="1">
        <v>8685</v>
      </c>
      <c r="O8688" s="1">
        <v>0</v>
      </c>
    </row>
    <row r="8689" spans="6:15" x14ac:dyDescent="0.2">
      <c r="F8689" s="1">
        <f t="shared" si="142"/>
        <v>8686</v>
      </c>
      <c r="G8689" s="1" cm="1">
        <f t="array" aca="1" ref="G8689" ca="1">IF(INDEX(随机数源!A:A,F8689,1)&gt;=$D$16,$A$17,(IF(INDEX(随机数源!A:A,F8689,1)&gt;=$D$15,$A$16,(IF(INDEX(随机数源!A:A,F8689,1)&gt;=$D$14,$A$15,(IF(INDEX(随机数源!A:A,F8689,1)&gt;=$D$13,$A$14,(IF(INDEX(随机数源!A:A,F8689,1)&gt;=$D$12,$A$13,$A$12)))))))))</f>
        <v>0</v>
      </c>
      <c r="N8689" s="1">
        <v>8686</v>
      </c>
      <c r="O8689" s="1">
        <v>0</v>
      </c>
    </row>
    <row r="8690" spans="6:15" x14ac:dyDescent="0.2">
      <c r="F8690" s="1">
        <f t="shared" si="142"/>
        <v>8687</v>
      </c>
      <c r="G8690" s="1" cm="1">
        <f t="array" aca="1" ref="G8690" ca="1">IF(INDEX(随机数源!A:A,F8690,1)&gt;=$D$16,$A$17,(IF(INDEX(随机数源!A:A,F8690,1)&gt;=$D$15,$A$16,(IF(INDEX(随机数源!A:A,F8690,1)&gt;=$D$14,$A$15,(IF(INDEX(随机数源!A:A,F8690,1)&gt;=$D$13,$A$14,(IF(INDEX(随机数源!A:A,F8690,1)&gt;=$D$12,$A$13,$A$12)))))))))</f>
        <v>30000</v>
      </c>
      <c r="N8690" s="1">
        <v>8687</v>
      </c>
      <c r="O8690" s="1">
        <v>0</v>
      </c>
    </row>
    <row r="8691" spans="6:15" x14ac:dyDescent="0.2">
      <c r="F8691" s="1">
        <f t="shared" si="142"/>
        <v>8688</v>
      </c>
      <c r="G8691" s="1" cm="1">
        <f t="array" aca="1" ref="G8691" ca="1">IF(INDEX(随机数源!A:A,F8691,1)&gt;=$D$16,$A$17,(IF(INDEX(随机数源!A:A,F8691,1)&gt;=$D$15,$A$16,(IF(INDEX(随机数源!A:A,F8691,1)&gt;=$D$14,$A$15,(IF(INDEX(随机数源!A:A,F8691,1)&gt;=$D$13,$A$14,(IF(INDEX(随机数源!A:A,F8691,1)&gt;=$D$12,$A$13,$A$12)))))))))</f>
        <v>10000</v>
      </c>
      <c r="N8691" s="1">
        <v>8688</v>
      </c>
      <c r="O8691" s="1">
        <v>0</v>
      </c>
    </row>
    <row r="8692" spans="6:15" x14ac:dyDescent="0.2">
      <c r="F8692" s="1">
        <f t="shared" si="142"/>
        <v>8689</v>
      </c>
      <c r="G8692" s="1" cm="1">
        <f t="array" aca="1" ref="G8692" ca="1">IF(INDEX(随机数源!A:A,F8692,1)&gt;=$D$16,$A$17,(IF(INDEX(随机数源!A:A,F8692,1)&gt;=$D$15,$A$16,(IF(INDEX(随机数源!A:A,F8692,1)&gt;=$D$14,$A$15,(IF(INDEX(随机数源!A:A,F8692,1)&gt;=$D$13,$A$14,(IF(INDEX(随机数源!A:A,F8692,1)&gt;=$D$12,$A$13,$A$12)))))))))</f>
        <v>10000</v>
      </c>
      <c r="N8692" s="1">
        <v>8689</v>
      </c>
      <c r="O8692" s="1">
        <v>0</v>
      </c>
    </row>
    <row r="8693" spans="6:15" x14ac:dyDescent="0.2">
      <c r="F8693" s="1">
        <f t="shared" si="142"/>
        <v>8690</v>
      </c>
      <c r="G8693" s="1" cm="1">
        <f t="array" aca="1" ref="G8693" ca="1">IF(INDEX(随机数源!A:A,F8693,1)&gt;=$D$16,$A$17,(IF(INDEX(随机数源!A:A,F8693,1)&gt;=$D$15,$A$16,(IF(INDEX(随机数源!A:A,F8693,1)&gt;=$D$14,$A$15,(IF(INDEX(随机数源!A:A,F8693,1)&gt;=$D$13,$A$14,(IF(INDEX(随机数源!A:A,F8693,1)&gt;=$D$12,$A$13,$A$12)))))))))</f>
        <v>0</v>
      </c>
      <c r="N8693" s="1">
        <v>8690</v>
      </c>
      <c r="O8693" s="1">
        <v>0</v>
      </c>
    </row>
    <row r="8694" spans="6:15" x14ac:dyDescent="0.2">
      <c r="F8694" s="1">
        <f t="shared" si="142"/>
        <v>8691</v>
      </c>
      <c r="G8694" s="1" cm="1">
        <f t="array" aca="1" ref="G8694" ca="1">IF(INDEX(随机数源!A:A,F8694,1)&gt;=$D$16,$A$17,(IF(INDEX(随机数源!A:A,F8694,1)&gt;=$D$15,$A$16,(IF(INDEX(随机数源!A:A,F8694,1)&gt;=$D$14,$A$15,(IF(INDEX(随机数源!A:A,F8694,1)&gt;=$D$13,$A$14,(IF(INDEX(随机数源!A:A,F8694,1)&gt;=$D$12,$A$13,$A$12)))))))))</f>
        <v>0</v>
      </c>
      <c r="N8694" s="1">
        <v>8691</v>
      </c>
      <c r="O8694" s="1">
        <v>0</v>
      </c>
    </row>
    <row r="8695" spans="6:15" x14ac:dyDescent="0.2">
      <c r="F8695" s="1">
        <f t="shared" si="142"/>
        <v>8692</v>
      </c>
      <c r="G8695" s="1" cm="1">
        <f t="array" aca="1" ref="G8695" ca="1">IF(INDEX(随机数源!A:A,F8695,1)&gt;=$D$16,$A$17,(IF(INDEX(随机数源!A:A,F8695,1)&gt;=$D$15,$A$16,(IF(INDEX(随机数源!A:A,F8695,1)&gt;=$D$14,$A$15,(IF(INDEX(随机数源!A:A,F8695,1)&gt;=$D$13,$A$14,(IF(INDEX(随机数源!A:A,F8695,1)&gt;=$D$12,$A$13,$A$12)))))))))</f>
        <v>10000</v>
      </c>
      <c r="N8695" s="1">
        <v>8692</v>
      </c>
      <c r="O8695" s="1">
        <v>0</v>
      </c>
    </row>
    <row r="8696" spans="6:15" x14ac:dyDescent="0.2">
      <c r="F8696" s="1">
        <f t="shared" si="142"/>
        <v>8693</v>
      </c>
      <c r="G8696" s="1" cm="1">
        <f t="array" aca="1" ref="G8696" ca="1">IF(INDEX(随机数源!A:A,F8696,1)&gt;=$D$16,$A$17,(IF(INDEX(随机数源!A:A,F8696,1)&gt;=$D$15,$A$16,(IF(INDEX(随机数源!A:A,F8696,1)&gt;=$D$14,$A$15,(IF(INDEX(随机数源!A:A,F8696,1)&gt;=$D$13,$A$14,(IF(INDEX(随机数源!A:A,F8696,1)&gt;=$D$12,$A$13,$A$12)))))))))</f>
        <v>10000</v>
      </c>
      <c r="N8696" s="1">
        <v>8693</v>
      </c>
      <c r="O8696" s="1">
        <v>0</v>
      </c>
    </row>
    <row r="8697" spans="6:15" x14ac:dyDescent="0.2">
      <c r="F8697" s="1">
        <f t="shared" si="142"/>
        <v>8694</v>
      </c>
      <c r="G8697" s="1" cm="1">
        <f t="array" aca="1" ref="G8697" ca="1">IF(INDEX(随机数源!A:A,F8697,1)&gt;=$D$16,$A$17,(IF(INDEX(随机数源!A:A,F8697,1)&gt;=$D$15,$A$16,(IF(INDEX(随机数源!A:A,F8697,1)&gt;=$D$14,$A$15,(IF(INDEX(随机数源!A:A,F8697,1)&gt;=$D$13,$A$14,(IF(INDEX(随机数源!A:A,F8697,1)&gt;=$D$12,$A$13,$A$12)))))))))</f>
        <v>0</v>
      </c>
      <c r="N8697" s="1">
        <v>8694</v>
      </c>
      <c r="O8697" s="1">
        <v>0</v>
      </c>
    </row>
    <row r="8698" spans="6:15" x14ac:dyDescent="0.2">
      <c r="F8698" s="1">
        <f t="shared" si="142"/>
        <v>8695</v>
      </c>
      <c r="G8698" s="1" cm="1">
        <f t="array" aca="1" ref="G8698" ca="1">IF(INDEX(随机数源!A:A,F8698,1)&gt;=$D$16,$A$17,(IF(INDEX(随机数源!A:A,F8698,1)&gt;=$D$15,$A$16,(IF(INDEX(随机数源!A:A,F8698,1)&gt;=$D$14,$A$15,(IF(INDEX(随机数源!A:A,F8698,1)&gt;=$D$13,$A$14,(IF(INDEX(随机数源!A:A,F8698,1)&gt;=$D$12,$A$13,$A$12)))))))))</f>
        <v>0</v>
      </c>
      <c r="N8698" s="1">
        <v>8695</v>
      </c>
      <c r="O8698" s="1">
        <v>0</v>
      </c>
    </row>
    <row r="8699" spans="6:15" x14ac:dyDescent="0.2">
      <c r="F8699" s="1">
        <f t="shared" si="142"/>
        <v>8696</v>
      </c>
      <c r="G8699" s="1" cm="1">
        <f t="array" aca="1" ref="G8699" ca="1">IF(INDEX(随机数源!A:A,F8699,1)&gt;=$D$16,$A$17,(IF(INDEX(随机数源!A:A,F8699,1)&gt;=$D$15,$A$16,(IF(INDEX(随机数源!A:A,F8699,1)&gt;=$D$14,$A$15,(IF(INDEX(随机数源!A:A,F8699,1)&gt;=$D$13,$A$14,(IF(INDEX(随机数源!A:A,F8699,1)&gt;=$D$12,$A$13,$A$12)))))))))</f>
        <v>0</v>
      </c>
      <c r="N8699" s="1">
        <v>8696</v>
      </c>
      <c r="O8699" s="1">
        <v>0</v>
      </c>
    </row>
    <row r="8700" spans="6:15" x14ac:dyDescent="0.2">
      <c r="F8700" s="1">
        <f t="shared" si="142"/>
        <v>8697</v>
      </c>
      <c r="G8700" s="1" cm="1">
        <f t="array" aca="1" ref="G8700" ca="1">IF(INDEX(随机数源!A:A,F8700,1)&gt;=$D$16,$A$17,(IF(INDEX(随机数源!A:A,F8700,1)&gt;=$D$15,$A$16,(IF(INDEX(随机数源!A:A,F8700,1)&gt;=$D$14,$A$15,(IF(INDEX(随机数源!A:A,F8700,1)&gt;=$D$13,$A$14,(IF(INDEX(随机数源!A:A,F8700,1)&gt;=$D$12,$A$13,$A$12)))))))))</f>
        <v>30000</v>
      </c>
      <c r="N8700" s="1">
        <v>8697</v>
      </c>
      <c r="O8700" s="1">
        <v>0</v>
      </c>
    </row>
    <row r="8701" spans="6:15" x14ac:dyDescent="0.2">
      <c r="F8701" s="1">
        <f t="shared" si="142"/>
        <v>8698</v>
      </c>
      <c r="G8701" s="1" cm="1">
        <f t="array" aca="1" ref="G8701" ca="1">IF(INDEX(随机数源!A:A,F8701,1)&gt;=$D$16,$A$17,(IF(INDEX(随机数源!A:A,F8701,1)&gt;=$D$15,$A$16,(IF(INDEX(随机数源!A:A,F8701,1)&gt;=$D$14,$A$15,(IF(INDEX(随机数源!A:A,F8701,1)&gt;=$D$13,$A$14,(IF(INDEX(随机数源!A:A,F8701,1)&gt;=$D$12,$A$13,$A$12)))))))))</f>
        <v>0</v>
      </c>
      <c r="N8701" s="1">
        <v>8698</v>
      </c>
      <c r="O8701" s="1">
        <v>0</v>
      </c>
    </row>
    <row r="8702" spans="6:15" x14ac:dyDescent="0.2">
      <c r="F8702" s="1">
        <f t="shared" si="142"/>
        <v>8699</v>
      </c>
      <c r="G8702" s="1" cm="1">
        <f t="array" aca="1" ref="G8702" ca="1">IF(INDEX(随机数源!A:A,F8702,1)&gt;=$D$16,$A$17,(IF(INDEX(随机数源!A:A,F8702,1)&gt;=$D$15,$A$16,(IF(INDEX(随机数源!A:A,F8702,1)&gt;=$D$14,$A$15,(IF(INDEX(随机数源!A:A,F8702,1)&gt;=$D$13,$A$14,(IF(INDEX(随机数源!A:A,F8702,1)&gt;=$D$12,$A$13,$A$12)))))))))</f>
        <v>0</v>
      </c>
      <c r="N8702" s="1">
        <v>8699</v>
      </c>
      <c r="O8702" s="1">
        <v>0</v>
      </c>
    </row>
    <row r="8703" spans="6:15" x14ac:dyDescent="0.2">
      <c r="F8703" s="1">
        <f t="shared" si="142"/>
        <v>8700</v>
      </c>
      <c r="G8703" s="1" cm="1">
        <f t="array" aca="1" ref="G8703" ca="1">IF(INDEX(随机数源!A:A,F8703,1)&gt;=$D$16,$A$17,(IF(INDEX(随机数源!A:A,F8703,1)&gt;=$D$15,$A$16,(IF(INDEX(随机数源!A:A,F8703,1)&gt;=$D$14,$A$15,(IF(INDEX(随机数源!A:A,F8703,1)&gt;=$D$13,$A$14,(IF(INDEX(随机数源!A:A,F8703,1)&gt;=$D$12,$A$13,$A$12)))))))))</f>
        <v>0</v>
      </c>
      <c r="N8703" s="1">
        <v>8700</v>
      </c>
      <c r="O8703" s="1">
        <v>0</v>
      </c>
    </row>
    <row r="8704" spans="6:15" x14ac:dyDescent="0.2">
      <c r="F8704" s="1">
        <f t="shared" si="142"/>
        <v>8701</v>
      </c>
      <c r="G8704" s="1" cm="1">
        <f t="array" aca="1" ref="G8704" ca="1">IF(INDEX(随机数源!A:A,F8704,1)&gt;=$D$16,$A$17,(IF(INDEX(随机数源!A:A,F8704,1)&gt;=$D$15,$A$16,(IF(INDEX(随机数源!A:A,F8704,1)&gt;=$D$14,$A$15,(IF(INDEX(随机数源!A:A,F8704,1)&gt;=$D$13,$A$14,(IF(INDEX(随机数源!A:A,F8704,1)&gt;=$D$12,$A$13,$A$12)))))))))</f>
        <v>10000</v>
      </c>
      <c r="N8704" s="1">
        <v>8701</v>
      </c>
      <c r="O8704" s="1">
        <v>0</v>
      </c>
    </row>
    <row r="8705" spans="6:15" x14ac:dyDescent="0.2">
      <c r="F8705" s="1">
        <f t="shared" si="142"/>
        <v>8702</v>
      </c>
      <c r="G8705" s="1" cm="1">
        <f t="array" aca="1" ref="G8705" ca="1">IF(INDEX(随机数源!A:A,F8705,1)&gt;=$D$16,$A$17,(IF(INDEX(随机数源!A:A,F8705,1)&gt;=$D$15,$A$16,(IF(INDEX(随机数源!A:A,F8705,1)&gt;=$D$14,$A$15,(IF(INDEX(随机数源!A:A,F8705,1)&gt;=$D$13,$A$14,(IF(INDEX(随机数源!A:A,F8705,1)&gt;=$D$12,$A$13,$A$12)))))))))</f>
        <v>10000</v>
      </c>
      <c r="N8705" s="1">
        <v>8702</v>
      </c>
      <c r="O8705" s="1">
        <v>0</v>
      </c>
    </row>
    <row r="8706" spans="6:15" x14ac:dyDescent="0.2">
      <c r="F8706" s="1">
        <f t="shared" si="142"/>
        <v>8703</v>
      </c>
      <c r="G8706" s="1" cm="1">
        <f t="array" aca="1" ref="G8706" ca="1">IF(INDEX(随机数源!A:A,F8706,1)&gt;=$D$16,$A$17,(IF(INDEX(随机数源!A:A,F8706,1)&gt;=$D$15,$A$16,(IF(INDEX(随机数源!A:A,F8706,1)&gt;=$D$14,$A$15,(IF(INDEX(随机数源!A:A,F8706,1)&gt;=$D$13,$A$14,(IF(INDEX(随机数源!A:A,F8706,1)&gt;=$D$12,$A$13,$A$12)))))))))</f>
        <v>0</v>
      </c>
      <c r="N8706" s="1">
        <v>8703</v>
      </c>
      <c r="O8706" s="1">
        <v>0</v>
      </c>
    </row>
    <row r="8707" spans="6:15" x14ac:dyDescent="0.2">
      <c r="F8707" s="1">
        <f t="shared" si="142"/>
        <v>8704</v>
      </c>
      <c r="G8707" s="1" cm="1">
        <f t="array" aca="1" ref="G8707" ca="1">IF(INDEX(随机数源!A:A,F8707,1)&gt;=$D$16,$A$17,(IF(INDEX(随机数源!A:A,F8707,1)&gt;=$D$15,$A$16,(IF(INDEX(随机数源!A:A,F8707,1)&gt;=$D$14,$A$15,(IF(INDEX(随机数源!A:A,F8707,1)&gt;=$D$13,$A$14,(IF(INDEX(随机数源!A:A,F8707,1)&gt;=$D$12,$A$13,$A$12)))))))))</f>
        <v>10000</v>
      </c>
      <c r="N8707" s="1">
        <v>8704</v>
      </c>
      <c r="O8707" s="1">
        <v>0</v>
      </c>
    </row>
    <row r="8708" spans="6:15" x14ac:dyDescent="0.2">
      <c r="F8708" s="1">
        <f t="shared" ref="F8708:F8771" si="143">ROW()-3</f>
        <v>8705</v>
      </c>
      <c r="G8708" s="1" cm="1">
        <f t="array" aca="1" ref="G8708" ca="1">IF(INDEX(随机数源!A:A,F8708,1)&gt;=$D$16,$A$17,(IF(INDEX(随机数源!A:A,F8708,1)&gt;=$D$15,$A$16,(IF(INDEX(随机数源!A:A,F8708,1)&gt;=$D$14,$A$15,(IF(INDEX(随机数源!A:A,F8708,1)&gt;=$D$13,$A$14,(IF(INDEX(随机数源!A:A,F8708,1)&gt;=$D$12,$A$13,$A$12)))))))))</f>
        <v>0</v>
      </c>
      <c r="N8708" s="1">
        <v>8705</v>
      </c>
      <c r="O8708" s="1">
        <v>300000</v>
      </c>
    </row>
    <row r="8709" spans="6:15" x14ac:dyDescent="0.2">
      <c r="F8709" s="1">
        <f t="shared" si="143"/>
        <v>8706</v>
      </c>
      <c r="G8709" s="1" cm="1">
        <f t="array" aca="1" ref="G8709" ca="1">IF(INDEX(随机数源!A:A,F8709,1)&gt;=$D$16,$A$17,(IF(INDEX(随机数源!A:A,F8709,1)&gt;=$D$15,$A$16,(IF(INDEX(随机数源!A:A,F8709,1)&gt;=$D$14,$A$15,(IF(INDEX(随机数源!A:A,F8709,1)&gt;=$D$13,$A$14,(IF(INDEX(随机数源!A:A,F8709,1)&gt;=$D$12,$A$13,$A$12)))))))))</f>
        <v>0</v>
      </c>
      <c r="N8709" s="1">
        <v>8706</v>
      </c>
      <c r="O8709" s="1">
        <v>0</v>
      </c>
    </row>
    <row r="8710" spans="6:15" x14ac:dyDescent="0.2">
      <c r="F8710" s="1">
        <f t="shared" si="143"/>
        <v>8707</v>
      </c>
      <c r="G8710" s="1" cm="1">
        <f t="array" aca="1" ref="G8710" ca="1">IF(INDEX(随机数源!A:A,F8710,1)&gt;=$D$16,$A$17,(IF(INDEX(随机数源!A:A,F8710,1)&gt;=$D$15,$A$16,(IF(INDEX(随机数源!A:A,F8710,1)&gt;=$D$14,$A$15,(IF(INDEX(随机数源!A:A,F8710,1)&gt;=$D$13,$A$14,(IF(INDEX(随机数源!A:A,F8710,1)&gt;=$D$12,$A$13,$A$12)))))))))</f>
        <v>0</v>
      </c>
      <c r="N8710" s="1">
        <v>8707</v>
      </c>
      <c r="O8710" s="1">
        <v>0</v>
      </c>
    </row>
    <row r="8711" spans="6:15" x14ac:dyDescent="0.2">
      <c r="F8711" s="1">
        <f t="shared" si="143"/>
        <v>8708</v>
      </c>
      <c r="G8711" s="1" cm="1">
        <f t="array" aca="1" ref="G8711" ca="1">IF(INDEX(随机数源!A:A,F8711,1)&gt;=$D$16,$A$17,(IF(INDEX(随机数源!A:A,F8711,1)&gt;=$D$15,$A$16,(IF(INDEX(随机数源!A:A,F8711,1)&gt;=$D$14,$A$15,(IF(INDEX(随机数源!A:A,F8711,1)&gt;=$D$13,$A$14,(IF(INDEX(随机数源!A:A,F8711,1)&gt;=$D$12,$A$13,$A$12)))))))))</f>
        <v>0</v>
      </c>
      <c r="N8711" s="1">
        <v>8708</v>
      </c>
      <c r="O8711" s="1">
        <v>0</v>
      </c>
    </row>
    <row r="8712" spans="6:15" x14ac:dyDescent="0.2">
      <c r="F8712" s="1">
        <f t="shared" si="143"/>
        <v>8709</v>
      </c>
      <c r="G8712" s="1" cm="1">
        <f t="array" aca="1" ref="G8712" ca="1">IF(INDEX(随机数源!A:A,F8712,1)&gt;=$D$16,$A$17,(IF(INDEX(随机数源!A:A,F8712,1)&gt;=$D$15,$A$16,(IF(INDEX(随机数源!A:A,F8712,1)&gt;=$D$14,$A$15,(IF(INDEX(随机数源!A:A,F8712,1)&gt;=$D$13,$A$14,(IF(INDEX(随机数源!A:A,F8712,1)&gt;=$D$12,$A$13,$A$12)))))))))</f>
        <v>0</v>
      </c>
      <c r="N8712" s="1">
        <v>8709</v>
      </c>
      <c r="O8712" s="1">
        <v>10000</v>
      </c>
    </row>
    <row r="8713" spans="6:15" x14ac:dyDescent="0.2">
      <c r="F8713" s="1">
        <f t="shared" si="143"/>
        <v>8710</v>
      </c>
      <c r="G8713" s="1" cm="1">
        <f t="array" aca="1" ref="G8713" ca="1">IF(INDEX(随机数源!A:A,F8713,1)&gt;=$D$16,$A$17,(IF(INDEX(随机数源!A:A,F8713,1)&gt;=$D$15,$A$16,(IF(INDEX(随机数源!A:A,F8713,1)&gt;=$D$14,$A$15,(IF(INDEX(随机数源!A:A,F8713,1)&gt;=$D$13,$A$14,(IF(INDEX(随机数源!A:A,F8713,1)&gt;=$D$12,$A$13,$A$12)))))))))</f>
        <v>0</v>
      </c>
      <c r="N8713" s="1">
        <v>8710</v>
      </c>
      <c r="O8713" s="1">
        <v>0</v>
      </c>
    </row>
    <row r="8714" spans="6:15" x14ac:dyDescent="0.2">
      <c r="F8714" s="1">
        <f t="shared" si="143"/>
        <v>8711</v>
      </c>
      <c r="G8714" s="1" cm="1">
        <f t="array" aca="1" ref="G8714" ca="1">IF(INDEX(随机数源!A:A,F8714,1)&gt;=$D$16,$A$17,(IF(INDEX(随机数源!A:A,F8714,1)&gt;=$D$15,$A$16,(IF(INDEX(随机数源!A:A,F8714,1)&gt;=$D$14,$A$15,(IF(INDEX(随机数源!A:A,F8714,1)&gt;=$D$13,$A$14,(IF(INDEX(随机数源!A:A,F8714,1)&gt;=$D$12,$A$13,$A$12)))))))))</f>
        <v>0</v>
      </c>
      <c r="N8714" s="1">
        <v>8711</v>
      </c>
      <c r="O8714" s="1">
        <v>0</v>
      </c>
    </row>
    <row r="8715" spans="6:15" x14ac:dyDescent="0.2">
      <c r="F8715" s="1">
        <f t="shared" si="143"/>
        <v>8712</v>
      </c>
      <c r="G8715" s="1" cm="1">
        <f t="array" aca="1" ref="G8715" ca="1">IF(INDEX(随机数源!A:A,F8715,1)&gt;=$D$16,$A$17,(IF(INDEX(随机数源!A:A,F8715,1)&gt;=$D$15,$A$16,(IF(INDEX(随机数源!A:A,F8715,1)&gt;=$D$14,$A$15,(IF(INDEX(随机数源!A:A,F8715,1)&gt;=$D$13,$A$14,(IF(INDEX(随机数源!A:A,F8715,1)&gt;=$D$12,$A$13,$A$12)))))))))</f>
        <v>0</v>
      </c>
      <c r="N8715" s="1">
        <v>8712</v>
      </c>
      <c r="O8715" s="1">
        <v>0</v>
      </c>
    </row>
    <row r="8716" spans="6:15" x14ac:dyDescent="0.2">
      <c r="F8716" s="1">
        <f t="shared" si="143"/>
        <v>8713</v>
      </c>
      <c r="G8716" s="1" cm="1">
        <f t="array" aca="1" ref="G8716" ca="1">IF(INDEX(随机数源!A:A,F8716,1)&gt;=$D$16,$A$17,(IF(INDEX(随机数源!A:A,F8716,1)&gt;=$D$15,$A$16,(IF(INDEX(随机数源!A:A,F8716,1)&gt;=$D$14,$A$15,(IF(INDEX(随机数源!A:A,F8716,1)&gt;=$D$13,$A$14,(IF(INDEX(随机数源!A:A,F8716,1)&gt;=$D$12,$A$13,$A$12)))))))))</f>
        <v>0</v>
      </c>
      <c r="N8716" s="1">
        <v>8713</v>
      </c>
      <c r="O8716" s="1">
        <v>0</v>
      </c>
    </row>
    <row r="8717" spans="6:15" x14ac:dyDescent="0.2">
      <c r="F8717" s="1">
        <f t="shared" si="143"/>
        <v>8714</v>
      </c>
      <c r="G8717" s="1" cm="1">
        <f t="array" aca="1" ref="G8717" ca="1">IF(INDEX(随机数源!A:A,F8717,1)&gt;=$D$16,$A$17,(IF(INDEX(随机数源!A:A,F8717,1)&gt;=$D$15,$A$16,(IF(INDEX(随机数源!A:A,F8717,1)&gt;=$D$14,$A$15,(IF(INDEX(随机数源!A:A,F8717,1)&gt;=$D$13,$A$14,(IF(INDEX(随机数源!A:A,F8717,1)&gt;=$D$12,$A$13,$A$12)))))))))</f>
        <v>0</v>
      </c>
      <c r="N8717" s="1">
        <v>8714</v>
      </c>
      <c r="O8717" s="1">
        <v>0</v>
      </c>
    </row>
    <row r="8718" spans="6:15" x14ac:dyDescent="0.2">
      <c r="F8718" s="1">
        <f t="shared" si="143"/>
        <v>8715</v>
      </c>
      <c r="G8718" s="1" cm="1">
        <f t="array" aca="1" ref="G8718" ca="1">IF(INDEX(随机数源!A:A,F8718,1)&gt;=$D$16,$A$17,(IF(INDEX(随机数源!A:A,F8718,1)&gt;=$D$15,$A$16,(IF(INDEX(随机数源!A:A,F8718,1)&gt;=$D$14,$A$15,(IF(INDEX(随机数源!A:A,F8718,1)&gt;=$D$13,$A$14,(IF(INDEX(随机数源!A:A,F8718,1)&gt;=$D$12,$A$13,$A$12)))))))))</f>
        <v>0</v>
      </c>
      <c r="N8718" s="1">
        <v>8715</v>
      </c>
      <c r="O8718" s="1">
        <v>0</v>
      </c>
    </row>
    <row r="8719" spans="6:15" x14ac:dyDescent="0.2">
      <c r="F8719" s="1">
        <f t="shared" si="143"/>
        <v>8716</v>
      </c>
      <c r="G8719" s="1" cm="1">
        <f t="array" aca="1" ref="G8719" ca="1">IF(INDEX(随机数源!A:A,F8719,1)&gt;=$D$16,$A$17,(IF(INDEX(随机数源!A:A,F8719,1)&gt;=$D$15,$A$16,(IF(INDEX(随机数源!A:A,F8719,1)&gt;=$D$14,$A$15,(IF(INDEX(随机数源!A:A,F8719,1)&gt;=$D$13,$A$14,(IF(INDEX(随机数源!A:A,F8719,1)&gt;=$D$12,$A$13,$A$12)))))))))</f>
        <v>0</v>
      </c>
      <c r="N8719" s="1">
        <v>8716</v>
      </c>
      <c r="O8719" s="1">
        <v>0</v>
      </c>
    </row>
    <row r="8720" spans="6:15" x14ac:dyDescent="0.2">
      <c r="F8720" s="1">
        <f t="shared" si="143"/>
        <v>8717</v>
      </c>
      <c r="G8720" s="1" cm="1">
        <f t="array" aca="1" ref="G8720" ca="1">IF(INDEX(随机数源!A:A,F8720,1)&gt;=$D$16,$A$17,(IF(INDEX(随机数源!A:A,F8720,1)&gt;=$D$15,$A$16,(IF(INDEX(随机数源!A:A,F8720,1)&gt;=$D$14,$A$15,(IF(INDEX(随机数源!A:A,F8720,1)&gt;=$D$13,$A$14,(IF(INDEX(随机数源!A:A,F8720,1)&gt;=$D$12,$A$13,$A$12)))))))))</f>
        <v>0</v>
      </c>
      <c r="N8720" s="1">
        <v>8717</v>
      </c>
      <c r="O8720" s="1">
        <v>0</v>
      </c>
    </row>
    <row r="8721" spans="6:15" x14ac:dyDescent="0.2">
      <c r="F8721" s="1">
        <f t="shared" si="143"/>
        <v>8718</v>
      </c>
      <c r="G8721" s="1" cm="1">
        <f t="array" aca="1" ref="G8721" ca="1">IF(INDEX(随机数源!A:A,F8721,1)&gt;=$D$16,$A$17,(IF(INDEX(随机数源!A:A,F8721,1)&gt;=$D$15,$A$16,(IF(INDEX(随机数源!A:A,F8721,1)&gt;=$D$14,$A$15,(IF(INDEX(随机数源!A:A,F8721,1)&gt;=$D$13,$A$14,(IF(INDEX(随机数源!A:A,F8721,1)&gt;=$D$12,$A$13,$A$12)))))))))</f>
        <v>10000</v>
      </c>
      <c r="N8721" s="1">
        <v>8718</v>
      </c>
      <c r="O8721" s="1">
        <v>0</v>
      </c>
    </row>
    <row r="8722" spans="6:15" x14ac:dyDescent="0.2">
      <c r="F8722" s="1">
        <f t="shared" si="143"/>
        <v>8719</v>
      </c>
      <c r="G8722" s="1" cm="1">
        <f t="array" aca="1" ref="G8722" ca="1">IF(INDEX(随机数源!A:A,F8722,1)&gt;=$D$16,$A$17,(IF(INDEX(随机数源!A:A,F8722,1)&gt;=$D$15,$A$16,(IF(INDEX(随机数源!A:A,F8722,1)&gt;=$D$14,$A$15,(IF(INDEX(随机数源!A:A,F8722,1)&gt;=$D$13,$A$14,(IF(INDEX(随机数源!A:A,F8722,1)&gt;=$D$12,$A$13,$A$12)))))))))</f>
        <v>0</v>
      </c>
      <c r="N8722" s="1">
        <v>8719</v>
      </c>
      <c r="O8722" s="1">
        <v>0</v>
      </c>
    </row>
    <row r="8723" spans="6:15" x14ac:dyDescent="0.2">
      <c r="F8723" s="1">
        <f t="shared" si="143"/>
        <v>8720</v>
      </c>
      <c r="G8723" s="1" cm="1">
        <f t="array" aca="1" ref="G8723" ca="1">IF(INDEX(随机数源!A:A,F8723,1)&gt;=$D$16,$A$17,(IF(INDEX(随机数源!A:A,F8723,1)&gt;=$D$15,$A$16,(IF(INDEX(随机数源!A:A,F8723,1)&gt;=$D$14,$A$15,(IF(INDEX(随机数源!A:A,F8723,1)&gt;=$D$13,$A$14,(IF(INDEX(随机数源!A:A,F8723,1)&gt;=$D$12,$A$13,$A$12)))))))))</f>
        <v>0</v>
      </c>
      <c r="N8723" s="1">
        <v>8720</v>
      </c>
      <c r="O8723" s="1">
        <v>0</v>
      </c>
    </row>
    <row r="8724" spans="6:15" x14ac:dyDescent="0.2">
      <c r="F8724" s="1">
        <f t="shared" si="143"/>
        <v>8721</v>
      </c>
      <c r="G8724" s="1" cm="1">
        <f t="array" aca="1" ref="G8724" ca="1">IF(INDEX(随机数源!A:A,F8724,1)&gt;=$D$16,$A$17,(IF(INDEX(随机数源!A:A,F8724,1)&gt;=$D$15,$A$16,(IF(INDEX(随机数源!A:A,F8724,1)&gt;=$D$14,$A$15,(IF(INDEX(随机数源!A:A,F8724,1)&gt;=$D$13,$A$14,(IF(INDEX(随机数源!A:A,F8724,1)&gt;=$D$12,$A$13,$A$12)))))))))</f>
        <v>0</v>
      </c>
      <c r="N8724" s="1">
        <v>8721</v>
      </c>
      <c r="O8724" s="1">
        <v>0</v>
      </c>
    </row>
    <row r="8725" spans="6:15" x14ac:dyDescent="0.2">
      <c r="F8725" s="1">
        <f t="shared" si="143"/>
        <v>8722</v>
      </c>
      <c r="G8725" s="1" cm="1">
        <f t="array" aca="1" ref="G8725" ca="1">IF(INDEX(随机数源!A:A,F8725,1)&gt;=$D$16,$A$17,(IF(INDEX(随机数源!A:A,F8725,1)&gt;=$D$15,$A$16,(IF(INDEX(随机数源!A:A,F8725,1)&gt;=$D$14,$A$15,(IF(INDEX(随机数源!A:A,F8725,1)&gt;=$D$13,$A$14,(IF(INDEX(随机数源!A:A,F8725,1)&gt;=$D$12,$A$13,$A$12)))))))))</f>
        <v>0</v>
      </c>
      <c r="N8725" s="1">
        <v>8722</v>
      </c>
      <c r="O8725" s="1">
        <v>0</v>
      </c>
    </row>
    <row r="8726" spans="6:15" x14ac:dyDescent="0.2">
      <c r="F8726" s="1">
        <f t="shared" si="143"/>
        <v>8723</v>
      </c>
      <c r="G8726" s="1" cm="1">
        <f t="array" aca="1" ref="G8726" ca="1">IF(INDEX(随机数源!A:A,F8726,1)&gt;=$D$16,$A$17,(IF(INDEX(随机数源!A:A,F8726,1)&gt;=$D$15,$A$16,(IF(INDEX(随机数源!A:A,F8726,1)&gt;=$D$14,$A$15,(IF(INDEX(随机数源!A:A,F8726,1)&gt;=$D$13,$A$14,(IF(INDEX(随机数源!A:A,F8726,1)&gt;=$D$12,$A$13,$A$12)))))))))</f>
        <v>0</v>
      </c>
      <c r="N8726" s="1">
        <v>8723</v>
      </c>
      <c r="O8726" s="1">
        <v>100000</v>
      </c>
    </row>
    <row r="8727" spans="6:15" x14ac:dyDescent="0.2">
      <c r="F8727" s="1">
        <f t="shared" si="143"/>
        <v>8724</v>
      </c>
      <c r="G8727" s="1" cm="1">
        <f t="array" aca="1" ref="G8727" ca="1">IF(INDEX(随机数源!A:A,F8727,1)&gt;=$D$16,$A$17,(IF(INDEX(随机数源!A:A,F8727,1)&gt;=$D$15,$A$16,(IF(INDEX(随机数源!A:A,F8727,1)&gt;=$D$14,$A$15,(IF(INDEX(随机数源!A:A,F8727,1)&gt;=$D$13,$A$14,(IF(INDEX(随机数源!A:A,F8727,1)&gt;=$D$12,$A$13,$A$12)))))))))</f>
        <v>0</v>
      </c>
      <c r="N8727" s="1">
        <v>8724</v>
      </c>
      <c r="O8727" s="1">
        <v>0</v>
      </c>
    </row>
    <row r="8728" spans="6:15" x14ac:dyDescent="0.2">
      <c r="F8728" s="1">
        <f t="shared" si="143"/>
        <v>8725</v>
      </c>
      <c r="G8728" s="1" cm="1">
        <f t="array" aca="1" ref="G8728" ca="1">IF(INDEX(随机数源!A:A,F8728,1)&gt;=$D$16,$A$17,(IF(INDEX(随机数源!A:A,F8728,1)&gt;=$D$15,$A$16,(IF(INDEX(随机数源!A:A,F8728,1)&gt;=$D$14,$A$15,(IF(INDEX(随机数源!A:A,F8728,1)&gt;=$D$13,$A$14,(IF(INDEX(随机数源!A:A,F8728,1)&gt;=$D$12,$A$13,$A$12)))))))))</f>
        <v>10000</v>
      </c>
      <c r="N8728" s="1">
        <v>8725</v>
      </c>
      <c r="O8728" s="1">
        <v>0</v>
      </c>
    </row>
    <row r="8729" spans="6:15" x14ac:dyDescent="0.2">
      <c r="F8729" s="1">
        <f t="shared" si="143"/>
        <v>8726</v>
      </c>
      <c r="G8729" s="1" cm="1">
        <f t="array" aca="1" ref="G8729" ca="1">IF(INDEX(随机数源!A:A,F8729,1)&gt;=$D$16,$A$17,(IF(INDEX(随机数源!A:A,F8729,1)&gt;=$D$15,$A$16,(IF(INDEX(随机数源!A:A,F8729,1)&gt;=$D$14,$A$15,(IF(INDEX(随机数源!A:A,F8729,1)&gt;=$D$13,$A$14,(IF(INDEX(随机数源!A:A,F8729,1)&gt;=$D$12,$A$13,$A$12)))))))))</f>
        <v>10000</v>
      </c>
      <c r="N8729" s="1">
        <v>8726</v>
      </c>
      <c r="O8729" s="1">
        <v>0</v>
      </c>
    </row>
    <row r="8730" spans="6:15" x14ac:dyDescent="0.2">
      <c r="F8730" s="1">
        <f t="shared" si="143"/>
        <v>8727</v>
      </c>
      <c r="G8730" s="1" cm="1">
        <f t="array" aca="1" ref="G8730" ca="1">IF(INDEX(随机数源!A:A,F8730,1)&gt;=$D$16,$A$17,(IF(INDEX(随机数源!A:A,F8730,1)&gt;=$D$15,$A$16,(IF(INDEX(随机数源!A:A,F8730,1)&gt;=$D$14,$A$15,(IF(INDEX(随机数源!A:A,F8730,1)&gt;=$D$13,$A$14,(IF(INDEX(随机数源!A:A,F8730,1)&gt;=$D$12,$A$13,$A$12)))))))))</f>
        <v>0</v>
      </c>
      <c r="N8730" s="1">
        <v>8727</v>
      </c>
      <c r="O8730" s="1">
        <v>10000</v>
      </c>
    </row>
    <row r="8731" spans="6:15" x14ac:dyDescent="0.2">
      <c r="F8731" s="1">
        <f t="shared" si="143"/>
        <v>8728</v>
      </c>
      <c r="G8731" s="1" cm="1">
        <f t="array" aca="1" ref="G8731" ca="1">IF(INDEX(随机数源!A:A,F8731,1)&gt;=$D$16,$A$17,(IF(INDEX(随机数源!A:A,F8731,1)&gt;=$D$15,$A$16,(IF(INDEX(随机数源!A:A,F8731,1)&gt;=$D$14,$A$15,(IF(INDEX(随机数源!A:A,F8731,1)&gt;=$D$13,$A$14,(IF(INDEX(随机数源!A:A,F8731,1)&gt;=$D$12,$A$13,$A$12)))))))))</f>
        <v>0</v>
      </c>
      <c r="N8731" s="1">
        <v>8728</v>
      </c>
      <c r="O8731" s="1">
        <v>0</v>
      </c>
    </row>
    <row r="8732" spans="6:15" x14ac:dyDescent="0.2">
      <c r="F8732" s="1">
        <f t="shared" si="143"/>
        <v>8729</v>
      </c>
      <c r="G8732" s="1" cm="1">
        <f t="array" aca="1" ref="G8732" ca="1">IF(INDEX(随机数源!A:A,F8732,1)&gt;=$D$16,$A$17,(IF(INDEX(随机数源!A:A,F8732,1)&gt;=$D$15,$A$16,(IF(INDEX(随机数源!A:A,F8732,1)&gt;=$D$14,$A$15,(IF(INDEX(随机数源!A:A,F8732,1)&gt;=$D$13,$A$14,(IF(INDEX(随机数源!A:A,F8732,1)&gt;=$D$12,$A$13,$A$12)))))))))</f>
        <v>0</v>
      </c>
      <c r="N8732" s="1">
        <v>8729</v>
      </c>
      <c r="O8732" s="1">
        <v>0</v>
      </c>
    </row>
    <row r="8733" spans="6:15" x14ac:dyDescent="0.2">
      <c r="F8733" s="1">
        <f t="shared" si="143"/>
        <v>8730</v>
      </c>
      <c r="G8733" s="1" cm="1">
        <f t="array" aca="1" ref="G8733" ca="1">IF(INDEX(随机数源!A:A,F8733,1)&gt;=$D$16,$A$17,(IF(INDEX(随机数源!A:A,F8733,1)&gt;=$D$15,$A$16,(IF(INDEX(随机数源!A:A,F8733,1)&gt;=$D$14,$A$15,(IF(INDEX(随机数源!A:A,F8733,1)&gt;=$D$13,$A$14,(IF(INDEX(随机数源!A:A,F8733,1)&gt;=$D$12,$A$13,$A$12)))))))))</f>
        <v>0</v>
      </c>
      <c r="N8733" s="1">
        <v>8730</v>
      </c>
      <c r="O8733" s="1">
        <v>0</v>
      </c>
    </row>
    <row r="8734" spans="6:15" x14ac:dyDescent="0.2">
      <c r="F8734" s="1">
        <f t="shared" si="143"/>
        <v>8731</v>
      </c>
      <c r="G8734" s="1" cm="1">
        <f t="array" aca="1" ref="G8734" ca="1">IF(INDEX(随机数源!A:A,F8734,1)&gt;=$D$16,$A$17,(IF(INDEX(随机数源!A:A,F8734,1)&gt;=$D$15,$A$16,(IF(INDEX(随机数源!A:A,F8734,1)&gt;=$D$14,$A$15,(IF(INDEX(随机数源!A:A,F8734,1)&gt;=$D$13,$A$14,(IF(INDEX(随机数源!A:A,F8734,1)&gt;=$D$12,$A$13,$A$12)))))))))</f>
        <v>0</v>
      </c>
      <c r="N8734" s="1">
        <v>8731</v>
      </c>
      <c r="O8734" s="1">
        <v>10000</v>
      </c>
    </row>
    <row r="8735" spans="6:15" x14ac:dyDescent="0.2">
      <c r="F8735" s="1">
        <f t="shared" si="143"/>
        <v>8732</v>
      </c>
      <c r="G8735" s="1" cm="1">
        <f t="array" aca="1" ref="G8735" ca="1">IF(INDEX(随机数源!A:A,F8735,1)&gt;=$D$16,$A$17,(IF(INDEX(随机数源!A:A,F8735,1)&gt;=$D$15,$A$16,(IF(INDEX(随机数源!A:A,F8735,1)&gt;=$D$14,$A$15,(IF(INDEX(随机数源!A:A,F8735,1)&gt;=$D$13,$A$14,(IF(INDEX(随机数源!A:A,F8735,1)&gt;=$D$12,$A$13,$A$12)))))))))</f>
        <v>0</v>
      </c>
      <c r="N8735" s="1">
        <v>8732</v>
      </c>
      <c r="O8735" s="1">
        <v>0</v>
      </c>
    </row>
    <row r="8736" spans="6:15" x14ac:dyDescent="0.2">
      <c r="F8736" s="1">
        <f t="shared" si="143"/>
        <v>8733</v>
      </c>
      <c r="G8736" s="1" cm="1">
        <f t="array" aca="1" ref="G8736" ca="1">IF(INDEX(随机数源!A:A,F8736,1)&gt;=$D$16,$A$17,(IF(INDEX(随机数源!A:A,F8736,1)&gt;=$D$15,$A$16,(IF(INDEX(随机数源!A:A,F8736,1)&gt;=$D$14,$A$15,(IF(INDEX(随机数源!A:A,F8736,1)&gt;=$D$13,$A$14,(IF(INDEX(随机数源!A:A,F8736,1)&gt;=$D$12,$A$13,$A$12)))))))))</f>
        <v>0</v>
      </c>
      <c r="N8736" s="1">
        <v>8733</v>
      </c>
      <c r="O8736" s="1">
        <v>10000</v>
      </c>
    </row>
    <row r="8737" spans="6:15" x14ac:dyDescent="0.2">
      <c r="F8737" s="1">
        <f t="shared" si="143"/>
        <v>8734</v>
      </c>
      <c r="G8737" s="1" cm="1">
        <f t="array" aca="1" ref="G8737" ca="1">IF(INDEX(随机数源!A:A,F8737,1)&gt;=$D$16,$A$17,(IF(INDEX(随机数源!A:A,F8737,1)&gt;=$D$15,$A$16,(IF(INDEX(随机数源!A:A,F8737,1)&gt;=$D$14,$A$15,(IF(INDEX(随机数源!A:A,F8737,1)&gt;=$D$13,$A$14,(IF(INDEX(随机数源!A:A,F8737,1)&gt;=$D$12,$A$13,$A$12)))))))))</f>
        <v>10000</v>
      </c>
      <c r="N8737" s="1">
        <v>8734</v>
      </c>
      <c r="O8737" s="1">
        <v>0</v>
      </c>
    </row>
    <row r="8738" spans="6:15" x14ac:dyDescent="0.2">
      <c r="F8738" s="1">
        <f t="shared" si="143"/>
        <v>8735</v>
      </c>
      <c r="G8738" s="1" cm="1">
        <f t="array" aca="1" ref="G8738" ca="1">IF(INDEX(随机数源!A:A,F8738,1)&gt;=$D$16,$A$17,(IF(INDEX(随机数源!A:A,F8738,1)&gt;=$D$15,$A$16,(IF(INDEX(随机数源!A:A,F8738,1)&gt;=$D$14,$A$15,(IF(INDEX(随机数源!A:A,F8738,1)&gt;=$D$13,$A$14,(IF(INDEX(随机数源!A:A,F8738,1)&gt;=$D$12,$A$13,$A$12)))))))))</f>
        <v>0</v>
      </c>
      <c r="N8738" s="1">
        <v>8735</v>
      </c>
      <c r="O8738" s="1">
        <v>0</v>
      </c>
    </row>
    <row r="8739" spans="6:15" x14ac:dyDescent="0.2">
      <c r="F8739" s="1">
        <f t="shared" si="143"/>
        <v>8736</v>
      </c>
      <c r="G8739" s="1" cm="1">
        <f t="array" aca="1" ref="G8739" ca="1">IF(INDEX(随机数源!A:A,F8739,1)&gt;=$D$16,$A$17,(IF(INDEX(随机数源!A:A,F8739,1)&gt;=$D$15,$A$16,(IF(INDEX(随机数源!A:A,F8739,1)&gt;=$D$14,$A$15,(IF(INDEX(随机数源!A:A,F8739,1)&gt;=$D$13,$A$14,(IF(INDEX(随机数源!A:A,F8739,1)&gt;=$D$12,$A$13,$A$12)))))))))</f>
        <v>0</v>
      </c>
      <c r="N8739" s="1">
        <v>8736</v>
      </c>
      <c r="O8739" s="1">
        <v>10000</v>
      </c>
    </row>
    <row r="8740" spans="6:15" x14ac:dyDescent="0.2">
      <c r="F8740" s="1">
        <f t="shared" si="143"/>
        <v>8737</v>
      </c>
      <c r="G8740" s="1" cm="1">
        <f t="array" aca="1" ref="G8740" ca="1">IF(INDEX(随机数源!A:A,F8740,1)&gt;=$D$16,$A$17,(IF(INDEX(随机数源!A:A,F8740,1)&gt;=$D$15,$A$16,(IF(INDEX(随机数源!A:A,F8740,1)&gt;=$D$14,$A$15,(IF(INDEX(随机数源!A:A,F8740,1)&gt;=$D$13,$A$14,(IF(INDEX(随机数源!A:A,F8740,1)&gt;=$D$12,$A$13,$A$12)))))))))</f>
        <v>100000</v>
      </c>
      <c r="N8740" s="1">
        <v>8737</v>
      </c>
      <c r="O8740" s="1">
        <v>0</v>
      </c>
    </row>
    <row r="8741" spans="6:15" x14ac:dyDescent="0.2">
      <c r="F8741" s="1">
        <f t="shared" si="143"/>
        <v>8738</v>
      </c>
      <c r="G8741" s="1" cm="1">
        <f t="array" aca="1" ref="G8741" ca="1">IF(INDEX(随机数源!A:A,F8741,1)&gt;=$D$16,$A$17,(IF(INDEX(随机数源!A:A,F8741,1)&gt;=$D$15,$A$16,(IF(INDEX(随机数源!A:A,F8741,1)&gt;=$D$14,$A$15,(IF(INDEX(随机数源!A:A,F8741,1)&gt;=$D$13,$A$14,(IF(INDEX(随机数源!A:A,F8741,1)&gt;=$D$12,$A$13,$A$12)))))))))</f>
        <v>0</v>
      </c>
      <c r="N8741" s="1">
        <v>8738</v>
      </c>
      <c r="O8741" s="1">
        <v>0</v>
      </c>
    </row>
    <row r="8742" spans="6:15" x14ac:dyDescent="0.2">
      <c r="F8742" s="1">
        <f t="shared" si="143"/>
        <v>8739</v>
      </c>
      <c r="G8742" s="1" cm="1">
        <f t="array" aca="1" ref="G8742" ca="1">IF(INDEX(随机数源!A:A,F8742,1)&gt;=$D$16,$A$17,(IF(INDEX(随机数源!A:A,F8742,1)&gt;=$D$15,$A$16,(IF(INDEX(随机数源!A:A,F8742,1)&gt;=$D$14,$A$15,(IF(INDEX(随机数源!A:A,F8742,1)&gt;=$D$13,$A$14,(IF(INDEX(随机数源!A:A,F8742,1)&gt;=$D$12,$A$13,$A$12)))))))))</f>
        <v>0</v>
      </c>
      <c r="N8742" s="1">
        <v>8739</v>
      </c>
      <c r="O8742" s="1">
        <v>0</v>
      </c>
    </row>
    <row r="8743" spans="6:15" x14ac:dyDescent="0.2">
      <c r="F8743" s="1">
        <f t="shared" si="143"/>
        <v>8740</v>
      </c>
      <c r="G8743" s="1" cm="1">
        <f t="array" aca="1" ref="G8743" ca="1">IF(INDEX(随机数源!A:A,F8743,1)&gt;=$D$16,$A$17,(IF(INDEX(随机数源!A:A,F8743,1)&gt;=$D$15,$A$16,(IF(INDEX(随机数源!A:A,F8743,1)&gt;=$D$14,$A$15,(IF(INDEX(随机数源!A:A,F8743,1)&gt;=$D$13,$A$14,(IF(INDEX(随机数源!A:A,F8743,1)&gt;=$D$12,$A$13,$A$12)))))))))</f>
        <v>0</v>
      </c>
      <c r="N8743" s="1">
        <v>8740</v>
      </c>
      <c r="O8743" s="1">
        <v>0</v>
      </c>
    </row>
    <row r="8744" spans="6:15" x14ac:dyDescent="0.2">
      <c r="F8744" s="1">
        <f t="shared" si="143"/>
        <v>8741</v>
      </c>
      <c r="G8744" s="1" cm="1">
        <f t="array" aca="1" ref="G8744" ca="1">IF(INDEX(随机数源!A:A,F8744,1)&gt;=$D$16,$A$17,(IF(INDEX(随机数源!A:A,F8744,1)&gt;=$D$15,$A$16,(IF(INDEX(随机数源!A:A,F8744,1)&gt;=$D$14,$A$15,(IF(INDEX(随机数源!A:A,F8744,1)&gt;=$D$13,$A$14,(IF(INDEX(随机数源!A:A,F8744,1)&gt;=$D$12,$A$13,$A$12)))))))))</f>
        <v>0</v>
      </c>
      <c r="N8744" s="1">
        <v>8741</v>
      </c>
      <c r="O8744" s="1">
        <v>10000</v>
      </c>
    </row>
    <row r="8745" spans="6:15" x14ac:dyDescent="0.2">
      <c r="F8745" s="1">
        <f t="shared" si="143"/>
        <v>8742</v>
      </c>
      <c r="G8745" s="1" cm="1">
        <f t="array" aca="1" ref="G8745" ca="1">IF(INDEX(随机数源!A:A,F8745,1)&gt;=$D$16,$A$17,(IF(INDEX(随机数源!A:A,F8745,1)&gt;=$D$15,$A$16,(IF(INDEX(随机数源!A:A,F8745,1)&gt;=$D$14,$A$15,(IF(INDEX(随机数源!A:A,F8745,1)&gt;=$D$13,$A$14,(IF(INDEX(随机数源!A:A,F8745,1)&gt;=$D$12,$A$13,$A$12)))))))))</f>
        <v>0</v>
      </c>
      <c r="N8745" s="1">
        <v>8742</v>
      </c>
      <c r="O8745" s="1">
        <v>0</v>
      </c>
    </row>
    <row r="8746" spans="6:15" x14ac:dyDescent="0.2">
      <c r="F8746" s="1">
        <f t="shared" si="143"/>
        <v>8743</v>
      </c>
      <c r="G8746" s="1" cm="1">
        <f t="array" aca="1" ref="G8746" ca="1">IF(INDEX(随机数源!A:A,F8746,1)&gt;=$D$16,$A$17,(IF(INDEX(随机数源!A:A,F8746,1)&gt;=$D$15,$A$16,(IF(INDEX(随机数源!A:A,F8746,1)&gt;=$D$14,$A$15,(IF(INDEX(随机数源!A:A,F8746,1)&gt;=$D$13,$A$14,(IF(INDEX(随机数源!A:A,F8746,1)&gt;=$D$12,$A$13,$A$12)))))))))</f>
        <v>0</v>
      </c>
      <c r="N8746" s="1">
        <v>8743</v>
      </c>
      <c r="O8746" s="1">
        <v>10000</v>
      </c>
    </row>
    <row r="8747" spans="6:15" x14ac:dyDescent="0.2">
      <c r="F8747" s="1">
        <f t="shared" si="143"/>
        <v>8744</v>
      </c>
      <c r="G8747" s="1" cm="1">
        <f t="array" aca="1" ref="G8747" ca="1">IF(INDEX(随机数源!A:A,F8747,1)&gt;=$D$16,$A$17,(IF(INDEX(随机数源!A:A,F8747,1)&gt;=$D$15,$A$16,(IF(INDEX(随机数源!A:A,F8747,1)&gt;=$D$14,$A$15,(IF(INDEX(随机数源!A:A,F8747,1)&gt;=$D$13,$A$14,(IF(INDEX(随机数源!A:A,F8747,1)&gt;=$D$12,$A$13,$A$12)))))))))</f>
        <v>0</v>
      </c>
      <c r="N8747" s="1">
        <v>8744</v>
      </c>
      <c r="O8747" s="1">
        <v>10000</v>
      </c>
    </row>
    <row r="8748" spans="6:15" x14ac:dyDescent="0.2">
      <c r="F8748" s="1">
        <f t="shared" si="143"/>
        <v>8745</v>
      </c>
      <c r="G8748" s="1" cm="1">
        <f t="array" aca="1" ref="G8748" ca="1">IF(INDEX(随机数源!A:A,F8748,1)&gt;=$D$16,$A$17,(IF(INDEX(随机数源!A:A,F8748,1)&gt;=$D$15,$A$16,(IF(INDEX(随机数源!A:A,F8748,1)&gt;=$D$14,$A$15,(IF(INDEX(随机数源!A:A,F8748,1)&gt;=$D$13,$A$14,(IF(INDEX(随机数源!A:A,F8748,1)&gt;=$D$12,$A$13,$A$12)))))))))</f>
        <v>10000</v>
      </c>
      <c r="N8748" s="1">
        <v>8745</v>
      </c>
      <c r="O8748" s="1">
        <v>0</v>
      </c>
    </row>
    <row r="8749" spans="6:15" x14ac:dyDescent="0.2">
      <c r="F8749" s="1">
        <f t="shared" si="143"/>
        <v>8746</v>
      </c>
      <c r="G8749" s="1" cm="1">
        <f t="array" aca="1" ref="G8749" ca="1">IF(INDEX(随机数源!A:A,F8749,1)&gt;=$D$16,$A$17,(IF(INDEX(随机数源!A:A,F8749,1)&gt;=$D$15,$A$16,(IF(INDEX(随机数源!A:A,F8749,1)&gt;=$D$14,$A$15,(IF(INDEX(随机数源!A:A,F8749,1)&gt;=$D$13,$A$14,(IF(INDEX(随机数源!A:A,F8749,1)&gt;=$D$12,$A$13,$A$12)))))))))</f>
        <v>10000</v>
      </c>
      <c r="N8749" s="1">
        <v>8746</v>
      </c>
      <c r="O8749" s="1">
        <v>10000</v>
      </c>
    </row>
    <row r="8750" spans="6:15" x14ac:dyDescent="0.2">
      <c r="F8750" s="1">
        <f t="shared" si="143"/>
        <v>8747</v>
      </c>
      <c r="G8750" s="1" cm="1">
        <f t="array" aca="1" ref="G8750" ca="1">IF(INDEX(随机数源!A:A,F8750,1)&gt;=$D$16,$A$17,(IF(INDEX(随机数源!A:A,F8750,1)&gt;=$D$15,$A$16,(IF(INDEX(随机数源!A:A,F8750,1)&gt;=$D$14,$A$15,(IF(INDEX(随机数源!A:A,F8750,1)&gt;=$D$13,$A$14,(IF(INDEX(随机数源!A:A,F8750,1)&gt;=$D$12,$A$13,$A$12)))))))))</f>
        <v>10000</v>
      </c>
      <c r="N8750" s="1">
        <v>8747</v>
      </c>
      <c r="O8750" s="1">
        <v>0</v>
      </c>
    </row>
    <row r="8751" spans="6:15" x14ac:dyDescent="0.2">
      <c r="F8751" s="1">
        <f t="shared" si="143"/>
        <v>8748</v>
      </c>
      <c r="G8751" s="1" cm="1">
        <f t="array" aca="1" ref="G8751" ca="1">IF(INDEX(随机数源!A:A,F8751,1)&gt;=$D$16,$A$17,(IF(INDEX(随机数源!A:A,F8751,1)&gt;=$D$15,$A$16,(IF(INDEX(随机数源!A:A,F8751,1)&gt;=$D$14,$A$15,(IF(INDEX(随机数源!A:A,F8751,1)&gt;=$D$13,$A$14,(IF(INDEX(随机数源!A:A,F8751,1)&gt;=$D$12,$A$13,$A$12)))))))))</f>
        <v>0</v>
      </c>
      <c r="N8751" s="1">
        <v>8748</v>
      </c>
      <c r="O8751" s="1">
        <v>0</v>
      </c>
    </row>
    <row r="8752" spans="6:15" x14ac:dyDescent="0.2">
      <c r="F8752" s="1">
        <f t="shared" si="143"/>
        <v>8749</v>
      </c>
      <c r="G8752" s="1" cm="1">
        <f t="array" aca="1" ref="G8752" ca="1">IF(INDEX(随机数源!A:A,F8752,1)&gt;=$D$16,$A$17,(IF(INDEX(随机数源!A:A,F8752,1)&gt;=$D$15,$A$16,(IF(INDEX(随机数源!A:A,F8752,1)&gt;=$D$14,$A$15,(IF(INDEX(随机数源!A:A,F8752,1)&gt;=$D$13,$A$14,(IF(INDEX(随机数源!A:A,F8752,1)&gt;=$D$12,$A$13,$A$12)))))))))</f>
        <v>10000</v>
      </c>
      <c r="N8752" s="1">
        <v>8749</v>
      </c>
      <c r="O8752" s="1">
        <v>0</v>
      </c>
    </row>
    <row r="8753" spans="6:15" x14ac:dyDescent="0.2">
      <c r="F8753" s="1">
        <f t="shared" si="143"/>
        <v>8750</v>
      </c>
      <c r="G8753" s="1" cm="1">
        <f t="array" aca="1" ref="G8753" ca="1">IF(INDEX(随机数源!A:A,F8753,1)&gt;=$D$16,$A$17,(IF(INDEX(随机数源!A:A,F8753,1)&gt;=$D$15,$A$16,(IF(INDEX(随机数源!A:A,F8753,1)&gt;=$D$14,$A$15,(IF(INDEX(随机数源!A:A,F8753,1)&gt;=$D$13,$A$14,(IF(INDEX(随机数源!A:A,F8753,1)&gt;=$D$12,$A$13,$A$12)))))))))</f>
        <v>10000</v>
      </c>
      <c r="N8753" s="1">
        <v>8750</v>
      </c>
      <c r="O8753" s="1">
        <v>0</v>
      </c>
    </row>
    <row r="8754" spans="6:15" x14ac:dyDescent="0.2">
      <c r="F8754" s="1">
        <f t="shared" si="143"/>
        <v>8751</v>
      </c>
      <c r="G8754" s="1" cm="1">
        <f t="array" aca="1" ref="G8754" ca="1">IF(INDEX(随机数源!A:A,F8754,1)&gt;=$D$16,$A$17,(IF(INDEX(随机数源!A:A,F8754,1)&gt;=$D$15,$A$16,(IF(INDEX(随机数源!A:A,F8754,1)&gt;=$D$14,$A$15,(IF(INDEX(随机数源!A:A,F8754,1)&gt;=$D$13,$A$14,(IF(INDEX(随机数源!A:A,F8754,1)&gt;=$D$12,$A$13,$A$12)))))))))</f>
        <v>10000</v>
      </c>
      <c r="N8754" s="1">
        <v>8751</v>
      </c>
      <c r="O8754" s="1">
        <v>0</v>
      </c>
    </row>
    <row r="8755" spans="6:15" x14ac:dyDescent="0.2">
      <c r="F8755" s="1">
        <f t="shared" si="143"/>
        <v>8752</v>
      </c>
      <c r="G8755" s="1" cm="1">
        <f t="array" aca="1" ref="G8755" ca="1">IF(INDEX(随机数源!A:A,F8755,1)&gt;=$D$16,$A$17,(IF(INDEX(随机数源!A:A,F8755,1)&gt;=$D$15,$A$16,(IF(INDEX(随机数源!A:A,F8755,1)&gt;=$D$14,$A$15,(IF(INDEX(随机数源!A:A,F8755,1)&gt;=$D$13,$A$14,(IF(INDEX(随机数源!A:A,F8755,1)&gt;=$D$12,$A$13,$A$12)))))))))</f>
        <v>0</v>
      </c>
      <c r="N8755" s="1">
        <v>8752</v>
      </c>
      <c r="O8755" s="1">
        <v>10000</v>
      </c>
    </row>
    <row r="8756" spans="6:15" x14ac:dyDescent="0.2">
      <c r="F8756" s="1">
        <f t="shared" si="143"/>
        <v>8753</v>
      </c>
      <c r="G8756" s="1" cm="1">
        <f t="array" aca="1" ref="G8756" ca="1">IF(INDEX(随机数源!A:A,F8756,1)&gt;=$D$16,$A$17,(IF(INDEX(随机数源!A:A,F8756,1)&gt;=$D$15,$A$16,(IF(INDEX(随机数源!A:A,F8756,1)&gt;=$D$14,$A$15,(IF(INDEX(随机数源!A:A,F8756,1)&gt;=$D$13,$A$14,(IF(INDEX(随机数源!A:A,F8756,1)&gt;=$D$12,$A$13,$A$12)))))))))</f>
        <v>0</v>
      </c>
      <c r="N8756" s="1">
        <v>8753</v>
      </c>
      <c r="O8756" s="1">
        <v>0</v>
      </c>
    </row>
    <row r="8757" spans="6:15" x14ac:dyDescent="0.2">
      <c r="F8757" s="1">
        <f t="shared" si="143"/>
        <v>8754</v>
      </c>
      <c r="G8757" s="1" cm="1">
        <f t="array" aca="1" ref="G8757" ca="1">IF(INDEX(随机数源!A:A,F8757,1)&gt;=$D$16,$A$17,(IF(INDEX(随机数源!A:A,F8757,1)&gt;=$D$15,$A$16,(IF(INDEX(随机数源!A:A,F8757,1)&gt;=$D$14,$A$15,(IF(INDEX(随机数源!A:A,F8757,1)&gt;=$D$13,$A$14,(IF(INDEX(随机数源!A:A,F8757,1)&gt;=$D$12,$A$13,$A$12)))))))))</f>
        <v>10000</v>
      </c>
      <c r="N8757" s="1">
        <v>8754</v>
      </c>
      <c r="O8757" s="1">
        <v>0</v>
      </c>
    </row>
    <row r="8758" spans="6:15" x14ac:dyDescent="0.2">
      <c r="F8758" s="1">
        <f t="shared" si="143"/>
        <v>8755</v>
      </c>
      <c r="G8758" s="1" cm="1">
        <f t="array" aca="1" ref="G8758" ca="1">IF(INDEX(随机数源!A:A,F8758,1)&gt;=$D$16,$A$17,(IF(INDEX(随机数源!A:A,F8758,1)&gt;=$D$15,$A$16,(IF(INDEX(随机数源!A:A,F8758,1)&gt;=$D$14,$A$15,(IF(INDEX(随机数源!A:A,F8758,1)&gt;=$D$13,$A$14,(IF(INDEX(随机数源!A:A,F8758,1)&gt;=$D$12,$A$13,$A$12)))))))))</f>
        <v>0</v>
      </c>
      <c r="N8758" s="1">
        <v>8755</v>
      </c>
      <c r="O8758" s="1">
        <v>0</v>
      </c>
    </row>
    <row r="8759" spans="6:15" x14ac:dyDescent="0.2">
      <c r="F8759" s="1">
        <f t="shared" si="143"/>
        <v>8756</v>
      </c>
      <c r="G8759" s="1" cm="1">
        <f t="array" aca="1" ref="G8759" ca="1">IF(INDEX(随机数源!A:A,F8759,1)&gt;=$D$16,$A$17,(IF(INDEX(随机数源!A:A,F8759,1)&gt;=$D$15,$A$16,(IF(INDEX(随机数源!A:A,F8759,1)&gt;=$D$14,$A$15,(IF(INDEX(随机数源!A:A,F8759,1)&gt;=$D$13,$A$14,(IF(INDEX(随机数源!A:A,F8759,1)&gt;=$D$12,$A$13,$A$12)))))))))</f>
        <v>0</v>
      </c>
      <c r="N8759" s="1">
        <v>8756</v>
      </c>
      <c r="O8759" s="1">
        <v>0</v>
      </c>
    </row>
    <row r="8760" spans="6:15" x14ac:dyDescent="0.2">
      <c r="F8760" s="1">
        <f t="shared" si="143"/>
        <v>8757</v>
      </c>
      <c r="G8760" s="1" cm="1">
        <f t="array" aca="1" ref="G8760" ca="1">IF(INDEX(随机数源!A:A,F8760,1)&gt;=$D$16,$A$17,(IF(INDEX(随机数源!A:A,F8760,1)&gt;=$D$15,$A$16,(IF(INDEX(随机数源!A:A,F8760,1)&gt;=$D$14,$A$15,(IF(INDEX(随机数源!A:A,F8760,1)&gt;=$D$13,$A$14,(IF(INDEX(随机数源!A:A,F8760,1)&gt;=$D$12,$A$13,$A$12)))))))))</f>
        <v>0</v>
      </c>
      <c r="N8760" s="1">
        <v>8757</v>
      </c>
      <c r="O8760" s="1">
        <v>0</v>
      </c>
    </row>
    <row r="8761" spans="6:15" x14ac:dyDescent="0.2">
      <c r="F8761" s="1">
        <f t="shared" si="143"/>
        <v>8758</v>
      </c>
      <c r="G8761" s="1" cm="1">
        <f t="array" aca="1" ref="G8761" ca="1">IF(INDEX(随机数源!A:A,F8761,1)&gt;=$D$16,$A$17,(IF(INDEX(随机数源!A:A,F8761,1)&gt;=$D$15,$A$16,(IF(INDEX(随机数源!A:A,F8761,1)&gt;=$D$14,$A$15,(IF(INDEX(随机数源!A:A,F8761,1)&gt;=$D$13,$A$14,(IF(INDEX(随机数源!A:A,F8761,1)&gt;=$D$12,$A$13,$A$12)))))))))</f>
        <v>0</v>
      </c>
      <c r="N8761" s="1">
        <v>8758</v>
      </c>
      <c r="O8761" s="1">
        <v>0</v>
      </c>
    </row>
    <row r="8762" spans="6:15" x14ac:dyDescent="0.2">
      <c r="F8762" s="1">
        <f t="shared" si="143"/>
        <v>8759</v>
      </c>
      <c r="G8762" s="1" cm="1">
        <f t="array" aca="1" ref="G8762" ca="1">IF(INDEX(随机数源!A:A,F8762,1)&gt;=$D$16,$A$17,(IF(INDEX(随机数源!A:A,F8762,1)&gt;=$D$15,$A$16,(IF(INDEX(随机数源!A:A,F8762,1)&gt;=$D$14,$A$15,(IF(INDEX(随机数源!A:A,F8762,1)&gt;=$D$13,$A$14,(IF(INDEX(随机数源!A:A,F8762,1)&gt;=$D$12,$A$13,$A$12)))))))))</f>
        <v>0</v>
      </c>
      <c r="N8762" s="1">
        <v>8759</v>
      </c>
      <c r="O8762" s="1">
        <v>0</v>
      </c>
    </row>
    <row r="8763" spans="6:15" x14ac:dyDescent="0.2">
      <c r="F8763" s="1">
        <f t="shared" si="143"/>
        <v>8760</v>
      </c>
      <c r="G8763" s="1" cm="1">
        <f t="array" aca="1" ref="G8763" ca="1">IF(INDEX(随机数源!A:A,F8763,1)&gt;=$D$16,$A$17,(IF(INDEX(随机数源!A:A,F8763,1)&gt;=$D$15,$A$16,(IF(INDEX(随机数源!A:A,F8763,1)&gt;=$D$14,$A$15,(IF(INDEX(随机数源!A:A,F8763,1)&gt;=$D$13,$A$14,(IF(INDEX(随机数源!A:A,F8763,1)&gt;=$D$12,$A$13,$A$12)))))))))</f>
        <v>0</v>
      </c>
      <c r="N8763" s="1">
        <v>8760</v>
      </c>
      <c r="O8763" s="1">
        <v>0</v>
      </c>
    </row>
    <row r="8764" spans="6:15" x14ac:dyDescent="0.2">
      <c r="F8764" s="1">
        <f t="shared" si="143"/>
        <v>8761</v>
      </c>
      <c r="G8764" s="1" cm="1">
        <f t="array" aca="1" ref="G8764" ca="1">IF(INDEX(随机数源!A:A,F8764,1)&gt;=$D$16,$A$17,(IF(INDEX(随机数源!A:A,F8764,1)&gt;=$D$15,$A$16,(IF(INDEX(随机数源!A:A,F8764,1)&gt;=$D$14,$A$15,(IF(INDEX(随机数源!A:A,F8764,1)&gt;=$D$13,$A$14,(IF(INDEX(随机数源!A:A,F8764,1)&gt;=$D$12,$A$13,$A$12)))))))))</f>
        <v>0</v>
      </c>
      <c r="N8764" s="1">
        <v>8761</v>
      </c>
      <c r="O8764" s="1">
        <v>0</v>
      </c>
    </row>
    <row r="8765" spans="6:15" x14ac:dyDescent="0.2">
      <c r="F8765" s="1">
        <f t="shared" si="143"/>
        <v>8762</v>
      </c>
      <c r="G8765" s="1" cm="1">
        <f t="array" aca="1" ref="G8765" ca="1">IF(INDEX(随机数源!A:A,F8765,1)&gt;=$D$16,$A$17,(IF(INDEX(随机数源!A:A,F8765,1)&gt;=$D$15,$A$16,(IF(INDEX(随机数源!A:A,F8765,1)&gt;=$D$14,$A$15,(IF(INDEX(随机数源!A:A,F8765,1)&gt;=$D$13,$A$14,(IF(INDEX(随机数源!A:A,F8765,1)&gt;=$D$12,$A$13,$A$12)))))))))</f>
        <v>0</v>
      </c>
      <c r="N8765" s="1">
        <v>8762</v>
      </c>
      <c r="O8765" s="1">
        <v>10000</v>
      </c>
    </row>
    <row r="8766" spans="6:15" x14ac:dyDescent="0.2">
      <c r="F8766" s="1">
        <f t="shared" si="143"/>
        <v>8763</v>
      </c>
      <c r="G8766" s="1" cm="1">
        <f t="array" aca="1" ref="G8766" ca="1">IF(INDEX(随机数源!A:A,F8766,1)&gt;=$D$16,$A$17,(IF(INDEX(随机数源!A:A,F8766,1)&gt;=$D$15,$A$16,(IF(INDEX(随机数源!A:A,F8766,1)&gt;=$D$14,$A$15,(IF(INDEX(随机数源!A:A,F8766,1)&gt;=$D$13,$A$14,(IF(INDEX(随机数源!A:A,F8766,1)&gt;=$D$12,$A$13,$A$12)))))))))</f>
        <v>0</v>
      </c>
      <c r="N8766" s="1">
        <v>8763</v>
      </c>
      <c r="O8766" s="1">
        <v>0</v>
      </c>
    </row>
    <row r="8767" spans="6:15" x14ac:dyDescent="0.2">
      <c r="F8767" s="1">
        <f t="shared" si="143"/>
        <v>8764</v>
      </c>
      <c r="G8767" s="1" cm="1">
        <f t="array" aca="1" ref="G8767" ca="1">IF(INDEX(随机数源!A:A,F8767,1)&gt;=$D$16,$A$17,(IF(INDEX(随机数源!A:A,F8767,1)&gt;=$D$15,$A$16,(IF(INDEX(随机数源!A:A,F8767,1)&gt;=$D$14,$A$15,(IF(INDEX(随机数源!A:A,F8767,1)&gt;=$D$13,$A$14,(IF(INDEX(随机数源!A:A,F8767,1)&gt;=$D$12,$A$13,$A$12)))))))))</f>
        <v>0</v>
      </c>
      <c r="N8767" s="1">
        <v>8764</v>
      </c>
      <c r="O8767" s="1">
        <v>0</v>
      </c>
    </row>
    <row r="8768" spans="6:15" x14ac:dyDescent="0.2">
      <c r="F8768" s="1">
        <f t="shared" si="143"/>
        <v>8765</v>
      </c>
      <c r="G8768" s="1" cm="1">
        <f t="array" aca="1" ref="G8768" ca="1">IF(INDEX(随机数源!A:A,F8768,1)&gt;=$D$16,$A$17,(IF(INDEX(随机数源!A:A,F8768,1)&gt;=$D$15,$A$16,(IF(INDEX(随机数源!A:A,F8768,1)&gt;=$D$14,$A$15,(IF(INDEX(随机数源!A:A,F8768,1)&gt;=$D$13,$A$14,(IF(INDEX(随机数源!A:A,F8768,1)&gt;=$D$12,$A$13,$A$12)))))))))</f>
        <v>0</v>
      </c>
      <c r="N8768" s="1">
        <v>8765</v>
      </c>
      <c r="O8768" s="1">
        <v>0</v>
      </c>
    </row>
    <row r="8769" spans="6:15" x14ac:dyDescent="0.2">
      <c r="F8769" s="1">
        <f t="shared" si="143"/>
        <v>8766</v>
      </c>
      <c r="G8769" s="1" cm="1">
        <f t="array" aca="1" ref="G8769" ca="1">IF(INDEX(随机数源!A:A,F8769,1)&gt;=$D$16,$A$17,(IF(INDEX(随机数源!A:A,F8769,1)&gt;=$D$15,$A$16,(IF(INDEX(随机数源!A:A,F8769,1)&gt;=$D$14,$A$15,(IF(INDEX(随机数源!A:A,F8769,1)&gt;=$D$13,$A$14,(IF(INDEX(随机数源!A:A,F8769,1)&gt;=$D$12,$A$13,$A$12)))))))))</f>
        <v>10000</v>
      </c>
      <c r="N8769" s="1">
        <v>8766</v>
      </c>
      <c r="O8769" s="1">
        <v>0</v>
      </c>
    </row>
    <row r="8770" spans="6:15" x14ac:dyDescent="0.2">
      <c r="F8770" s="1">
        <f t="shared" si="143"/>
        <v>8767</v>
      </c>
      <c r="G8770" s="1" cm="1">
        <f t="array" aca="1" ref="G8770" ca="1">IF(INDEX(随机数源!A:A,F8770,1)&gt;=$D$16,$A$17,(IF(INDEX(随机数源!A:A,F8770,1)&gt;=$D$15,$A$16,(IF(INDEX(随机数源!A:A,F8770,1)&gt;=$D$14,$A$15,(IF(INDEX(随机数源!A:A,F8770,1)&gt;=$D$13,$A$14,(IF(INDEX(随机数源!A:A,F8770,1)&gt;=$D$12,$A$13,$A$12)))))))))</f>
        <v>0</v>
      </c>
      <c r="N8770" s="1">
        <v>8767</v>
      </c>
      <c r="O8770" s="1">
        <v>0</v>
      </c>
    </row>
    <row r="8771" spans="6:15" x14ac:dyDescent="0.2">
      <c r="F8771" s="1">
        <f t="shared" si="143"/>
        <v>8768</v>
      </c>
      <c r="G8771" s="1" cm="1">
        <f t="array" aca="1" ref="G8771" ca="1">IF(INDEX(随机数源!A:A,F8771,1)&gt;=$D$16,$A$17,(IF(INDEX(随机数源!A:A,F8771,1)&gt;=$D$15,$A$16,(IF(INDEX(随机数源!A:A,F8771,1)&gt;=$D$14,$A$15,(IF(INDEX(随机数源!A:A,F8771,1)&gt;=$D$13,$A$14,(IF(INDEX(随机数源!A:A,F8771,1)&gt;=$D$12,$A$13,$A$12)))))))))</f>
        <v>0</v>
      </c>
      <c r="N8771" s="1">
        <v>8768</v>
      </c>
      <c r="O8771" s="1">
        <v>0</v>
      </c>
    </row>
    <row r="8772" spans="6:15" x14ac:dyDescent="0.2">
      <c r="F8772" s="1">
        <f t="shared" ref="F8772:F8835" si="144">ROW()-3</f>
        <v>8769</v>
      </c>
      <c r="G8772" s="1" cm="1">
        <f t="array" aca="1" ref="G8772" ca="1">IF(INDEX(随机数源!A:A,F8772,1)&gt;=$D$16,$A$17,(IF(INDEX(随机数源!A:A,F8772,1)&gt;=$D$15,$A$16,(IF(INDEX(随机数源!A:A,F8772,1)&gt;=$D$14,$A$15,(IF(INDEX(随机数源!A:A,F8772,1)&gt;=$D$13,$A$14,(IF(INDEX(随机数源!A:A,F8772,1)&gt;=$D$12,$A$13,$A$12)))))))))</f>
        <v>10000</v>
      </c>
      <c r="N8772" s="1">
        <v>8769</v>
      </c>
      <c r="O8772" s="1">
        <v>0</v>
      </c>
    </row>
    <row r="8773" spans="6:15" x14ac:dyDescent="0.2">
      <c r="F8773" s="1">
        <f t="shared" si="144"/>
        <v>8770</v>
      </c>
      <c r="G8773" s="1" cm="1">
        <f t="array" aca="1" ref="G8773" ca="1">IF(INDEX(随机数源!A:A,F8773,1)&gt;=$D$16,$A$17,(IF(INDEX(随机数源!A:A,F8773,1)&gt;=$D$15,$A$16,(IF(INDEX(随机数源!A:A,F8773,1)&gt;=$D$14,$A$15,(IF(INDEX(随机数源!A:A,F8773,1)&gt;=$D$13,$A$14,(IF(INDEX(随机数源!A:A,F8773,1)&gt;=$D$12,$A$13,$A$12)))))))))</f>
        <v>0</v>
      </c>
      <c r="N8773" s="1">
        <v>8770</v>
      </c>
      <c r="O8773" s="1">
        <v>10000</v>
      </c>
    </row>
    <row r="8774" spans="6:15" x14ac:dyDescent="0.2">
      <c r="F8774" s="1">
        <f t="shared" si="144"/>
        <v>8771</v>
      </c>
      <c r="G8774" s="1" cm="1">
        <f t="array" aca="1" ref="G8774" ca="1">IF(INDEX(随机数源!A:A,F8774,1)&gt;=$D$16,$A$17,(IF(INDEX(随机数源!A:A,F8774,1)&gt;=$D$15,$A$16,(IF(INDEX(随机数源!A:A,F8774,1)&gt;=$D$14,$A$15,(IF(INDEX(随机数源!A:A,F8774,1)&gt;=$D$13,$A$14,(IF(INDEX(随机数源!A:A,F8774,1)&gt;=$D$12,$A$13,$A$12)))))))))</f>
        <v>0</v>
      </c>
      <c r="N8774" s="1">
        <v>8771</v>
      </c>
      <c r="O8774" s="1">
        <v>10000</v>
      </c>
    </row>
    <row r="8775" spans="6:15" x14ac:dyDescent="0.2">
      <c r="F8775" s="1">
        <f t="shared" si="144"/>
        <v>8772</v>
      </c>
      <c r="G8775" s="1" cm="1">
        <f t="array" aca="1" ref="G8775" ca="1">IF(INDEX(随机数源!A:A,F8775,1)&gt;=$D$16,$A$17,(IF(INDEX(随机数源!A:A,F8775,1)&gt;=$D$15,$A$16,(IF(INDEX(随机数源!A:A,F8775,1)&gt;=$D$14,$A$15,(IF(INDEX(随机数源!A:A,F8775,1)&gt;=$D$13,$A$14,(IF(INDEX(随机数源!A:A,F8775,1)&gt;=$D$12,$A$13,$A$12)))))))))</f>
        <v>10000</v>
      </c>
      <c r="N8775" s="1">
        <v>8772</v>
      </c>
      <c r="O8775" s="1">
        <v>0</v>
      </c>
    </row>
    <row r="8776" spans="6:15" x14ac:dyDescent="0.2">
      <c r="F8776" s="1">
        <f t="shared" si="144"/>
        <v>8773</v>
      </c>
      <c r="G8776" s="1" cm="1">
        <f t="array" aca="1" ref="G8776" ca="1">IF(INDEX(随机数源!A:A,F8776,1)&gt;=$D$16,$A$17,(IF(INDEX(随机数源!A:A,F8776,1)&gt;=$D$15,$A$16,(IF(INDEX(随机数源!A:A,F8776,1)&gt;=$D$14,$A$15,(IF(INDEX(随机数源!A:A,F8776,1)&gt;=$D$13,$A$14,(IF(INDEX(随机数源!A:A,F8776,1)&gt;=$D$12,$A$13,$A$12)))))))))</f>
        <v>0</v>
      </c>
      <c r="N8776" s="1">
        <v>8773</v>
      </c>
      <c r="O8776" s="1">
        <v>0</v>
      </c>
    </row>
    <row r="8777" spans="6:15" x14ac:dyDescent="0.2">
      <c r="F8777" s="1">
        <f t="shared" si="144"/>
        <v>8774</v>
      </c>
      <c r="G8777" s="1" cm="1">
        <f t="array" aca="1" ref="G8777" ca="1">IF(INDEX(随机数源!A:A,F8777,1)&gt;=$D$16,$A$17,(IF(INDEX(随机数源!A:A,F8777,1)&gt;=$D$15,$A$16,(IF(INDEX(随机数源!A:A,F8777,1)&gt;=$D$14,$A$15,(IF(INDEX(随机数源!A:A,F8777,1)&gt;=$D$13,$A$14,(IF(INDEX(随机数源!A:A,F8777,1)&gt;=$D$12,$A$13,$A$12)))))))))</f>
        <v>0</v>
      </c>
      <c r="N8777" s="1">
        <v>8774</v>
      </c>
      <c r="O8777" s="1">
        <v>10000</v>
      </c>
    </row>
    <row r="8778" spans="6:15" x14ac:dyDescent="0.2">
      <c r="F8778" s="1">
        <f t="shared" si="144"/>
        <v>8775</v>
      </c>
      <c r="G8778" s="1" cm="1">
        <f t="array" aca="1" ref="G8778" ca="1">IF(INDEX(随机数源!A:A,F8778,1)&gt;=$D$16,$A$17,(IF(INDEX(随机数源!A:A,F8778,1)&gt;=$D$15,$A$16,(IF(INDEX(随机数源!A:A,F8778,1)&gt;=$D$14,$A$15,(IF(INDEX(随机数源!A:A,F8778,1)&gt;=$D$13,$A$14,(IF(INDEX(随机数源!A:A,F8778,1)&gt;=$D$12,$A$13,$A$12)))))))))</f>
        <v>0</v>
      </c>
      <c r="N8778" s="1">
        <v>8775</v>
      </c>
      <c r="O8778" s="1">
        <v>10000</v>
      </c>
    </row>
    <row r="8779" spans="6:15" x14ac:dyDescent="0.2">
      <c r="F8779" s="1">
        <f t="shared" si="144"/>
        <v>8776</v>
      </c>
      <c r="G8779" s="1" cm="1">
        <f t="array" aca="1" ref="G8779" ca="1">IF(INDEX(随机数源!A:A,F8779,1)&gt;=$D$16,$A$17,(IF(INDEX(随机数源!A:A,F8779,1)&gt;=$D$15,$A$16,(IF(INDEX(随机数源!A:A,F8779,1)&gt;=$D$14,$A$15,(IF(INDEX(随机数源!A:A,F8779,1)&gt;=$D$13,$A$14,(IF(INDEX(随机数源!A:A,F8779,1)&gt;=$D$12,$A$13,$A$12)))))))))</f>
        <v>10000</v>
      </c>
      <c r="N8779" s="1">
        <v>8776</v>
      </c>
      <c r="O8779" s="1">
        <v>0</v>
      </c>
    </row>
    <row r="8780" spans="6:15" x14ac:dyDescent="0.2">
      <c r="F8780" s="1">
        <f t="shared" si="144"/>
        <v>8777</v>
      </c>
      <c r="G8780" s="1" cm="1">
        <f t="array" aca="1" ref="G8780" ca="1">IF(INDEX(随机数源!A:A,F8780,1)&gt;=$D$16,$A$17,(IF(INDEX(随机数源!A:A,F8780,1)&gt;=$D$15,$A$16,(IF(INDEX(随机数源!A:A,F8780,1)&gt;=$D$14,$A$15,(IF(INDEX(随机数源!A:A,F8780,1)&gt;=$D$13,$A$14,(IF(INDEX(随机数源!A:A,F8780,1)&gt;=$D$12,$A$13,$A$12)))))))))</f>
        <v>0</v>
      </c>
      <c r="N8780" s="1">
        <v>8777</v>
      </c>
      <c r="O8780" s="1">
        <v>0</v>
      </c>
    </row>
    <row r="8781" spans="6:15" x14ac:dyDescent="0.2">
      <c r="F8781" s="1">
        <f t="shared" si="144"/>
        <v>8778</v>
      </c>
      <c r="G8781" s="1" cm="1">
        <f t="array" aca="1" ref="G8781" ca="1">IF(INDEX(随机数源!A:A,F8781,1)&gt;=$D$16,$A$17,(IF(INDEX(随机数源!A:A,F8781,1)&gt;=$D$15,$A$16,(IF(INDEX(随机数源!A:A,F8781,1)&gt;=$D$14,$A$15,(IF(INDEX(随机数源!A:A,F8781,1)&gt;=$D$13,$A$14,(IF(INDEX(随机数源!A:A,F8781,1)&gt;=$D$12,$A$13,$A$12)))))))))</f>
        <v>10000</v>
      </c>
      <c r="N8781" s="1">
        <v>8778</v>
      </c>
      <c r="O8781" s="1">
        <v>100000</v>
      </c>
    </row>
    <row r="8782" spans="6:15" x14ac:dyDescent="0.2">
      <c r="F8782" s="1">
        <f t="shared" si="144"/>
        <v>8779</v>
      </c>
      <c r="G8782" s="1" cm="1">
        <f t="array" aca="1" ref="G8782" ca="1">IF(INDEX(随机数源!A:A,F8782,1)&gt;=$D$16,$A$17,(IF(INDEX(随机数源!A:A,F8782,1)&gt;=$D$15,$A$16,(IF(INDEX(随机数源!A:A,F8782,1)&gt;=$D$14,$A$15,(IF(INDEX(随机数源!A:A,F8782,1)&gt;=$D$13,$A$14,(IF(INDEX(随机数源!A:A,F8782,1)&gt;=$D$12,$A$13,$A$12)))))))))</f>
        <v>10000</v>
      </c>
      <c r="N8782" s="1">
        <v>8779</v>
      </c>
      <c r="O8782" s="1">
        <v>0</v>
      </c>
    </row>
    <row r="8783" spans="6:15" x14ac:dyDescent="0.2">
      <c r="F8783" s="1">
        <f t="shared" si="144"/>
        <v>8780</v>
      </c>
      <c r="G8783" s="1" cm="1">
        <f t="array" aca="1" ref="G8783" ca="1">IF(INDEX(随机数源!A:A,F8783,1)&gt;=$D$16,$A$17,(IF(INDEX(随机数源!A:A,F8783,1)&gt;=$D$15,$A$16,(IF(INDEX(随机数源!A:A,F8783,1)&gt;=$D$14,$A$15,(IF(INDEX(随机数源!A:A,F8783,1)&gt;=$D$13,$A$14,(IF(INDEX(随机数源!A:A,F8783,1)&gt;=$D$12,$A$13,$A$12)))))))))</f>
        <v>0</v>
      </c>
      <c r="N8783" s="1">
        <v>8780</v>
      </c>
      <c r="O8783" s="1">
        <v>10000</v>
      </c>
    </row>
    <row r="8784" spans="6:15" x14ac:dyDescent="0.2">
      <c r="F8784" s="1">
        <f t="shared" si="144"/>
        <v>8781</v>
      </c>
      <c r="G8784" s="1" cm="1">
        <f t="array" aca="1" ref="G8784" ca="1">IF(INDEX(随机数源!A:A,F8784,1)&gt;=$D$16,$A$17,(IF(INDEX(随机数源!A:A,F8784,1)&gt;=$D$15,$A$16,(IF(INDEX(随机数源!A:A,F8784,1)&gt;=$D$14,$A$15,(IF(INDEX(随机数源!A:A,F8784,1)&gt;=$D$13,$A$14,(IF(INDEX(随机数源!A:A,F8784,1)&gt;=$D$12,$A$13,$A$12)))))))))</f>
        <v>30000</v>
      </c>
      <c r="N8784" s="1">
        <v>8781</v>
      </c>
      <c r="O8784" s="1">
        <v>0</v>
      </c>
    </row>
    <row r="8785" spans="6:15" x14ac:dyDescent="0.2">
      <c r="F8785" s="1">
        <f t="shared" si="144"/>
        <v>8782</v>
      </c>
      <c r="G8785" s="1" cm="1">
        <f t="array" aca="1" ref="G8785" ca="1">IF(INDEX(随机数源!A:A,F8785,1)&gt;=$D$16,$A$17,(IF(INDEX(随机数源!A:A,F8785,1)&gt;=$D$15,$A$16,(IF(INDEX(随机数源!A:A,F8785,1)&gt;=$D$14,$A$15,(IF(INDEX(随机数源!A:A,F8785,1)&gt;=$D$13,$A$14,(IF(INDEX(随机数源!A:A,F8785,1)&gt;=$D$12,$A$13,$A$12)))))))))</f>
        <v>10000</v>
      </c>
      <c r="N8785" s="1">
        <v>8782</v>
      </c>
      <c r="O8785" s="1">
        <v>0</v>
      </c>
    </row>
    <row r="8786" spans="6:15" x14ac:dyDescent="0.2">
      <c r="F8786" s="1">
        <f t="shared" si="144"/>
        <v>8783</v>
      </c>
      <c r="G8786" s="1" cm="1">
        <f t="array" aca="1" ref="G8786" ca="1">IF(INDEX(随机数源!A:A,F8786,1)&gt;=$D$16,$A$17,(IF(INDEX(随机数源!A:A,F8786,1)&gt;=$D$15,$A$16,(IF(INDEX(随机数源!A:A,F8786,1)&gt;=$D$14,$A$15,(IF(INDEX(随机数源!A:A,F8786,1)&gt;=$D$13,$A$14,(IF(INDEX(随机数源!A:A,F8786,1)&gt;=$D$12,$A$13,$A$12)))))))))</f>
        <v>0</v>
      </c>
      <c r="N8786" s="1">
        <v>8783</v>
      </c>
      <c r="O8786" s="1">
        <v>10000</v>
      </c>
    </row>
    <row r="8787" spans="6:15" x14ac:dyDescent="0.2">
      <c r="F8787" s="1">
        <f t="shared" si="144"/>
        <v>8784</v>
      </c>
      <c r="G8787" s="1" cm="1">
        <f t="array" aca="1" ref="G8787" ca="1">IF(INDEX(随机数源!A:A,F8787,1)&gt;=$D$16,$A$17,(IF(INDEX(随机数源!A:A,F8787,1)&gt;=$D$15,$A$16,(IF(INDEX(随机数源!A:A,F8787,1)&gt;=$D$14,$A$15,(IF(INDEX(随机数源!A:A,F8787,1)&gt;=$D$13,$A$14,(IF(INDEX(随机数源!A:A,F8787,1)&gt;=$D$12,$A$13,$A$12)))))))))</f>
        <v>0</v>
      </c>
      <c r="N8787" s="1">
        <v>8784</v>
      </c>
      <c r="O8787" s="1">
        <v>0</v>
      </c>
    </row>
    <row r="8788" spans="6:15" x14ac:dyDescent="0.2">
      <c r="F8788" s="1">
        <f t="shared" si="144"/>
        <v>8785</v>
      </c>
      <c r="G8788" s="1" cm="1">
        <f t="array" aca="1" ref="G8788" ca="1">IF(INDEX(随机数源!A:A,F8788,1)&gt;=$D$16,$A$17,(IF(INDEX(随机数源!A:A,F8788,1)&gt;=$D$15,$A$16,(IF(INDEX(随机数源!A:A,F8788,1)&gt;=$D$14,$A$15,(IF(INDEX(随机数源!A:A,F8788,1)&gt;=$D$13,$A$14,(IF(INDEX(随机数源!A:A,F8788,1)&gt;=$D$12,$A$13,$A$12)))))))))</f>
        <v>10000</v>
      </c>
      <c r="N8788" s="1">
        <v>8785</v>
      </c>
      <c r="O8788" s="1">
        <v>0</v>
      </c>
    </row>
    <row r="8789" spans="6:15" x14ac:dyDescent="0.2">
      <c r="F8789" s="1">
        <f t="shared" si="144"/>
        <v>8786</v>
      </c>
      <c r="G8789" s="1" cm="1">
        <f t="array" aca="1" ref="G8789" ca="1">IF(INDEX(随机数源!A:A,F8789,1)&gt;=$D$16,$A$17,(IF(INDEX(随机数源!A:A,F8789,1)&gt;=$D$15,$A$16,(IF(INDEX(随机数源!A:A,F8789,1)&gt;=$D$14,$A$15,(IF(INDEX(随机数源!A:A,F8789,1)&gt;=$D$13,$A$14,(IF(INDEX(随机数源!A:A,F8789,1)&gt;=$D$12,$A$13,$A$12)))))))))</f>
        <v>0</v>
      </c>
      <c r="N8789" s="1">
        <v>8786</v>
      </c>
      <c r="O8789" s="1">
        <v>0</v>
      </c>
    </row>
    <row r="8790" spans="6:15" x14ac:dyDescent="0.2">
      <c r="F8790" s="1">
        <f t="shared" si="144"/>
        <v>8787</v>
      </c>
      <c r="G8790" s="1" cm="1">
        <f t="array" aca="1" ref="G8790" ca="1">IF(INDEX(随机数源!A:A,F8790,1)&gt;=$D$16,$A$17,(IF(INDEX(随机数源!A:A,F8790,1)&gt;=$D$15,$A$16,(IF(INDEX(随机数源!A:A,F8790,1)&gt;=$D$14,$A$15,(IF(INDEX(随机数源!A:A,F8790,1)&gt;=$D$13,$A$14,(IF(INDEX(随机数源!A:A,F8790,1)&gt;=$D$12,$A$13,$A$12)))))))))</f>
        <v>10000</v>
      </c>
      <c r="N8790" s="1">
        <v>8787</v>
      </c>
      <c r="O8790" s="1">
        <v>0</v>
      </c>
    </row>
    <row r="8791" spans="6:15" x14ac:dyDescent="0.2">
      <c r="F8791" s="1">
        <f t="shared" si="144"/>
        <v>8788</v>
      </c>
      <c r="G8791" s="1" cm="1">
        <f t="array" aca="1" ref="G8791" ca="1">IF(INDEX(随机数源!A:A,F8791,1)&gt;=$D$16,$A$17,(IF(INDEX(随机数源!A:A,F8791,1)&gt;=$D$15,$A$16,(IF(INDEX(随机数源!A:A,F8791,1)&gt;=$D$14,$A$15,(IF(INDEX(随机数源!A:A,F8791,1)&gt;=$D$13,$A$14,(IF(INDEX(随机数源!A:A,F8791,1)&gt;=$D$12,$A$13,$A$12)))))))))</f>
        <v>0</v>
      </c>
      <c r="N8791" s="1">
        <v>8788</v>
      </c>
      <c r="O8791" s="1">
        <v>0</v>
      </c>
    </row>
    <row r="8792" spans="6:15" x14ac:dyDescent="0.2">
      <c r="F8792" s="1">
        <f t="shared" si="144"/>
        <v>8789</v>
      </c>
      <c r="G8792" s="1" cm="1">
        <f t="array" aca="1" ref="G8792" ca="1">IF(INDEX(随机数源!A:A,F8792,1)&gt;=$D$16,$A$17,(IF(INDEX(随机数源!A:A,F8792,1)&gt;=$D$15,$A$16,(IF(INDEX(随机数源!A:A,F8792,1)&gt;=$D$14,$A$15,(IF(INDEX(随机数源!A:A,F8792,1)&gt;=$D$13,$A$14,(IF(INDEX(随机数源!A:A,F8792,1)&gt;=$D$12,$A$13,$A$12)))))))))</f>
        <v>0</v>
      </c>
      <c r="N8792" s="1">
        <v>8789</v>
      </c>
      <c r="O8792" s="1">
        <v>0</v>
      </c>
    </row>
    <row r="8793" spans="6:15" x14ac:dyDescent="0.2">
      <c r="F8793" s="1">
        <f t="shared" si="144"/>
        <v>8790</v>
      </c>
      <c r="G8793" s="1" cm="1">
        <f t="array" aca="1" ref="G8793" ca="1">IF(INDEX(随机数源!A:A,F8793,1)&gt;=$D$16,$A$17,(IF(INDEX(随机数源!A:A,F8793,1)&gt;=$D$15,$A$16,(IF(INDEX(随机数源!A:A,F8793,1)&gt;=$D$14,$A$15,(IF(INDEX(随机数源!A:A,F8793,1)&gt;=$D$13,$A$14,(IF(INDEX(随机数源!A:A,F8793,1)&gt;=$D$12,$A$13,$A$12)))))))))</f>
        <v>10000</v>
      </c>
      <c r="N8793" s="1">
        <v>8790</v>
      </c>
      <c r="O8793" s="1">
        <v>0</v>
      </c>
    </row>
    <row r="8794" spans="6:15" x14ac:dyDescent="0.2">
      <c r="F8794" s="1">
        <f t="shared" si="144"/>
        <v>8791</v>
      </c>
      <c r="G8794" s="1" cm="1">
        <f t="array" aca="1" ref="G8794" ca="1">IF(INDEX(随机数源!A:A,F8794,1)&gt;=$D$16,$A$17,(IF(INDEX(随机数源!A:A,F8794,1)&gt;=$D$15,$A$16,(IF(INDEX(随机数源!A:A,F8794,1)&gt;=$D$14,$A$15,(IF(INDEX(随机数源!A:A,F8794,1)&gt;=$D$13,$A$14,(IF(INDEX(随机数源!A:A,F8794,1)&gt;=$D$12,$A$13,$A$12)))))))))</f>
        <v>10000</v>
      </c>
      <c r="N8794" s="1">
        <v>8791</v>
      </c>
      <c r="O8794" s="1">
        <v>10000</v>
      </c>
    </row>
    <row r="8795" spans="6:15" x14ac:dyDescent="0.2">
      <c r="F8795" s="1">
        <f t="shared" si="144"/>
        <v>8792</v>
      </c>
      <c r="G8795" s="1" cm="1">
        <f t="array" aca="1" ref="G8795" ca="1">IF(INDEX(随机数源!A:A,F8795,1)&gt;=$D$16,$A$17,(IF(INDEX(随机数源!A:A,F8795,1)&gt;=$D$15,$A$16,(IF(INDEX(随机数源!A:A,F8795,1)&gt;=$D$14,$A$15,(IF(INDEX(随机数源!A:A,F8795,1)&gt;=$D$13,$A$14,(IF(INDEX(随机数源!A:A,F8795,1)&gt;=$D$12,$A$13,$A$12)))))))))</f>
        <v>0</v>
      </c>
      <c r="N8795" s="1">
        <v>8792</v>
      </c>
      <c r="O8795" s="1">
        <v>0</v>
      </c>
    </row>
    <row r="8796" spans="6:15" x14ac:dyDescent="0.2">
      <c r="F8796" s="1">
        <f t="shared" si="144"/>
        <v>8793</v>
      </c>
      <c r="G8796" s="1" cm="1">
        <f t="array" aca="1" ref="G8796" ca="1">IF(INDEX(随机数源!A:A,F8796,1)&gt;=$D$16,$A$17,(IF(INDEX(随机数源!A:A,F8796,1)&gt;=$D$15,$A$16,(IF(INDEX(随机数源!A:A,F8796,1)&gt;=$D$14,$A$15,(IF(INDEX(随机数源!A:A,F8796,1)&gt;=$D$13,$A$14,(IF(INDEX(随机数源!A:A,F8796,1)&gt;=$D$12,$A$13,$A$12)))))))))</f>
        <v>0</v>
      </c>
      <c r="N8796" s="1">
        <v>8793</v>
      </c>
      <c r="O8796" s="1">
        <v>0</v>
      </c>
    </row>
    <row r="8797" spans="6:15" x14ac:dyDescent="0.2">
      <c r="F8797" s="1">
        <f t="shared" si="144"/>
        <v>8794</v>
      </c>
      <c r="G8797" s="1" cm="1">
        <f t="array" aca="1" ref="G8797" ca="1">IF(INDEX(随机数源!A:A,F8797,1)&gt;=$D$16,$A$17,(IF(INDEX(随机数源!A:A,F8797,1)&gt;=$D$15,$A$16,(IF(INDEX(随机数源!A:A,F8797,1)&gt;=$D$14,$A$15,(IF(INDEX(随机数源!A:A,F8797,1)&gt;=$D$13,$A$14,(IF(INDEX(随机数源!A:A,F8797,1)&gt;=$D$12,$A$13,$A$12)))))))))</f>
        <v>0</v>
      </c>
      <c r="N8797" s="1">
        <v>8794</v>
      </c>
      <c r="O8797" s="1">
        <v>0</v>
      </c>
    </row>
    <row r="8798" spans="6:15" x14ac:dyDescent="0.2">
      <c r="F8798" s="1">
        <f t="shared" si="144"/>
        <v>8795</v>
      </c>
      <c r="G8798" s="1" cm="1">
        <f t="array" aca="1" ref="G8798" ca="1">IF(INDEX(随机数源!A:A,F8798,1)&gt;=$D$16,$A$17,(IF(INDEX(随机数源!A:A,F8798,1)&gt;=$D$15,$A$16,(IF(INDEX(随机数源!A:A,F8798,1)&gt;=$D$14,$A$15,(IF(INDEX(随机数源!A:A,F8798,1)&gt;=$D$13,$A$14,(IF(INDEX(随机数源!A:A,F8798,1)&gt;=$D$12,$A$13,$A$12)))))))))</f>
        <v>30000</v>
      </c>
      <c r="N8798" s="1">
        <v>8795</v>
      </c>
      <c r="O8798" s="1">
        <v>30000</v>
      </c>
    </row>
    <row r="8799" spans="6:15" x14ac:dyDescent="0.2">
      <c r="F8799" s="1">
        <f t="shared" si="144"/>
        <v>8796</v>
      </c>
      <c r="G8799" s="1" cm="1">
        <f t="array" aca="1" ref="G8799" ca="1">IF(INDEX(随机数源!A:A,F8799,1)&gt;=$D$16,$A$17,(IF(INDEX(随机数源!A:A,F8799,1)&gt;=$D$15,$A$16,(IF(INDEX(随机数源!A:A,F8799,1)&gt;=$D$14,$A$15,(IF(INDEX(随机数源!A:A,F8799,1)&gt;=$D$13,$A$14,(IF(INDEX(随机数源!A:A,F8799,1)&gt;=$D$12,$A$13,$A$12)))))))))</f>
        <v>0</v>
      </c>
      <c r="N8799" s="1">
        <v>8796</v>
      </c>
      <c r="O8799" s="1">
        <v>10000</v>
      </c>
    </row>
    <row r="8800" spans="6:15" x14ac:dyDescent="0.2">
      <c r="F8800" s="1">
        <f t="shared" si="144"/>
        <v>8797</v>
      </c>
      <c r="G8800" s="1" cm="1">
        <f t="array" aca="1" ref="G8800" ca="1">IF(INDEX(随机数源!A:A,F8800,1)&gt;=$D$16,$A$17,(IF(INDEX(随机数源!A:A,F8800,1)&gt;=$D$15,$A$16,(IF(INDEX(随机数源!A:A,F8800,1)&gt;=$D$14,$A$15,(IF(INDEX(随机数源!A:A,F8800,1)&gt;=$D$13,$A$14,(IF(INDEX(随机数源!A:A,F8800,1)&gt;=$D$12,$A$13,$A$12)))))))))</f>
        <v>100000</v>
      </c>
      <c r="N8800" s="1">
        <v>8797</v>
      </c>
      <c r="O8800" s="1">
        <v>10000</v>
      </c>
    </row>
    <row r="8801" spans="6:15" x14ac:dyDescent="0.2">
      <c r="F8801" s="1">
        <f t="shared" si="144"/>
        <v>8798</v>
      </c>
      <c r="G8801" s="1" cm="1">
        <f t="array" aca="1" ref="G8801" ca="1">IF(INDEX(随机数源!A:A,F8801,1)&gt;=$D$16,$A$17,(IF(INDEX(随机数源!A:A,F8801,1)&gt;=$D$15,$A$16,(IF(INDEX(随机数源!A:A,F8801,1)&gt;=$D$14,$A$15,(IF(INDEX(随机数源!A:A,F8801,1)&gt;=$D$13,$A$14,(IF(INDEX(随机数源!A:A,F8801,1)&gt;=$D$12,$A$13,$A$12)))))))))</f>
        <v>0</v>
      </c>
      <c r="N8801" s="1">
        <v>8798</v>
      </c>
      <c r="O8801" s="1">
        <v>100000</v>
      </c>
    </row>
    <row r="8802" spans="6:15" x14ac:dyDescent="0.2">
      <c r="F8802" s="1">
        <f t="shared" si="144"/>
        <v>8799</v>
      </c>
      <c r="G8802" s="1" cm="1">
        <f t="array" aca="1" ref="G8802" ca="1">IF(INDEX(随机数源!A:A,F8802,1)&gt;=$D$16,$A$17,(IF(INDEX(随机数源!A:A,F8802,1)&gt;=$D$15,$A$16,(IF(INDEX(随机数源!A:A,F8802,1)&gt;=$D$14,$A$15,(IF(INDEX(随机数源!A:A,F8802,1)&gt;=$D$13,$A$14,(IF(INDEX(随机数源!A:A,F8802,1)&gt;=$D$12,$A$13,$A$12)))))))))</f>
        <v>0</v>
      </c>
      <c r="N8802" s="1">
        <v>8799</v>
      </c>
      <c r="O8802" s="1">
        <v>0</v>
      </c>
    </row>
    <row r="8803" spans="6:15" x14ac:dyDescent="0.2">
      <c r="F8803" s="1">
        <f t="shared" si="144"/>
        <v>8800</v>
      </c>
      <c r="G8803" s="1" cm="1">
        <f t="array" aca="1" ref="G8803" ca="1">IF(INDEX(随机数源!A:A,F8803,1)&gt;=$D$16,$A$17,(IF(INDEX(随机数源!A:A,F8803,1)&gt;=$D$15,$A$16,(IF(INDEX(随机数源!A:A,F8803,1)&gt;=$D$14,$A$15,(IF(INDEX(随机数源!A:A,F8803,1)&gt;=$D$13,$A$14,(IF(INDEX(随机数源!A:A,F8803,1)&gt;=$D$12,$A$13,$A$12)))))))))</f>
        <v>10000</v>
      </c>
      <c r="N8803" s="1">
        <v>8800</v>
      </c>
      <c r="O8803" s="1">
        <v>30000</v>
      </c>
    </row>
    <row r="8804" spans="6:15" x14ac:dyDescent="0.2">
      <c r="F8804" s="1">
        <f t="shared" si="144"/>
        <v>8801</v>
      </c>
      <c r="G8804" s="1" cm="1">
        <f t="array" aca="1" ref="G8804" ca="1">IF(INDEX(随机数源!A:A,F8804,1)&gt;=$D$16,$A$17,(IF(INDEX(随机数源!A:A,F8804,1)&gt;=$D$15,$A$16,(IF(INDEX(随机数源!A:A,F8804,1)&gt;=$D$14,$A$15,(IF(INDEX(随机数源!A:A,F8804,1)&gt;=$D$13,$A$14,(IF(INDEX(随机数源!A:A,F8804,1)&gt;=$D$12,$A$13,$A$12)))))))))</f>
        <v>30000</v>
      </c>
      <c r="N8804" s="1">
        <v>8801</v>
      </c>
      <c r="O8804" s="1">
        <v>0</v>
      </c>
    </row>
    <row r="8805" spans="6:15" x14ac:dyDescent="0.2">
      <c r="F8805" s="1">
        <f t="shared" si="144"/>
        <v>8802</v>
      </c>
      <c r="G8805" s="1" cm="1">
        <f t="array" aca="1" ref="G8805" ca="1">IF(INDEX(随机数源!A:A,F8805,1)&gt;=$D$16,$A$17,(IF(INDEX(随机数源!A:A,F8805,1)&gt;=$D$15,$A$16,(IF(INDEX(随机数源!A:A,F8805,1)&gt;=$D$14,$A$15,(IF(INDEX(随机数源!A:A,F8805,1)&gt;=$D$13,$A$14,(IF(INDEX(随机数源!A:A,F8805,1)&gt;=$D$12,$A$13,$A$12)))))))))</f>
        <v>0</v>
      </c>
      <c r="N8805" s="1">
        <v>8802</v>
      </c>
      <c r="O8805" s="1">
        <v>10000</v>
      </c>
    </row>
    <row r="8806" spans="6:15" x14ac:dyDescent="0.2">
      <c r="F8806" s="1">
        <f t="shared" si="144"/>
        <v>8803</v>
      </c>
      <c r="G8806" s="1" cm="1">
        <f t="array" aca="1" ref="G8806" ca="1">IF(INDEX(随机数源!A:A,F8806,1)&gt;=$D$16,$A$17,(IF(INDEX(随机数源!A:A,F8806,1)&gt;=$D$15,$A$16,(IF(INDEX(随机数源!A:A,F8806,1)&gt;=$D$14,$A$15,(IF(INDEX(随机数源!A:A,F8806,1)&gt;=$D$13,$A$14,(IF(INDEX(随机数源!A:A,F8806,1)&gt;=$D$12,$A$13,$A$12)))))))))</f>
        <v>0</v>
      </c>
      <c r="N8806" s="1">
        <v>8803</v>
      </c>
      <c r="O8806" s="1">
        <v>10000</v>
      </c>
    </row>
    <row r="8807" spans="6:15" x14ac:dyDescent="0.2">
      <c r="F8807" s="1">
        <f t="shared" si="144"/>
        <v>8804</v>
      </c>
      <c r="G8807" s="1" cm="1">
        <f t="array" aca="1" ref="G8807" ca="1">IF(INDEX(随机数源!A:A,F8807,1)&gt;=$D$16,$A$17,(IF(INDEX(随机数源!A:A,F8807,1)&gt;=$D$15,$A$16,(IF(INDEX(随机数源!A:A,F8807,1)&gt;=$D$14,$A$15,(IF(INDEX(随机数源!A:A,F8807,1)&gt;=$D$13,$A$14,(IF(INDEX(随机数源!A:A,F8807,1)&gt;=$D$12,$A$13,$A$12)))))))))</f>
        <v>0</v>
      </c>
      <c r="N8807" s="1">
        <v>8804</v>
      </c>
      <c r="O8807" s="1">
        <v>0</v>
      </c>
    </row>
    <row r="8808" spans="6:15" x14ac:dyDescent="0.2">
      <c r="F8808" s="1">
        <f t="shared" si="144"/>
        <v>8805</v>
      </c>
      <c r="G8808" s="1" cm="1">
        <f t="array" aca="1" ref="G8808" ca="1">IF(INDEX(随机数源!A:A,F8808,1)&gt;=$D$16,$A$17,(IF(INDEX(随机数源!A:A,F8808,1)&gt;=$D$15,$A$16,(IF(INDEX(随机数源!A:A,F8808,1)&gt;=$D$14,$A$15,(IF(INDEX(随机数源!A:A,F8808,1)&gt;=$D$13,$A$14,(IF(INDEX(随机数源!A:A,F8808,1)&gt;=$D$12,$A$13,$A$12)))))))))</f>
        <v>10000</v>
      </c>
      <c r="N8808" s="1">
        <v>8805</v>
      </c>
      <c r="O8808" s="1">
        <v>10000</v>
      </c>
    </row>
    <row r="8809" spans="6:15" x14ac:dyDescent="0.2">
      <c r="F8809" s="1">
        <f t="shared" si="144"/>
        <v>8806</v>
      </c>
      <c r="G8809" s="1" cm="1">
        <f t="array" aca="1" ref="G8809" ca="1">IF(INDEX(随机数源!A:A,F8809,1)&gt;=$D$16,$A$17,(IF(INDEX(随机数源!A:A,F8809,1)&gt;=$D$15,$A$16,(IF(INDEX(随机数源!A:A,F8809,1)&gt;=$D$14,$A$15,(IF(INDEX(随机数源!A:A,F8809,1)&gt;=$D$13,$A$14,(IF(INDEX(随机数源!A:A,F8809,1)&gt;=$D$12,$A$13,$A$12)))))))))</f>
        <v>0</v>
      </c>
      <c r="N8809" s="1">
        <v>8806</v>
      </c>
      <c r="O8809" s="1">
        <v>0</v>
      </c>
    </row>
    <row r="8810" spans="6:15" x14ac:dyDescent="0.2">
      <c r="F8810" s="1">
        <f t="shared" si="144"/>
        <v>8807</v>
      </c>
      <c r="G8810" s="1" cm="1">
        <f t="array" aca="1" ref="G8810" ca="1">IF(INDEX(随机数源!A:A,F8810,1)&gt;=$D$16,$A$17,(IF(INDEX(随机数源!A:A,F8810,1)&gt;=$D$15,$A$16,(IF(INDEX(随机数源!A:A,F8810,1)&gt;=$D$14,$A$15,(IF(INDEX(随机数源!A:A,F8810,1)&gt;=$D$13,$A$14,(IF(INDEX(随机数源!A:A,F8810,1)&gt;=$D$12,$A$13,$A$12)))))))))</f>
        <v>10000</v>
      </c>
      <c r="N8810" s="1">
        <v>8807</v>
      </c>
      <c r="O8810" s="1">
        <v>0</v>
      </c>
    </row>
    <row r="8811" spans="6:15" x14ac:dyDescent="0.2">
      <c r="F8811" s="1">
        <f t="shared" si="144"/>
        <v>8808</v>
      </c>
      <c r="G8811" s="1" cm="1">
        <f t="array" aca="1" ref="G8811" ca="1">IF(INDEX(随机数源!A:A,F8811,1)&gt;=$D$16,$A$17,(IF(INDEX(随机数源!A:A,F8811,1)&gt;=$D$15,$A$16,(IF(INDEX(随机数源!A:A,F8811,1)&gt;=$D$14,$A$15,(IF(INDEX(随机数源!A:A,F8811,1)&gt;=$D$13,$A$14,(IF(INDEX(随机数源!A:A,F8811,1)&gt;=$D$12,$A$13,$A$12)))))))))</f>
        <v>0</v>
      </c>
      <c r="N8811" s="1">
        <v>8808</v>
      </c>
      <c r="O8811" s="1">
        <v>0</v>
      </c>
    </row>
    <row r="8812" spans="6:15" x14ac:dyDescent="0.2">
      <c r="F8812" s="1">
        <f t="shared" si="144"/>
        <v>8809</v>
      </c>
      <c r="G8812" s="1" cm="1">
        <f t="array" aca="1" ref="G8812" ca="1">IF(INDEX(随机数源!A:A,F8812,1)&gt;=$D$16,$A$17,(IF(INDEX(随机数源!A:A,F8812,1)&gt;=$D$15,$A$16,(IF(INDEX(随机数源!A:A,F8812,1)&gt;=$D$14,$A$15,(IF(INDEX(随机数源!A:A,F8812,1)&gt;=$D$13,$A$14,(IF(INDEX(随机数源!A:A,F8812,1)&gt;=$D$12,$A$13,$A$12)))))))))</f>
        <v>0</v>
      </c>
      <c r="N8812" s="1">
        <v>8809</v>
      </c>
      <c r="O8812" s="1">
        <v>0</v>
      </c>
    </row>
    <row r="8813" spans="6:15" x14ac:dyDescent="0.2">
      <c r="F8813" s="1">
        <f t="shared" si="144"/>
        <v>8810</v>
      </c>
      <c r="G8813" s="1" cm="1">
        <f t="array" aca="1" ref="G8813" ca="1">IF(INDEX(随机数源!A:A,F8813,1)&gt;=$D$16,$A$17,(IF(INDEX(随机数源!A:A,F8813,1)&gt;=$D$15,$A$16,(IF(INDEX(随机数源!A:A,F8813,1)&gt;=$D$14,$A$15,(IF(INDEX(随机数源!A:A,F8813,1)&gt;=$D$13,$A$14,(IF(INDEX(随机数源!A:A,F8813,1)&gt;=$D$12,$A$13,$A$12)))))))))</f>
        <v>0</v>
      </c>
      <c r="N8813" s="1">
        <v>8810</v>
      </c>
      <c r="O8813" s="1">
        <v>0</v>
      </c>
    </row>
    <row r="8814" spans="6:15" x14ac:dyDescent="0.2">
      <c r="F8814" s="1">
        <f t="shared" si="144"/>
        <v>8811</v>
      </c>
      <c r="G8814" s="1" cm="1">
        <f t="array" aca="1" ref="G8814" ca="1">IF(INDEX(随机数源!A:A,F8814,1)&gt;=$D$16,$A$17,(IF(INDEX(随机数源!A:A,F8814,1)&gt;=$D$15,$A$16,(IF(INDEX(随机数源!A:A,F8814,1)&gt;=$D$14,$A$15,(IF(INDEX(随机数源!A:A,F8814,1)&gt;=$D$13,$A$14,(IF(INDEX(随机数源!A:A,F8814,1)&gt;=$D$12,$A$13,$A$12)))))))))</f>
        <v>10000</v>
      </c>
      <c r="N8814" s="1">
        <v>8811</v>
      </c>
      <c r="O8814" s="1">
        <v>0</v>
      </c>
    </row>
    <row r="8815" spans="6:15" x14ac:dyDescent="0.2">
      <c r="F8815" s="1">
        <f t="shared" si="144"/>
        <v>8812</v>
      </c>
      <c r="G8815" s="1" cm="1">
        <f t="array" aca="1" ref="G8815" ca="1">IF(INDEX(随机数源!A:A,F8815,1)&gt;=$D$16,$A$17,(IF(INDEX(随机数源!A:A,F8815,1)&gt;=$D$15,$A$16,(IF(INDEX(随机数源!A:A,F8815,1)&gt;=$D$14,$A$15,(IF(INDEX(随机数源!A:A,F8815,1)&gt;=$D$13,$A$14,(IF(INDEX(随机数源!A:A,F8815,1)&gt;=$D$12,$A$13,$A$12)))))))))</f>
        <v>0</v>
      </c>
      <c r="N8815" s="1">
        <v>8812</v>
      </c>
      <c r="O8815" s="1">
        <v>0</v>
      </c>
    </row>
    <row r="8816" spans="6:15" x14ac:dyDescent="0.2">
      <c r="F8816" s="1">
        <f t="shared" si="144"/>
        <v>8813</v>
      </c>
      <c r="G8816" s="1" cm="1">
        <f t="array" aca="1" ref="G8816" ca="1">IF(INDEX(随机数源!A:A,F8816,1)&gt;=$D$16,$A$17,(IF(INDEX(随机数源!A:A,F8816,1)&gt;=$D$15,$A$16,(IF(INDEX(随机数源!A:A,F8816,1)&gt;=$D$14,$A$15,(IF(INDEX(随机数源!A:A,F8816,1)&gt;=$D$13,$A$14,(IF(INDEX(随机数源!A:A,F8816,1)&gt;=$D$12,$A$13,$A$12)))))))))</f>
        <v>0</v>
      </c>
      <c r="N8816" s="1">
        <v>8813</v>
      </c>
      <c r="O8816" s="1">
        <v>0</v>
      </c>
    </row>
    <row r="8817" spans="6:15" x14ac:dyDescent="0.2">
      <c r="F8817" s="1">
        <f t="shared" si="144"/>
        <v>8814</v>
      </c>
      <c r="G8817" s="1" cm="1">
        <f t="array" aca="1" ref="G8817" ca="1">IF(INDEX(随机数源!A:A,F8817,1)&gt;=$D$16,$A$17,(IF(INDEX(随机数源!A:A,F8817,1)&gt;=$D$15,$A$16,(IF(INDEX(随机数源!A:A,F8817,1)&gt;=$D$14,$A$15,(IF(INDEX(随机数源!A:A,F8817,1)&gt;=$D$13,$A$14,(IF(INDEX(随机数源!A:A,F8817,1)&gt;=$D$12,$A$13,$A$12)))))))))</f>
        <v>0</v>
      </c>
      <c r="N8817" s="1">
        <v>8814</v>
      </c>
      <c r="O8817" s="1">
        <v>10000</v>
      </c>
    </row>
    <row r="8818" spans="6:15" x14ac:dyDescent="0.2">
      <c r="F8818" s="1">
        <f t="shared" si="144"/>
        <v>8815</v>
      </c>
      <c r="G8818" s="1" cm="1">
        <f t="array" aca="1" ref="G8818" ca="1">IF(INDEX(随机数源!A:A,F8818,1)&gt;=$D$16,$A$17,(IF(INDEX(随机数源!A:A,F8818,1)&gt;=$D$15,$A$16,(IF(INDEX(随机数源!A:A,F8818,1)&gt;=$D$14,$A$15,(IF(INDEX(随机数源!A:A,F8818,1)&gt;=$D$13,$A$14,(IF(INDEX(随机数源!A:A,F8818,1)&gt;=$D$12,$A$13,$A$12)))))))))</f>
        <v>10000</v>
      </c>
      <c r="N8818" s="1">
        <v>8815</v>
      </c>
      <c r="O8818" s="1">
        <v>0</v>
      </c>
    </row>
    <row r="8819" spans="6:15" x14ac:dyDescent="0.2">
      <c r="F8819" s="1">
        <f t="shared" si="144"/>
        <v>8816</v>
      </c>
      <c r="G8819" s="1" cm="1">
        <f t="array" aca="1" ref="G8819" ca="1">IF(INDEX(随机数源!A:A,F8819,1)&gt;=$D$16,$A$17,(IF(INDEX(随机数源!A:A,F8819,1)&gt;=$D$15,$A$16,(IF(INDEX(随机数源!A:A,F8819,1)&gt;=$D$14,$A$15,(IF(INDEX(随机数源!A:A,F8819,1)&gt;=$D$13,$A$14,(IF(INDEX(随机数源!A:A,F8819,1)&gt;=$D$12,$A$13,$A$12)))))))))</f>
        <v>0</v>
      </c>
      <c r="N8819" s="1">
        <v>8816</v>
      </c>
      <c r="O8819" s="1">
        <v>0</v>
      </c>
    </row>
    <row r="8820" spans="6:15" x14ac:dyDescent="0.2">
      <c r="F8820" s="1">
        <f t="shared" si="144"/>
        <v>8817</v>
      </c>
      <c r="G8820" s="1" cm="1">
        <f t="array" aca="1" ref="G8820" ca="1">IF(INDEX(随机数源!A:A,F8820,1)&gt;=$D$16,$A$17,(IF(INDEX(随机数源!A:A,F8820,1)&gt;=$D$15,$A$16,(IF(INDEX(随机数源!A:A,F8820,1)&gt;=$D$14,$A$15,(IF(INDEX(随机数源!A:A,F8820,1)&gt;=$D$13,$A$14,(IF(INDEX(随机数源!A:A,F8820,1)&gt;=$D$12,$A$13,$A$12)))))))))</f>
        <v>0</v>
      </c>
      <c r="N8820" s="1">
        <v>8817</v>
      </c>
      <c r="O8820" s="1">
        <v>10000</v>
      </c>
    </row>
    <row r="8821" spans="6:15" x14ac:dyDescent="0.2">
      <c r="F8821" s="1">
        <f t="shared" si="144"/>
        <v>8818</v>
      </c>
      <c r="G8821" s="1" cm="1">
        <f t="array" aca="1" ref="G8821" ca="1">IF(INDEX(随机数源!A:A,F8821,1)&gt;=$D$16,$A$17,(IF(INDEX(随机数源!A:A,F8821,1)&gt;=$D$15,$A$16,(IF(INDEX(随机数源!A:A,F8821,1)&gt;=$D$14,$A$15,(IF(INDEX(随机数源!A:A,F8821,1)&gt;=$D$13,$A$14,(IF(INDEX(随机数源!A:A,F8821,1)&gt;=$D$12,$A$13,$A$12)))))))))</f>
        <v>0</v>
      </c>
      <c r="N8821" s="1">
        <v>8818</v>
      </c>
      <c r="O8821" s="1">
        <v>0</v>
      </c>
    </row>
    <row r="8822" spans="6:15" x14ac:dyDescent="0.2">
      <c r="F8822" s="1">
        <f t="shared" si="144"/>
        <v>8819</v>
      </c>
      <c r="G8822" s="1" cm="1">
        <f t="array" aca="1" ref="G8822" ca="1">IF(INDEX(随机数源!A:A,F8822,1)&gt;=$D$16,$A$17,(IF(INDEX(随机数源!A:A,F8822,1)&gt;=$D$15,$A$16,(IF(INDEX(随机数源!A:A,F8822,1)&gt;=$D$14,$A$15,(IF(INDEX(随机数源!A:A,F8822,1)&gt;=$D$13,$A$14,(IF(INDEX(随机数源!A:A,F8822,1)&gt;=$D$12,$A$13,$A$12)))))))))</f>
        <v>30000</v>
      </c>
      <c r="N8822" s="1">
        <v>8819</v>
      </c>
      <c r="O8822" s="1">
        <v>0</v>
      </c>
    </row>
    <row r="8823" spans="6:15" x14ac:dyDescent="0.2">
      <c r="F8823" s="1">
        <f t="shared" si="144"/>
        <v>8820</v>
      </c>
      <c r="G8823" s="1" cm="1">
        <f t="array" aca="1" ref="G8823" ca="1">IF(INDEX(随机数源!A:A,F8823,1)&gt;=$D$16,$A$17,(IF(INDEX(随机数源!A:A,F8823,1)&gt;=$D$15,$A$16,(IF(INDEX(随机数源!A:A,F8823,1)&gt;=$D$14,$A$15,(IF(INDEX(随机数源!A:A,F8823,1)&gt;=$D$13,$A$14,(IF(INDEX(随机数源!A:A,F8823,1)&gt;=$D$12,$A$13,$A$12)))))))))</f>
        <v>0</v>
      </c>
      <c r="N8823" s="1">
        <v>8820</v>
      </c>
      <c r="O8823" s="1">
        <v>0</v>
      </c>
    </row>
    <row r="8824" spans="6:15" x14ac:dyDescent="0.2">
      <c r="F8824" s="1">
        <f t="shared" si="144"/>
        <v>8821</v>
      </c>
      <c r="G8824" s="1" cm="1">
        <f t="array" aca="1" ref="G8824" ca="1">IF(INDEX(随机数源!A:A,F8824,1)&gt;=$D$16,$A$17,(IF(INDEX(随机数源!A:A,F8824,1)&gt;=$D$15,$A$16,(IF(INDEX(随机数源!A:A,F8824,1)&gt;=$D$14,$A$15,(IF(INDEX(随机数源!A:A,F8824,1)&gt;=$D$13,$A$14,(IF(INDEX(随机数源!A:A,F8824,1)&gt;=$D$12,$A$13,$A$12)))))))))</f>
        <v>0</v>
      </c>
      <c r="N8824" s="1">
        <v>8821</v>
      </c>
      <c r="O8824" s="1">
        <v>0</v>
      </c>
    </row>
    <row r="8825" spans="6:15" x14ac:dyDescent="0.2">
      <c r="F8825" s="1">
        <f t="shared" si="144"/>
        <v>8822</v>
      </c>
      <c r="G8825" s="1" cm="1">
        <f t="array" aca="1" ref="G8825" ca="1">IF(INDEX(随机数源!A:A,F8825,1)&gt;=$D$16,$A$17,(IF(INDEX(随机数源!A:A,F8825,1)&gt;=$D$15,$A$16,(IF(INDEX(随机数源!A:A,F8825,1)&gt;=$D$14,$A$15,(IF(INDEX(随机数源!A:A,F8825,1)&gt;=$D$13,$A$14,(IF(INDEX(随机数源!A:A,F8825,1)&gt;=$D$12,$A$13,$A$12)))))))))</f>
        <v>10000</v>
      </c>
      <c r="N8825" s="1">
        <v>8822</v>
      </c>
      <c r="O8825" s="1">
        <v>10000</v>
      </c>
    </row>
    <row r="8826" spans="6:15" x14ac:dyDescent="0.2">
      <c r="F8826" s="1">
        <f t="shared" si="144"/>
        <v>8823</v>
      </c>
      <c r="G8826" s="1" cm="1">
        <f t="array" aca="1" ref="G8826" ca="1">IF(INDEX(随机数源!A:A,F8826,1)&gt;=$D$16,$A$17,(IF(INDEX(随机数源!A:A,F8826,1)&gt;=$D$15,$A$16,(IF(INDEX(随机数源!A:A,F8826,1)&gt;=$D$14,$A$15,(IF(INDEX(随机数源!A:A,F8826,1)&gt;=$D$13,$A$14,(IF(INDEX(随机数源!A:A,F8826,1)&gt;=$D$12,$A$13,$A$12)))))))))</f>
        <v>10000</v>
      </c>
      <c r="N8826" s="1">
        <v>8823</v>
      </c>
      <c r="O8826" s="1">
        <v>0</v>
      </c>
    </row>
    <row r="8827" spans="6:15" x14ac:dyDescent="0.2">
      <c r="F8827" s="1">
        <f t="shared" si="144"/>
        <v>8824</v>
      </c>
      <c r="G8827" s="1" cm="1">
        <f t="array" aca="1" ref="G8827" ca="1">IF(INDEX(随机数源!A:A,F8827,1)&gt;=$D$16,$A$17,(IF(INDEX(随机数源!A:A,F8827,1)&gt;=$D$15,$A$16,(IF(INDEX(随机数源!A:A,F8827,1)&gt;=$D$14,$A$15,(IF(INDEX(随机数源!A:A,F8827,1)&gt;=$D$13,$A$14,(IF(INDEX(随机数源!A:A,F8827,1)&gt;=$D$12,$A$13,$A$12)))))))))</f>
        <v>0</v>
      </c>
      <c r="N8827" s="1">
        <v>8824</v>
      </c>
      <c r="O8827" s="1">
        <v>0</v>
      </c>
    </row>
    <row r="8828" spans="6:15" x14ac:dyDescent="0.2">
      <c r="F8828" s="1">
        <f t="shared" si="144"/>
        <v>8825</v>
      </c>
      <c r="G8828" s="1" cm="1">
        <f t="array" aca="1" ref="G8828" ca="1">IF(INDEX(随机数源!A:A,F8828,1)&gt;=$D$16,$A$17,(IF(INDEX(随机数源!A:A,F8828,1)&gt;=$D$15,$A$16,(IF(INDEX(随机数源!A:A,F8828,1)&gt;=$D$14,$A$15,(IF(INDEX(随机数源!A:A,F8828,1)&gt;=$D$13,$A$14,(IF(INDEX(随机数源!A:A,F8828,1)&gt;=$D$12,$A$13,$A$12)))))))))</f>
        <v>0</v>
      </c>
      <c r="N8828" s="1">
        <v>8825</v>
      </c>
      <c r="O8828" s="1">
        <v>0</v>
      </c>
    </row>
    <row r="8829" spans="6:15" x14ac:dyDescent="0.2">
      <c r="F8829" s="1">
        <f t="shared" si="144"/>
        <v>8826</v>
      </c>
      <c r="G8829" s="1" cm="1">
        <f t="array" aca="1" ref="G8829" ca="1">IF(INDEX(随机数源!A:A,F8829,1)&gt;=$D$16,$A$17,(IF(INDEX(随机数源!A:A,F8829,1)&gt;=$D$15,$A$16,(IF(INDEX(随机数源!A:A,F8829,1)&gt;=$D$14,$A$15,(IF(INDEX(随机数源!A:A,F8829,1)&gt;=$D$13,$A$14,(IF(INDEX(随机数源!A:A,F8829,1)&gt;=$D$12,$A$13,$A$12)))))))))</f>
        <v>0</v>
      </c>
      <c r="N8829" s="1">
        <v>8826</v>
      </c>
      <c r="O8829" s="1">
        <v>0</v>
      </c>
    </row>
    <row r="8830" spans="6:15" x14ac:dyDescent="0.2">
      <c r="F8830" s="1">
        <f t="shared" si="144"/>
        <v>8827</v>
      </c>
      <c r="G8830" s="1" cm="1">
        <f t="array" aca="1" ref="G8830" ca="1">IF(INDEX(随机数源!A:A,F8830,1)&gt;=$D$16,$A$17,(IF(INDEX(随机数源!A:A,F8830,1)&gt;=$D$15,$A$16,(IF(INDEX(随机数源!A:A,F8830,1)&gt;=$D$14,$A$15,(IF(INDEX(随机数源!A:A,F8830,1)&gt;=$D$13,$A$14,(IF(INDEX(随机数源!A:A,F8830,1)&gt;=$D$12,$A$13,$A$12)))))))))</f>
        <v>0</v>
      </c>
      <c r="N8830" s="1">
        <v>8827</v>
      </c>
      <c r="O8830" s="1">
        <v>0</v>
      </c>
    </row>
    <row r="8831" spans="6:15" x14ac:dyDescent="0.2">
      <c r="F8831" s="1">
        <f t="shared" si="144"/>
        <v>8828</v>
      </c>
      <c r="G8831" s="1" cm="1">
        <f t="array" aca="1" ref="G8831" ca="1">IF(INDEX(随机数源!A:A,F8831,1)&gt;=$D$16,$A$17,(IF(INDEX(随机数源!A:A,F8831,1)&gt;=$D$15,$A$16,(IF(INDEX(随机数源!A:A,F8831,1)&gt;=$D$14,$A$15,(IF(INDEX(随机数源!A:A,F8831,1)&gt;=$D$13,$A$14,(IF(INDEX(随机数源!A:A,F8831,1)&gt;=$D$12,$A$13,$A$12)))))))))</f>
        <v>0</v>
      </c>
      <c r="N8831" s="1">
        <v>8828</v>
      </c>
      <c r="O8831" s="1">
        <v>0</v>
      </c>
    </row>
    <row r="8832" spans="6:15" x14ac:dyDescent="0.2">
      <c r="F8832" s="1">
        <f t="shared" si="144"/>
        <v>8829</v>
      </c>
      <c r="G8832" s="1" cm="1">
        <f t="array" aca="1" ref="G8832" ca="1">IF(INDEX(随机数源!A:A,F8832,1)&gt;=$D$16,$A$17,(IF(INDEX(随机数源!A:A,F8832,1)&gt;=$D$15,$A$16,(IF(INDEX(随机数源!A:A,F8832,1)&gt;=$D$14,$A$15,(IF(INDEX(随机数源!A:A,F8832,1)&gt;=$D$13,$A$14,(IF(INDEX(随机数源!A:A,F8832,1)&gt;=$D$12,$A$13,$A$12)))))))))</f>
        <v>0</v>
      </c>
      <c r="N8832" s="1">
        <v>8829</v>
      </c>
      <c r="O8832" s="1">
        <v>0</v>
      </c>
    </row>
    <row r="8833" spans="6:15" x14ac:dyDescent="0.2">
      <c r="F8833" s="1">
        <f t="shared" si="144"/>
        <v>8830</v>
      </c>
      <c r="G8833" s="1" cm="1">
        <f t="array" aca="1" ref="G8833" ca="1">IF(INDEX(随机数源!A:A,F8833,1)&gt;=$D$16,$A$17,(IF(INDEX(随机数源!A:A,F8833,1)&gt;=$D$15,$A$16,(IF(INDEX(随机数源!A:A,F8833,1)&gt;=$D$14,$A$15,(IF(INDEX(随机数源!A:A,F8833,1)&gt;=$D$13,$A$14,(IF(INDEX(随机数源!A:A,F8833,1)&gt;=$D$12,$A$13,$A$12)))))))))</f>
        <v>0</v>
      </c>
      <c r="N8833" s="1">
        <v>8830</v>
      </c>
      <c r="O8833" s="1">
        <v>10000</v>
      </c>
    </row>
    <row r="8834" spans="6:15" x14ac:dyDescent="0.2">
      <c r="F8834" s="1">
        <f t="shared" si="144"/>
        <v>8831</v>
      </c>
      <c r="G8834" s="1" cm="1">
        <f t="array" aca="1" ref="G8834" ca="1">IF(INDEX(随机数源!A:A,F8834,1)&gt;=$D$16,$A$17,(IF(INDEX(随机数源!A:A,F8834,1)&gt;=$D$15,$A$16,(IF(INDEX(随机数源!A:A,F8834,1)&gt;=$D$14,$A$15,(IF(INDEX(随机数源!A:A,F8834,1)&gt;=$D$13,$A$14,(IF(INDEX(随机数源!A:A,F8834,1)&gt;=$D$12,$A$13,$A$12)))))))))</f>
        <v>0</v>
      </c>
      <c r="N8834" s="1">
        <v>8831</v>
      </c>
      <c r="O8834" s="1">
        <v>0</v>
      </c>
    </row>
    <row r="8835" spans="6:15" x14ac:dyDescent="0.2">
      <c r="F8835" s="1">
        <f t="shared" si="144"/>
        <v>8832</v>
      </c>
      <c r="G8835" s="1" cm="1">
        <f t="array" aca="1" ref="G8835" ca="1">IF(INDEX(随机数源!A:A,F8835,1)&gt;=$D$16,$A$17,(IF(INDEX(随机数源!A:A,F8835,1)&gt;=$D$15,$A$16,(IF(INDEX(随机数源!A:A,F8835,1)&gt;=$D$14,$A$15,(IF(INDEX(随机数源!A:A,F8835,1)&gt;=$D$13,$A$14,(IF(INDEX(随机数源!A:A,F8835,1)&gt;=$D$12,$A$13,$A$12)))))))))</f>
        <v>0</v>
      </c>
      <c r="N8835" s="1">
        <v>8832</v>
      </c>
      <c r="O8835" s="1">
        <v>0</v>
      </c>
    </row>
    <row r="8836" spans="6:15" x14ac:dyDescent="0.2">
      <c r="F8836" s="1">
        <f t="shared" ref="F8836:F8899" si="145">ROW()-3</f>
        <v>8833</v>
      </c>
      <c r="G8836" s="1" cm="1">
        <f t="array" aca="1" ref="G8836" ca="1">IF(INDEX(随机数源!A:A,F8836,1)&gt;=$D$16,$A$17,(IF(INDEX(随机数源!A:A,F8836,1)&gt;=$D$15,$A$16,(IF(INDEX(随机数源!A:A,F8836,1)&gt;=$D$14,$A$15,(IF(INDEX(随机数源!A:A,F8836,1)&gt;=$D$13,$A$14,(IF(INDEX(随机数源!A:A,F8836,1)&gt;=$D$12,$A$13,$A$12)))))))))</f>
        <v>10000</v>
      </c>
      <c r="N8836" s="1">
        <v>8833</v>
      </c>
      <c r="O8836" s="1">
        <v>10000</v>
      </c>
    </row>
    <row r="8837" spans="6:15" x14ac:dyDescent="0.2">
      <c r="F8837" s="1">
        <f t="shared" si="145"/>
        <v>8834</v>
      </c>
      <c r="G8837" s="1" cm="1">
        <f t="array" aca="1" ref="G8837" ca="1">IF(INDEX(随机数源!A:A,F8837,1)&gt;=$D$16,$A$17,(IF(INDEX(随机数源!A:A,F8837,1)&gt;=$D$15,$A$16,(IF(INDEX(随机数源!A:A,F8837,1)&gt;=$D$14,$A$15,(IF(INDEX(随机数源!A:A,F8837,1)&gt;=$D$13,$A$14,(IF(INDEX(随机数源!A:A,F8837,1)&gt;=$D$12,$A$13,$A$12)))))))))</f>
        <v>10000</v>
      </c>
      <c r="N8837" s="1">
        <v>8834</v>
      </c>
      <c r="O8837" s="1">
        <v>10000</v>
      </c>
    </row>
    <row r="8838" spans="6:15" x14ac:dyDescent="0.2">
      <c r="F8838" s="1">
        <f t="shared" si="145"/>
        <v>8835</v>
      </c>
      <c r="G8838" s="1" cm="1">
        <f t="array" aca="1" ref="G8838" ca="1">IF(INDEX(随机数源!A:A,F8838,1)&gt;=$D$16,$A$17,(IF(INDEX(随机数源!A:A,F8838,1)&gt;=$D$15,$A$16,(IF(INDEX(随机数源!A:A,F8838,1)&gt;=$D$14,$A$15,(IF(INDEX(随机数源!A:A,F8838,1)&gt;=$D$13,$A$14,(IF(INDEX(随机数源!A:A,F8838,1)&gt;=$D$12,$A$13,$A$12)))))))))</f>
        <v>0</v>
      </c>
      <c r="N8838" s="1">
        <v>8835</v>
      </c>
      <c r="O8838" s="1">
        <v>0</v>
      </c>
    </row>
    <row r="8839" spans="6:15" x14ac:dyDescent="0.2">
      <c r="F8839" s="1">
        <f t="shared" si="145"/>
        <v>8836</v>
      </c>
      <c r="G8839" s="1" cm="1">
        <f t="array" aca="1" ref="G8839" ca="1">IF(INDEX(随机数源!A:A,F8839,1)&gt;=$D$16,$A$17,(IF(INDEX(随机数源!A:A,F8839,1)&gt;=$D$15,$A$16,(IF(INDEX(随机数源!A:A,F8839,1)&gt;=$D$14,$A$15,(IF(INDEX(随机数源!A:A,F8839,1)&gt;=$D$13,$A$14,(IF(INDEX(随机数源!A:A,F8839,1)&gt;=$D$12,$A$13,$A$12)))))))))</f>
        <v>100000</v>
      </c>
      <c r="N8839" s="1">
        <v>8836</v>
      </c>
      <c r="O8839" s="1">
        <v>0</v>
      </c>
    </row>
    <row r="8840" spans="6:15" x14ac:dyDescent="0.2">
      <c r="F8840" s="1">
        <f t="shared" si="145"/>
        <v>8837</v>
      </c>
      <c r="G8840" s="1" cm="1">
        <f t="array" aca="1" ref="G8840" ca="1">IF(INDEX(随机数源!A:A,F8840,1)&gt;=$D$16,$A$17,(IF(INDEX(随机数源!A:A,F8840,1)&gt;=$D$15,$A$16,(IF(INDEX(随机数源!A:A,F8840,1)&gt;=$D$14,$A$15,(IF(INDEX(随机数源!A:A,F8840,1)&gt;=$D$13,$A$14,(IF(INDEX(随机数源!A:A,F8840,1)&gt;=$D$12,$A$13,$A$12)))))))))</f>
        <v>0</v>
      </c>
      <c r="N8840" s="1">
        <v>8837</v>
      </c>
      <c r="O8840" s="1">
        <v>0</v>
      </c>
    </row>
    <row r="8841" spans="6:15" x14ac:dyDescent="0.2">
      <c r="F8841" s="1">
        <f t="shared" si="145"/>
        <v>8838</v>
      </c>
      <c r="G8841" s="1" cm="1">
        <f t="array" aca="1" ref="G8841" ca="1">IF(INDEX(随机数源!A:A,F8841,1)&gt;=$D$16,$A$17,(IF(INDEX(随机数源!A:A,F8841,1)&gt;=$D$15,$A$16,(IF(INDEX(随机数源!A:A,F8841,1)&gt;=$D$14,$A$15,(IF(INDEX(随机数源!A:A,F8841,1)&gt;=$D$13,$A$14,(IF(INDEX(随机数源!A:A,F8841,1)&gt;=$D$12,$A$13,$A$12)))))))))</f>
        <v>0</v>
      </c>
      <c r="N8841" s="1">
        <v>8838</v>
      </c>
      <c r="O8841" s="1">
        <v>10000</v>
      </c>
    </row>
    <row r="8842" spans="6:15" x14ac:dyDescent="0.2">
      <c r="F8842" s="1">
        <f t="shared" si="145"/>
        <v>8839</v>
      </c>
      <c r="G8842" s="1" cm="1">
        <f t="array" aca="1" ref="G8842" ca="1">IF(INDEX(随机数源!A:A,F8842,1)&gt;=$D$16,$A$17,(IF(INDEX(随机数源!A:A,F8842,1)&gt;=$D$15,$A$16,(IF(INDEX(随机数源!A:A,F8842,1)&gt;=$D$14,$A$15,(IF(INDEX(随机数源!A:A,F8842,1)&gt;=$D$13,$A$14,(IF(INDEX(随机数源!A:A,F8842,1)&gt;=$D$12,$A$13,$A$12)))))))))</f>
        <v>0</v>
      </c>
      <c r="N8842" s="1">
        <v>8839</v>
      </c>
      <c r="O8842" s="1">
        <v>1000000</v>
      </c>
    </row>
    <row r="8843" spans="6:15" x14ac:dyDescent="0.2">
      <c r="F8843" s="1">
        <f t="shared" si="145"/>
        <v>8840</v>
      </c>
      <c r="G8843" s="1" cm="1">
        <f t="array" aca="1" ref="G8843" ca="1">IF(INDEX(随机数源!A:A,F8843,1)&gt;=$D$16,$A$17,(IF(INDEX(随机数源!A:A,F8843,1)&gt;=$D$15,$A$16,(IF(INDEX(随机数源!A:A,F8843,1)&gt;=$D$14,$A$15,(IF(INDEX(随机数源!A:A,F8843,1)&gt;=$D$13,$A$14,(IF(INDEX(随机数源!A:A,F8843,1)&gt;=$D$12,$A$13,$A$12)))))))))</f>
        <v>0</v>
      </c>
      <c r="N8843" s="1">
        <v>8840</v>
      </c>
      <c r="O8843" s="1">
        <v>0</v>
      </c>
    </row>
    <row r="8844" spans="6:15" x14ac:dyDescent="0.2">
      <c r="F8844" s="1">
        <f t="shared" si="145"/>
        <v>8841</v>
      </c>
      <c r="G8844" s="1" cm="1">
        <f t="array" aca="1" ref="G8844" ca="1">IF(INDEX(随机数源!A:A,F8844,1)&gt;=$D$16,$A$17,(IF(INDEX(随机数源!A:A,F8844,1)&gt;=$D$15,$A$16,(IF(INDEX(随机数源!A:A,F8844,1)&gt;=$D$14,$A$15,(IF(INDEX(随机数源!A:A,F8844,1)&gt;=$D$13,$A$14,(IF(INDEX(随机数源!A:A,F8844,1)&gt;=$D$12,$A$13,$A$12)))))))))</f>
        <v>10000</v>
      </c>
      <c r="N8844" s="1">
        <v>8841</v>
      </c>
      <c r="O8844" s="1">
        <v>30000</v>
      </c>
    </row>
    <row r="8845" spans="6:15" x14ac:dyDescent="0.2">
      <c r="F8845" s="1">
        <f t="shared" si="145"/>
        <v>8842</v>
      </c>
      <c r="G8845" s="1" cm="1">
        <f t="array" aca="1" ref="G8845" ca="1">IF(INDEX(随机数源!A:A,F8845,1)&gt;=$D$16,$A$17,(IF(INDEX(随机数源!A:A,F8845,1)&gt;=$D$15,$A$16,(IF(INDEX(随机数源!A:A,F8845,1)&gt;=$D$14,$A$15,(IF(INDEX(随机数源!A:A,F8845,1)&gt;=$D$13,$A$14,(IF(INDEX(随机数源!A:A,F8845,1)&gt;=$D$12,$A$13,$A$12)))))))))</f>
        <v>0</v>
      </c>
      <c r="N8845" s="1">
        <v>8842</v>
      </c>
      <c r="O8845" s="1">
        <v>0</v>
      </c>
    </row>
    <row r="8846" spans="6:15" x14ac:dyDescent="0.2">
      <c r="F8846" s="1">
        <f t="shared" si="145"/>
        <v>8843</v>
      </c>
      <c r="G8846" s="1" cm="1">
        <f t="array" aca="1" ref="G8846" ca="1">IF(INDEX(随机数源!A:A,F8846,1)&gt;=$D$16,$A$17,(IF(INDEX(随机数源!A:A,F8846,1)&gt;=$D$15,$A$16,(IF(INDEX(随机数源!A:A,F8846,1)&gt;=$D$14,$A$15,(IF(INDEX(随机数源!A:A,F8846,1)&gt;=$D$13,$A$14,(IF(INDEX(随机数源!A:A,F8846,1)&gt;=$D$12,$A$13,$A$12)))))))))</f>
        <v>0</v>
      </c>
      <c r="N8846" s="1">
        <v>8843</v>
      </c>
      <c r="O8846" s="1">
        <v>0</v>
      </c>
    </row>
    <row r="8847" spans="6:15" x14ac:dyDescent="0.2">
      <c r="F8847" s="1">
        <f t="shared" si="145"/>
        <v>8844</v>
      </c>
      <c r="G8847" s="1" cm="1">
        <f t="array" aca="1" ref="G8847" ca="1">IF(INDEX(随机数源!A:A,F8847,1)&gt;=$D$16,$A$17,(IF(INDEX(随机数源!A:A,F8847,1)&gt;=$D$15,$A$16,(IF(INDEX(随机数源!A:A,F8847,1)&gt;=$D$14,$A$15,(IF(INDEX(随机数源!A:A,F8847,1)&gt;=$D$13,$A$14,(IF(INDEX(随机数源!A:A,F8847,1)&gt;=$D$12,$A$13,$A$12)))))))))</f>
        <v>10000</v>
      </c>
      <c r="N8847" s="1">
        <v>8844</v>
      </c>
      <c r="O8847" s="1">
        <v>10000</v>
      </c>
    </row>
    <row r="8848" spans="6:15" x14ac:dyDescent="0.2">
      <c r="F8848" s="1">
        <f t="shared" si="145"/>
        <v>8845</v>
      </c>
      <c r="G8848" s="1" cm="1">
        <f t="array" aca="1" ref="G8848" ca="1">IF(INDEX(随机数源!A:A,F8848,1)&gt;=$D$16,$A$17,(IF(INDEX(随机数源!A:A,F8848,1)&gt;=$D$15,$A$16,(IF(INDEX(随机数源!A:A,F8848,1)&gt;=$D$14,$A$15,(IF(INDEX(随机数源!A:A,F8848,1)&gt;=$D$13,$A$14,(IF(INDEX(随机数源!A:A,F8848,1)&gt;=$D$12,$A$13,$A$12)))))))))</f>
        <v>0</v>
      </c>
      <c r="N8848" s="1">
        <v>8845</v>
      </c>
      <c r="O8848" s="1">
        <v>10000</v>
      </c>
    </row>
    <row r="8849" spans="6:15" x14ac:dyDescent="0.2">
      <c r="F8849" s="1">
        <f t="shared" si="145"/>
        <v>8846</v>
      </c>
      <c r="G8849" s="1" cm="1">
        <f t="array" aca="1" ref="G8849" ca="1">IF(INDEX(随机数源!A:A,F8849,1)&gt;=$D$16,$A$17,(IF(INDEX(随机数源!A:A,F8849,1)&gt;=$D$15,$A$16,(IF(INDEX(随机数源!A:A,F8849,1)&gt;=$D$14,$A$15,(IF(INDEX(随机数源!A:A,F8849,1)&gt;=$D$13,$A$14,(IF(INDEX(随机数源!A:A,F8849,1)&gt;=$D$12,$A$13,$A$12)))))))))</f>
        <v>10000</v>
      </c>
      <c r="N8849" s="1">
        <v>8846</v>
      </c>
      <c r="O8849" s="1">
        <v>10000</v>
      </c>
    </row>
    <row r="8850" spans="6:15" x14ac:dyDescent="0.2">
      <c r="F8850" s="1">
        <f t="shared" si="145"/>
        <v>8847</v>
      </c>
      <c r="G8850" s="1" cm="1">
        <f t="array" aca="1" ref="G8850" ca="1">IF(INDEX(随机数源!A:A,F8850,1)&gt;=$D$16,$A$17,(IF(INDEX(随机数源!A:A,F8850,1)&gt;=$D$15,$A$16,(IF(INDEX(随机数源!A:A,F8850,1)&gt;=$D$14,$A$15,(IF(INDEX(随机数源!A:A,F8850,1)&gt;=$D$13,$A$14,(IF(INDEX(随机数源!A:A,F8850,1)&gt;=$D$12,$A$13,$A$12)))))))))</f>
        <v>0</v>
      </c>
      <c r="N8850" s="1">
        <v>8847</v>
      </c>
      <c r="O8850" s="1">
        <v>0</v>
      </c>
    </row>
    <row r="8851" spans="6:15" x14ac:dyDescent="0.2">
      <c r="F8851" s="1">
        <f t="shared" si="145"/>
        <v>8848</v>
      </c>
      <c r="G8851" s="1" cm="1">
        <f t="array" aca="1" ref="G8851" ca="1">IF(INDEX(随机数源!A:A,F8851,1)&gt;=$D$16,$A$17,(IF(INDEX(随机数源!A:A,F8851,1)&gt;=$D$15,$A$16,(IF(INDEX(随机数源!A:A,F8851,1)&gt;=$D$14,$A$15,(IF(INDEX(随机数源!A:A,F8851,1)&gt;=$D$13,$A$14,(IF(INDEX(随机数源!A:A,F8851,1)&gt;=$D$12,$A$13,$A$12)))))))))</f>
        <v>30000</v>
      </c>
      <c r="N8851" s="1">
        <v>8848</v>
      </c>
      <c r="O8851" s="1">
        <v>0</v>
      </c>
    </row>
    <row r="8852" spans="6:15" x14ac:dyDescent="0.2">
      <c r="F8852" s="1">
        <f t="shared" si="145"/>
        <v>8849</v>
      </c>
      <c r="G8852" s="1" cm="1">
        <f t="array" aca="1" ref="G8852" ca="1">IF(INDEX(随机数源!A:A,F8852,1)&gt;=$D$16,$A$17,(IF(INDEX(随机数源!A:A,F8852,1)&gt;=$D$15,$A$16,(IF(INDEX(随机数源!A:A,F8852,1)&gt;=$D$14,$A$15,(IF(INDEX(随机数源!A:A,F8852,1)&gt;=$D$13,$A$14,(IF(INDEX(随机数源!A:A,F8852,1)&gt;=$D$12,$A$13,$A$12)))))))))</f>
        <v>10000</v>
      </c>
      <c r="N8852" s="1">
        <v>8849</v>
      </c>
      <c r="O8852" s="1">
        <v>0</v>
      </c>
    </row>
    <row r="8853" spans="6:15" x14ac:dyDescent="0.2">
      <c r="F8853" s="1">
        <f t="shared" si="145"/>
        <v>8850</v>
      </c>
      <c r="G8853" s="1" cm="1">
        <f t="array" aca="1" ref="G8853" ca="1">IF(INDEX(随机数源!A:A,F8853,1)&gt;=$D$16,$A$17,(IF(INDEX(随机数源!A:A,F8853,1)&gt;=$D$15,$A$16,(IF(INDEX(随机数源!A:A,F8853,1)&gt;=$D$14,$A$15,(IF(INDEX(随机数源!A:A,F8853,1)&gt;=$D$13,$A$14,(IF(INDEX(随机数源!A:A,F8853,1)&gt;=$D$12,$A$13,$A$12)))))))))</f>
        <v>0</v>
      </c>
      <c r="N8853" s="1">
        <v>8850</v>
      </c>
      <c r="O8853" s="1">
        <v>10000</v>
      </c>
    </row>
    <row r="8854" spans="6:15" x14ac:dyDescent="0.2">
      <c r="F8854" s="1">
        <f t="shared" si="145"/>
        <v>8851</v>
      </c>
      <c r="G8854" s="1" cm="1">
        <f t="array" aca="1" ref="G8854" ca="1">IF(INDEX(随机数源!A:A,F8854,1)&gt;=$D$16,$A$17,(IF(INDEX(随机数源!A:A,F8854,1)&gt;=$D$15,$A$16,(IF(INDEX(随机数源!A:A,F8854,1)&gt;=$D$14,$A$15,(IF(INDEX(随机数源!A:A,F8854,1)&gt;=$D$13,$A$14,(IF(INDEX(随机数源!A:A,F8854,1)&gt;=$D$12,$A$13,$A$12)))))))))</f>
        <v>0</v>
      </c>
      <c r="N8854" s="1">
        <v>8851</v>
      </c>
      <c r="O8854" s="1">
        <v>0</v>
      </c>
    </row>
    <row r="8855" spans="6:15" x14ac:dyDescent="0.2">
      <c r="F8855" s="1">
        <f t="shared" si="145"/>
        <v>8852</v>
      </c>
      <c r="G8855" s="1" cm="1">
        <f t="array" aca="1" ref="G8855" ca="1">IF(INDEX(随机数源!A:A,F8855,1)&gt;=$D$16,$A$17,(IF(INDEX(随机数源!A:A,F8855,1)&gt;=$D$15,$A$16,(IF(INDEX(随机数源!A:A,F8855,1)&gt;=$D$14,$A$15,(IF(INDEX(随机数源!A:A,F8855,1)&gt;=$D$13,$A$14,(IF(INDEX(随机数源!A:A,F8855,1)&gt;=$D$12,$A$13,$A$12)))))))))</f>
        <v>0</v>
      </c>
      <c r="N8855" s="1">
        <v>8852</v>
      </c>
      <c r="O8855" s="1">
        <v>0</v>
      </c>
    </row>
    <row r="8856" spans="6:15" x14ac:dyDescent="0.2">
      <c r="F8856" s="1">
        <f t="shared" si="145"/>
        <v>8853</v>
      </c>
      <c r="G8856" s="1" cm="1">
        <f t="array" aca="1" ref="G8856" ca="1">IF(INDEX(随机数源!A:A,F8856,1)&gt;=$D$16,$A$17,(IF(INDEX(随机数源!A:A,F8856,1)&gt;=$D$15,$A$16,(IF(INDEX(随机数源!A:A,F8856,1)&gt;=$D$14,$A$15,(IF(INDEX(随机数源!A:A,F8856,1)&gt;=$D$13,$A$14,(IF(INDEX(随机数源!A:A,F8856,1)&gt;=$D$12,$A$13,$A$12)))))))))</f>
        <v>0</v>
      </c>
      <c r="N8856" s="1">
        <v>8853</v>
      </c>
      <c r="O8856" s="1">
        <v>10000</v>
      </c>
    </row>
    <row r="8857" spans="6:15" x14ac:dyDescent="0.2">
      <c r="F8857" s="1">
        <f t="shared" si="145"/>
        <v>8854</v>
      </c>
      <c r="G8857" s="1" cm="1">
        <f t="array" aca="1" ref="G8857" ca="1">IF(INDEX(随机数源!A:A,F8857,1)&gt;=$D$16,$A$17,(IF(INDEX(随机数源!A:A,F8857,1)&gt;=$D$15,$A$16,(IF(INDEX(随机数源!A:A,F8857,1)&gt;=$D$14,$A$15,(IF(INDEX(随机数源!A:A,F8857,1)&gt;=$D$13,$A$14,(IF(INDEX(随机数源!A:A,F8857,1)&gt;=$D$12,$A$13,$A$12)))))))))</f>
        <v>0</v>
      </c>
      <c r="N8857" s="1">
        <v>8854</v>
      </c>
      <c r="O8857" s="1">
        <v>0</v>
      </c>
    </row>
    <row r="8858" spans="6:15" x14ac:dyDescent="0.2">
      <c r="F8858" s="1">
        <f t="shared" si="145"/>
        <v>8855</v>
      </c>
      <c r="G8858" s="1" cm="1">
        <f t="array" aca="1" ref="G8858" ca="1">IF(INDEX(随机数源!A:A,F8858,1)&gt;=$D$16,$A$17,(IF(INDEX(随机数源!A:A,F8858,1)&gt;=$D$15,$A$16,(IF(INDEX(随机数源!A:A,F8858,1)&gt;=$D$14,$A$15,(IF(INDEX(随机数源!A:A,F8858,1)&gt;=$D$13,$A$14,(IF(INDEX(随机数源!A:A,F8858,1)&gt;=$D$12,$A$13,$A$12)))))))))</f>
        <v>0</v>
      </c>
      <c r="N8858" s="1">
        <v>8855</v>
      </c>
      <c r="O8858" s="1">
        <v>0</v>
      </c>
    </row>
    <row r="8859" spans="6:15" x14ac:dyDescent="0.2">
      <c r="F8859" s="1">
        <f t="shared" si="145"/>
        <v>8856</v>
      </c>
      <c r="G8859" s="1" cm="1">
        <f t="array" aca="1" ref="G8859" ca="1">IF(INDEX(随机数源!A:A,F8859,1)&gt;=$D$16,$A$17,(IF(INDEX(随机数源!A:A,F8859,1)&gt;=$D$15,$A$16,(IF(INDEX(随机数源!A:A,F8859,1)&gt;=$D$14,$A$15,(IF(INDEX(随机数源!A:A,F8859,1)&gt;=$D$13,$A$14,(IF(INDEX(随机数源!A:A,F8859,1)&gt;=$D$12,$A$13,$A$12)))))))))</f>
        <v>0</v>
      </c>
      <c r="N8859" s="1">
        <v>8856</v>
      </c>
      <c r="O8859" s="1">
        <v>0</v>
      </c>
    </row>
    <row r="8860" spans="6:15" x14ac:dyDescent="0.2">
      <c r="F8860" s="1">
        <f t="shared" si="145"/>
        <v>8857</v>
      </c>
      <c r="G8860" s="1" cm="1">
        <f t="array" aca="1" ref="G8860" ca="1">IF(INDEX(随机数源!A:A,F8860,1)&gt;=$D$16,$A$17,(IF(INDEX(随机数源!A:A,F8860,1)&gt;=$D$15,$A$16,(IF(INDEX(随机数源!A:A,F8860,1)&gt;=$D$14,$A$15,(IF(INDEX(随机数源!A:A,F8860,1)&gt;=$D$13,$A$14,(IF(INDEX(随机数源!A:A,F8860,1)&gt;=$D$12,$A$13,$A$12)))))))))</f>
        <v>0</v>
      </c>
      <c r="N8860" s="1">
        <v>8857</v>
      </c>
      <c r="O8860" s="1">
        <v>0</v>
      </c>
    </row>
    <row r="8861" spans="6:15" x14ac:dyDescent="0.2">
      <c r="F8861" s="1">
        <f t="shared" si="145"/>
        <v>8858</v>
      </c>
      <c r="G8861" s="1" cm="1">
        <f t="array" aca="1" ref="G8861" ca="1">IF(INDEX(随机数源!A:A,F8861,1)&gt;=$D$16,$A$17,(IF(INDEX(随机数源!A:A,F8861,1)&gt;=$D$15,$A$16,(IF(INDEX(随机数源!A:A,F8861,1)&gt;=$D$14,$A$15,(IF(INDEX(随机数源!A:A,F8861,1)&gt;=$D$13,$A$14,(IF(INDEX(随机数源!A:A,F8861,1)&gt;=$D$12,$A$13,$A$12)))))))))</f>
        <v>0</v>
      </c>
      <c r="N8861" s="1">
        <v>8858</v>
      </c>
      <c r="O8861" s="1">
        <v>0</v>
      </c>
    </row>
    <row r="8862" spans="6:15" x14ac:dyDescent="0.2">
      <c r="F8862" s="1">
        <f t="shared" si="145"/>
        <v>8859</v>
      </c>
      <c r="G8862" s="1" cm="1">
        <f t="array" aca="1" ref="G8862" ca="1">IF(INDEX(随机数源!A:A,F8862,1)&gt;=$D$16,$A$17,(IF(INDEX(随机数源!A:A,F8862,1)&gt;=$D$15,$A$16,(IF(INDEX(随机数源!A:A,F8862,1)&gt;=$D$14,$A$15,(IF(INDEX(随机数源!A:A,F8862,1)&gt;=$D$13,$A$14,(IF(INDEX(随机数源!A:A,F8862,1)&gt;=$D$12,$A$13,$A$12)))))))))</f>
        <v>0</v>
      </c>
      <c r="N8862" s="1">
        <v>8859</v>
      </c>
      <c r="O8862" s="1">
        <v>10000</v>
      </c>
    </row>
    <row r="8863" spans="6:15" x14ac:dyDescent="0.2">
      <c r="F8863" s="1">
        <f t="shared" si="145"/>
        <v>8860</v>
      </c>
      <c r="G8863" s="1" cm="1">
        <f t="array" aca="1" ref="G8863" ca="1">IF(INDEX(随机数源!A:A,F8863,1)&gt;=$D$16,$A$17,(IF(INDEX(随机数源!A:A,F8863,1)&gt;=$D$15,$A$16,(IF(INDEX(随机数源!A:A,F8863,1)&gt;=$D$14,$A$15,(IF(INDEX(随机数源!A:A,F8863,1)&gt;=$D$13,$A$14,(IF(INDEX(随机数源!A:A,F8863,1)&gt;=$D$12,$A$13,$A$12)))))))))</f>
        <v>10000</v>
      </c>
      <c r="N8863" s="1">
        <v>8860</v>
      </c>
      <c r="O8863" s="1">
        <v>0</v>
      </c>
    </row>
    <row r="8864" spans="6:15" x14ac:dyDescent="0.2">
      <c r="F8864" s="1">
        <f t="shared" si="145"/>
        <v>8861</v>
      </c>
      <c r="G8864" s="1" cm="1">
        <f t="array" aca="1" ref="G8864" ca="1">IF(INDEX(随机数源!A:A,F8864,1)&gt;=$D$16,$A$17,(IF(INDEX(随机数源!A:A,F8864,1)&gt;=$D$15,$A$16,(IF(INDEX(随机数源!A:A,F8864,1)&gt;=$D$14,$A$15,(IF(INDEX(随机数源!A:A,F8864,1)&gt;=$D$13,$A$14,(IF(INDEX(随机数源!A:A,F8864,1)&gt;=$D$12,$A$13,$A$12)))))))))</f>
        <v>0</v>
      </c>
      <c r="N8864" s="1">
        <v>8861</v>
      </c>
      <c r="O8864" s="1">
        <v>10000</v>
      </c>
    </row>
    <row r="8865" spans="6:15" x14ac:dyDescent="0.2">
      <c r="F8865" s="1">
        <f t="shared" si="145"/>
        <v>8862</v>
      </c>
      <c r="G8865" s="1" cm="1">
        <f t="array" aca="1" ref="G8865" ca="1">IF(INDEX(随机数源!A:A,F8865,1)&gt;=$D$16,$A$17,(IF(INDEX(随机数源!A:A,F8865,1)&gt;=$D$15,$A$16,(IF(INDEX(随机数源!A:A,F8865,1)&gt;=$D$14,$A$15,(IF(INDEX(随机数源!A:A,F8865,1)&gt;=$D$13,$A$14,(IF(INDEX(随机数源!A:A,F8865,1)&gt;=$D$12,$A$13,$A$12)))))))))</f>
        <v>0</v>
      </c>
      <c r="N8865" s="1">
        <v>8862</v>
      </c>
      <c r="O8865" s="1">
        <v>10000</v>
      </c>
    </row>
    <row r="8866" spans="6:15" x14ac:dyDescent="0.2">
      <c r="F8866" s="1">
        <f t="shared" si="145"/>
        <v>8863</v>
      </c>
      <c r="G8866" s="1" cm="1">
        <f t="array" aca="1" ref="G8866" ca="1">IF(INDEX(随机数源!A:A,F8866,1)&gt;=$D$16,$A$17,(IF(INDEX(随机数源!A:A,F8866,1)&gt;=$D$15,$A$16,(IF(INDEX(随机数源!A:A,F8866,1)&gt;=$D$14,$A$15,(IF(INDEX(随机数源!A:A,F8866,1)&gt;=$D$13,$A$14,(IF(INDEX(随机数源!A:A,F8866,1)&gt;=$D$12,$A$13,$A$12)))))))))</f>
        <v>0</v>
      </c>
      <c r="N8866" s="1">
        <v>8863</v>
      </c>
      <c r="O8866" s="1">
        <v>10000</v>
      </c>
    </row>
    <row r="8867" spans="6:15" x14ac:dyDescent="0.2">
      <c r="F8867" s="1">
        <f t="shared" si="145"/>
        <v>8864</v>
      </c>
      <c r="G8867" s="1" cm="1">
        <f t="array" aca="1" ref="G8867" ca="1">IF(INDEX(随机数源!A:A,F8867,1)&gt;=$D$16,$A$17,(IF(INDEX(随机数源!A:A,F8867,1)&gt;=$D$15,$A$16,(IF(INDEX(随机数源!A:A,F8867,1)&gt;=$D$14,$A$15,(IF(INDEX(随机数源!A:A,F8867,1)&gt;=$D$13,$A$14,(IF(INDEX(随机数源!A:A,F8867,1)&gt;=$D$12,$A$13,$A$12)))))))))</f>
        <v>0</v>
      </c>
      <c r="N8867" s="1">
        <v>8864</v>
      </c>
      <c r="O8867" s="1">
        <v>0</v>
      </c>
    </row>
    <row r="8868" spans="6:15" x14ac:dyDescent="0.2">
      <c r="F8868" s="1">
        <f t="shared" si="145"/>
        <v>8865</v>
      </c>
      <c r="G8868" s="1" cm="1">
        <f t="array" aca="1" ref="G8868" ca="1">IF(INDEX(随机数源!A:A,F8868,1)&gt;=$D$16,$A$17,(IF(INDEX(随机数源!A:A,F8868,1)&gt;=$D$15,$A$16,(IF(INDEX(随机数源!A:A,F8868,1)&gt;=$D$14,$A$15,(IF(INDEX(随机数源!A:A,F8868,1)&gt;=$D$13,$A$14,(IF(INDEX(随机数源!A:A,F8868,1)&gt;=$D$12,$A$13,$A$12)))))))))</f>
        <v>0</v>
      </c>
      <c r="N8868" s="1">
        <v>8865</v>
      </c>
      <c r="O8868" s="1">
        <v>30000</v>
      </c>
    </row>
    <row r="8869" spans="6:15" x14ac:dyDescent="0.2">
      <c r="F8869" s="1">
        <f t="shared" si="145"/>
        <v>8866</v>
      </c>
      <c r="G8869" s="1" cm="1">
        <f t="array" aca="1" ref="G8869" ca="1">IF(INDEX(随机数源!A:A,F8869,1)&gt;=$D$16,$A$17,(IF(INDEX(随机数源!A:A,F8869,1)&gt;=$D$15,$A$16,(IF(INDEX(随机数源!A:A,F8869,1)&gt;=$D$14,$A$15,(IF(INDEX(随机数源!A:A,F8869,1)&gt;=$D$13,$A$14,(IF(INDEX(随机数源!A:A,F8869,1)&gt;=$D$12,$A$13,$A$12)))))))))</f>
        <v>0</v>
      </c>
      <c r="N8869" s="1">
        <v>8866</v>
      </c>
      <c r="O8869" s="1">
        <v>10000</v>
      </c>
    </row>
    <row r="8870" spans="6:15" x14ac:dyDescent="0.2">
      <c r="F8870" s="1">
        <f t="shared" si="145"/>
        <v>8867</v>
      </c>
      <c r="G8870" s="1" cm="1">
        <f t="array" aca="1" ref="G8870" ca="1">IF(INDEX(随机数源!A:A,F8870,1)&gt;=$D$16,$A$17,(IF(INDEX(随机数源!A:A,F8870,1)&gt;=$D$15,$A$16,(IF(INDEX(随机数源!A:A,F8870,1)&gt;=$D$14,$A$15,(IF(INDEX(随机数源!A:A,F8870,1)&gt;=$D$13,$A$14,(IF(INDEX(随机数源!A:A,F8870,1)&gt;=$D$12,$A$13,$A$12)))))))))</f>
        <v>0</v>
      </c>
      <c r="N8870" s="1">
        <v>8867</v>
      </c>
      <c r="O8870" s="1">
        <v>100000</v>
      </c>
    </row>
    <row r="8871" spans="6:15" x14ac:dyDescent="0.2">
      <c r="F8871" s="1">
        <f t="shared" si="145"/>
        <v>8868</v>
      </c>
      <c r="G8871" s="1" cm="1">
        <f t="array" aca="1" ref="G8871" ca="1">IF(INDEX(随机数源!A:A,F8871,1)&gt;=$D$16,$A$17,(IF(INDEX(随机数源!A:A,F8871,1)&gt;=$D$15,$A$16,(IF(INDEX(随机数源!A:A,F8871,1)&gt;=$D$14,$A$15,(IF(INDEX(随机数源!A:A,F8871,1)&gt;=$D$13,$A$14,(IF(INDEX(随机数源!A:A,F8871,1)&gt;=$D$12,$A$13,$A$12)))))))))</f>
        <v>0</v>
      </c>
      <c r="N8871" s="1">
        <v>8868</v>
      </c>
      <c r="O8871" s="1">
        <v>10000</v>
      </c>
    </row>
    <row r="8872" spans="6:15" x14ac:dyDescent="0.2">
      <c r="F8872" s="1">
        <f t="shared" si="145"/>
        <v>8869</v>
      </c>
      <c r="G8872" s="1" cm="1">
        <f t="array" aca="1" ref="G8872" ca="1">IF(INDEX(随机数源!A:A,F8872,1)&gt;=$D$16,$A$17,(IF(INDEX(随机数源!A:A,F8872,1)&gt;=$D$15,$A$16,(IF(INDEX(随机数源!A:A,F8872,1)&gt;=$D$14,$A$15,(IF(INDEX(随机数源!A:A,F8872,1)&gt;=$D$13,$A$14,(IF(INDEX(随机数源!A:A,F8872,1)&gt;=$D$12,$A$13,$A$12)))))))))</f>
        <v>0</v>
      </c>
      <c r="N8872" s="1">
        <v>8869</v>
      </c>
      <c r="O8872" s="1">
        <v>0</v>
      </c>
    </row>
    <row r="8873" spans="6:15" x14ac:dyDescent="0.2">
      <c r="F8873" s="1">
        <f t="shared" si="145"/>
        <v>8870</v>
      </c>
      <c r="G8873" s="1" cm="1">
        <f t="array" aca="1" ref="G8873" ca="1">IF(INDEX(随机数源!A:A,F8873,1)&gt;=$D$16,$A$17,(IF(INDEX(随机数源!A:A,F8873,1)&gt;=$D$15,$A$16,(IF(INDEX(随机数源!A:A,F8873,1)&gt;=$D$14,$A$15,(IF(INDEX(随机数源!A:A,F8873,1)&gt;=$D$13,$A$14,(IF(INDEX(随机数源!A:A,F8873,1)&gt;=$D$12,$A$13,$A$12)))))))))</f>
        <v>0</v>
      </c>
      <c r="N8873" s="1">
        <v>8870</v>
      </c>
      <c r="O8873" s="1">
        <v>0</v>
      </c>
    </row>
    <row r="8874" spans="6:15" x14ac:dyDescent="0.2">
      <c r="F8874" s="1">
        <f t="shared" si="145"/>
        <v>8871</v>
      </c>
      <c r="G8874" s="1" cm="1">
        <f t="array" aca="1" ref="G8874" ca="1">IF(INDEX(随机数源!A:A,F8874,1)&gt;=$D$16,$A$17,(IF(INDEX(随机数源!A:A,F8874,1)&gt;=$D$15,$A$16,(IF(INDEX(随机数源!A:A,F8874,1)&gt;=$D$14,$A$15,(IF(INDEX(随机数源!A:A,F8874,1)&gt;=$D$13,$A$14,(IF(INDEX(随机数源!A:A,F8874,1)&gt;=$D$12,$A$13,$A$12)))))))))</f>
        <v>0</v>
      </c>
      <c r="N8874" s="1">
        <v>8871</v>
      </c>
      <c r="O8874" s="1">
        <v>0</v>
      </c>
    </row>
    <row r="8875" spans="6:15" x14ac:dyDescent="0.2">
      <c r="F8875" s="1">
        <f t="shared" si="145"/>
        <v>8872</v>
      </c>
      <c r="G8875" s="1" cm="1">
        <f t="array" aca="1" ref="G8875" ca="1">IF(INDEX(随机数源!A:A,F8875,1)&gt;=$D$16,$A$17,(IF(INDEX(随机数源!A:A,F8875,1)&gt;=$D$15,$A$16,(IF(INDEX(随机数源!A:A,F8875,1)&gt;=$D$14,$A$15,(IF(INDEX(随机数源!A:A,F8875,1)&gt;=$D$13,$A$14,(IF(INDEX(随机数源!A:A,F8875,1)&gt;=$D$12,$A$13,$A$12)))))))))</f>
        <v>0</v>
      </c>
      <c r="N8875" s="1">
        <v>8872</v>
      </c>
      <c r="O8875" s="1">
        <v>0</v>
      </c>
    </row>
    <row r="8876" spans="6:15" x14ac:dyDescent="0.2">
      <c r="F8876" s="1">
        <f t="shared" si="145"/>
        <v>8873</v>
      </c>
      <c r="G8876" s="1" cm="1">
        <f t="array" aca="1" ref="G8876" ca="1">IF(INDEX(随机数源!A:A,F8876,1)&gt;=$D$16,$A$17,(IF(INDEX(随机数源!A:A,F8876,1)&gt;=$D$15,$A$16,(IF(INDEX(随机数源!A:A,F8876,1)&gt;=$D$14,$A$15,(IF(INDEX(随机数源!A:A,F8876,1)&gt;=$D$13,$A$14,(IF(INDEX(随机数源!A:A,F8876,1)&gt;=$D$12,$A$13,$A$12)))))))))</f>
        <v>0</v>
      </c>
      <c r="N8876" s="1">
        <v>8873</v>
      </c>
      <c r="O8876" s="1">
        <v>0</v>
      </c>
    </row>
    <row r="8877" spans="6:15" x14ac:dyDescent="0.2">
      <c r="F8877" s="1">
        <f t="shared" si="145"/>
        <v>8874</v>
      </c>
      <c r="G8877" s="1" cm="1">
        <f t="array" aca="1" ref="G8877" ca="1">IF(INDEX(随机数源!A:A,F8877,1)&gt;=$D$16,$A$17,(IF(INDEX(随机数源!A:A,F8877,1)&gt;=$D$15,$A$16,(IF(INDEX(随机数源!A:A,F8877,1)&gt;=$D$14,$A$15,(IF(INDEX(随机数源!A:A,F8877,1)&gt;=$D$13,$A$14,(IF(INDEX(随机数源!A:A,F8877,1)&gt;=$D$12,$A$13,$A$12)))))))))</f>
        <v>0</v>
      </c>
      <c r="N8877" s="1">
        <v>8874</v>
      </c>
      <c r="O8877" s="1">
        <v>10000</v>
      </c>
    </row>
    <row r="8878" spans="6:15" x14ac:dyDescent="0.2">
      <c r="F8878" s="1">
        <f t="shared" si="145"/>
        <v>8875</v>
      </c>
      <c r="G8878" s="1" cm="1">
        <f t="array" aca="1" ref="G8878" ca="1">IF(INDEX(随机数源!A:A,F8878,1)&gt;=$D$16,$A$17,(IF(INDEX(随机数源!A:A,F8878,1)&gt;=$D$15,$A$16,(IF(INDEX(随机数源!A:A,F8878,1)&gt;=$D$14,$A$15,(IF(INDEX(随机数源!A:A,F8878,1)&gt;=$D$13,$A$14,(IF(INDEX(随机数源!A:A,F8878,1)&gt;=$D$12,$A$13,$A$12)))))))))</f>
        <v>0</v>
      </c>
      <c r="N8878" s="1">
        <v>8875</v>
      </c>
      <c r="O8878" s="1">
        <v>30000</v>
      </c>
    </row>
    <row r="8879" spans="6:15" x14ac:dyDescent="0.2">
      <c r="F8879" s="1">
        <f t="shared" si="145"/>
        <v>8876</v>
      </c>
      <c r="G8879" s="1" cm="1">
        <f t="array" aca="1" ref="G8879" ca="1">IF(INDEX(随机数源!A:A,F8879,1)&gt;=$D$16,$A$17,(IF(INDEX(随机数源!A:A,F8879,1)&gt;=$D$15,$A$16,(IF(INDEX(随机数源!A:A,F8879,1)&gt;=$D$14,$A$15,(IF(INDEX(随机数源!A:A,F8879,1)&gt;=$D$13,$A$14,(IF(INDEX(随机数源!A:A,F8879,1)&gt;=$D$12,$A$13,$A$12)))))))))</f>
        <v>10000</v>
      </c>
      <c r="N8879" s="1">
        <v>8876</v>
      </c>
      <c r="O8879" s="1">
        <v>0</v>
      </c>
    </row>
    <row r="8880" spans="6:15" x14ac:dyDescent="0.2">
      <c r="F8880" s="1">
        <f t="shared" si="145"/>
        <v>8877</v>
      </c>
      <c r="G8880" s="1" cm="1">
        <f t="array" aca="1" ref="G8880" ca="1">IF(INDEX(随机数源!A:A,F8880,1)&gt;=$D$16,$A$17,(IF(INDEX(随机数源!A:A,F8880,1)&gt;=$D$15,$A$16,(IF(INDEX(随机数源!A:A,F8880,1)&gt;=$D$14,$A$15,(IF(INDEX(随机数源!A:A,F8880,1)&gt;=$D$13,$A$14,(IF(INDEX(随机数源!A:A,F8880,1)&gt;=$D$12,$A$13,$A$12)))))))))</f>
        <v>0</v>
      </c>
      <c r="N8880" s="1">
        <v>8877</v>
      </c>
      <c r="O8880" s="1">
        <v>0</v>
      </c>
    </row>
    <row r="8881" spans="6:15" x14ac:dyDescent="0.2">
      <c r="F8881" s="1">
        <f t="shared" si="145"/>
        <v>8878</v>
      </c>
      <c r="G8881" s="1" cm="1">
        <f t="array" aca="1" ref="G8881" ca="1">IF(INDEX(随机数源!A:A,F8881,1)&gt;=$D$16,$A$17,(IF(INDEX(随机数源!A:A,F8881,1)&gt;=$D$15,$A$16,(IF(INDEX(随机数源!A:A,F8881,1)&gt;=$D$14,$A$15,(IF(INDEX(随机数源!A:A,F8881,1)&gt;=$D$13,$A$14,(IF(INDEX(随机数源!A:A,F8881,1)&gt;=$D$12,$A$13,$A$12)))))))))</f>
        <v>0</v>
      </c>
      <c r="N8881" s="1">
        <v>8878</v>
      </c>
      <c r="O8881" s="1">
        <v>30000</v>
      </c>
    </row>
    <row r="8882" spans="6:15" x14ac:dyDescent="0.2">
      <c r="F8882" s="1">
        <f t="shared" si="145"/>
        <v>8879</v>
      </c>
      <c r="G8882" s="1" cm="1">
        <f t="array" aca="1" ref="G8882" ca="1">IF(INDEX(随机数源!A:A,F8882,1)&gt;=$D$16,$A$17,(IF(INDEX(随机数源!A:A,F8882,1)&gt;=$D$15,$A$16,(IF(INDEX(随机数源!A:A,F8882,1)&gt;=$D$14,$A$15,(IF(INDEX(随机数源!A:A,F8882,1)&gt;=$D$13,$A$14,(IF(INDEX(随机数源!A:A,F8882,1)&gt;=$D$12,$A$13,$A$12)))))))))</f>
        <v>0</v>
      </c>
      <c r="N8882" s="1">
        <v>8879</v>
      </c>
      <c r="O8882" s="1">
        <v>0</v>
      </c>
    </row>
    <row r="8883" spans="6:15" x14ac:dyDescent="0.2">
      <c r="F8883" s="1">
        <f t="shared" si="145"/>
        <v>8880</v>
      </c>
      <c r="G8883" s="1" cm="1">
        <f t="array" aca="1" ref="G8883" ca="1">IF(INDEX(随机数源!A:A,F8883,1)&gt;=$D$16,$A$17,(IF(INDEX(随机数源!A:A,F8883,1)&gt;=$D$15,$A$16,(IF(INDEX(随机数源!A:A,F8883,1)&gt;=$D$14,$A$15,(IF(INDEX(随机数源!A:A,F8883,1)&gt;=$D$13,$A$14,(IF(INDEX(随机数源!A:A,F8883,1)&gt;=$D$12,$A$13,$A$12)))))))))</f>
        <v>0</v>
      </c>
      <c r="N8883" s="1">
        <v>8880</v>
      </c>
      <c r="O8883" s="1">
        <v>0</v>
      </c>
    </row>
    <row r="8884" spans="6:15" x14ac:dyDescent="0.2">
      <c r="F8884" s="1">
        <f t="shared" si="145"/>
        <v>8881</v>
      </c>
      <c r="G8884" s="1" cm="1">
        <f t="array" aca="1" ref="G8884" ca="1">IF(INDEX(随机数源!A:A,F8884,1)&gt;=$D$16,$A$17,(IF(INDEX(随机数源!A:A,F8884,1)&gt;=$D$15,$A$16,(IF(INDEX(随机数源!A:A,F8884,1)&gt;=$D$14,$A$15,(IF(INDEX(随机数源!A:A,F8884,1)&gt;=$D$13,$A$14,(IF(INDEX(随机数源!A:A,F8884,1)&gt;=$D$12,$A$13,$A$12)))))))))</f>
        <v>0</v>
      </c>
      <c r="N8884" s="1">
        <v>8881</v>
      </c>
      <c r="O8884" s="1">
        <v>0</v>
      </c>
    </row>
    <row r="8885" spans="6:15" x14ac:dyDescent="0.2">
      <c r="F8885" s="1">
        <f t="shared" si="145"/>
        <v>8882</v>
      </c>
      <c r="G8885" s="1" cm="1">
        <f t="array" aca="1" ref="G8885" ca="1">IF(INDEX(随机数源!A:A,F8885,1)&gt;=$D$16,$A$17,(IF(INDEX(随机数源!A:A,F8885,1)&gt;=$D$15,$A$16,(IF(INDEX(随机数源!A:A,F8885,1)&gt;=$D$14,$A$15,(IF(INDEX(随机数源!A:A,F8885,1)&gt;=$D$13,$A$14,(IF(INDEX(随机数源!A:A,F8885,1)&gt;=$D$12,$A$13,$A$12)))))))))</f>
        <v>0</v>
      </c>
      <c r="N8885" s="1">
        <v>8882</v>
      </c>
      <c r="O8885" s="1">
        <v>10000</v>
      </c>
    </row>
    <row r="8886" spans="6:15" x14ac:dyDescent="0.2">
      <c r="F8886" s="1">
        <f t="shared" si="145"/>
        <v>8883</v>
      </c>
      <c r="G8886" s="1" cm="1">
        <f t="array" aca="1" ref="G8886" ca="1">IF(INDEX(随机数源!A:A,F8886,1)&gt;=$D$16,$A$17,(IF(INDEX(随机数源!A:A,F8886,1)&gt;=$D$15,$A$16,(IF(INDEX(随机数源!A:A,F8886,1)&gt;=$D$14,$A$15,(IF(INDEX(随机数源!A:A,F8886,1)&gt;=$D$13,$A$14,(IF(INDEX(随机数源!A:A,F8886,1)&gt;=$D$12,$A$13,$A$12)))))))))</f>
        <v>0</v>
      </c>
      <c r="N8886" s="1">
        <v>8883</v>
      </c>
      <c r="O8886" s="1">
        <v>0</v>
      </c>
    </row>
    <row r="8887" spans="6:15" x14ac:dyDescent="0.2">
      <c r="F8887" s="1">
        <f t="shared" si="145"/>
        <v>8884</v>
      </c>
      <c r="G8887" s="1" cm="1">
        <f t="array" aca="1" ref="G8887" ca="1">IF(INDEX(随机数源!A:A,F8887,1)&gt;=$D$16,$A$17,(IF(INDEX(随机数源!A:A,F8887,1)&gt;=$D$15,$A$16,(IF(INDEX(随机数源!A:A,F8887,1)&gt;=$D$14,$A$15,(IF(INDEX(随机数源!A:A,F8887,1)&gt;=$D$13,$A$14,(IF(INDEX(随机数源!A:A,F8887,1)&gt;=$D$12,$A$13,$A$12)))))))))</f>
        <v>0</v>
      </c>
      <c r="N8887" s="1">
        <v>8884</v>
      </c>
      <c r="O8887" s="1">
        <v>0</v>
      </c>
    </row>
    <row r="8888" spans="6:15" x14ac:dyDescent="0.2">
      <c r="F8888" s="1">
        <f t="shared" si="145"/>
        <v>8885</v>
      </c>
      <c r="G8888" s="1" cm="1">
        <f t="array" aca="1" ref="G8888" ca="1">IF(INDEX(随机数源!A:A,F8888,1)&gt;=$D$16,$A$17,(IF(INDEX(随机数源!A:A,F8888,1)&gt;=$D$15,$A$16,(IF(INDEX(随机数源!A:A,F8888,1)&gt;=$D$14,$A$15,(IF(INDEX(随机数源!A:A,F8888,1)&gt;=$D$13,$A$14,(IF(INDEX(随机数源!A:A,F8888,1)&gt;=$D$12,$A$13,$A$12)))))))))</f>
        <v>0</v>
      </c>
      <c r="N8888" s="1">
        <v>8885</v>
      </c>
      <c r="O8888" s="1">
        <v>0</v>
      </c>
    </row>
    <row r="8889" spans="6:15" x14ac:dyDescent="0.2">
      <c r="F8889" s="1">
        <f t="shared" si="145"/>
        <v>8886</v>
      </c>
      <c r="G8889" s="1" cm="1">
        <f t="array" aca="1" ref="G8889" ca="1">IF(INDEX(随机数源!A:A,F8889,1)&gt;=$D$16,$A$17,(IF(INDEX(随机数源!A:A,F8889,1)&gt;=$D$15,$A$16,(IF(INDEX(随机数源!A:A,F8889,1)&gt;=$D$14,$A$15,(IF(INDEX(随机数源!A:A,F8889,1)&gt;=$D$13,$A$14,(IF(INDEX(随机数源!A:A,F8889,1)&gt;=$D$12,$A$13,$A$12)))))))))</f>
        <v>10000</v>
      </c>
      <c r="N8889" s="1">
        <v>8886</v>
      </c>
      <c r="O8889" s="1">
        <v>0</v>
      </c>
    </row>
    <row r="8890" spans="6:15" x14ac:dyDescent="0.2">
      <c r="F8890" s="1">
        <f t="shared" si="145"/>
        <v>8887</v>
      </c>
      <c r="G8890" s="1" cm="1">
        <f t="array" aca="1" ref="G8890" ca="1">IF(INDEX(随机数源!A:A,F8890,1)&gt;=$D$16,$A$17,(IF(INDEX(随机数源!A:A,F8890,1)&gt;=$D$15,$A$16,(IF(INDEX(随机数源!A:A,F8890,1)&gt;=$D$14,$A$15,(IF(INDEX(随机数源!A:A,F8890,1)&gt;=$D$13,$A$14,(IF(INDEX(随机数源!A:A,F8890,1)&gt;=$D$12,$A$13,$A$12)))))))))</f>
        <v>0</v>
      </c>
      <c r="N8890" s="1">
        <v>8887</v>
      </c>
      <c r="O8890" s="1">
        <v>10000</v>
      </c>
    </row>
    <row r="8891" spans="6:15" x14ac:dyDescent="0.2">
      <c r="F8891" s="1">
        <f t="shared" si="145"/>
        <v>8888</v>
      </c>
      <c r="G8891" s="1" cm="1">
        <f t="array" aca="1" ref="G8891" ca="1">IF(INDEX(随机数源!A:A,F8891,1)&gt;=$D$16,$A$17,(IF(INDEX(随机数源!A:A,F8891,1)&gt;=$D$15,$A$16,(IF(INDEX(随机数源!A:A,F8891,1)&gt;=$D$14,$A$15,(IF(INDEX(随机数源!A:A,F8891,1)&gt;=$D$13,$A$14,(IF(INDEX(随机数源!A:A,F8891,1)&gt;=$D$12,$A$13,$A$12)))))))))</f>
        <v>0</v>
      </c>
      <c r="N8891" s="1">
        <v>8888</v>
      </c>
      <c r="O8891" s="1">
        <v>0</v>
      </c>
    </row>
    <row r="8892" spans="6:15" x14ac:dyDescent="0.2">
      <c r="F8892" s="1">
        <f t="shared" si="145"/>
        <v>8889</v>
      </c>
      <c r="G8892" s="1" cm="1">
        <f t="array" aca="1" ref="G8892" ca="1">IF(INDEX(随机数源!A:A,F8892,1)&gt;=$D$16,$A$17,(IF(INDEX(随机数源!A:A,F8892,1)&gt;=$D$15,$A$16,(IF(INDEX(随机数源!A:A,F8892,1)&gt;=$D$14,$A$15,(IF(INDEX(随机数源!A:A,F8892,1)&gt;=$D$13,$A$14,(IF(INDEX(随机数源!A:A,F8892,1)&gt;=$D$12,$A$13,$A$12)))))))))</f>
        <v>0</v>
      </c>
      <c r="N8892" s="1">
        <v>8889</v>
      </c>
      <c r="O8892" s="1">
        <v>0</v>
      </c>
    </row>
    <row r="8893" spans="6:15" x14ac:dyDescent="0.2">
      <c r="F8893" s="1">
        <f t="shared" si="145"/>
        <v>8890</v>
      </c>
      <c r="G8893" s="1" cm="1">
        <f t="array" aca="1" ref="G8893" ca="1">IF(INDEX(随机数源!A:A,F8893,1)&gt;=$D$16,$A$17,(IF(INDEX(随机数源!A:A,F8893,1)&gt;=$D$15,$A$16,(IF(INDEX(随机数源!A:A,F8893,1)&gt;=$D$14,$A$15,(IF(INDEX(随机数源!A:A,F8893,1)&gt;=$D$13,$A$14,(IF(INDEX(随机数源!A:A,F8893,1)&gt;=$D$12,$A$13,$A$12)))))))))</f>
        <v>0</v>
      </c>
      <c r="N8893" s="1">
        <v>8890</v>
      </c>
      <c r="O8893" s="1">
        <v>0</v>
      </c>
    </row>
    <row r="8894" spans="6:15" x14ac:dyDescent="0.2">
      <c r="F8894" s="1">
        <f t="shared" si="145"/>
        <v>8891</v>
      </c>
      <c r="G8894" s="1" cm="1">
        <f t="array" aca="1" ref="G8894" ca="1">IF(INDEX(随机数源!A:A,F8894,1)&gt;=$D$16,$A$17,(IF(INDEX(随机数源!A:A,F8894,1)&gt;=$D$15,$A$16,(IF(INDEX(随机数源!A:A,F8894,1)&gt;=$D$14,$A$15,(IF(INDEX(随机数源!A:A,F8894,1)&gt;=$D$13,$A$14,(IF(INDEX(随机数源!A:A,F8894,1)&gt;=$D$12,$A$13,$A$12)))))))))</f>
        <v>10000</v>
      </c>
      <c r="N8894" s="1">
        <v>8891</v>
      </c>
      <c r="O8894" s="1">
        <v>0</v>
      </c>
    </row>
    <row r="8895" spans="6:15" x14ac:dyDescent="0.2">
      <c r="F8895" s="1">
        <f t="shared" si="145"/>
        <v>8892</v>
      </c>
      <c r="G8895" s="1" cm="1">
        <f t="array" aca="1" ref="G8895" ca="1">IF(INDEX(随机数源!A:A,F8895,1)&gt;=$D$16,$A$17,(IF(INDEX(随机数源!A:A,F8895,1)&gt;=$D$15,$A$16,(IF(INDEX(随机数源!A:A,F8895,1)&gt;=$D$14,$A$15,(IF(INDEX(随机数源!A:A,F8895,1)&gt;=$D$13,$A$14,(IF(INDEX(随机数源!A:A,F8895,1)&gt;=$D$12,$A$13,$A$12)))))))))</f>
        <v>10000</v>
      </c>
      <c r="N8895" s="1">
        <v>8892</v>
      </c>
      <c r="O8895" s="1">
        <v>0</v>
      </c>
    </row>
    <row r="8896" spans="6:15" x14ac:dyDescent="0.2">
      <c r="F8896" s="1">
        <f t="shared" si="145"/>
        <v>8893</v>
      </c>
      <c r="G8896" s="1" cm="1">
        <f t="array" aca="1" ref="G8896" ca="1">IF(INDEX(随机数源!A:A,F8896,1)&gt;=$D$16,$A$17,(IF(INDEX(随机数源!A:A,F8896,1)&gt;=$D$15,$A$16,(IF(INDEX(随机数源!A:A,F8896,1)&gt;=$D$14,$A$15,(IF(INDEX(随机数源!A:A,F8896,1)&gt;=$D$13,$A$14,(IF(INDEX(随机数源!A:A,F8896,1)&gt;=$D$12,$A$13,$A$12)))))))))</f>
        <v>30000</v>
      </c>
      <c r="N8896" s="1">
        <v>8893</v>
      </c>
      <c r="O8896" s="1">
        <v>0</v>
      </c>
    </row>
    <row r="8897" spans="6:15" x14ac:dyDescent="0.2">
      <c r="F8897" s="1">
        <f t="shared" si="145"/>
        <v>8894</v>
      </c>
      <c r="G8897" s="1" cm="1">
        <f t="array" aca="1" ref="G8897" ca="1">IF(INDEX(随机数源!A:A,F8897,1)&gt;=$D$16,$A$17,(IF(INDEX(随机数源!A:A,F8897,1)&gt;=$D$15,$A$16,(IF(INDEX(随机数源!A:A,F8897,1)&gt;=$D$14,$A$15,(IF(INDEX(随机数源!A:A,F8897,1)&gt;=$D$13,$A$14,(IF(INDEX(随机数源!A:A,F8897,1)&gt;=$D$12,$A$13,$A$12)))))))))</f>
        <v>0</v>
      </c>
      <c r="N8897" s="1">
        <v>8894</v>
      </c>
      <c r="O8897" s="1">
        <v>0</v>
      </c>
    </row>
    <row r="8898" spans="6:15" x14ac:dyDescent="0.2">
      <c r="F8898" s="1">
        <f t="shared" si="145"/>
        <v>8895</v>
      </c>
      <c r="G8898" s="1" cm="1">
        <f t="array" aca="1" ref="G8898" ca="1">IF(INDEX(随机数源!A:A,F8898,1)&gt;=$D$16,$A$17,(IF(INDEX(随机数源!A:A,F8898,1)&gt;=$D$15,$A$16,(IF(INDEX(随机数源!A:A,F8898,1)&gt;=$D$14,$A$15,(IF(INDEX(随机数源!A:A,F8898,1)&gt;=$D$13,$A$14,(IF(INDEX(随机数源!A:A,F8898,1)&gt;=$D$12,$A$13,$A$12)))))))))</f>
        <v>0</v>
      </c>
      <c r="N8898" s="1">
        <v>8895</v>
      </c>
      <c r="O8898" s="1">
        <v>0</v>
      </c>
    </row>
    <row r="8899" spans="6:15" x14ac:dyDescent="0.2">
      <c r="F8899" s="1">
        <f t="shared" si="145"/>
        <v>8896</v>
      </c>
      <c r="G8899" s="1" cm="1">
        <f t="array" aca="1" ref="G8899" ca="1">IF(INDEX(随机数源!A:A,F8899,1)&gt;=$D$16,$A$17,(IF(INDEX(随机数源!A:A,F8899,1)&gt;=$D$15,$A$16,(IF(INDEX(随机数源!A:A,F8899,1)&gt;=$D$14,$A$15,(IF(INDEX(随机数源!A:A,F8899,1)&gt;=$D$13,$A$14,(IF(INDEX(随机数源!A:A,F8899,1)&gt;=$D$12,$A$13,$A$12)))))))))</f>
        <v>0</v>
      </c>
      <c r="N8899" s="1">
        <v>8896</v>
      </c>
      <c r="O8899" s="1">
        <v>0</v>
      </c>
    </row>
    <row r="8900" spans="6:15" x14ac:dyDescent="0.2">
      <c r="F8900" s="1">
        <f t="shared" ref="F8900:F8963" si="146">ROW()-3</f>
        <v>8897</v>
      </c>
      <c r="G8900" s="1" cm="1">
        <f t="array" aca="1" ref="G8900" ca="1">IF(INDEX(随机数源!A:A,F8900,1)&gt;=$D$16,$A$17,(IF(INDEX(随机数源!A:A,F8900,1)&gt;=$D$15,$A$16,(IF(INDEX(随机数源!A:A,F8900,1)&gt;=$D$14,$A$15,(IF(INDEX(随机数源!A:A,F8900,1)&gt;=$D$13,$A$14,(IF(INDEX(随机数源!A:A,F8900,1)&gt;=$D$12,$A$13,$A$12)))))))))</f>
        <v>0</v>
      </c>
      <c r="N8900" s="1">
        <v>8897</v>
      </c>
      <c r="O8900" s="1">
        <v>0</v>
      </c>
    </row>
    <row r="8901" spans="6:15" x14ac:dyDescent="0.2">
      <c r="F8901" s="1">
        <f t="shared" si="146"/>
        <v>8898</v>
      </c>
      <c r="G8901" s="1" cm="1">
        <f t="array" aca="1" ref="G8901" ca="1">IF(INDEX(随机数源!A:A,F8901,1)&gt;=$D$16,$A$17,(IF(INDEX(随机数源!A:A,F8901,1)&gt;=$D$15,$A$16,(IF(INDEX(随机数源!A:A,F8901,1)&gt;=$D$14,$A$15,(IF(INDEX(随机数源!A:A,F8901,1)&gt;=$D$13,$A$14,(IF(INDEX(随机数源!A:A,F8901,1)&gt;=$D$12,$A$13,$A$12)))))))))</f>
        <v>0</v>
      </c>
      <c r="N8901" s="1">
        <v>8898</v>
      </c>
      <c r="O8901" s="1">
        <v>0</v>
      </c>
    </row>
    <row r="8902" spans="6:15" x14ac:dyDescent="0.2">
      <c r="F8902" s="1">
        <f t="shared" si="146"/>
        <v>8899</v>
      </c>
      <c r="G8902" s="1" cm="1">
        <f t="array" aca="1" ref="G8902" ca="1">IF(INDEX(随机数源!A:A,F8902,1)&gt;=$D$16,$A$17,(IF(INDEX(随机数源!A:A,F8902,1)&gt;=$D$15,$A$16,(IF(INDEX(随机数源!A:A,F8902,1)&gt;=$D$14,$A$15,(IF(INDEX(随机数源!A:A,F8902,1)&gt;=$D$13,$A$14,(IF(INDEX(随机数源!A:A,F8902,1)&gt;=$D$12,$A$13,$A$12)))))))))</f>
        <v>0</v>
      </c>
      <c r="N8902" s="1">
        <v>8899</v>
      </c>
      <c r="O8902" s="1">
        <v>30000</v>
      </c>
    </row>
    <row r="8903" spans="6:15" x14ac:dyDescent="0.2">
      <c r="F8903" s="1">
        <f t="shared" si="146"/>
        <v>8900</v>
      </c>
      <c r="G8903" s="1" cm="1">
        <f t="array" aca="1" ref="G8903" ca="1">IF(INDEX(随机数源!A:A,F8903,1)&gt;=$D$16,$A$17,(IF(INDEX(随机数源!A:A,F8903,1)&gt;=$D$15,$A$16,(IF(INDEX(随机数源!A:A,F8903,1)&gt;=$D$14,$A$15,(IF(INDEX(随机数源!A:A,F8903,1)&gt;=$D$13,$A$14,(IF(INDEX(随机数源!A:A,F8903,1)&gt;=$D$12,$A$13,$A$12)))))))))</f>
        <v>10000</v>
      </c>
      <c r="N8903" s="1">
        <v>8900</v>
      </c>
      <c r="O8903" s="1">
        <v>100000</v>
      </c>
    </row>
    <row r="8904" spans="6:15" x14ac:dyDescent="0.2">
      <c r="F8904" s="1">
        <f t="shared" si="146"/>
        <v>8901</v>
      </c>
      <c r="G8904" s="1" cm="1">
        <f t="array" aca="1" ref="G8904" ca="1">IF(INDEX(随机数源!A:A,F8904,1)&gt;=$D$16,$A$17,(IF(INDEX(随机数源!A:A,F8904,1)&gt;=$D$15,$A$16,(IF(INDEX(随机数源!A:A,F8904,1)&gt;=$D$14,$A$15,(IF(INDEX(随机数源!A:A,F8904,1)&gt;=$D$13,$A$14,(IF(INDEX(随机数源!A:A,F8904,1)&gt;=$D$12,$A$13,$A$12)))))))))</f>
        <v>100000</v>
      </c>
      <c r="N8904" s="1">
        <v>8901</v>
      </c>
      <c r="O8904" s="1">
        <v>0</v>
      </c>
    </row>
    <row r="8905" spans="6:15" x14ac:dyDescent="0.2">
      <c r="F8905" s="1">
        <f t="shared" si="146"/>
        <v>8902</v>
      </c>
      <c r="G8905" s="1" cm="1">
        <f t="array" aca="1" ref="G8905" ca="1">IF(INDEX(随机数源!A:A,F8905,1)&gt;=$D$16,$A$17,(IF(INDEX(随机数源!A:A,F8905,1)&gt;=$D$15,$A$16,(IF(INDEX(随机数源!A:A,F8905,1)&gt;=$D$14,$A$15,(IF(INDEX(随机数源!A:A,F8905,1)&gt;=$D$13,$A$14,(IF(INDEX(随机数源!A:A,F8905,1)&gt;=$D$12,$A$13,$A$12)))))))))</f>
        <v>0</v>
      </c>
      <c r="N8905" s="1">
        <v>8902</v>
      </c>
      <c r="O8905" s="1">
        <v>300000</v>
      </c>
    </row>
    <row r="8906" spans="6:15" x14ac:dyDescent="0.2">
      <c r="F8906" s="1">
        <f t="shared" si="146"/>
        <v>8903</v>
      </c>
      <c r="G8906" s="1" cm="1">
        <f t="array" aca="1" ref="G8906" ca="1">IF(INDEX(随机数源!A:A,F8906,1)&gt;=$D$16,$A$17,(IF(INDEX(随机数源!A:A,F8906,1)&gt;=$D$15,$A$16,(IF(INDEX(随机数源!A:A,F8906,1)&gt;=$D$14,$A$15,(IF(INDEX(随机数源!A:A,F8906,1)&gt;=$D$13,$A$14,(IF(INDEX(随机数源!A:A,F8906,1)&gt;=$D$12,$A$13,$A$12)))))))))</f>
        <v>0</v>
      </c>
      <c r="N8906" s="1">
        <v>8903</v>
      </c>
      <c r="O8906" s="1">
        <v>0</v>
      </c>
    </row>
    <row r="8907" spans="6:15" x14ac:dyDescent="0.2">
      <c r="F8907" s="1">
        <f t="shared" si="146"/>
        <v>8904</v>
      </c>
      <c r="G8907" s="1" cm="1">
        <f t="array" aca="1" ref="G8907" ca="1">IF(INDEX(随机数源!A:A,F8907,1)&gt;=$D$16,$A$17,(IF(INDEX(随机数源!A:A,F8907,1)&gt;=$D$15,$A$16,(IF(INDEX(随机数源!A:A,F8907,1)&gt;=$D$14,$A$15,(IF(INDEX(随机数源!A:A,F8907,1)&gt;=$D$13,$A$14,(IF(INDEX(随机数源!A:A,F8907,1)&gt;=$D$12,$A$13,$A$12)))))))))</f>
        <v>0</v>
      </c>
      <c r="N8907" s="1">
        <v>8904</v>
      </c>
      <c r="O8907" s="1">
        <v>10000</v>
      </c>
    </row>
    <row r="8908" spans="6:15" x14ac:dyDescent="0.2">
      <c r="F8908" s="1">
        <f t="shared" si="146"/>
        <v>8905</v>
      </c>
      <c r="G8908" s="1" cm="1">
        <f t="array" aca="1" ref="G8908" ca="1">IF(INDEX(随机数源!A:A,F8908,1)&gt;=$D$16,$A$17,(IF(INDEX(随机数源!A:A,F8908,1)&gt;=$D$15,$A$16,(IF(INDEX(随机数源!A:A,F8908,1)&gt;=$D$14,$A$15,(IF(INDEX(随机数源!A:A,F8908,1)&gt;=$D$13,$A$14,(IF(INDEX(随机数源!A:A,F8908,1)&gt;=$D$12,$A$13,$A$12)))))))))</f>
        <v>10000</v>
      </c>
      <c r="N8908" s="1">
        <v>8905</v>
      </c>
      <c r="O8908" s="1">
        <v>0</v>
      </c>
    </row>
    <row r="8909" spans="6:15" x14ac:dyDescent="0.2">
      <c r="F8909" s="1">
        <f t="shared" si="146"/>
        <v>8906</v>
      </c>
      <c r="G8909" s="1" cm="1">
        <f t="array" aca="1" ref="G8909" ca="1">IF(INDEX(随机数源!A:A,F8909,1)&gt;=$D$16,$A$17,(IF(INDEX(随机数源!A:A,F8909,1)&gt;=$D$15,$A$16,(IF(INDEX(随机数源!A:A,F8909,1)&gt;=$D$14,$A$15,(IF(INDEX(随机数源!A:A,F8909,1)&gt;=$D$13,$A$14,(IF(INDEX(随机数源!A:A,F8909,1)&gt;=$D$12,$A$13,$A$12)))))))))</f>
        <v>0</v>
      </c>
      <c r="N8909" s="1">
        <v>8906</v>
      </c>
      <c r="O8909" s="1">
        <v>0</v>
      </c>
    </row>
    <row r="8910" spans="6:15" x14ac:dyDescent="0.2">
      <c r="F8910" s="1">
        <f t="shared" si="146"/>
        <v>8907</v>
      </c>
      <c r="G8910" s="1" cm="1">
        <f t="array" aca="1" ref="G8910" ca="1">IF(INDEX(随机数源!A:A,F8910,1)&gt;=$D$16,$A$17,(IF(INDEX(随机数源!A:A,F8910,1)&gt;=$D$15,$A$16,(IF(INDEX(随机数源!A:A,F8910,1)&gt;=$D$14,$A$15,(IF(INDEX(随机数源!A:A,F8910,1)&gt;=$D$13,$A$14,(IF(INDEX(随机数源!A:A,F8910,1)&gt;=$D$12,$A$13,$A$12)))))))))</f>
        <v>0</v>
      </c>
      <c r="N8910" s="1">
        <v>8907</v>
      </c>
      <c r="O8910" s="1">
        <v>0</v>
      </c>
    </row>
    <row r="8911" spans="6:15" x14ac:dyDescent="0.2">
      <c r="F8911" s="1">
        <f t="shared" si="146"/>
        <v>8908</v>
      </c>
      <c r="G8911" s="1" cm="1">
        <f t="array" aca="1" ref="G8911" ca="1">IF(INDEX(随机数源!A:A,F8911,1)&gt;=$D$16,$A$17,(IF(INDEX(随机数源!A:A,F8911,1)&gt;=$D$15,$A$16,(IF(INDEX(随机数源!A:A,F8911,1)&gt;=$D$14,$A$15,(IF(INDEX(随机数源!A:A,F8911,1)&gt;=$D$13,$A$14,(IF(INDEX(随机数源!A:A,F8911,1)&gt;=$D$12,$A$13,$A$12)))))))))</f>
        <v>0</v>
      </c>
      <c r="N8911" s="1">
        <v>8908</v>
      </c>
      <c r="O8911" s="1">
        <v>0</v>
      </c>
    </row>
    <row r="8912" spans="6:15" x14ac:dyDescent="0.2">
      <c r="F8912" s="1">
        <f t="shared" si="146"/>
        <v>8909</v>
      </c>
      <c r="G8912" s="1" cm="1">
        <f t="array" aca="1" ref="G8912" ca="1">IF(INDEX(随机数源!A:A,F8912,1)&gt;=$D$16,$A$17,(IF(INDEX(随机数源!A:A,F8912,1)&gt;=$D$15,$A$16,(IF(INDEX(随机数源!A:A,F8912,1)&gt;=$D$14,$A$15,(IF(INDEX(随机数源!A:A,F8912,1)&gt;=$D$13,$A$14,(IF(INDEX(随机数源!A:A,F8912,1)&gt;=$D$12,$A$13,$A$12)))))))))</f>
        <v>10000</v>
      </c>
      <c r="N8912" s="1">
        <v>8909</v>
      </c>
      <c r="O8912" s="1">
        <v>0</v>
      </c>
    </row>
    <row r="8913" spans="6:15" x14ac:dyDescent="0.2">
      <c r="F8913" s="1">
        <f t="shared" si="146"/>
        <v>8910</v>
      </c>
      <c r="G8913" s="1" cm="1">
        <f t="array" aca="1" ref="G8913" ca="1">IF(INDEX(随机数源!A:A,F8913,1)&gt;=$D$16,$A$17,(IF(INDEX(随机数源!A:A,F8913,1)&gt;=$D$15,$A$16,(IF(INDEX(随机数源!A:A,F8913,1)&gt;=$D$14,$A$15,(IF(INDEX(随机数源!A:A,F8913,1)&gt;=$D$13,$A$14,(IF(INDEX(随机数源!A:A,F8913,1)&gt;=$D$12,$A$13,$A$12)))))))))</f>
        <v>0</v>
      </c>
      <c r="N8913" s="1">
        <v>8910</v>
      </c>
      <c r="O8913" s="1">
        <v>0</v>
      </c>
    </row>
    <row r="8914" spans="6:15" x14ac:dyDescent="0.2">
      <c r="F8914" s="1">
        <f t="shared" si="146"/>
        <v>8911</v>
      </c>
      <c r="G8914" s="1" cm="1">
        <f t="array" aca="1" ref="G8914" ca="1">IF(INDEX(随机数源!A:A,F8914,1)&gt;=$D$16,$A$17,(IF(INDEX(随机数源!A:A,F8914,1)&gt;=$D$15,$A$16,(IF(INDEX(随机数源!A:A,F8914,1)&gt;=$D$14,$A$15,(IF(INDEX(随机数源!A:A,F8914,1)&gt;=$D$13,$A$14,(IF(INDEX(随机数源!A:A,F8914,1)&gt;=$D$12,$A$13,$A$12)))))))))</f>
        <v>0</v>
      </c>
      <c r="N8914" s="1">
        <v>8911</v>
      </c>
      <c r="O8914" s="1">
        <v>0</v>
      </c>
    </row>
    <row r="8915" spans="6:15" x14ac:dyDescent="0.2">
      <c r="F8915" s="1">
        <f t="shared" si="146"/>
        <v>8912</v>
      </c>
      <c r="G8915" s="1" cm="1">
        <f t="array" aca="1" ref="G8915" ca="1">IF(INDEX(随机数源!A:A,F8915,1)&gt;=$D$16,$A$17,(IF(INDEX(随机数源!A:A,F8915,1)&gt;=$D$15,$A$16,(IF(INDEX(随机数源!A:A,F8915,1)&gt;=$D$14,$A$15,(IF(INDEX(随机数源!A:A,F8915,1)&gt;=$D$13,$A$14,(IF(INDEX(随机数源!A:A,F8915,1)&gt;=$D$12,$A$13,$A$12)))))))))</f>
        <v>0</v>
      </c>
      <c r="N8915" s="1">
        <v>8912</v>
      </c>
      <c r="O8915" s="1">
        <v>0</v>
      </c>
    </row>
    <row r="8916" spans="6:15" x14ac:dyDescent="0.2">
      <c r="F8916" s="1">
        <f t="shared" si="146"/>
        <v>8913</v>
      </c>
      <c r="G8916" s="1" cm="1">
        <f t="array" aca="1" ref="G8916" ca="1">IF(INDEX(随机数源!A:A,F8916,1)&gt;=$D$16,$A$17,(IF(INDEX(随机数源!A:A,F8916,1)&gt;=$D$15,$A$16,(IF(INDEX(随机数源!A:A,F8916,1)&gt;=$D$14,$A$15,(IF(INDEX(随机数源!A:A,F8916,1)&gt;=$D$13,$A$14,(IF(INDEX(随机数源!A:A,F8916,1)&gt;=$D$12,$A$13,$A$12)))))))))</f>
        <v>10000</v>
      </c>
      <c r="N8916" s="1">
        <v>8913</v>
      </c>
      <c r="O8916" s="1">
        <v>10000</v>
      </c>
    </row>
    <row r="8917" spans="6:15" x14ac:dyDescent="0.2">
      <c r="F8917" s="1">
        <f t="shared" si="146"/>
        <v>8914</v>
      </c>
      <c r="G8917" s="1" cm="1">
        <f t="array" aca="1" ref="G8917" ca="1">IF(INDEX(随机数源!A:A,F8917,1)&gt;=$D$16,$A$17,(IF(INDEX(随机数源!A:A,F8917,1)&gt;=$D$15,$A$16,(IF(INDEX(随机数源!A:A,F8917,1)&gt;=$D$14,$A$15,(IF(INDEX(随机数源!A:A,F8917,1)&gt;=$D$13,$A$14,(IF(INDEX(随机数源!A:A,F8917,1)&gt;=$D$12,$A$13,$A$12)))))))))</f>
        <v>10000</v>
      </c>
      <c r="N8917" s="1">
        <v>8914</v>
      </c>
      <c r="O8917" s="1">
        <v>0</v>
      </c>
    </row>
    <row r="8918" spans="6:15" x14ac:dyDescent="0.2">
      <c r="F8918" s="1">
        <f t="shared" si="146"/>
        <v>8915</v>
      </c>
      <c r="G8918" s="1" cm="1">
        <f t="array" aca="1" ref="G8918" ca="1">IF(INDEX(随机数源!A:A,F8918,1)&gt;=$D$16,$A$17,(IF(INDEX(随机数源!A:A,F8918,1)&gt;=$D$15,$A$16,(IF(INDEX(随机数源!A:A,F8918,1)&gt;=$D$14,$A$15,(IF(INDEX(随机数源!A:A,F8918,1)&gt;=$D$13,$A$14,(IF(INDEX(随机数源!A:A,F8918,1)&gt;=$D$12,$A$13,$A$12)))))))))</f>
        <v>0</v>
      </c>
      <c r="N8918" s="1">
        <v>8915</v>
      </c>
      <c r="O8918" s="1">
        <v>0</v>
      </c>
    </row>
    <row r="8919" spans="6:15" x14ac:dyDescent="0.2">
      <c r="F8919" s="1">
        <f t="shared" si="146"/>
        <v>8916</v>
      </c>
      <c r="G8919" s="1" cm="1">
        <f t="array" aca="1" ref="G8919" ca="1">IF(INDEX(随机数源!A:A,F8919,1)&gt;=$D$16,$A$17,(IF(INDEX(随机数源!A:A,F8919,1)&gt;=$D$15,$A$16,(IF(INDEX(随机数源!A:A,F8919,1)&gt;=$D$14,$A$15,(IF(INDEX(随机数源!A:A,F8919,1)&gt;=$D$13,$A$14,(IF(INDEX(随机数源!A:A,F8919,1)&gt;=$D$12,$A$13,$A$12)))))))))</f>
        <v>0</v>
      </c>
      <c r="N8919" s="1">
        <v>8916</v>
      </c>
      <c r="O8919" s="1">
        <v>10000</v>
      </c>
    </row>
    <row r="8920" spans="6:15" x14ac:dyDescent="0.2">
      <c r="F8920" s="1">
        <f t="shared" si="146"/>
        <v>8917</v>
      </c>
      <c r="G8920" s="1" cm="1">
        <f t="array" aca="1" ref="G8920" ca="1">IF(INDEX(随机数源!A:A,F8920,1)&gt;=$D$16,$A$17,(IF(INDEX(随机数源!A:A,F8920,1)&gt;=$D$15,$A$16,(IF(INDEX(随机数源!A:A,F8920,1)&gt;=$D$14,$A$15,(IF(INDEX(随机数源!A:A,F8920,1)&gt;=$D$13,$A$14,(IF(INDEX(随机数源!A:A,F8920,1)&gt;=$D$12,$A$13,$A$12)))))))))</f>
        <v>10000</v>
      </c>
      <c r="N8920" s="1">
        <v>8917</v>
      </c>
      <c r="O8920" s="1">
        <v>10000</v>
      </c>
    </row>
    <row r="8921" spans="6:15" x14ac:dyDescent="0.2">
      <c r="F8921" s="1">
        <f t="shared" si="146"/>
        <v>8918</v>
      </c>
      <c r="G8921" s="1" cm="1">
        <f t="array" aca="1" ref="G8921" ca="1">IF(INDEX(随机数源!A:A,F8921,1)&gt;=$D$16,$A$17,(IF(INDEX(随机数源!A:A,F8921,1)&gt;=$D$15,$A$16,(IF(INDEX(随机数源!A:A,F8921,1)&gt;=$D$14,$A$15,(IF(INDEX(随机数源!A:A,F8921,1)&gt;=$D$13,$A$14,(IF(INDEX(随机数源!A:A,F8921,1)&gt;=$D$12,$A$13,$A$12)))))))))</f>
        <v>0</v>
      </c>
      <c r="N8921" s="1">
        <v>8918</v>
      </c>
      <c r="O8921" s="1">
        <v>0</v>
      </c>
    </row>
    <row r="8922" spans="6:15" x14ac:dyDescent="0.2">
      <c r="F8922" s="1">
        <f t="shared" si="146"/>
        <v>8919</v>
      </c>
      <c r="G8922" s="1" cm="1">
        <f t="array" aca="1" ref="G8922" ca="1">IF(INDEX(随机数源!A:A,F8922,1)&gt;=$D$16,$A$17,(IF(INDEX(随机数源!A:A,F8922,1)&gt;=$D$15,$A$16,(IF(INDEX(随机数源!A:A,F8922,1)&gt;=$D$14,$A$15,(IF(INDEX(随机数源!A:A,F8922,1)&gt;=$D$13,$A$14,(IF(INDEX(随机数源!A:A,F8922,1)&gt;=$D$12,$A$13,$A$12)))))))))</f>
        <v>0</v>
      </c>
      <c r="N8922" s="1">
        <v>8919</v>
      </c>
      <c r="O8922" s="1">
        <v>0</v>
      </c>
    </row>
    <row r="8923" spans="6:15" x14ac:dyDescent="0.2">
      <c r="F8923" s="1">
        <f t="shared" si="146"/>
        <v>8920</v>
      </c>
      <c r="G8923" s="1" cm="1">
        <f t="array" aca="1" ref="G8923" ca="1">IF(INDEX(随机数源!A:A,F8923,1)&gt;=$D$16,$A$17,(IF(INDEX(随机数源!A:A,F8923,1)&gt;=$D$15,$A$16,(IF(INDEX(随机数源!A:A,F8923,1)&gt;=$D$14,$A$15,(IF(INDEX(随机数源!A:A,F8923,1)&gt;=$D$13,$A$14,(IF(INDEX(随机数源!A:A,F8923,1)&gt;=$D$12,$A$13,$A$12)))))))))</f>
        <v>10000</v>
      </c>
      <c r="N8923" s="1">
        <v>8920</v>
      </c>
      <c r="O8923" s="1">
        <v>10000</v>
      </c>
    </row>
    <row r="8924" spans="6:15" x14ac:dyDescent="0.2">
      <c r="F8924" s="1">
        <f t="shared" si="146"/>
        <v>8921</v>
      </c>
      <c r="G8924" s="1" cm="1">
        <f t="array" aca="1" ref="G8924" ca="1">IF(INDEX(随机数源!A:A,F8924,1)&gt;=$D$16,$A$17,(IF(INDEX(随机数源!A:A,F8924,1)&gt;=$D$15,$A$16,(IF(INDEX(随机数源!A:A,F8924,1)&gt;=$D$14,$A$15,(IF(INDEX(随机数源!A:A,F8924,1)&gt;=$D$13,$A$14,(IF(INDEX(随机数源!A:A,F8924,1)&gt;=$D$12,$A$13,$A$12)))))))))</f>
        <v>0</v>
      </c>
      <c r="N8924" s="1">
        <v>8921</v>
      </c>
      <c r="O8924" s="1">
        <v>30000</v>
      </c>
    </row>
    <row r="8925" spans="6:15" x14ac:dyDescent="0.2">
      <c r="F8925" s="1">
        <f t="shared" si="146"/>
        <v>8922</v>
      </c>
      <c r="G8925" s="1" cm="1">
        <f t="array" aca="1" ref="G8925" ca="1">IF(INDEX(随机数源!A:A,F8925,1)&gt;=$D$16,$A$17,(IF(INDEX(随机数源!A:A,F8925,1)&gt;=$D$15,$A$16,(IF(INDEX(随机数源!A:A,F8925,1)&gt;=$D$14,$A$15,(IF(INDEX(随机数源!A:A,F8925,1)&gt;=$D$13,$A$14,(IF(INDEX(随机数源!A:A,F8925,1)&gt;=$D$12,$A$13,$A$12)))))))))</f>
        <v>0</v>
      </c>
      <c r="N8925" s="1">
        <v>8922</v>
      </c>
      <c r="O8925" s="1">
        <v>0</v>
      </c>
    </row>
    <row r="8926" spans="6:15" x14ac:dyDescent="0.2">
      <c r="F8926" s="1">
        <f t="shared" si="146"/>
        <v>8923</v>
      </c>
      <c r="G8926" s="1" cm="1">
        <f t="array" aca="1" ref="G8926" ca="1">IF(INDEX(随机数源!A:A,F8926,1)&gt;=$D$16,$A$17,(IF(INDEX(随机数源!A:A,F8926,1)&gt;=$D$15,$A$16,(IF(INDEX(随机数源!A:A,F8926,1)&gt;=$D$14,$A$15,(IF(INDEX(随机数源!A:A,F8926,1)&gt;=$D$13,$A$14,(IF(INDEX(随机数源!A:A,F8926,1)&gt;=$D$12,$A$13,$A$12)))))))))</f>
        <v>10000</v>
      </c>
      <c r="N8926" s="1">
        <v>8923</v>
      </c>
      <c r="O8926" s="1">
        <v>0</v>
      </c>
    </row>
    <row r="8927" spans="6:15" x14ac:dyDescent="0.2">
      <c r="F8927" s="1">
        <f t="shared" si="146"/>
        <v>8924</v>
      </c>
      <c r="G8927" s="1" cm="1">
        <f t="array" aca="1" ref="G8927" ca="1">IF(INDEX(随机数源!A:A,F8927,1)&gt;=$D$16,$A$17,(IF(INDEX(随机数源!A:A,F8927,1)&gt;=$D$15,$A$16,(IF(INDEX(随机数源!A:A,F8927,1)&gt;=$D$14,$A$15,(IF(INDEX(随机数源!A:A,F8927,1)&gt;=$D$13,$A$14,(IF(INDEX(随机数源!A:A,F8927,1)&gt;=$D$12,$A$13,$A$12)))))))))</f>
        <v>10000</v>
      </c>
      <c r="N8927" s="1">
        <v>8924</v>
      </c>
      <c r="O8927" s="1">
        <v>0</v>
      </c>
    </row>
    <row r="8928" spans="6:15" x14ac:dyDescent="0.2">
      <c r="F8928" s="1">
        <f t="shared" si="146"/>
        <v>8925</v>
      </c>
      <c r="G8928" s="1" cm="1">
        <f t="array" aca="1" ref="G8928" ca="1">IF(INDEX(随机数源!A:A,F8928,1)&gt;=$D$16,$A$17,(IF(INDEX(随机数源!A:A,F8928,1)&gt;=$D$15,$A$16,(IF(INDEX(随机数源!A:A,F8928,1)&gt;=$D$14,$A$15,(IF(INDEX(随机数源!A:A,F8928,1)&gt;=$D$13,$A$14,(IF(INDEX(随机数源!A:A,F8928,1)&gt;=$D$12,$A$13,$A$12)))))))))</f>
        <v>10000</v>
      </c>
      <c r="N8928" s="1">
        <v>8925</v>
      </c>
      <c r="O8928" s="1">
        <v>0</v>
      </c>
    </row>
    <row r="8929" spans="6:15" x14ac:dyDescent="0.2">
      <c r="F8929" s="1">
        <f t="shared" si="146"/>
        <v>8926</v>
      </c>
      <c r="G8929" s="1" cm="1">
        <f t="array" aca="1" ref="G8929" ca="1">IF(INDEX(随机数源!A:A,F8929,1)&gt;=$D$16,$A$17,(IF(INDEX(随机数源!A:A,F8929,1)&gt;=$D$15,$A$16,(IF(INDEX(随机数源!A:A,F8929,1)&gt;=$D$14,$A$15,(IF(INDEX(随机数源!A:A,F8929,1)&gt;=$D$13,$A$14,(IF(INDEX(随机数源!A:A,F8929,1)&gt;=$D$12,$A$13,$A$12)))))))))</f>
        <v>0</v>
      </c>
      <c r="N8929" s="1">
        <v>8926</v>
      </c>
      <c r="O8929" s="1">
        <v>0</v>
      </c>
    </row>
    <row r="8930" spans="6:15" x14ac:dyDescent="0.2">
      <c r="F8930" s="1">
        <f t="shared" si="146"/>
        <v>8927</v>
      </c>
      <c r="G8930" s="1" cm="1">
        <f t="array" aca="1" ref="G8930" ca="1">IF(INDEX(随机数源!A:A,F8930,1)&gt;=$D$16,$A$17,(IF(INDEX(随机数源!A:A,F8930,1)&gt;=$D$15,$A$16,(IF(INDEX(随机数源!A:A,F8930,1)&gt;=$D$14,$A$15,(IF(INDEX(随机数源!A:A,F8930,1)&gt;=$D$13,$A$14,(IF(INDEX(随机数源!A:A,F8930,1)&gt;=$D$12,$A$13,$A$12)))))))))</f>
        <v>0</v>
      </c>
      <c r="N8930" s="1">
        <v>8927</v>
      </c>
      <c r="O8930" s="1">
        <v>10000</v>
      </c>
    </row>
    <row r="8931" spans="6:15" x14ac:dyDescent="0.2">
      <c r="F8931" s="1">
        <f t="shared" si="146"/>
        <v>8928</v>
      </c>
      <c r="G8931" s="1" cm="1">
        <f t="array" aca="1" ref="G8931" ca="1">IF(INDEX(随机数源!A:A,F8931,1)&gt;=$D$16,$A$17,(IF(INDEX(随机数源!A:A,F8931,1)&gt;=$D$15,$A$16,(IF(INDEX(随机数源!A:A,F8931,1)&gt;=$D$14,$A$15,(IF(INDEX(随机数源!A:A,F8931,1)&gt;=$D$13,$A$14,(IF(INDEX(随机数源!A:A,F8931,1)&gt;=$D$12,$A$13,$A$12)))))))))</f>
        <v>30000</v>
      </c>
      <c r="N8931" s="1">
        <v>8928</v>
      </c>
      <c r="O8931" s="1">
        <v>0</v>
      </c>
    </row>
    <row r="8932" spans="6:15" x14ac:dyDescent="0.2">
      <c r="F8932" s="1">
        <f t="shared" si="146"/>
        <v>8929</v>
      </c>
      <c r="G8932" s="1" cm="1">
        <f t="array" aca="1" ref="G8932" ca="1">IF(INDEX(随机数源!A:A,F8932,1)&gt;=$D$16,$A$17,(IF(INDEX(随机数源!A:A,F8932,1)&gt;=$D$15,$A$16,(IF(INDEX(随机数源!A:A,F8932,1)&gt;=$D$14,$A$15,(IF(INDEX(随机数源!A:A,F8932,1)&gt;=$D$13,$A$14,(IF(INDEX(随机数源!A:A,F8932,1)&gt;=$D$12,$A$13,$A$12)))))))))</f>
        <v>0</v>
      </c>
      <c r="N8932" s="1">
        <v>8929</v>
      </c>
      <c r="O8932" s="1">
        <v>0</v>
      </c>
    </row>
    <row r="8933" spans="6:15" x14ac:dyDescent="0.2">
      <c r="F8933" s="1">
        <f t="shared" si="146"/>
        <v>8930</v>
      </c>
      <c r="G8933" s="1" cm="1">
        <f t="array" aca="1" ref="G8933" ca="1">IF(INDEX(随机数源!A:A,F8933,1)&gt;=$D$16,$A$17,(IF(INDEX(随机数源!A:A,F8933,1)&gt;=$D$15,$A$16,(IF(INDEX(随机数源!A:A,F8933,1)&gt;=$D$14,$A$15,(IF(INDEX(随机数源!A:A,F8933,1)&gt;=$D$13,$A$14,(IF(INDEX(随机数源!A:A,F8933,1)&gt;=$D$12,$A$13,$A$12)))))))))</f>
        <v>0</v>
      </c>
      <c r="N8933" s="1">
        <v>8930</v>
      </c>
      <c r="O8933" s="1">
        <v>10000</v>
      </c>
    </row>
    <row r="8934" spans="6:15" x14ac:dyDescent="0.2">
      <c r="F8934" s="1">
        <f t="shared" si="146"/>
        <v>8931</v>
      </c>
      <c r="G8934" s="1" cm="1">
        <f t="array" aca="1" ref="G8934" ca="1">IF(INDEX(随机数源!A:A,F8934,1)&gt;=$D$16,$A$17,(IF(INDEX(随机数源!A:A,F8934,1)&gt;=$D$15,$A$16,(IF(INDEX(随机数源!A:A,F8934,1)&gt;=$D$14,$A$15,(IF(INDEX(随机数源!A:A,F8934,1)&gt;=$D$13,$A$14,(IF(INDEX(随机数源!A:A,F8934,1)&gt;=$D$12,$A$13,$A$12)))))))))</f>
        <v>10000</v>
      </c>
      <c r="N8934" s="1">
        <v>8931</v>
      </c>
      <c r="O8934" s="1">
        <v>0</v>
      </c>
    </row>
    <row r="8935" spans="6:15" x14ac:dyDescent="0.2">
      <c r="F8935" s="1">
        <f t="shared" si="146"/>
        <v>8932</v>
      </c>
      <c r="G8935" s="1" cm="1">
        <f t="array" aca="1" ref="G8935" ca="1">IF(INDEX(随机数源!A:A,F8935,1)&gt;=$D$16,$A$17,(IF(INDEX(随机数源!A:A,F8935,1)&gt;=$D$15,$A$16,(IF(INDEX(随机数源!A:A,F8935,1)&gt;=$D$14,$A$15,(IF(INDEX(随机数源!A:A,F8935,1)&gt;=$D$13,$A$14,(IF(INDEX(随机数源!A:A,F8935,1)&gt;=$D$12,$A$13,$A$12)))))))))</f>
        <v>10000</v>
      </c>
      <c r="N8935" s="1">
        <v>8932</v>
      </c>
      <c r="O8935" s="1">
        <v>0</v>
      </c>
    </row>
    <row r="8936" spans="6:15" x14ac:dyDescent="0.2">
      <c r="F8936" s="1">
        <f t="shared" si="146"/>
        <v>8933</v>
      </c>
      <c r="G8936" s="1" cm="1">
        <f t="array" aca="1" ref="G8936" ca="1">IF(INDEX(随机数源!A:A,F8936,1)&gt;=$D$16,$A$17,(IF(INDEX(随机数源!A:A,F8936,1)&gt;=$D$15,$A$16,(IF(INDEX(随机数源!A:A,F8936,1)&gt;=$D$14,$A$15,(IF(INDEX(随机数源!A:A,F8936,1)&gt;=$D$13,$A$14,(IF(INDEX(随机数源!A:A,F8936,1)&gt;=$D$12,$A$13,$A$12)))))))))</f>
        <v>10000</v>
      </c>
      <c r="N8936" s="1">
        <v>8933</v>
      </c>
      <c r="O8936" s="1">
        <v>10000</v>
      </c>
    </row>
    <row r="8937" spans="6:15" x14ac:dyDescent="0.2">
      <c r="F8937" s="1">
        <f t="shared" si="146"/>
        <v>8934</v>
      </c>
      <c r="G8937" s="1" cm="1">
        <f t="array" aca="1" ref="G8937" ca="1">IF(INDEX(随机数源!A:A,F8937,1)&gt;=$D$16,$A$17,(IF(INDEX(随机数源!A:A,F8937,1)&gt;=$D$15,$A$16,(IF(INDEX(随机数源!A:A,F8937,1)&gt;=$D$14,$A$15,(IF(INDEX(随机数源!A:A,F8937,1)&gt;=$D$13,$A$14,(IF(INDEX(随机数源!A:A,F8937,1)&gt;=$D$12,$A$13,$A$12)))))))))</f>
        <v>0</v>
      </c>
      <c r="N8937" s="1">
        <v>8934</v>
      </c>
      <c r="O8937" s="1">
        <v>10000</v>
      </c>
    </row>
    <row r="8938" spans="6:15" x14ac:dyDescent="0.2">
      <c r="F8938" s="1">
        <f t="shared" si="146"/>
        <v>8935</v>
      </c>
      <c r="G8938" s="1" cm="1">
        <f t="array" aca="1" ref="G8938" ca="1">IF(INDEX(随机数源!A:A,F8938,1)&gt;=$D$16,$A$17,(IF(INDEX(随机数源!A:A,F8938,1)&gt;=$D$15,$A$16,(IF(INDEX(随机数源!A:A,F8938,1)&gt;=$D$14,$A$15,(IF(INDEX(随机数源!A:A,F8938,1)&gt;=$D$13,$A$14,(IF(INDEX(随机数源!A:A,F8938,1)&gt;=$D$12,$A$13,$A$12)))))))))</f>
        <v>0</v>
      </c>
      <c r="N8938" s="1">
        <v>8935</v>
      </c>
      <c r="O8938" s="1">
        <v>0</v>
      </c>
    </row>
    <row r="8939" spans="6:15" x14ac:dyDescent="0.2">
      <c r="F8939" s="1">
        <f t="shared" si="146"/>
        <v>8936</v>
      </c>
      <c r="G8939" s="1" cm="1">
        <f t="array" aca="1" ref="G8939" ca="1">IF(INDEX(随机数源!A:A,F8939,1)&gt;=$D$16,$A$17,(IF(INDEX(随机数源!A:A,F8939,1)&gt;=$D$15,$A$16,(IF(INDEX(随机数源!A:A,F8939,1)&gt;=$D$14,$A$15,(IF(INDEX(随机数源!A:A,F8939,1)&gt;=$D$13,$A$14,(IF(INDEX(随机数源!A:A,F8939,1)&gt;=$D$12,$A$13,$A$12)))))))))</f>
        <v>100000</v>
      </c>
      <c r="N8939" s="1">
        <v>8936</v>
      </c>
      <c r="O8939" s="1">
        <v>10000</v>
      </c>
    </row>
    <row r="8940" spans="6:15" x14ac:dyDescent="0.2">
      <c r="F8940" s="1">
        <f t="shared" si="146"/>
        <v>8937</v>
      </c>
      <c r="G8940" s="1" cm="1">
        <f t="array" aca="1" ref="G8940" ca="1">IF(INDEX(随机数源!A:A,F8940,1)&gt;=$D$16,$A$17,(IF(INDEX(随机数源!A:A,F8940,1)&gt;=$D$15,$A$16,(IF(INDEX(随机数源!A:A,F8940,1)&gt;=$D$14,$A$15,(IF(INDEX(随机数源!A:A,F8940,1)&gt;=$D$13,$A$14,(IF(INDEX(随机数源!A:A,F8940,1)&gt;=$D$12,$A$13,$A$12)))))))))</f>
        <v>0</v>
      </c>
      <c r="N8940" s="1">
        <v>8937</v>
      </c>
      <c r="O8940" s="1">
        <v>0</v>
      </c>
    </row>
    <row r="8941" spans="6:15" x14ac:dyDescent="0.2">
      <c r="F8941" s="1">
        <f t="shared" si="146"/>
        <v>8938</v>
      </c>
      <c r="G8941" s="1" cm="1">
        <f t="array" aca="1" ref="G8941" ca="1">IF(INDEX(随机数源!A:A,F8941,1)&gt;=$D$16,$A$17,(IF(INDEX(随机数源!A:A,F8941,1)&gt;=$D$15,$A$16,(IF(INDEX(随机数源!A:A,F8941,1)&gt;=$D$14,$A$15,(IF(INDEX(随机数源!A:A,F8941,1)&gt;=$D$13,$A$14,(IF(INDEX(随机数源!A:A,F8941,1)&gt;=$D$12,$A$13,$A$12)))))))))</f>
        <v>10000</v>
      </c>
      <c r="N8941" s="1">
        <v>8938</v>
      </c>
      <c r="O8941" s="1">
        <v>10000</v>
      </c>
    </row>
    <row r="8942" spans="6:15" x14ac:dyDescent="0.2">
      <c r="F8942" s="1">
        <f t="shared" si="146"/>
        <v>8939</v>
      </c>
      <c r="G8942" s="1" cm="1">
        <f t="array" aca="1" ref="G8942" ca="1">IF(INDEX(随机数源!A:A,F8942,1)&gt;=$D$16,$A$17,(IF(INDEX(随机数源!A:A,F8942,1)&gt;=$D$15,$A$16,(IF(INDEX(随机数源!A:A,F8942,1)&gt;=$D$14,$A$15,(IF(INDEX(随机数源!A:A,F8942,1)&gt;=$D$13,$A$14,(IF(INDEX(随机数源!A:A,F8942,1)&gt;=$D$12,$A$13,$A$12)))))))))</f>
        <v>0</v>
      </c>
      <c r="N8942" s="1">
        <v>8939</v>
      </c>
      <c r="O8942" s="1">
        <v>0</v>
      </c>
    </row>
    <row r="8943" spans="6:15" x14ac:dyDescent="0.2">
      <c r="F8943" s="1">
        <f t="shared" si="146"/>
        <v>8940</v>
      </c>
      <c r="G8943" s="1" cm="1">
        <f t="array" aca="1" ref="G8943" ca="1">IF(INDEX(随机数源!A:A,F8943,1)&gt;=$D$16,$A$17,(IF(INDEX(随机数源!A:A,F8943,1)&gt;=$D$15,$A$16,(IF(INDEX(随机数源!A:A,F8943,1)&gt;=$D$14,$A$15,(IF(INDEX(随机数源!A:A,F8943,1)&gt;=$D$13,$A$14,(IF(INDEX(随机数源!A:A,F8943,1)&gt;=$D$12,$A$13,$A$12)))))))))</f>
        <v>0</v>
      </c>
      <c r="N8943" s="1">
        <v>8940</v>
      </c>
      <c r="O8943" s="1">
        <v>0</v>
      </c>
    </row>
    <row r="8944" spans="6:15" x14ac:dyDescent="0.2">
      <c r="F8944" s="1">
        <f t="shared" si="146"/>
        <v>8941</v>
      </c>
      <c r="G8944" s="1" cm="1">
        <f t="array" aca="1" ref="G8944" ca="1">IF(INDEX(随机数源!A:A,F8944,1)&gt;=$D$16,$A$17,(IF(INDEX(随机数源!A:A,F8944,1)&gt;=$D$15,$A$16,(IF(INDEX(随机数源!A:A,F8944,1)&gt;=$D$14,$A$15,(IF(INDEX(随机数源!A:A,F8944,1)&gt;=$D$13,$A$14,(IF(INDEX(随机数源!A:A,F8944,1)&gt;=$D$12,$A$13,$A$12)))))))))</f>
        <v>0</v>
      </c>
      <c r="N8944" s="1">
        <v>8941</v>
      </c>
      <c r="O8944" s="1">
        <v>0</v>
      </c>
    </row>
    <row r="8945" spans="6:15" x14ac:dyDescent="0.2">
      <c r="F8945" s="1">
        <f t="shared" si="146"/>
        <v>8942</v>
      </c>
      <c r="G8945" s="1" cm="1">
        <f t="array" aca="1" ref="G8945" ca="1">IF(INDEX(随机数源!A:A,F8945,1)&gt;=$D$16,$A$17,(IF(INDEX(随机数源!A:A,F8945,1)&gt;=$D$15,$A$16,(IF(INDEX(随机数源!A:A,F8945,1)&gt;=$D$14,$A$15,(IF(INDEX(随机数源!A:A,F8945,1)&gt;=$D$13,$A$14,(IF(INDEX(随机数源!A:A,F8945,1)&gt;=$D$12,$A$13,$A$12)))))))))</f>
        <v>100000</v>
      </c>
      <c r="N8945" s="1">
        <v>8942</v>
      </c>
      <c r="O8945" s="1">
        <v>0</v>
      </c>
    </row>
    <row r="8946" spans="6:15" x14ac:dyDescent="0.2">
      <c r="F8946" s="1">
        <f t="shared" si="146"/>
        <v>8943</v>
      </c>
      <c r="G8946" s="1" cm="1">
        <f t="array" aca="1" ref="G8946" ca="1">IF(INDEX(随机数源!A:A,F8946,1)&gt;=$D$16,$A$17,(IF(INDEX(随机数源!A:A,F8946,1)&gt;=$D$15,$A$16,(IF(INDEX(随机数源!A:A,F8946,1)&gt;=$D$14,$A$15,(IF(INDEX(随机数源!A:A,F8946,1)&gt;=$D$13,$A$14,(IF(INDEX(随机数源!A:A,F8946,1)&gt;=$D$12,$A$13,$A$12)))))))))</f>
        <v>0</v>
      </c>
      <c r="N8946" s="1">
        <v>8943</v>
      </c>
      <c r="O8946" s="1">
        <v>0</v>
      </c>
    </row>
    <row r="8947" spans="6:15" x14ac:dyDescent="0.2">
      <c r="F8947" s="1">
        <f t="shared" si="146"/>
        <v>8944</v>
      </c>
      <c r="G8947" s="1" cm="1">
        <f t="array" aca="1" ref="G8947" ca="1">IF(INDEX(随机数源!A:A,F8947,1)&gt;=$D$16,$A$17,(IF(INDEX(随机数源!A:A,F8947,1)&gt;=$D$15,$A$16,(IF(INDEX(随机数源!A:A,F8947,1)&gt;=$D$14,$A$15,(IF(INDEX(随机数源!A:A,F8947,1)&gt;=$D$13,$A$14,(IF(INDEX(随机数源!A:A,F8947,1)&gt;=$D$12,$A$13,$A$12)))))))))</f>
        <v>10000</v>
      </c>
      <c r="N8947" s="1">
        <v>8944</v>
      </c>
      <c r="O8947" s="1">
        <v>0</v>
      </c>
    </row>
    <row r="8948" spans="6:15" x14ac:dyDescent="0.2">
      <c r="F8948" s="1">
        <f t="shared" si="146"/>
        <v>8945</v>
      </c>
      <c r="G8948" s="1" cm="1">
        <f t="array" aca="1" ref="G8948" ca="1">IF(INDEX(随机数源!A:A,F8948,1)&gt;=$D$16,$A$17,(IF(INDEX(随机数源!A:A,F8948,1)&gt;=$D$15,$A$16,(IF(INDEX(随机数源!A:A,F8948,1)&gt;=$D$14,$A$15,(IF(INDEX(随机数源!A:A,F8948,1)&gt;=$D$13,$A$14,(IF(INDEX(随机数源!A:A,F8948,1)&gt;=$D$12,$A$13,$A$12)))))))))</f>
        <v>0</v>
      </c>
      <c r="N8948" s="1">
        <v>8945</v>
      </c>
      <c r="O8948" s="1">
        <v>0</v>
      </c>
    </row>
    <row r="8949" spans="6:15" x14ac:dyDescent="0.2">
      <c r="F8949" s="1">
        <f t="shared" si="146"/>
        <v>8946</v>
      </c>
      <c r="G8949" s="1" cm="1">
        <f t="array" aca="1" ref="G8949" ca="1">IF(INDEX(随机数源!A:A,F8949,1)&gt;=$D$16,$A$17,(IF(INDEX(随机数源!A:A,F8949,1)&gt;=$D$15,$A$16,(IF(INDEX(随机数源!A:A,F8949,1)&gt;=$D$14,$A$15,(IF(INDEX(随机数源!A:A,F8949,1)&gt;=$D$13,$A$14,(IF(INDEX(随机数源!A:A,F8949,1)&gt;=$D$12,$A$13,$A$12)))))))))</f>
        <v>0</v>
      </c>
      <c r="N8949" s="1">
        <v>8946</v>
      </c>
      <c r="O8949" s="1">
        <v>0</v>
      </c>
    </row>
    <row r="8950" spans="6:15" x14ac:dyDescent="0.2">
      <c r="F8950" s="1">
        <f t="shared" si="146"/>
        <v>8947</v>
      </c>
      <c r="G8950" s="1" cm="1">
        <f t="array" aca="1" ref="G8950" ca="1">IF(INDEX(随机数源!A:A,F8950,1)&gt;=$D$16,$A$17,(IF(INDEX(随机数源!A:A,F8950,1)&gt;=$D$15,$A$16,(IF(INDEX(随机数源!A:A,F8950,1)&gt;=$D$14,$A$15,(IF(INDEX(随机数源!A:A,F8950,1)&gt;=$D$13,$A$14,(IF(INDEX(随机数源!A:A,F8950,1)&gt;=$D$12,$A$13,$A$12)))))))))</f>
        <v>0</v>
      </c>
      <c r="N8950" s="1">
        <v>8947</v>
      </c>
      <c r="O8950" s="1">
        <v>0</v>
      </c>
    </row>
    <row r="8951" spans="6:15" x14ac:dyDescent="0.2">
      <c r="F8951" s="1">
        <f t="shared" si="146"/>
        <v>8948</v>
      </c>
      <c r="G8951" s="1" cm="1">
        <f t="array" aca="1" ref="G8951" ca="1">IF(INDEX(随机数源!A:A,F8951,1)&gt;=$D$16,$A$17,(IF(INDEX(随机数源!A:A,F8951,1)&gt;=$D$15,$A$16,(IF(INDEX(随机数源!A:A,F8951,1)&gt;=$D$14,$A$15,(IF(INDEX(随机数源!A:A,F8951,1)&gt;=$D$13,$A$14,(IF(INDEX(随机数源!A:A,F8951,1)&gt;=$D$12,$A$13,$A$12)))))))))</f>
        <v>0</v>
      </c>
      <c r="N8951" s="1">
        <v>8948</v>
      </c>
      <c r="O8951" s="1">
        <v>10000</v>
      </c>
    </row>
    <row r="8952" spans="6:15" x14ac:dyDescent="0.2">
      <c r="F8952" s="1">
        <f t="shared" si="146"/>
        <v>8949</v>
      </c>
      <c r="G8952" s="1" cm="1">
        <f t="array" aca="1" ref="G8952" ca="1">IF(INDEX(随机数源!A:A,F8952,1)&gt;=$D$16,$A$17,(IF(INDEX(随机数源!A:A,F8952,1)&gt;=$D$15,$A$16,(IF(INDEX(随机数源!A:A,F8952,1)&gt;=$D$14,$A$15,(IF(INDEX(随机数源!A:A,F8952,1)&gt;=$D$13,$A$14,(IF(INDEX(随机数源!A:A,F8952,1)&gt;=$D$12,$A$13,$A$12)))))))))</f>
        <v>10000</v>
      </c>
      <c r="N8952" s="1">
        <v>8949</v>
      </c>
      <c r="O8952" s="1">
        <v>0</v>
      </c>
    </row>
    <row r="8953" spans="6:15" x14ac:dyDescent="0.2">
      <c r="F8953" s="1">
        <f t="shared" si="146"/>
        <v>8950</v>
      </c>
      <c r="G8953" s="1" cm="1">
        <f t="array" aca="1" ref="G8953" ca="1">IF(INDEX(随机数源!A:A,F8953,1)&gt;=$D$16,$A$17,(IF(INDEX(随机数源!A:A,F8953,1)&gt;=$D$15,$A$16,(IF(INDEX(随机数源!A:A,F8953,1)&gt;=$D$14,$A$15,(IF(INDEX(随机数源!A:A,F8953,1)&gt;=$D$13,$A$14,(IF(INDEX(随机数源!A:A,F8953,1)&gt;=$D$12,$A$13,$A$12)))))))))</f>
        <v>0</v>
      </c>
      <c r="N8953" s="1">
        <v>8950</v>
      </c>
      <c r="O8953" s="1">
        <v>0</v>
      </c>
    </row>
    <row r="8954" spans="6:15" x14ac:dyDescent="0.2">
      <c r="F8954" s="1">
        <f t="shared" si="146"/>
        <v>8951</v>
      </c>
      <c r="G8954" s="1" cm="1">
        <f t="array" aca="1" ref="G8954" ca="1">IF(INDEX(随机数源!A:A,F8954,1)&gt;=$D$16,$A$17,(IF(INDEX(随机数源!A:A,F8954,1)&gt;=$D$15,$A$16,(IF(INDEX(随机数源!A:A,F8954,1)&gt;=$D$14,$A$15,(IF(INDEX(随机数源!A:A,F8954,1)&gt;=$D$13,$A$14,(IF(INDEX(随机数源!A:A,F8954,1)&gt;=$D$12,$A$13,$A$12)))))))))</f>
        <v>0</v>
      </c>
      <c r="N8954" s="1">
        <v>8951</v>
      </c>
      <c r="O8954" s="1">
        <v>0</v>
      </c>
    </row>
    <row r="8955" spans="6:15" x14ac:dyDescent="0.2">
      <c r="F8955" s="1">
        <f t="shared" si="146"/>
        <v>8952</v>
      </c>
      <c r="G8955" s="1" cm="1">
        <f t="array" aca="1" ref="G8955" ca="1">IF(INDEX(随机数源!A:A,F8955,1)&gt;=$D$16,$A$17,(IF(INDEX(随机数源!A:A,F8955,1)&gt;=$D$15,$A$16,(IF(INDEX(随机数源!A:A,F8955,1)&gt;=$D$14,$A$15,(IF(INDEX(随机数源!A:A,F8955,1)&gt;=$D$13,$A$14,(IF(INDEX(随机数源!A:A,F8955,1)&gt;=$D$12,$A$13,$A$12)))))))))</f>
        <v>0</v>
      </c>
      <c r="N8955" s="1">
        <v>8952</v>
      </c>
      <c r="O8955" s="1">
        <v>0</v>
      </c>
    </row>
    <row r="8956" spans="6:15" x14ac:dyDescent="0.2">
      <c r="F8956" s="1">
        <f t="shared" si="146"/>
        <v>8953</v>
      </c>
      <c r="G8956" s="1" cm="1">
        <f t="array" aca="1" ref="G8956" ca="1">IF(INDEX(随机数源!A:A,F8956,1)&gt;=$D$16,$A$17,(IF(INDEX(随机数源!A:A,F8956,1)&gt;=$D$15,$A$16,(IF(INDEX(随机数源!A:A,F8956,1)&gt;=$D$14,$A$15,(IF(INDEX(随机数源!A:A,F8956,1)&gt;=$D$13,$A$14,(IF(INDEX(随机数源!A:A,F8956,1)&gt;=$D$12,$A$13,$A$12)))))))))</f>
        <v>10000</v>
      </c>
      <c r="N8956" s="1">
        <v>8953</v>
      </c>
      <c r="O8956" s="1">
        <v>0</v>
      </c>
    </row>
    <row r="8957" spans="6:15" x14ac:dyDescent="0.2">
      <c r="F8957" s="1">
        <f t="shared" si="146"/>
        <v>8954</v>
      </c>
      <c r="G8957" s="1" cm="1">
        <f t="array" aca="1" ref="G8957" ca="1">IF(INDEX(随机数源!A:A,F8957,1)&gt;=$D$16,$A$17,(IF(INDEX(随机数源!A:A,F8957,1)&gt;=$D$15,$A$16,(IF(INDEX(随机数源!A:A,F8957,1)&gt;=$D$14,$A$15,(IF(INDEX(随机数源!A:A,F8957,1)&gt;=$D$13,$A$14,(IF(INDEX(随机数源!A:A,F8957,1)&gt;=$D$12,$A$13,$A$12)))))))))</f>
        <v>10000</v>
      </c>
      <c r="N8957" s="1">
        <v>8954</v>
      </c>
      <c r="O8957" s="1">
        <v>0</v>
      </c>
    </row>
    <row r="8958" spans="6:15" x14ac:dyDescent="0.2">
      <c r="F8958" s="1">
        <f t="shared" si="146"/>
        <v>8955</v>
      </c>
      <c r="G8958" s="1" cm="1">
        <f t="array" aca="1" ref="G8958" ca="1">IF(INDEX(随机数源!A:A,F8958,1)&gt;=$D$16,$A$17,(IF(INDEX(随机数源!A:A,F8958,1)&gt;=$D$15,$A$16,(IF(INDEX(随机数源!A:A,F8958,1)&gt;=$D$14,$A$15,(IF(INDEX(随机数源!A:A,F8958,1)&gt;=$D$13,$A$14,(IF(INDEX(随机数源!A:A,F8958,1)&gt;=$D$12,$A$13,$A$12)))))))))</f>
        <v>0</v>
      </c>
      <c r="N8958" s="1">
        <v>8955</v>
      </c>
      <c r="O8958" s="1">
        <v>10000</v>
      </c>
    </row>
    <row r="8959" spans="6:15" x14ac:dyDescent="0.2">
      <c r="F8959" s="1">
        <f t="shared" si="146"/>
        <v>8956</v>
      </c>
      <c r="G8959" s="1" cm="1">
        <f t="array" aca="1" ref="G8959" ca="1">IF(INDEX(随机数源!A:A,F8959,1)&gt;=$D$16,$A$17,(IF(INDEX(随机数源!A:A,F8959,1)&gt;=$D$15,$A$16,(IF(INDEX(随机数源!A:A,F8959,1)&gt;=$D$14,$A$15,(IF(INDEX(随机数源!A:A,F8959,1)&gt;=$D$13,$A$14,(IF(INDEX(随机数源!A:A,F8959,1)&gt;=$D$12,$A$13,$A$12)))))))))</f>
        <v>0</v>
      </c>
      <c r="N8959" s="1">
        <v>8956</v>
      </c>
      <c r="O8959" s="1">
        <v>10000</v>
      </c>
    </row>
    <row r="8960" spans="6:15" x14ac:dyDescent="0.2">
      <c r="F8960" s="1">
        <f t="shared" si="146"/>
        <v>8957</v>
      </c>
      <c r="G8960" s="1" cm="1">
        <f t="array" aca="1" ref="G8960" ca="1">IF(INDEX(随机数源!A:A,F8960,1)&gt;=$D$16,$A$17,(IF(INDEX(随机数源!A:A,F8960,1)&gt;=$D$15,$A$16,(IF(INDEX(随机数源!A:A,F8960,1)&gt;=$D$14,$A$15,(IF(INDEX(随机数源!A:A,F8960,1)&gt;=$D$13,$A$14,(IF(INDEX(随机数源!A:A,F8960,1)&gt;=$D$12,$A$13,$A$12)))))))))</f>
        <v>10000</v>
      </c>
      <c r="N8960" s="1">
        <v>8957</v>
      </c>
      <c r="O8960" s="1">
        <v>0</v>
      </c>
    </row>
    <row r="8961" spans="6:15" x14ac:dyDescent="0.2">
      <c r="F8961" s="1">
        <f t="shared" si="146"/>
        <v>8958</v>
      </c>
      <c r="G8961" s="1" cm="1">
        <f t="array" aca="1" ref="G8961" ca="1">IF(INDEX(随机数源!A:A,F8961,1)&gt;=$D$16,$A$17,(IF(INDEX(随机数源!A:A,F8961,1)&gt;=$D$15,$A$16,(IF(INDEX(随机数源!A:A,F8961,1)&gt;=$D$14,$A$15,(IF(INDEX(随机数源!A:A,F8961,1)&gt;=$D$13,$A$14,(IF(INDEX(随机数源!A:A,F8961,1)&gt;=$D$12,$A$13,$A$12)))))))))</f>
        <v>30000</v>
      </c>
      <c r="N8961" s="1">
        <v>8958</v>
      </c>
      <c r="O8961" s="1">
        <v>0</v>
      </c>
    </row>
    <row r="8962" spans="6:15" x14ac:dyDescent="0.2">
      <c r="F8962" s="1">
        <f t="shared" si="146"/>
        <v>8959</v>
      </c>
      <c r="G8962" s="1" cm="1">
        <f t="array" aca="1" ref="G8962" ca="1">IF(INDEX(随机数源!A:A,F8962,1)&gt;=$D$16,$A$17,(IF(INDEX(随机数源!A:A,F8962,1)&gt;=$D$15,$A$16,(IF(INDEX(随机数源!A:A,F8962,1)&gt;=$D$14,$A$15,(IF(INDEX(随机数源!A:A,F8962,1)&gt;=$D$13,$A$14,(IF(INDEX(随机数源!A:A,F8962,1)&gt;=$D$12,$A$13,$A$12)))))))))</f>
        <v>0</v>
      </c>
      <c r="N8962" s="1">
        <v>8959</v>
      </c>
      <c r="O8962" s="1">
        <v>0</v>
      </c>
    </row>
    <row r="8963" spans="6:15" x14ac:dyDescent="0.2">
      <c r="F8963" s="1">
        <f t="shared" si="146"/>
        <v>8960</v>
      </c>
      <c r="G8963" s="1" cm="1">
        <f t="array" aca="1" ref="G8963" ca="1">IF(INDEX(随机数源!A:A,F8963,1)&gt;=$D$16,$A$17,(IF(INDEX(随机数源!A:A,F8963,1)&gt;=$D$15,$A$16,(IF(INDEX(随机数源!A:A,F8963,1)&gt;=$D$14,$A$15,(IF(INDEX(随机数源!A:A,F8963,1)&gt;=$D$13,$A$14,(IF(INDEX(随机数源!A:A,F8963,1)&gt;=$D$12,$A$13,$A$12)))))))))</f>
        <v>10000</v>
      </c>
      <c r="N8963" s="1">
        <v>8960</v>
      </c>
      <c r="O8963" s="1">
        <v>0</v>
      </c>
    </row>
    <row r="8964" spans="6:15" x14ac:dyDescent="0.2">
      <c r="F8964" s="1">
        <f t="shared" ref="F8964:F9027" si="147">ROW()-3</f>
        <v>8961</v>
      </c>
      <c r="G8964" s="1" cm="1">
        <f t="array" aca="1" ref="G8964" ca="1">IF(INDEX(随机数源!A:A,F8964,1)&gt;=$D$16,$A$17,(IF(INDEX(随机数源!A:A,F8964,1)&gt;=$D$15,$A$16,(IF(INDEX(随机数源!A:A,F8964,1)&gt;=$D$14,$A$15,(IF(INDEX(随机数源!A:A,F8964,1)&gt;=$D$13,$A$14,(IF(INDEX(随机数源!A:A,F8964,1)&gt;=$D$12,$A$13,$A$12)))))))))</f>
        <v>10000</v>
      </c>
      <c r="N8964" s="1">
        <v>8961</v>
      </c>
      <c r="O8964" s="1">
        <v>10000</v>
      </c>
    </row>
    <row r="8965" spans="6:15" x14ac:dyDescent="0.2">
      <c r="F8965" s="1">
        <f t="shared" si="147"/>
        <v>8962</v>
      </c>
      <c r="G8965" s="1" cm="1">
        <f t="array" aca="1" ref="G8965" ca="1">IF(INDEX(随机数源!A:A,F8965,1)&gt;=$D$16,$A$17,(IF(INDEX(随机数源!A:A,F8965,1)&gt;=$D$15,$A$16,(IF(INDEX(随机数源!A:A,F8965,1)&gt;=$D$14,$A$15,(IF(INDEX(随机数源!A:A,F8965,1)&gt;=$D$13,$A$14,(IF(INDEX(随机数源!A:A,F8965,1)&gt;=$D$12,$A$13,$A$12)))))))))</f>
        <v>0</v>
      </c>
      <c r="N8965" s="1">
        <v>8962</v>
      </c>
      <c r="O8965" s="1">
        <v>10000</v>
      </c>
    </row>
    <row r="8966" spans="6:15" x14ac:dyDescent="0.2">
      <c r="F8966" s="1">
        <f t="shared" si="147"/>
        <v>8963</v>
      </c>
      <c r="G8966" s="1" cm="1">
        <f t="array" aca="1" ref="G8966" ca="1">IF(INDEX(随机数源!A:A,F8966,1)&gt;=$D$16,$A$17,(IF(INDEX(随机数源!A:A,F8966,1)&gt;=$D$15,$A$16,(IF(INDEX(随机数源!A:A,F8966,1)&gt;=$D$14,$A$15,(IF(INDEX(随机数源!A:A,F8966,1)&gt;=$D$13,$A$14,(IF(INDEX(随机数源!A:A,F8966,1)&gt;=$D$12,$A$13,$A$12)))))))))</f>
        <v>0</v>
      </c>
      <c r="N8966" s="1">
        <v>8963</v>
      </c>
      <c r="O8966" s="1">
        <v>0</v>
      </c>
    </row>
    <row r="8967" spans="6:15" x14ac:dyDescent="0.2">
      <c r="F8967" s="1">
        <f t="shared" si="147"/>
        <v>8964</v>
      </c>
      <c r="G8967" s="1" cm="1">
        <f t="array" aca="1" ref="G8967" ca="1">IF(INDEX(随机数源!A:A,F8967,1)&gt;=$D$16,$A$17,(IF(INDEX(随机数源!A:A,F8967,1)&gt;=$D$15,$A$16,(IF(INDEX(随机数源!A:A,F8967,1)&gt;=$D$14,$A$15,(IF(INDEX(随机数源!A:A,F8967,1)&gt;=$D$13,$A$14,(IF(INDEX(随机数源!A:A,F8967,1)&gt;=$D$12,$A$13,$A$12)))))))))</f>
        <v>0</v>
      </c>
      <c r="N8967" s="1">
        <v>8964</v>
      </c>
      <c r="O8967" s="1">
        <v>100000</v>
      </c>
    </row>
    <row r="8968" spans="6:15" x14ac:dyDescent="0.2">
      <c r="F8968" s="1">
        <f t="shared" si="147"/>
        <v>8965</v>
      </c>
      <c r="G8968" s="1" cm="1">
        <f t="array" aca="1" ref="G8968" ca="1">IF(INDEX(随机数源!A:A,F8968,1)&gt;=$D$16,$A$17,(IF(INDEX(随机数源!A:A,F8968,1)&gt;=$D$15,$A$16,(IF(INDEX(随机数源!A:A,F8968,1)&gt;=$D$14,$A$15,(IF(INDEX(随机数源!A:A,F8968,1)&gt;=$D$13,$A$14,(IF(INDEX(随机数源!A:A,F8968,1)&gt;=$D$12,$A$13,$A$12)))))))))</f>
        <v>0</v>
      </c>
      <c r="N8968" s="1">
        <v>8965</v>
      </c>
      <c r="O8968" s="1">
        <v>0</v>
      </c>
    </row>
    <row r="8969" spans="6:15" x14ac:dyDescent="0.2">
      <c r="F8969" s="1">
        <f t="shared" si="147"/>
        <v>8966</v>
      </c>
      <c r="G8969" s="1" cm="1">
        <f t="array" aca="1" ref="G8969" ca="1">IF(INDEX(随机数源!A:A,F8969,1)&gt;=$D$16,$A$17,(IF(INDEX(随机数源!A:A,F8969,1)&gt;=$D$15,$A$16,(IF(INDEX(随机数源!A:A,F8969,1)&gt;=$D$14,$A$15,(IF(INDEX(随机数源!A:A,F8969,1)&gt;=$D$13,$A$14,(IF(INDEX(随机数源!A:A,F8969,1)&gt;=$D$12,$A$13,$A$12)))))))))</f>
        <v>0</v>
      </c>
      <c r="N8969" s="1">
        <v>8966</v>
      </c>
      <c r="O8969" s="1">
        <v>0</v>
      </c>
    </row>
    <row r="8970" spans="6:15" x14ac:dyDescent="0.2">
      <c r="F8970" s="1">
        <f t="shared" si="147"/>
        <v>8967</v>
      </c>
      <c r="G8970" s="1" cm="1">
        <f t="array" aca="1" ref="G8970" ca="1">IF(INDEX(随机数源!A:A,F8970,1)&gt;=$D$16,$A$17,(IF(INDEX(随机数源!A:A,F8970,1)&gt;=$D$15,$A$16,(IF(INDEX(随机数源!A:A,F8970,1)&gt;=$D$14,$A$15,(IF(INDEX(随机数源!A:A,F8970,1)&gt;=$D$13,$A$14,(IF(INDEX(随机数源!A:A,F8970,1)&gt;=$D$12,$A$13,$A$12)))))))))</f>
        <v>0</v>
      </c>
      <c r="N8970" s="1">
        <v>8967</v>
      </c>
      <c r="O8970" s="1">
        <v>0</v>
      </c>
    </row>
    <row r="8971" spans="6:15" x14ac:dyDescent="0.2">
      <c r="F8971" s="1">
        <f t="shared" si="147"/>
        <v>8968</v>
      </c>
      <c r="G8971" s="1" cm="1">
        <f t="array" aca="1" ref="G8971" ca="1">IF(INDEX(随机数源!A:A,F8971,1)&gt;=$D$16,$A$17,(IF(INDEX(随机数源!A:A,F8971,1)&gt;=$D$15,$A$16,(IF(INDEX(随机数源!A:A,F8971,1)&gt;=$D$14,$A$15,(IF(INDEX(随机数源!A:A,F8971,1)&gt;=$D$13,$A$14,(IF(INDEX(随机数源!A:A,F8971,1)&gt;=$D$12,$A$13,$A$12)))))))))</f>
        <v>0</v>
      </c>
      <c r="N8971" s="1">
        <v>8968</v>
      </c>
      <c r="O8971" s="1">
        <v>0</v>
      </c>
    </row>
    <row r="8972" spans="6:15" x14ac:dyDescent="0.2">
      <c r="F8972" s="1">
        <f t="shared" si="147"/>
        <v>8969</v>
      </c>
      <c r="G8972" s="1" cm="1">
        <f t="array" aca="1" ref="G8972" ca="1">IF(INDEX(随机数源!A:A,F8972,1)&gt;=$D$16,$A$17,(IF(INDEX(随机数源!A:A,F8972,1)&gt;=$D$15,$A$16,(IF(INDEX(随机数源!A:A,F8972,1)&gt;=$D$14,$A$15,(IF(INDEX(随机数源!A:A,F8972,1)&gt;=$D$13,$A$14,(IF(INDEX(随机数源!A:A,F8972,1)&gt;=$D$12,$A$13,$A$12)))))))))</f>
        <v>0</v>
      </c>
      <c r="N8972" s="1">
        <v>8969</v>
      </c>
      <c r="O8972" s="1">
        <v>0</v>
      </c>
    </row>
    <row r="8973" spans="6:15" x14ac:dyDescent="0.2">
      <c r="F8973" s="1">
        <f t="shared" si="147"/>
        <v>8970</v>
      </c>
      <c r="G8973" s="1" cm="1">
        <f t="array" aca="1" ref="G8973" ca="1">IF(INDEX(随机数源!A:A,F8973,1)&gt;=$D$16,$A$17,(IF(INDEX(随机数源!A:A,F8973,1)&gt;=$D$15,$A$16,(IF(INDEX(随机数源!A:A,F8973,1)&gt;=$D$14,$A$15,(IF(INDEX(随机数源!A:A,F8973,1)&gt;=$D$13,$A$14,(IF(INDEX(随机数源!A:A,F8973,1)&gt;=$D$12,$A$13,$A$12)))))))))</f>
        <v>10000</v>
      </c>
      <c r="N8973" s="1">
        <v>8970</v>
      </c>
      <c r="O8973" s="1">
        <v>10000</v>
      </c>
    </row>
    <row r="8974" spans="6:15" x14ac:dyDescent="0.2">
      <c r="F8974" s="1">
        <f t="shared" si="147"/>
        <v>8971</v>
      </c>
      <c r="G8974" s="1" cm="1">
        <f t="array" aca="1" ref="G8974" ca="1">IF(INDEX(随机数源!A:A,F8974,1)&gt;=$D$16,$A$17,(IF(INDEX(随机数源!A:A,F8974,1)&gt;=$D$15,$A$16,(IF(INDEX(随机数源!A:A,F8974,1)&gt;=$D$14,$A$15,(IF(INDEX(随机数源!A:A,F8974,1)&gt;=$D$13,$A$14,(IF(INDEX(随机数源!A:A,F8974,1)&gt;=$D$12,$A$13,$A$12)))))))))</f>
        <v>0</v>
      </c>
      <c r="N8974" s="1">
        <v>8971</v>
      </c>
      <c r="O8974" s="1">
        <v>10000</v>
      </c>
    </row>
    <row r="8975" spans="6:15" x14ac:dyDescent="0.2">
      <c r="F8975" s="1">
        <f t="shared" si="147"/>
        <v>8972</v>
      </c>
      <c r="G8975" s="1" cm="1">
        <f t="array" aca="1" ref="G8975" ca="1">IF(INDEX(随机数源!A:A,F8975,1)&gt;=$D$16,$A$17,(IF(INDEX(随机数源!A:A,F8975,1)&gt;=$D$15,$A$16,(IF(INDEX(随机数源!A:A,F8975,1)&gt;=$D$14,$A$15,(IF(INDEX(随机数源!A:A,F8975,1)&gt;=$D$13,$A$14,(IF(INDEX(随机数源!A:A,F8975,1)&gt;=$D$12,$A$13,$A$12)))))))))</f>
        <v>0</v>
      </c>
      <c r="N8975" s="1">
        <v>8972</v>
      </c>
      <c r="O8975" s="1">
        <v>0</v>
      </c>
    </row>
    <row r="8976" spans="6:15" x14ac:dyDescent="0.2">
      <c r="F8976" s="1">
        <f t="shared" si="147"/>
        <v>8973</v>
      </c>
      <c r="G8976" s="1" cm="1">
        <f t="array" aca="1" ref="G8976" ca="1">IF(INDEX(随机数源!A:A,F8976,1)&gt;=$D$16,$A$17,(IF(INDEX(随机数源!A:A,F8976,1)&gt;=$D$15,$A$16,(IF(INDEX(随机数源!A:A,F8976,1)&gt;=$D$14,$A$15,(IF(INDEX(随机数源!A:A,F8976,1)&gt;=$D$13,$A$14,(IF(INDEX(随机数源!A:A,F8976,1)&gt;=$D$12,$A$13,$A$12)))))))))</f>
        <v>10000</v>
      </c>
      <c r="N8976" s="1">
        <v>8973</v>
      </c>
      <c r="O8976" s="1">
        <v>0</v>
      </c>
    </row>
    <row r="8977" spans="6:15" x14ac:dyDescent="0.2">
      <c r="F8977" s="1">
        <f t="shared" si="147"/>
        <v>8974</v>
      </c>
      <c r="G8977" s="1" cm="1">
        <f t="array" aca="1" ref="G8977" ca="1">IF(INDEX(随机数源!A:A,F8977,1)&gt;=$D$16,$A$17,(IF(INDEX(随机数源!A:A,F8977,1)&gt;=$D$15,$A$16,(IF(INDEX(随机数源!A:A,F8977,1)&gt;=$D$14,$A$15,(IF(INDEX(随机数源!A:A,F8977,1)&gt;=$D$13,$A$14,(IF(INDEX(随机数源!A:A,F8977,1)&gt;=$D$12,$A$13,$A$12)))))))))</f>
        <v>0</v>
      </c>
      <c r="N8977" s="1">
        <v>8974</v>
      </c>
      <c r="O8977" s="1">
        <v>0</v>
      </c>
    </row>
    <row r="8978" spans="6:15" x14ac:dyDescent="0.2">
      <c r="F8978" s="1">
        <f t="shared" si="147"/>
        <v>8975</v>
      </c>
      <c r="G8978" s="1" cm="1">
        <f t="array" aca="1" ref="G8978" ca="1">IF(INDEX(随机数源!A:A,F8978,1)&gt;=$D$16,$A$17,(IF(INDEX(随机数源!A:A,F8978,1)&gt;=$D$15,$A$16,(IF(INDEX(随机数源!A:A,F8978,1)&gt;=$D$14,$A$15,(IF(INDEX(随机数源!A:A,F8978,1)&gt;=$D$13,$A$14,(IF(INDEX(随机数源!A:A,F8978,1)&gt;=$D$12,$A$13,$A$12)))))))))</f>
        <v>0</v>
      </c>
      <c r="N8978" s="1">
        <v>8975</v>
      </c>
      <c r="O8978" s="1">
        <v>0</v>
      </c>
    </row>
    <row r="8979" spans="6:15" x14ac:dyDescent="0.2">
      <c r="F8979" s="1">
        <f t="shared" si="147"/>
        <v>8976</v>
      </c>
      <c r="G8979" s="1" cm="1">
        <f t="array" aca="1" ref="G8979" ca="1">IF(INDEX(随机数源!A:A,F8979,1)&gt;=$D$16,$A$17,(IF(INDEX(随机数源!A:A,F8979,1)&gt;=$D$15,$A$16,(IF(INDEX(随机数源!A:A,F8979,1)&gt;=$D$14,$A$15,(IF(INDEX(随机数源!A:A,F8979,1)&gt;=$D$13,$A$14,(IF(INDEX(随机数源!A:A,F8979,1)&gt;=$D$12,$A$13,$A$12)))))))))</f>
        <v>10000</v>
      </c>
      <c r="N8979" s="1">
        <v>8976</v>
      </c>
      <c r="O8979" s="1">
        <v>0</v>
      </c>
    </row>
    <row r="8980" spans="6:15" x14ac:dyDescent="0.2">
      <c r="F8980" s="1">
        <f t="shared" si="147"/>
        <v>8977</v>
      </c>
      <c r="G8980" s="1" cm="1">
        <f t="array" aca="1" ref="G8980" ca="1">IF(INDEX(随机数源!A:A,F8980,1)&gt;=$D$16,$A$17,(IF(INDEX(随机数源!A:A,F8980,1)&gt;=$D$15,$A$16,(IF(INDEX(随机数源!A:A,F8980,1)&gt;=$D$14,$A$15,(IF(INDEX(随机数源!A:A,F8980,1)&gt;=$D$13,$A$14,(IF(INDEX(随机数源!A:A,F8980,1)&gt;=$D$12,$A$13,$A$12)))))))))</f>
        <v>0</v>
      </c>
      <c r="N8980" s="1">
        <v>8977</v>
      </c>
      <c r="O8980" s="1">
        <v>10000</v>
      </c>
    </row>
    <row r="8981" spans="6:15" x14ac:dyDescent="0.2">
      <c r="F8981" s="1">
        <f t="shared" si="147"/>
        <v>8978</v>
      </c>
      <c r="G8981" s="1" cm="1">
        <f t="array" aca="1" ref="G8981" ca="1">IF(INDEX(随机数源!A:A,F8981,1)&gt;=$D$16,$A$17,(IF(INDEX(随机数源!A:A,F8981,1)&gt;=$D$15,$A$16,(IF(INDEX(随机数源!A:A,F8981,1)&gt;=$D$14,$A$15,(IF(INDEX(随机数源!A:A,F8981,1)&gt;=$D$13,$A$14,(IF(INDEX(随机数源!A:A,F8981,1)&gt;=$D$12,$A$13,$A$12)))))))))</f>
        <v>0</v>
      </c>
      <c r="N8981" s="1">
        <v>8978</v>
      </c>
      <c r="O8981" s="1">
        <v>10000</v>
      </c>
    </row>
    <row r="8982" spans="6:15" x14ac:dyDescent="0.2">
      <c r="F8982" s="1">
        <f t="shared" si="147"/>
        <v>8979</v>
      </c>
      <c r="G8982" s="1" cm="1">
        <f t="array" aca="1" ref="G8982" ca="1">IF(INDEX(随机数源!A:A,F8982,1)&gt;=$D$16,$A$17,(IF(INDEX(随机数源!A:A,F8982,1)&gt;=$D$15,$A$16,(IF(INDEX(随机数源!A:A,F8982,1)&gt;=$D$14,$A$15,(IF(INDEX(随机数源!A:A,F8982,1)&gt;=$D$13,$A$14,(IF(INDEX(随机数源!A:A,F8982,1)&gt;=$D$12,$A$13,$A$12)))))))))</f>
        <v>0</v>
      </c>
      <c r="N8982" s="1">
        <v>8979</v>
      </c>
      <c r="O8982" s="1">
        <v>0</v>
      </c>
    </row>
    <row r="8983" spans="6:15" x14ac:dyDescent="0.2">
      <c r="F8983" s="1">
        <f t="shared" si="147"/>
        <v>8980</v>
      </c>
      <c r="G8983" s="1" cm="1">
        <f t="array" aca="1" ref="G8983" ca="1">IF(INDEX(随机数源!A:A,F8983,1)&gt;=$D$16,$A$17,(IF(INDEX(随机数源!A:A,F8983,1)&gt;=$D$15,$A$16,(IF(INDEX(随机数源!A:A,F8983,1)&gt;=$D$14,$A$15,(IF(INDEX(随机数源!A:A,F8983,1)&gt;=$D$13,$A$14,(IF(INDEX(随机数源!A:A,F8983,1)&gt;=$D$12,$A$13,$A$12)))))))))</f>
        <v>0</v>
      </c>
      <c r="N8983" s="1">
        <v>8980</v>
      </c>
      <c r="O8983" s="1">
        <v>10000</v>
      </c>
    </row>
    <row r="8984" spans="6:15" x14ac:dyDescent="0.2">
      <c r="F8984" s="1">
        <f t="shared" si="147"/>
        <v>8981</v>
      </c>
      <c r="G8984" s="1" cm="1">
        <f t="array" aca="1" ref="G8984" ca="1">IF(INDEX(随机数源!A:A,F8984,1)&gt;=$D$16,$A$17,(IF(INDEX(随机数源!A:A,F8984,1)&gt;=$D$15,$A$16,(IF(INDEX(随机数源!A:A,F8984,1)&gt;=$D$14,$A$15,(IF(INDEX(随机数源!A:A,F8984,1)&gt;=$D$13,$A$14,(IF(INDEX(随机数源!A:A,F8984,1)&gt;=$D$12,$A$13,$A$12)))))))))</f>
        <v>10000</v>
      </c>
      <c r="N8984" s="1">
        <v>8981</v>
      </c>
      <c r="O8984" s="1">
        <v>0</v>
      </c>
    </row>
    <row r="8985" spans="6:15" x14ac:dyDescent="0.2">
      <c r="F8985" s="1">
        <f t="shared" si="147"/>
        <v>8982</v>
      </c>
      <c r="G8985" s="1" cm="1">
        <f t="array" aca="1" ref="G8985" ca="1">IF(INDEX(随机数源!A:A,F8985,1)&gt;=$D$16,$A$17,(IF(INDEX(随机数源!A:A,F8985,1)&gt;=$D$15,$A$16,(IF(INDEX(随机数源!A:A,F8985,1)&gt;=$D$14,$A$15,(IF(INDEX(随机数源!A:A,F8985,1)&gt;=$D$13,$A$14,(IF(INDEX(随机数源!A:A,F8985,1)&gt;=$D$12,$A$13,$A$12)))))))))</f>
        <v>0</v>
      </c>
      <c r="N8985" s="1">
        <v>8982</v>
      </c>
      <c r="O8985" s="1">
        <v>0</v>
      </c>
    </row>
    <row r="8986" spans="6:15" x14ac:dyDescent="0.2">
      <c r="F8986" s="1">
        <f t="shared" si="147"/>
        <v>8983</v>
      </c>
      <c r="G8986" s="1" cm="1">
        <f t="array" aca="1" ref="G8986" ca="1">IF(INDEX(随机数源!A:A,F8986,1)&gt;=$D$16,$A$17,(IF(INDEX(随机数源!A:A,F8986,1)&gt;=$D$15,$A$16,(IF(INDEX(随机数源!A:A,F8986,1)&gt;=$D$14,$A$15,(IF(INDEX(随机数源!A:A,F8986,1)&gt;=$D$13,$A$14,(IF(INDEX(随机数源!A:A,F8986,1)&gt;=$D$12,$A$13,$A$12)))))))))</f>
        <v>0</v>
      </c>
      <c r="N8986" s="1">
        <v>8983</v>
      </c>
      <c r="O8986" s="1">
        <v>10000</v>
      </c>
    </row>
    <row r="8987" spans="6:15" x14ac:dyDescent="0.2">
      <c r="F8987" s="1">
        <f t="shared" si="147"/>
        <v>8984</v>
      </c>
      <c r="G8987" s="1" cm="1">
        <f t="array" aca="1" ref="G8987" ca="1">IF(INDEX(随机数源!A:A,F8987,1)&gt;=$D$16,$A$17,(IF(INDEX(随机数源!A:A,F8987,1)&gt;=$D$15,$A$16,(IF(INDEX(随机数源!A:A,F8987,1)&gt;=$D$14,$A$15,(IF(INDEX(随机数源!A:A,F8987,1)&gt;=$D$13,$A$14,(IF(INDEX(随机数源!A:A,F8987,1)&gt;=$D$12,$A$13,$A$12)))))))))</f>
        <v>0</v>
      </c>
      <c r="N8987" s="1">
        <v>8984</v>
      </c>
      <c r="O8987" s="1">
        <v>0</v>
      </c>
    </row>
    <row r="8988" spans="6:15" x14ac:dyDescent="0.2">
      <c r="F8988" s="1">
        <f t="shared" si="147"/>
        <v>8985</v>
      </c>
      <c r="G8988" s="1" cm="1">
        <f t="array" aca="1" ref="G8988" ca="1">IF(INDEX(随机数源!A:A,F8988,1)&gt;=$D$16,$A$17,(IF(INDEX(随机数源!A:A,F8988,1)&gt;=$D$15,$A$16,(IF(INDEX(随机数源!A:A,F8988,1)&gt;=$D$14,$A$15,(IF(INDEX(随机数源!A:A,F8988,1)&gt;=$D$13,$A$14,(IF(INDEX(随机数源!A:A,F8988,1)&gt;=$D$12,$A$13,$A$12)))))))))</f>
        <v>0</v>
      </c>
      <c r="N8988" s="1">
        <v>8985</v>
      </c>
      <c r="O8988" s="1">
        <v>0</v>
      </c>
    </row>
    <row r="8989" spans="6:15" x14ac:dyDescent="0.2">
      <c r="F8989" s="1">
        <f t="shared" si="147"/>
        <v>8986</v>
      </c>
      <c r="G8989" s="1" cm="1">
        <f t="array" aca="1" ref="G8989" ca="1">IF(INDEX(随机数源!A:A,F8989,1)&gt;=$D$16,$A$17,(IF(INDEX(随机数源!A:A,F8989,1)&gt;=$D$15,$A$16,(IF(INDEX(随机数源!A:A,F8989,1)&gt;=$D$14,$A$15,(IF(INDEX(随机数源!A:A,F8989,1)&gt;=$D$13,$A$14,(IF(INDEX(随机数源!A:A,F8989,1)&gt;=$D$12,$A$13,$A$12)))))))))</f>
        <v>0</v>
      </c>
      <c r="N8989" s="1">
        <v>8986</v>
      </c>
      <c r="O8989" s="1">
        <v>10000</v>
      </c>
    </row>
    <row r="8990" spans="6:15" x14ac:dyDescent="0.2">
      <c r="F8990" s="1">
        <f t="shared" si="147"/>
        <v>8987</v>
      </c>
      <c r="G8990" s="1" cm="1">
        <f t="array" aca="1" ref="G8990" ca="1">IF(INDEX(随机数源!A:A,F8990,1)&gt;=$D$16,$A$17,(IF(INDEX(随机数源!A:A,F8990,1)&gt;=$D$15,$A$16,(IF(INDEX(随机数源!A:A,F8990,1)&gt;=$D$14,$A$15,(IF(INDEX(随机数源!A:A,F8990,1)&gt;=$D$13,$A$14,(IF(INDEX(随机数源!A:A,F8990,1)&gt;=$D$12,$A$13,$A$12)))))))))</f>
        <v>0</v>
      </c>
      <c r="N8990" s="1">
        <v>8987</v>
      </c>
      <c r="O8990" s="1">
        <v>10000</v>
      </c>
    </row>
    <row r="8991" spans="6:15" x14ac:dyDescent="0.2">
      <c r="F8991" s="1">
        <f t="shared" si="147"/>
        <v>8988</v>
      </c>
      <c r="G8991" s="1" cm="1">
        <f t="array" aca="1" ref="G8991" ca="1">IF(INDEX(随机数源!A:A,F8991,1)&gt;=$D$16,$A$17,(IF(INDEX(随机数源!A:A,F8991,1)&gt;=$D$15,$A$16,(IF(INDEX(随机数源!A:A,F8991,1)&gt;=$D$14,$A$15,(IF(INDEX(随机数源!A:A,F8991,1)&gt;=$D$13,$A$14,(IF(INDEX(随机数源!A:A,F8991,1)&gt;=$D$12,$A$13,$A$12)))))))))</f>
        <v>0</v>
      </c>
      <c r="N8991" s="1">
        <v>8988</v>
      </c>
      <c r="O8991" s="1">
        <v>10000</v>
      </c>
    </row>
    <row r="8992" spans="6:15" x14ac:dyDescent="0.2">
      <c r="F8992" s="1">
        <f t="shared" si="147"/>
        <v>8989</v>
      </c>
      <c r="G8992" s="1" cm="1">
        <f t="array" aca="1" ref="G8992" ca="1">IF(INDEX(随机数源!A:A,F8992,1)&gt;=$D$16,$A$17,(IF(INDEX(随机数源!A:A,F8992,1)&gt;=$D$15,$A$16,(IF(INDEX(随机数源!A:A,F8992,1)&gt;=$D$14,$A$15,(IF(INDEX(随机数源!A:A,F8992,1)&gt;=$D$13,$A$14,(IF(INDEX(随机数源!A:A,F8992,1)&gt;=$D$12,$A$13,$A$12)))))))))</f>
        <v>0</v>
      </c>
      <c r="N8992" s="1">
        <v>8989</v>
      </c>
      <c r="O8992" s="1">
        <v>0</v>
      </c>
    </row>
    <row r="8993" spans="6:15" x14ac:dyDescent="0.2">
      <c r="F8993" s="1">
        <f t="shared" si="147"/>
        <v>8990</v>
      </c>
      <c r="G8993" s="1" cm="1">
        <f t="array" aca="1" ref="G8993" ca="1">IF(INDEX(随机数源!A:A,F8993,1)&gt;=$D$16,$A$17,(IF(INDEX(随机数源!A:A,F8993,1)&gt;=$D$15,$A$16,(IF(INDEX(随机数源!A:A,F8993,1)&gt;=$D$14,$A$15,(IF(INDEX(随机数源!A:A,F8993,1)&gt;=$D$13,$A$14,(IF(INDEX(随机数源!A:A,F8993,1)&gt;=$D$12,$A$13,$A$12)))))))))</f>
        <v>10000</v>
      </c>
      <c r="N8993" s="1">
        <v>8990</v>
      </c>
      <c r="O8993" s="1">
        <v>10000</v>
      </c>
    </row>
    <row r="8994" spans="6:15" x14ac:dyDescent="0.2">
      <c r="F8994" s="1">
        <f t="shared" si="147"/>
        <v>8991</v>
      </c>
      <c r="G8994" s="1" cm="1">
        <f t="array" aca="1" ref="G8994" ca="1">IF(INDEX(随机数源!A:A,F8994,1)&gt;=$D$16,$A$17,(IF(INDEX(随机数源!A:A,F8994,1)&gt;=$D$15,$A$16,(IF(INDEX(随机数源!A:A,F8994,1)&gt;=$D$14,$A$15,(IF(INDEX(随机数源!A:A,F8994,1)&gt;=$D$13,$A$14,(IF(INDEX(随机数源!A:A,F8994,1)&gt;=$D$12,$A$13,$A$12)))))))))</f>
        <v>0</v>
      </c>
      <c r="N8994" s="1">
        <v>8991</v>
      </c>
      <c r="O8994" s="1">
        <v>10000</v>
      </c>
    </row>
    <row r="8995" spans="6:15" x14ac:dyDescent="0.2">
      <c r="F8995" s="1">
        <f t="shared" si="147"/>
        <v>8992</v>
      </c>
      <c r="G8995" s="1" cm="1">
        <f t="array" aca="1" ref="G8995" ca="1">IF(INDEX(随机数源!A:A,F8995,1)&gt;=$D$16,$A$17,(IF(INDEX(随机数源!A:A,F8995,1)&gt;=$D$15,$A$16,(IF(INDEX(随机数源!A:A,F8995,1)&gt;=$D$14,$A$15,(IF(INDEX(随机数源!A:A,F8995,1)&gt;=$D$13,$A$14,(IF(INDEX(随机数源!A:A,F8995,1)&gt;=$D$12,$A$13,$A$12)))))))))</f>
        <v>30000</v>
      </c>
      <c r="N8995" s="1">
        <v>8992</v>
      </c>
      <c r="O8995" s="1">
        <v>0</v>
      </c>
    </row>
    <row r="8996" spans="6:15" x14ac:dyDescent="0.2">
      <c r="F8996" s="1">
        <f t="shared" si="147"/>
        <v>8993</v>
      </c>
      <c r="G8996" s="1" cm="1">
        <f t="array" aca="1" ref="G8996" ca="1">IF(INDEX(随机数源!A:A,F8996,1)&gt;=$D$16,$A$17,(IF(INDEX(随机数源!A:A,F8996,1)&gt;=$D$15,$A$16,(IF(INDEX(随机数源!A:A,F8996,1)&gt;=$D$14,$A$15,(IF(INDEX(随机数源!A:A,F8996,1)&gt;=$D$13,$A$14,(IF(INDEX(随机数源!A:A,F8996,1)&gt;=$D$12,$A$13,$A$12)))))))))</f>
        <v>100000</v>
      </c>
      <c r="N8996" s="1">
        <v>8993</v>
      </c>
      <c r="O8996" s="1">
        <v>10000</v>
      </c>
    </row>
    <row r="8997" spans="6:15" x14ac:dyDescent="0.2">
      <c r="F8997" s="1">
        <f t="shared" si="147"/>
        <v>8994</v>
      </c>
      <c r="G8997" s="1" cm="1">
        <f t="array" aca="1" ref="G8997" ca="1">IF(INDEX(随机数源!A:A,F8997,1)&gt;=$D$16,$A$17,(IF(INDEX(随机数源!A:A,F8997,1)&gt;=$D$15,$A$16,(IF(INDEX(随机数源!A:A,F8997,1)&gt;=$D$14,$A$15,(IF(INDEX(随机数源!A:A,F8997,1)&gt;=$D$13,$A$14,(IF(INDEX(随机数源!A:A,F8997,1)&gt;=$D$12,$A$13,$A$12)))))))))</f>
        <v>0</v>
      </c>
      <c r="N8997" s="1">
        <v>8994</v>
      </c>
      <c r="O8997" s="1">
        <v>0</v>
      </c>
    </row>
    <row r="8998" spans="6:15" x14ac:dyDescent="0.2">
      <c r="F8998" s="1">
        <f t="shared" si="147"/>
        <v>8995</v>
      </c>
      <c r="G8998" s="1" cm="1">
        <f t="array" aca="1" ref="G8998" ca="1">IF(INDEX(随机数源!A:A,F8998,1)&gt;=$D$16,$A$17,(IF(INDEX(随机数源!A:A,F8998,1)&gt;=$D$15,$A$16,(IF(INDEX(随机数源!A:A,F8998,1)&gt;=$D$14,$A$15,(IF(INDEX(随机数源!A:A,F8998,1)&gt;=$D$13,$A$14,(IF(INDEX(随机数源!A:A,F8998,1)&gt;=$D$12,$A$13,$A$12)))))))))</f>
        <v>0</v>
      </c>
      <c r="N8998" s="1">
        <v>8995</v>
      </c>
      <c r="O8998" s="1">
        <v>0</v>
      </c>
    </row>
    <row r="8999" spans="6:15" x14ac:dyDescent="0.2">
      <c r="F8999" s="1">
        <f t="shared" si="147"/>
        <v>8996</v>
      </c>
      <c r="G8999" s="1" cm="1">
        <f t="array" aca="1" ref="G8999" ca="1">IF(INDEX(随机数源!A:A,F8999,1)&gt;=$D$16,$A$17,(IF(INDEX(随机数源!A:A,F8999,1)&gt;=$D$15,$A$16,(IF(INDEX(随机数源!A:A,F8999,1)&gt;=$D$14,$A$15,(IF(INDEX(随机数源!A:A,F8999,1)&gt;=$D$13,$A$14,(IF(INDEX(随机数源!A:A,F8999,1)&gt;=$D$12,$A$13,$A$12)))))))))</f>
        <v>0</v>
      </c>
      <c r="N8999" s="1">
        <v>8996</v>
      </c>
      <c r="O8999" s="1">
        <v>0</v>
      </c>
    </row>
    <row r="9000" spans="6:15" x14ac:dyDescent="0.2">
      <c r="F9000" s="1">
        <f t="shared" si="147"/>
        <v>8997</v>
      </c>
      <c r="G9000" s="1" cm="1">
        <f t="array" aca="1" ref="G9000" ca="1">IF(INDEX(随机数源!A:A,F9000,1)&gt;=$D$16,$A$17,(IF(INDEX(随机数源!A:A,F9000,1)&gt;=$D$15,$A$16,(IF(INDEX(随机数源!A:A,F9000,1)&gt;=$D$14,$A$15,(IF(INDEX(随机数源!A:A,F9000,1)&gt;=$D$13,$A$14,(IF(INDEX(随机数源!A:A,F9000,1)&gt;=$D$12,$A$13,$A$12)))))))))</f>
        <v>30000</v>
      </c>
      <c r="N9000" s="1">
        <v>8997</v>
      </c>
      <c r="O9000" s="1">
        <v>0</v>
      </c>
    </row>
    <row r="9001" spans="6:15" x14ac:dyDescent="0.2">
      <c r="F9001" s="1">
        <f t="shared" si="147"/>
        <v>8998</v>
      </c>
      <c r="G9001" s="1" cm="1">
        <f t="array" aca="1" ref="G9001" ca="1">IF(INDEX(随机数源!A:A,F9001,1)&gt;=$D$16,$A$17,(IF(INDEX(随机数源!A:A,F9001,1)&gt;=$D$15,$A$16,(IF(INDEX(随机数源!A:A,F9001,1)&gt;=$D$14,$A$15,(IF(INDEX(随机数源!A:A,F9001,1)&gt;=$D$13,$A$14,(IF(INDEX(随机数源!A:A,F9001,1)&gt;=$D$12,$A$13,$A$12)))))))))</f>
        <v>0</v>
      </c>
      <c r="N9001" s="1">
        <v>8998</v>
      </c>
      <c r="O9001" s="1">
        <v>0</v>
      </c>
    </row>
    <row r="9002" spans="6:15" x14ac:dyDescent="0.2">
      <c r="F9002" s="1">
        <f t="shared" si="147"/>
        <v>8999</v>
      </c>
      <c r="G9002" s="1" cm="1">
        <f t="array" aca="1" ref="G9002" ca="1">IF(INDEX(随机数源!A:A,F9002,1)&gt;=$D$16,$A$17,(IF(INDEX(随机数源!A:A,F9002,1)&gt;=$D$15,$A$16,(IF(INDEX(随机数源!A:A,F9002,1)&gt;=$D$14,$A$15,(IF(INDEX(随机数源!A:A,F9002,1)&gt;=$D$13,$A$14,(IF(INDEX(随机数源!A:A,F9002,1)&gt;=$D$12,$A$13,$A$12)))))))))</f>
        <v>0</v>
      </c>
      <c r="N9002" s="1">
        <v>8999</v>
      </c>
      <c r="O9002" s="1">
        <v>100000</v>
      </c>
    </row>
    <row r="9003" spans="6:15" x14ac:dyDescent="0.2">
      <c r="F9003" s="1">
        <f t="shared" si="147"/>
        <v>9000</v>
      </c>
      <c r="G9003" s="1" cm="1">
        <f t="array" aca="1" ref="G9003" ca="1">IF(INDEX(随机数源!A:A,F9003,1)&gt;=$D$16,$A$17,(IF(INDEX(随机数源!A:A,F9003,1)&gt;=$D$15,$A$16,(IF(INDEX(随机数源!A:A,F9003,1)&gt;=$D$14,$A$15,(IF(INDEX(随机数源!A:A,F9003,1)&gt;=$D$13,$A$14,(IF(INDEX(随机数源!A:A,F9003,1)&gt;=$D$12,$A$13,$A$12)))))))))</f>
        <v>0</v>
      </c>
      <c r="N9003" s="1">
        <v>9000</v>
      </c>
      <c r="O9003" s="1">
        <v>30000</v>
      </c>
    </row>
    <row r="9004" spans="6:15" x14ac:dyDescent="0.2">
      <c r="F9004" s="1">
        <f t="shared" si="147"/>
        <v>9001</v>
      </c>
      <c r="G9004" s="1" cm="1">
        <f t="array" aca="1" ref="G9004" ca="1">IF(INDEX(随机数源!A:A,F9004,1)&gt;=$D$16,$A$17,(IF(INDEX(随机数源!A:A,F9004,1)&gt;=$D$15,$A$16,(IF(INDEX(随机数源!A:A,F9004,1)&gt;=$D$14,$A$15,(IF(INDEX(随机数源!A:A,F9004,1)&gt;=$D$13,$A$14,(IF(INDEX(随机数源!A:A,F9004,1)&gt;=$D$12,$A$13,$A$12)))))))))</f>
        <v>0</v>
      </c>
      <c r="N9004" s="1">
        <v>9001</v>
      </c>
      <c r="O9004" s="1">
        <v>10000</v>
      </c>
    </row>
    <row r="9005" spans="6:15" x14ac:dyDescent="0.2">
      <c r="F9005" s="1">
        <f t="shared" si="147"/>
        <v>9002</v>
      </c>
      <c r="G9005" s="1" cm="1">
        <f t="array" aca="1" ref="G9005" ca="1">IF(INDEX(随机数源!A:A,F9005,1)&gt;=$D$16,$A$17,(IF(INDEX(随机数源!A:A,F9005,1)&gt;=$D$15,$A$16,(IF(INDEX(随机数源!A:A,F9005,1)&gt;=$D$14,$A$15,(IF(INDEX(随机数源!A:A,F9005,1)&gt;=$D$13,$A$14,(IF(INDEX(随机数源!A:A,F9005,1)&gt;=$D$12,$A$13,$A$12)))))))))</f>
        <v>0</v>
      </c>
      <c r="N9005" s="1">
        <v>9002</v>
      </c>
      <c r="O9005" s="1">
        <v>0</v>
      </c>
    </row>
    <row r="9006" spans="6:15" x14ac:dyDescent="0.2">
      <c r="F9006" s="1">
        <f t="shared" si="147"/>
        <v>9003</v>
      </c>
      <c r="G9006" s="1" cm="1">
        <f t="array" aca="1" ref="G9006" ca="1">IF(INDEX(随机数源!A:A,F9006,1)&gt;=$D$16,$A$17,(IF(INDEX(随机数源!A:A,F9006,1)&gt;=$D$15,$A$16,(IF(INDEX(随机数源!A:A,F9006,1)&gt;=$D$14,$A$15,(IF(INDEX(随机数源!A:A,F9006,1)&gt;=$D$13,$A$14,(IF(INDEX(随机数源!A:A,F9006,1)&gt;=$D$12,$A$13,$A$12)))))))))</f>
        <v>0</v>
      </c>
      <c r="N9006" s="1">
        <v>9003</v>
      </c>
      <c r="O9006" s="1">
        <v>10000</v>
      </c>
    </row>
    <row r="9007" spans="6:15" x14ac:dyDescent="0.2">
      <c r="F9007" s="1">
        <f t="shared" si="147"/>
        <v>9004</v>
      </c>
      <c r="G9007" s="1" cm="1">
        <f t="array" aca="1" ref="G9007" ca="1">IF(INDEX(随机数源!A:A,F9007,1)&gt;=$D$16,$A$17,(IF(INDEX(随机数源!A:A,F9007,1)&gt;=$D$15,$A$16,(IF(INDEX(随机数源!A:A,F9007,1)&gt;=$D$14,$A$15,(IF(INDEX(随机数源!A:A,F9007,1)&gt;=$D$13,$A$14,(IF(INDEX(随机数源!A:A,F9007,1)&gt;=$D$12,$A$13,$A$12)))))))))</f>
        <v>10000</v>
      </c>
      <c r="N9007" s="1">
        <v>9004</v>
      </c>
      <c r="O9007" s="1">
        <v>10000</v>
      </c>
    </row>
    <row r="9008" spans="6:15" x14ac:dyDescent="0.2">
      <c r="F9008" s="1">
        <f t="shared" si="147"/>
        <v>9005</v>
      </c>
      <c r="G9008" s="1" cm="1">
        <f t="array" aca="1" ref="G9008" ca="1">IF(INDEX(随机数源!A:A,F9008,1)&gt;=$D$16,$A$17,(IF(INDEX(随机数源!A:A,F9008,1)&gt;=$D$15,$A$16,(IF(INDEX(随机数源!A:A,F9008,1)&gt;=$D$14,$A$15,(IF(INDEX(随机数源!A:A,F9008,1)&gt;=$D$13,$A$14,(IF(INDEX(随机数源!A:A,F9008,1)&gt;=$D$12,$A$13,$A$12)))))))))</f>
        <v>0</v>
      </c>
      <c r="N9008" s="1">
        <v>9005</v>
      </c>
      <c r="O9008" s="1">
        <v>10000</v>
      </c>
    </row>
    <row r="9009" spans="6:15" x14ac:dyDescent="0.2">
      <c r="F9009" s="1">
        <f t="shared" si="147"/>
        <v>9006</v>
      </c>
      <c r="G9009" s="1" cm="1">
        <f t="array" aca="1" ref="G9009" ca="1">IF(INDEX(随机数源!A:A,F9009,1)&gt;=$D$16,$A$17,(IF(INDEX(随机数源!A:A,F9009,1)&gt;=$D$15,$A$16,(IF(INDEX(随机数源!A:A,F9009,1)&gt;=$D$14,$A$15,(IF(INDEX(随机数源!A:A,F9009,1)&gt;=$D$13,$A$14,(IF(INDEX(随机数源!A:A,F9009,1)&gt;=$D$12,$A$13,$A$12)))))))))</f>
        <v>0</v>
      </c>
      <c r="N9009" s="1">
        <v>9006</v>
      </c>
      <c r="O9009" s="1">
        <v>0</v>
      </c>
    </row>
    <row r="9010" spans="6:15" x14ac:dyDescent="0.2">
      <c r="F9010" s="1">
        <f t="shared" si="147"/>
        <v>9007</v>
      </c>
      <c r="G9010" s="1" cm="1">
        <f t="array" aca="1" ref="G9010" ca="1">IF(INDEX(随机数源!A:A,F9010,1)&gt;=$D$16,$A$17,(IF(INDEX(随机数源!A:A,F9010,1)&gt;=$D$15,$A$16,(IF(INDEX(随机数源!A:A,F9010,1)&gt;=$D$14,$A$15,(IF(INDEX(随机数源!A:A,F9010,1)&gt;=$D$13,$A$14,(IF(INDEX(随机数源!A:A,F9010,1)&gt;=$D$12,$A$13,$A$12)))))))))</f>
        <v>0</v>
      </c>
      <c r="N9010" s="1">
        <v>9007</v>
      </c>
      <c r="O9010" s="1">
        <v>10000</v>
      </c>
    </row>
    <row r="9011" spans="6:15" x14ac:dyDescent="0.2">
      <c r="F9011" s="1">
        <f t="shared" si="147"/>
        <v>9008</v>
      </c>
      <c r="G9011" s="1" cm="1">
        <f t="array" aca="1" ref="G9011" ca="1">IF(INDEX(随机数源!A:A,F9011,1)&gt;=$D$16,$A$17,(IF(INDEX(随机数源!A:A,F9011,1)&gt;=$D$15,$A$16,(IF(INDEX(随机数源!A:A,F9011,1)&gt;=$D$14,$A$15,(IF(INDEX(随机数源!A:A,F9011,1)&gt;=$D$13,$A$14,(IF(INDEX(随机数源!A:A,F9011,1)&gt;=$D$12,$A$13,$A$12)))))))))</f>
        <v>0</v>
      </c>
      <c r="N9011" s="1">
        <v>9008</v>
      </c>
      <c r="O9011" s="1">
        <v>0</v>
      </c>
    </row>
    <row r="9012" spans="6:15" x14ac:dyDescent="0.2">
      <c r="F9012" s="1">
        <f t="shared" si="147"/>
        <v>9009</v>
      </c>
      <c r="G9012" s="1" cm="1">
        <f t="array" aca="1" ref="G9012" ca="1">IF(INDEX(随机数源!A:A,F9012,1)&gt;=$D$16,$A$17,(IF(INDEX(随机数源!A:A,F9012,1)&gt;=$D$15,$A$16,(IF(INDEX(随机数源!A:A,F9012,1)&gt;=$D$14,$A$15,(IF(INDEX(随机数源!A:A,F9012,1)&gt;=$D$13,$A$14,(IF(INDEX(随机数源!A:A,F9012,1)&gt;=$D$12,$A$13,$A$12)))))))))</f>
        <v>30000</v>
      </c>
      <c r="N9012" s="1">
        <v>9009</v>
      </c>
      <c r="O9012" s="1">
        <v>0</v>
      </c>
    </row>
    <row r="9013" spans="6:15" x14ac:dyDescent="0.2">
      <c r="F9013" s="1">
        <f t="shared" si="147"/>
        <v>9010</v>
      </c>
      <c r="G9013" s="1" cm="1">
        <f t="array" aca="1" ref="G9013" ca="1">IF(INDEX(随机数源!A:A,F9013,1)&gt;=$D$16,$A$17,(IF(INDEX(随机数源!A:A,F9013,1)&gt;=$D$15,$A$16,(IF(INDEX(随机数源!A:A,F9013,1)&gt;=$D$14,$A$15,(IF(INDEX(随机数源!A:A,F9013,1)&gt;=$D$13,$A$14,(IF(INDEX(随机数源!A:A,F9013,1)&gt;=$D$12,$A$13,$A$12)))))))))</f>
        <v>0</v>
      </c>
      <c r="N9013" s="1">
        <v>9010</v>
      </c>
      <c r="O9013" s="1">
        <v>0</v>
      </c>
    </row>
    <row r="9014" spans="6:15" x14ac:dyDescent="0.2">
      <c r="F9014" s="1">
        <f t="shared" si="147"/>
        <v>9011</v>
      </c>
      <c r="G9014" s="1" cm="1">
        <f t="array" aca="1" ref="G9014" ca="1">IF(INDEX(随机数源!A:A,F9014,1)&gt;=$D$16,$A$17,(IF(INDEX(随机数源!A:A,F9014,1)&gt;=$D$15,$A$16,(IF(INDEX(随机数源!A:A,F9014,1)&gt;=$D$14,$A$15,(IF(INDEX(随机数源!A:A,F9014,1)&gt;=$D$13,$A$14,(IF(INDEX(随机数源!A:A,F9014,1)&gt;=$D$12,$A$13,$A$12)))))))))</f>
        <v>0</v>
      </c>
      <c r="N9014" s="1">
        <v>9011</v>
      </c>
      <c r="O9014" s="1">
        <v>0</v>
      </c>
    </row>
    <row r="9015" spans="6:15" x14ac:dyDescent="0.2">
      <c r="F9015" s="1">
        <f t="shared" si="147"/>
        <v>9012</v>
      </c>
      <c r="G9015" s="1" cm="1">
        <f t="array" aca="1" ref="G9015" ca="1">IF(INDEX(随机数源!A:A,F9015,1)&gt;=$D$16,$A$17,(IF(INDEX(随机数源!A:A,F9015,1)&gt;=$D$15,$A$16,(IF(INDEX(随机数源!A:A,F9015,1)&gt;=$D$14,$A$15,(IF(INDEX(随机数源!A:A,F9015,1)&gt;=$D$13,$A$14,(IF(INDEX(随机数源!A:A,F9015,1)&gt;=$D$12,$A$13,$A$12)))))))))</f>
        <v>0</v>
      </c>
      <c r="N9015" s="1">
        <v>9012</v>
      </c>
      <c r="O9015" s="1">
        <v>10000</v>
      </c>
    </row>
    <row r="9016" spans="6:15" x14ac:dyDescent="0.2">
      <c r="F9016" s="1">
        <f t="shared" si="147"/>
        <v>9013</v>
      </c>
      <c r="G9016" s="1" cm="1">
        <f t="array" aca="1" ref="G9016" ca="1">IF(INDEX(随机数源!A:A,F9016,1)&gt;=$D$16,$A$17,(IF(INDEX(随机数源!A:A,F9016,1)&gt;=$D$15,$A$16,(IF(INDEX(随机数源!A:A,F9016,1)&gt;=$D$14,$A$15,(IF(INDEX(随机数源!A:A,F9016,1)&gt;=$D$13,$A$14,(IF(INDEX(随机数源!A:A,F9016,1)&gt;=$D$12,$A$13,$A$12)))))))))</f>
        <v>0</v>
      </c>
      <c r="N9016" s="1">
        <v>9013</v>
      </c>
      <c r="O9016" s="1">
        <v>0</v>
      </c>
    </row>
    <row r="9017" spans="6:15" x14ac:dyDescent="0.2">
      <c r="F9017" s="1">
        <f t="shared" si="147"/>
        <v>9014</v>
      </c>
      <c r="G9017" s="1" cm="1">
        <f t="array" aca="1" ref="G9017" ca="1">IF(INDEX(随机数源!A:A,F9017,1)&gt;=$D$16,$A$17,(IF(INDEX(随机数源!A:A,F9017,1)&gt;=$D$15,$A$16,(IF(INDEX(随机数源!A:A,F9017,1)&gt;=$D$14,$A$15,(IF(INDEX(随机数源!A:A,F9017,1)&gt;=$D$13,$A$14,(IF(INDEX(随机数源!A:A,F9017,1)&gt;=$D$12,$A$13,$A$12)))))))))</f>
        <v>0</v>
      </c>
      <c r="N9017" s="1">
        <v>9014</v>
      </c>
      <c r="O9017" s="1">
        <v>0</v>
      </c>
    </row>
    <row r="9018" spans="6:15" x14ac:dyDescent="0.2">
      <c r="F9018" s="1">
        <f t="shared" si="147"/>
        <v>9015</v>
      </c>
      <c r="G9018" s="1" cm="1">
        <f t="array" aca="1" ref="G9018" ca="1">IF(INDEX(随机数源!A:A,F9018,1)&gt;=$D$16,$A$17,(IF(INDEX(随机数源!A:A,F9018,1)&gt;=$D$15,$A$16,(IF(INDEX(随机数源!A:A,F9018,1)&gt;=$D$14,$A$15,(IF(INDEX(随机数源!A:A,F9018,1)&gt;=$D$13,$A$14,(IF(INDEX(随机数源!A:A,F9018,1)&gt;=$D$12,$A$13,$A$12)))))))))</f>
        <v>0</v>
      </c>
      <c r="N9018" s="1">
        <v>9015</v>
      </c>
      <c r="O9018" s="1">
        <v>10000</v>
      </c>
    </row>
    <row r="9019" spans="6:15" x14ac:dyDescent="0.2">
      <c r="F9019" s="1">
        <f t="shared" si="147"/>
        <v>9016</v>
      </c>
      <c r="G9019" s="1" cm="1">
        <f t="array" aca="1" ref="G9019" ca="1">IF(INDEX(随机数源!A:A,F9019,1)&gt;=$D$16,$A$17,(IF(INDEX(随机数源!A:A,F9019,1)&gt;=$D$15,$A$16,(IF(INDEX(随机数源!A:A,F9019,1)&gt;=$D$14,$A$15,(IF(INDEX(随机数源!A:A,F9019,1)&gt;=$D$13,$A$14,(IF(INDEX(随机数源!A:A,F9019,1)&gt;=$D$12,$A$13,$A$12)))))))))</f>
        <v>0</v>
      </c>
      <c r="N9019" s="1">
        <v>9016</v>
      </c>
      <c r="O9019" s="1">
        <v>0</v>
      </c>
    </row>
    <row r="9020" spans="6:15" x14ac:dyDescent="0.2">
      <c r="F9020" s="1">
        <f t="shared" si="147"/>
        <v>9017</v>
      </c>
      <c r="G9020" s="1" cm="1">
        <f t="array" aca="1" ref="G9020" ca="1">IF(INDEX(随机数源!A:A,F9020,1)&gt;=$D$16,$A$17,(IF(INDEX(随机数源!A:A,F9020,1)&gt;=$D$15,$A$16,(IF(INDEX(随机数源!A:A,F9020,1)&gt;=$D$14,$A$15,(IF(INDEX(随机数源!A:A,F9020,1)&gt;=$D$13,$A$14,(IF(INDEX(随机数源!A:A,F9020,1)&gt;=$D$12,$A$13,$A$12)))))))))</f>
        <v>0</v>
      </c>
      <c r="N9020" s="1">
        <v>9017</v>
      </c>
      <c r="O9020" s="1">
        <v>0</v>
      </c>
    </row>
    <row r="9021" spans="6:15" x14ac:dyDescent="0.2">
      <c r="F9021" s="1">
        <f t="shared" si="147"/>
        <v>9018</v>
      </c>
      <c r="G9021" s="1" cm="1">
        <f t="array" aca="1" ref="G9021" ca="1">IF(INDEX(随机数源!A:A,F9021,1)&gt;=$D$16,$A$17,(IF(INDEX(随机数源!A:A,F9021,1)&gt;=$D$15,$A$16,(IF(INDEX(随机数源!A:A,F9021,1)&gt;=$D$14,$A$15,(IF(INDEX(随机数源!A:A,F9021,1)&gt;=$D$13,$A$14,(IF(INDEX(随机数源!A:A,F9021,1)&gt;=$D$12,$A$13,$A$12)))))))))</f>
        <v>10000</v>
      </c>
      <c r="N9021" s="1">
        <v>9018</v>
      </c>
      <c r="O9021" s="1">
        <v>10000</v>
      </c>
    </row>
    <row r="9022" spans="6:15" x14ac:dyDescent="0.2">
      <c r="F9022" s="1">
        <f t="shared" si="147"/>
        <v>9019</v>
      </c>
      <c r="G9022" s="1" cm="1">
        <f t="array" aca="1" ref="G9022" ca="1">IF(INDEX(随机数源!A:A,F9022,1)&gt;=$D$16,$A$17,(IF(INDEX(随机数源!A:A,F9022,1)&gt;=$D$15,$A$16,(IF(INDEX(随机数源!A:A,F9022,1)&gt;=$D$14,$A$15,(IF(INDEX(随机数源!A:A,F9022,1)&gt;=$D$13,$A$14,(IF(INDEX(随机数源!A:A,F9022,1)&gt;=$D$12,$A$13,$A$12)))))))))</f>
        <v>10000</v>
      </c>
      <c r="N9022" s="1">
        <v>9019</v>
      </c>
      <c r="O9022" s="1">
        <v>10000</v>
      </c>
    </row>
    <row r="9023" spans="6:15" x14ac:dyDescent="0.2">
      <c r="F9023" s="1">
        <f t="shared" si="147"/>
        <v>9020</v>
      </c>
      <c r="G9023" s="1" cm="1">
        <f t="array" aca="1" ref="G9023" ca="1">IF(INDEX(随机数源!A:A,F9023,1)&gt;=$D$16,$A$17,(IF(INDEX(随机数源!A:A,F9023,1)&gt;=$D$15,$A$16,(IF(INDEX(随机数源!A:A,F9023,1)&gt;=$D$14,$A$15,(IF(INDEX(随机数源!A:A,F9023,1)&gt;=$D$13,$A$14,(IF(INDEX(随机数源!A:A,F9023,1)&gt;=$D$12,$A$13,$A$12)))))))))</f>
        <v>0</v>
      </c>
      <c r="N9023" s="1">
        <v>9020</v>
      </c>
      <c r="O9023" s="1">
        <v>10000</v>
      </c>
    </row>
    <row r="9024" spans="6:15" x14ac:dyDescent="0.2">
      <c r="F9024" s="1">
        <f t="shared" si="147"/>
        <v>9021</v>
      </c>
      <c r="G9024" s="1" cm="1">
        <f t="array" aca="1" ref="G9024" ca="1">IF(INDEX(随机数源!A:A,F9024,1)&gt;=$D$16,$A$17,(IF(INDEX(随机数源!A:A,F9024,1)&gt;=$D$15,$A$16,(IF(INDEX(随机数源!A:A,F9024,1)&gt;=$D$14,$A$15,(IF(INDEX(随机数源!A:A,F9024,1)&gt;=$D$13,$A$14,(IF(INDEX(随机数源!A:A,F9024,1)&gt;=$D$12,$A$13,$A$12)))))))))</f>
        <v>0</v>
      </c>
      <c r="N9024" s="1">
        <v>9021</v>
      </c>
      <c r="O9024" s="1">
        <v>0</v>
      </c>
    </row>
    <row r="9025" spans="6:15" x14ac:dyDescent="0.2">
      <c r="F9025" s="1">
        <f t="shared" si="147"/>
        <v>9022</v>
      </c>
      <c r="G9025" s="1" cm="1">
        <f t="array" aca="1" ref="G9025" ca="1">IF(INDEX(随机数源!A:A,F9025,1)&gt;=$D$16,$A$17,(IF(INDEX(随机数源!A:A,F9025,1)&gt;=$D$15,$A$16,(IF(INDEX(随机数源!A:A,F9025,1)&gt;=$D$14,$A$15,(IF(INDEX(随机数源!A:A,F9025,1)&gt;=$D$13,$A$14,(IF(INDEX(随机数源!A:A,F9025,1)&gt;=$D$12,$A$13,$A$12)))))))))</f>
        <v>0</v>
      </c>
      <c r="N9025" s="1">
        <v>9022</v>
      </c>
      <c r="O9025" s="1">
        <v>10000</v>
      </c>
    </row>
    <row r="9026" spans="6:15" x14ac:dyDescent="0.2">
      <c r="F9026" s="1">
        <f t="shared" si="147"/>
        <v>9023</v>
      </c>
      <c r="G9026" s="1" cm="1">
        <f t="array" aca="1" ref="G9026" ca="1">IF(INDEX(随机数源!A:A,F9026,1)&gt;=$D$16,$A$17,(IF(INDEX(随机数源!A:A,F9026,1)&gt;=$D$15,$A$16,(IF(INDEX(随机数源!A:A,F9026,1)&gt;=$D$14,$A$15,(IF(INDEX(随机数源!A:A,F9026,1)&gt;=$D$13,$A$14,(IF(INDEX(随机数源!A:A,F9026,1)&gt;=$D$12,$A$13,$A$12)))))))))</f>
        <v>0</v>
      </c>
      <c r="N9026" s="1">
        <v>9023</v>
      </c>
      <c r="O9026" s="1">
        <v>0</v>
      </c>
    </row>
    <row r="9027" spans="6:15" x14ac:dyDescent="0.2">
      <c r="F9027" s="1">
        <f t="shared" si="147"/>
        <v>9024</v>
      </c>
      <c r="G9027" s="1" cm="1">
        <f t="array" aca="1" ref="G9027" ca="1">IF(INDEX(随机数源!A:A,F9027,1)&gt;=$D$16,$A$17,(IF(INDEX(随机数源!A:A,F9027,1)&gt;=$D$15,$A$16,(IF(INDEX(随机数源!A:A,F9027,1)&gt;=$D$14,$A$15,(IF(INDEX(随机数源!A:A,F9027,1)&gt;=$D$13,$A$14,(IF(INDEX(随机数源!A:A,F9027,1)&gt;=$D$12,$A$13,$A$12)))))))))</f>
        <v>0</v>
      </c>
      <c r="N9027" s="1">
        <v>9024</v>
      </c>
      <c r="O9027" s="1">
        <v>30000</v>
      </c>
    </row>
    <row r="9028" spans="6:15" x14ac:dyDescent="0.2">
      <c r="F9028" s="1">
        <f t="shared" ref="F9028:F9091" si="148">ROW()-3</f>
        <v>9025</v>
      </c>
      <c r="G9028" s="1" cm="1">
        <f t="array" aca="1" ref="G9028" ca="1">IF(INDEX(随机数源!A:A,F9028,1)&gt;=$D$16,$A$17,(IF(INDEX(随机数源!A:A,F9028,1)&gt;=$D$15,$A$16,(IF(INDEX(随机数源!A:A,F9028,1)&gt;=$D$14,$A$15,(IF(INDEX(随机数源!A:A,F9028,1)&gt;=$D$13,$A$14,(IF(INDEX(随机数源!A:A,F9028,1)&gt;=$D$12,$A$13,$A$12)))))))))</f>
        <v>0</v>
      </c>
      <c r="N9028" s="1">
        <v>9025</v>
      </c>
      <c r="O9028" s="1">
        <v>0</v>
      </c>
    </row>
    <row r="9029" spans="6:15" x14ac:dyDescent="0.2">
      <c r="F9029" s="1">
        <f t="shared" si="148"/>
        <v>9026</v>
      </c>
      <c r="G9029" s="1" cm="1">
        <f t="array" aca="1" ref="G9029" ca="1">IF(INDEX(随机数源!A:A,F9029,1)&gt;=$D$16,$A$17,(IF(INDEX(随机数源!A:A,F9029,1)&gt;=$D$15,$A$16,(IF(INDEX(随机数源!A:A,F9029,1)&gt;=$D$14,$A$15,(IF(INDEX(随机数源!A:A,F9029,1)&gt;=$D$13,$A$14,(IF(INDEX(随机数源!A:A,F9029,1)&gt;=$D$12,$A$13,$A$12)))))))))</f>
        <v>0</v>
      </c>
      <c r="N9029" s="1">
        <v>9026</v>
      </c>
      <c r="O9029" s="1">
        <v>0</v>
      </c>
    </row>
    <row r="9030" spans="6:15" x14ac:dyDescent="0.2">
      <c r="F9030" s="1">
        <f t="shared" si="148"/>
        <v>9027</v>
      </c>
      <c r="G9030" s="1" cm="1">
        <f t="array" aca="1" ref="G9030" ca="1">IF(INDEX(随机数源!A:A,F9030,1)&gt;=$D$16,$A$17,(IF(INDEX(随机数源!A:A,F9030,1)&gt;=$D$15,$A$16,(IF(INDEX(随机数源!A:A,F9030,1)&gt;=$D$14,$A$15,(IF(INDEX(随机数源!A:A,F9030,1)&gt;=$D$13,$A$14,(IF(INDEX(随机数源!A:A,F9030,1)&gt;=$D$12,$A$13,$A$12)))))))))</f>
        <v>30000</v>
      </c>
      <c r="N9030" s="1">
        <v>9027</v>
      </c>
      <c r="O9030" s="1">
        <v>0</v>
      </c>
    </row>
    <row r="9031" spans="6:15" x14ac:dyDescent="0.2">
      <c r="F9031" s="1">
        <f t="shared" si="148"/>
        <v>9028</v>
      </c>
      <c r="G9031" s="1" cm="1">
        <f t="array" aca="1" ref="G9031" ca="1">IF(INDEX(随机数源!A:A,F9031,1)&gt;=$D$16,$A$17,(IF(INDEX(随机数源!A:A,F9031,1)&gt;=$D$15,$A$16,(IF(INDEX(随机数源!A:A,F9031,1)&gt;=$D$14,$A$15,(IF(INDEX(随机数源!A:A,F9031,1)&gt;=$D$13,$A$14,(IF(INDEX(随机数源!A:A,F9031,1)&gt;=$D$12,$A$13,$A$12)))))))))</f>
        <v>100000</v>
      </c>
      <c r="N9031" s="1">
        <v>9028</v>
      </c>
      <c r="O9031" s="1">
        <v>10000</v>
      </c>
    </row>
    <row r="9032" spans="6:15" x14ac:dyDescent="0.2">
      <c r="F9032" s="1">
        <f t="shared" si="148"/>
        <v>9029</v>
      </c>
      <c r="G9032" s="1" cm="1">
        <f t="array" aca="1" ref="G9032" ca="1">IF(INDEX(随机数源!A:A,F9032,1)&gt;=$D$16,$A$17,(IF(INDEX(随机数源!A:A,F9032,1)&gt;=$D$15,$A$16,(IF(INDEX(随机数源!A:A,F9032,1)&gt;=$D$14,$A$15,(IF(INDEX(随机数源!A:A,F9032,1)&gt;=$D$13,$A$14,(IF(INDEX(随机数源!A:A,F9032,1)&gt;=$D$12,$A$13,$A$12)))))))))</f>
        <v>0</v>
      </c>
      <c r="N9032" s="1">
        <v>9029</v>
      </c>
      <c r="O9032" s="1">
        <v>10000</v>
      </c>
    </row>
    <row r="9033" spans="6:15" x14ac:dyDescent="0.2">
      <c r="F9033" s="1">
        <f t="shared" si="148"/>
        <v>9030</v>
      </c>
      <c r="G9033" s="1" cm="1">
        <f t="array" aca="1" ref="G9033" ca="1">IF(INDEX(随机数源!A:A,F9033,1)&gt;=$D$16,$A$17,(IF(INDEX(随机数源!A:A,F9033,1)&gt;=$D$15,$A$16,(IF(INDEX(随机数源!A:A,F9033,1)&gt;=$D$14,$A$15,(IF(INDEX(随机数源!A:A,F9033,1)&gt;=$D$13,$A$14,(IF(INDEX(随机数源!A:A,F9033,1)&gt;=$D$12,$A$13,$A$12)))))))))</f>
        <v>0</v>
      </c>
      <c r="N9033" s="1">
        <v>9030</v>
      </c>
      <c r="O9033" s="1">
        <v>0</v>
      </c>
    </row>
    <row r="9034" spans="6:15" x14ac:dyDescent="0.2">
      <c r="F9034" s="1">
        <f t="shared" si="148"/>
        <v>9031</v>
      </c>
      <c r="G9034" s="1" cm="1">
        <f t="array" aca="1" ref="G9034" ca="1">IF(INDEX(随机数源!A:A,F9034,1)&gt;=$D$16,$A$17,(IF(INDEX(随机数源!A:A,F9034,1)&gt;=$D$15,$A$16,(IF(INDEX(随机数源!A:A,F9034,1)&gt;=$D$14,$A$15,(IF(INDEX(随机数源!A:A,F9034,1)&gt;=$D$13,$A$14,(IF(INDEX(随机数源!A:A,F9034,1)&gt;=$D$12,$A$13,$A$12)))))))))</f>
        <v>10000</v>
      </c>
      <c r="N9034" s="1">
        <v>9031</v>
      </c>
      <c r="O9034" s="1">
        <v>0</v>
      </c>
    </row>
    <row r="9035" spans="6:15" x14ac:dyDescent="0.2">
      <c r="F9035" s="1">
        <f t="shared" si="148"/>
        <v>9032</v>
      </c>
      <c r="G9035" s="1" cm="1">
        <f t="array" aca="1" ref="G9035" ca="1">IF(INDEX(随机数源!A:A,F9035,1)&gt;=$D$16,$A$17,(IF(INDEX(随机数源!A:A,F9035,1)&gt;=$D$15,$A$16,(IF(INDEX(随机数源!A:A,F9035,1)&gt;=$D$14,$A$15,(IF(INDEX(随机数源!A:A,F9035,1)&gt;=$D$13,$A$14,(IF(INDEX(随机数源!A:A,F9035,1)&gt;=$D$12,$A$13,$A$12)))))))))</f>
        <v>0</v>
      </c>
      <c r="N9035" s="1">
        <v>9032</v>
      </c>
      <c r="O9035" s="1">
        <v>30000</v>
      </c>
    </row>
    <row r="9036" spans="6:15" x14ac:dyDescent="0.2">
      <c r="F9036" s="1">
        <f t="shared" si="148"/>
        <v>9033</v>
      </c>
      <c r="G9036" s="1" cm="1">
        <f t="array" aca="1" ref="G9036" ca="1">IF(INDEX(随机数源!A:A,F9036,1)&gt;=$D$16,$A$17,(IF(INDEX(随机数源!A:A,F9036,1)&gt;=$D$15,$A$16,(IF(INDEX(随机数源!A:A,F9036,1)&gt;=$D$14,$A$15,(IF(INDEX(随机数源!A:A,F9036,1)&gt;=$D$13,$A$14,(IF(INDEX(随机数源!A:A,F9036,1)&gt;=$D$12,$A$13,$A$12)))))))))</f>
        <v>10000</v>
      </c>
      <c r="N9036" s="1">
        <v>9033</v>
      </c>
      <c r="O9036" s="1">
        <v>10000</v>
      </c>
    </row>
    <row r="9037" spans="6:15" x14ac:dyDescent="0.2">
      <c r="F9037" s="1">
        <f t="shared" si="148"/>
        <v>9034</v>
      </c>
      <c r="G9037" s="1" cm="1">
        <f t="array" aca="1" ref="G9037" ca="1">IF(INDEX(随机数源!A:A,F9037,1)&gt;=$D$16,$A$17,(IF(INDEX(随机数源!A:A,F9037,1)&gt;=$D$15,$A$16,(IF(INDEX(随机数源!A:A,F9037,1)&gt;=$D$14,$A$15,(IF(INDEX(随机数源!A:A,F9037,1)&gt;=$D$13,$A$14,(IF(INDEX(随机数源!A:A,F9037,1)&gt;=$D$12,$A$13,$A$12)))))))))</f>
        <v>0</v>
      </c>
      <c r="N9037" s="1">
        <v>9034</v>
      </c>
      <c r="O9037" s="1">
        <v>10000</v>
      </c>
    </row>
    <row r="9038" spans="6:15" x14ac:dyDescent="0.2">
      <c r="F9038" s="1">
        <f t="shared" si="148"/>
        <v>9035</v>
      </c>
      <c r="G9038" s="1" cm="1">
        <f t="array" aca="1" ref="G9038" ca="1">IF(INDEX(随机数源!A:A,F9038,1)&gt;=$D$16,$A$17,(IF(INDEX(随机数源!A:A,F9038,1)&gt;=$D$15,$A$16,(IF(INDEX(随机数源!A:A,F9038,1)&gt;=$D$14,$A$15,(IF(INDEX(随机数源!A:A,F9038,1)&gt;=$D$13,$A$14,(IF(INDEX(随机数源!A:A,F9038,1)&gt;=$D$12,$A$13,$A$12)))))))))</f>
        <v>0</v>
      </c>
      <c r="N9038" s="1">
        <v>9035</v>
      </c>
      <c r="O9038" s="1">
        <v>0</v>
      </c>
    </row>
    <row r="9039" spans="6:15" x14ac:dyDescent="0.2">
      <c r="F9039" s="1">
        <f t="shared" si="148"/>
        <v>9036</v>
      </c>
      <c r="G9039" s="1" cm="1">
        <f t="array" aca="1" ref="G9039" ca="1">IF(INDEX(随机数源!A:A,F9039,1)&gt;=$D$16,$A$17,(IF(INDEX(随机数源!A:A,F9039,1)&gt;=$D$15,$A$16,(IF(INDEX(随机数源!A:A,F9039,1)&gt;=$D$14,$A$15,(IF(INDEX(随机数源!A:A,F9039,1)&gt;=$D$13,$A$14,(IF(INDEX(随机数源!A:A,F9039,1)&gt;=$D$12,$A$13,$A$12)))))))))</f>
        <v>10000</v>
      </c>
      <c r="N9039" s="1">
        <v>9036</v>
      </c>
      <c r="O9039" s="1">
        <v>0</v>
      </c>
    </row>
    <row r="9040" spans="6:15" x14ac:dyDescent="0.2">
      <c r="F9040" s="1">
        <f t="shared" si="148"/>
        <v>9037</v>
      </c>
      <c r="G9040" s="1" cm="1">
        <f t="array" aca="1" ref="G9040" ca="1">IF(INDEX(随机数源!A:A,F9040,1)&gt;=$D$16,$A$17,(IF(INDEX(随机数源!A:A,F9040,1)&gt;=$D$15,$A$16,(IF(INDEX(随机数源!A:A,F9040,1)&gt;=$D$14,$A$15,(IF(INDEX(随机数源!A:A,F9040,1)&gt;=$D$13,$A$14,(IF(INDEX(随机数源!A:A,F9040,1)&gt;=$D$12,$A$13,$A$12)))))))))</f>
        <v>0</v>
      </c>
      <c r="N9040" s="1">
        <v>9037</v>
      </c>
      <c r="O9040" s="1">
        <v>0</v>
      </c>
    </row>
    <row r="9041" spans="6:15" x14ac:dyDescent="0.2">
      <c r="F9041" s="1">
        <f t="shared" si="148"/>
        <v>9038</v>
      </c>
      <c r="G9041" s="1" cm="1">
        <f t="array" aca="1" ref="G9041" ca="1">IF(INDEX(随机数源!A:A,F9041,1)&gt;=$D$16,$A$17,(IF(INDEX(随机数源!A:A,F9041,1)&gt;=$D$15,$A$16,(IF(INDEX(随机数源!A:A,F9041,1)&gt;=$D$14,$A$15,(IF(INDEX(随机数源!A:A,F9041,1)&gt;=$D$13,$A$14,(IF(INDEX(随机数源!A:A,F9041,1)&gt;=$D$12,$A$13,$A$12)))))))))</f>
        <v>10000</v>
      </c>
      <c r="N9041" s="1">
        <v>9038</v>
      </c>
      <c r="O9041" s="1">
        <v>0</v>
      </c>
    </row>
    <row r="9042" spans="6:15" x14ac:dyDescent="0.2">
      <c r="F9042" s="1">
        <f t="shared" si="148"/>
        <v>9039</v>
      </c>
      <c r="G9042" s="1" cm="1">
        <f t="array" aca="1" ref="G9042" ca="1">IF(INDEX(随机数源!A:A,F9042,1)&gt;=$D$16,$A$17,(IF(INDEX(随机数源!A:A,F9042,1)&gt;=$D$15,$A$16,(IF(INDEX(随机数源!A:A,F9042,1)&gt;=$D$14,$A$15,(IF(INDEX(随机数源!A:A,F9042,1)&gt;=$D$13,$A$14,(IF(INDEX(随机数源!A:A,F9042,1)&gt;=$D$12,$A$13,$A$12)))))))))</f>
        <v>0</v>
      </c>
      <c r="N9042" s="1">
        <v>9039</v>
      </c>
      <c r="O9042" s="1">
        <v>0</v>
      </c>
    </row>
    <row r="9043" spans="6:15" x14ac:dyDescent="0.2">
      <c r="F9043" s="1">
        <f t="shared" si="148"/>
        <v>9040</v>
      </c>
      <c r="G9043" s="1" cm="1">
        <f t="array" aca="1" ref="G9043" ca="1">IF(INDEX(随机数源!A:A,F9043,1)&gt;=$D$16,$A$17,(IF(INDEX(随机数源!A:A,F9043,1)&gt;=$D$15,$A$16,(IF(INDEX(随机数源!A:A,F9043,1)&gt;=$D$14,$A$15,(IF(INDEX(随机数源!A:A,F9043,1)&gt;=$D$13,$A$14,(IF(INDEX(随机数源!A:A,F9043,1)&gt;=$D$12,$A$13,$A$12)))))))))</f>
        <v>0</v>
      </c>
      <c r="N9043" s="1">
        <v>9040</v>
      </c>
      <c r="O9043" s="1">
        <v>0</v>
      </c>
    </row>
    <row r="9044" spans="6:15" x14ac:dyDescent="0.2">
      <c r="F9044" s="1">
        <f t="shared" si="148"/>
        <v>9041</v>
      </c>
      <c r="G9044" s="1" cm="1">
        <f t="array" aca="1" ref="G9044" ca="1">IF(INDEX(随机数源!A:A,F9044,1)&gt;=$D$16,$A$17,(IF(INDEX(随机数源!A:A,F9044,1)&gt;=$D$15,$A$16,(IF(INDEX(随机数源!A:A,F9044,1)&gt;=$D$14,$A$15,(IF(INDEX(随机数源!A:A,F9044,1)&gt;=$D$13,$A$14,(IF(INDEX(随机数源!A:A,F9044,1)&gt;=$D$12,$A$13,$A$12)))))))))</f>
        <v>0</v>
      </c>
      <c r="N9044" s="1">
        <v>9041</v>
      </c>
      <c r="O9044" s="1">
        <v>0</v>
      </c>
    </row>
    <row r="9045" spans="6:15" x14ac:dyDescent="0.2">
      <c r="F9045" s="1">
        <f t="shared" si="148"/>
        <v>9042</v>
      </c>
      <c r="G9045" s="1" cm="1">
        <f t="array" aca="1" ref="G9045" ca="1">IF(INDEX(随机数源!A:A,F9045,1)&gt;=$D$16,$A$17,(IF(INDEX(随机数源!A:A,F9045,1)&gt;=$D$15,$A$16,(IF(INDEX(随机数源!A:A,F9045,1)&gt;=$D$14,$A$15,(IF(INDEX(随机数源!A:A,F9045,1)&gt;=$D$13,$A$14,(IF(INDEX(随机数源!A:A,F9045,1)&gt;=$D$12,$A$13,$A$12)))))))))</f>
        <v>0</v>
      </c>
      <c r="N9045" s="1">
        <v>9042</v>
      </c>
      <c r="O9045" s="1">
        <v>0</v>
      </c>
    </row>
    <row r="9046" spans="6:15" x14ac:dyDescent="0.2">
      <c r="F9046" s="1">
        <f t="shared" si="148"/>
        <v>9043</v>
      </c>
      <c r="G9046" s="1" cm="1">
        <f t="array" aca="1" ref="G9046" ca="1">IF(INDEX(随机数源!A:A,F9046,1)&gt;=$D$16,$A$17,(IF(INDEX(随机数源!A:A,F9046,1)&gt;=$D$15,$A$16,(IF(INDEX(随机数源!A:A,F9046,1)&gt;=$D$14,$A$15,(IF(INDEX(随机数源!A:A,F9046,1)&gt;=$D$13,$A$14,(IF(INDEX(随机数源!A:A,F9046,1)&gt;=$D$12,$A$13,$A$12)))))))))</f>
        <v>10000</v>
      </c>
      <c r="N9046" s="1">
        <v>9043</v>
      </c>
      <c r="O9046" s="1">
        <v>0</v>
      </c>
    </row>
    <row r="9047" spans="6:15" x14ac:dyDescent="0.2">
      <c r="F9047" s="1">
        <f t="shared" si="148"/>
        <v>9044</v>
      </c>
      <c r="G9047" s="1" cm="1">
        <f t="array" aca="1" ref="G9047" ca="1">IF(INDEX(随机数源!A:A,F9047,1)&gt;=$D$16,$A$17,(IF(INDEX(随机数源!A:A,F9047,1)&gt;=$D$15,$A$16,(IF(INDEX(随机数源!A:A,F9047,1)&gt;=$D$14,$A$15,(IF(INDEX(随机数源!A:A,F9047,1)&gt;=$D$13,$A$14,(IF(INDEX(随机数源!A:A,F9047,1)&gt;=$D$12,$A$13,$A$12)))))))))</f>
        <v>0</v>
      </c>
      <c r="N9047" s="1">
        <v>9044</v>
      </c>
      <c r="O9047" s="1">
        <v>100000</v>
      </c>
    </row>
    <row r="9048" spans="6:15" x14ac:dyDescent="0.2">
      <c r="F9048" s="1">
        <f t="shared" si="148"/>
        <v>9045</v>
      </c>
      <c r="G9048" s="1" cm="1">
        <f t="array" aca="1" ref="G9048" ca="1">IF(INDEX(随机数源!A:A,F9048,1)&gt;=$D$16,$A$17,(IF(INDEX(随机数源!A:A,F9048,1)&gt;=$D$15,$A$16,(IF(INDEX(随机数源!A:A,F9048,1)&gt;=$D$14,$A$15,(IF(INDEX(随机数源!A:A,F9048,1)&gt;=$D$13,$A$14,(IF(INDEX(随机数源!A:A,F9048,1)&gt;=$D$12,$A$13,$A$12)))))))))</f>
        <v>0</v>
      </c>
      <c r="N9048" s="1">
        <v>9045</v>
      </c>
      <c r="O9048" s="1">
        <v>0</v>
      </c>
    </row>
    <row r="9049" spans="6:15" x14ac:dyDescent="0.2">
      <c r="F9049" s="1">
        <f t="shared" si="148"/>
        <v>9046</v>
      </c>
      <c r="G9049" s="1" cm="1">
        <f t="array" aca="1" ref="G9049" ca="1">IF(INDEX(随机数源!A:A,F9049,1)&gt;=$D$16,$A$17,(IF(INDEX(随机数源!A:A,F9049,1)&gt;=$D$15,$A$16,(IF(INDEX(随机数源!A:A,F9049,1)&gt;=$D$14,$A$15,(IF(INDEX(随机数源!A:A,F9049,1)&gt;=$D$13,$A$14,(IF(INDEX(随机数源!A:A,F9049,1)&gt;=$D$12,$A$13,$A$12)))))))))</f>
        <v>10000</v>
      </c>
      <c r="N9049" s="1">
        <v>9046</v>
      </c>
      <c r="O9049" s="1">
        <v>0</v>
      </c>
    </row>
    <row r="9050" spans="6:15" x14ac:dyDescent="0.2">
      <c r="F9050" s="1">
        <f t="shared" si="148"/>
        <v>9047</v>
      </c>
      <c r="G9050" s="1" cm="1">
        <f t="array" aca="1" ref="G9050" ca="1">IF(INDEX(随机数源!A:A,F9050,1)&gt;=$D$16,$A$17,(IF(INDEX(随机数源!A:A,F9050,1)&gt;=$D$15,$A$16,(IF(INDEX(随机数源!A:A,F9050,1)&gt;=$D$14,$A$15,(IF(INDEX(随机数源!A:A,F9050,1)&gt;=$D$13,$A$14,(IF(INDEX(随机数源!A:A,F9050,1)&gt;=$D$12,$A$13,$A$12)))))))))</f>
        <v>100000</v>
      </c>
      <c r="N9050" s="1">
        <v>9047</v>
      </c>
      <c r="O9050" s="1">
        <v>0</v>
      </c>
    </row>
    <row r="9051" spans="6:15" x14ac:dyDescent="0.2">
      <c r="F9051" s="1">
        <f t="shared" si="148"/>
        <v>9048</v>
      </c>
      <c r="G9051" s="1" cm="1">
        <f t="array" aca="1" ref="G9051" ca="1">IF(INDEX(随机数源!A:A,F9051,1)&gt;=$D$16,$A$17,(IF(INDEX(随机数源!A:A,F9051,1)&gt;=$D$15,$A$16,(IF(INDEX(随机数源!A:A,F9051,1)&gt;=$D$14,$A$15,(IF(INDEX(随机数源!A:A,F9051,1)&gt;=$D$13,$A$14,(IF(INDEX(随机数源!A:A,F9051,1)&gt;=$D$12,$A$13,$A$12)))))))))</f>
        <v>10000</v>
      </c>
      <c r="N9051" s="1">
        <v>9048</v>
      </c>
      <c r="O9051" s="1">
        <v>0</v>
      </c>
    </row>
    <row r="9052" spans="6:15" x14ac:dyDescent="0.2">
      <c r="F9052" s="1">
        <f t="shared" si="148"/>
        <v>9049</v>
      </c>
      <c r="G9052" s="1" cm="1">
        <f t="array" aca="1" ref="G9052" ca="1">IF(INDEX(随机数源!A:A,F9052,1)&gt;=$D$16,$A$17,(IF(INDEX(随机数源!A:A,F9052,1)&gt;=$D$15,$A$16,(IF(INDEX(随机数源!A:A,F9052,1)&gt;=$D$14,$A$15,(IF(INDEX(随机数源!A:A,F9052,1)&gt;=$D$13,$A$14,(IF(INDEX(随机数源!A:A,F9052,1)&gt;=$D$12,$A$13,$A$12)))))))))</f>
        <v>0</v>
      </c>
      <c r="N9052" s="1">
        <v>9049</v>
      </c>
      <c r="O9052" s="1">
        <v>0</v>
      </c>
    </row>
    <row r="9053" spans="6:15" x14ac:dyDescent="0.2">
      <c r="F9053" s="1">
        <f t="shared" si="148"/>
        <v>9050</v>
      </c>
      <c r="G9053" s="1" cm="1">
        <f t="array" aca="1" ref="G9053" ca="1">IF(INDEX(随机数源!A:A,F9053,1)&gt;=$D$16,$A$17,(IF(INDEX(随机数源!A:A,F9053,1)&gt;=$D$15,$A$16,(IF(INDEX(随机数源!A:A,F9053,1)&gt;=$D$14,$A$15,(IF(INDEX(随机数源!A:A,F9053,1)&gt;=$D$13,$A$14,(IF(INDEX(随机数源!A:A,F9053,1)&gt;=$D$12,$A$13,$A$12)))))))))</f>
        <v>0</v>
      </c>
      <c r="N9053" s="1">
        <v>9050</v>
      </c>
      <c r="O9053" s="1">
        <v>0</v>
      </c>
    </row>
    <row r="9054" spans="6:15" x14ac:dyDescent="0.2">
      <c r="F9054" s="1">
        <f t="shared" si="148"/>
        <v>9051</v>
      </c>
      <c r="G9054" s="1" cm="1">
        <f t="array" aca="1" ref="G9054" ca="1">IF(INDEX(随机数源!A:A,F9054,1)&gt;=$D$16,$A$17,(IF(INDEX(随机数源!A:A,F9054,1)&gt;=$D$15,$A$16,(IF(INDEX(随机数源!A:A,F9054,1)&gt;=$D$14,$A$15,(IF(INDEX(随机数源!A:A,F9054,1)&gt;=$D$13,$A$14,(IF(INDEX(随机数源!A:A,F9054,1)&gt;=$D$12,$A$13,$A$12)))))))))</f>
        <v>100000</v>
      </c>
      <c r="N9054" s="1">
        <v>9051</v>
      </c>
      <c r="O9054" s="1">
        <v>0</v>
      </c>
    </row>
    <row r="9055" spans="6:15" x14ac:dyDescent="0.2">
      <c r="F9055" s="1">
        <f t="shared" si="148"/>
        <v>9052</v>
      </c>
      <c r="G9055" s="1" cm="1">
        <f t="array" aca="1" ref="G9055" ca="1">IF(INDEX(随机数源!A:A,F9055,1)&gt;=$D$16,$A$17,(IF(INDEX(随机数源!A:A,F9055,1)&gt;=$D$15,$A$16,(IF(INDEX(随机数源!A:A,F9055,1)&gt;=$D$14,$A$15,(IF(INDEX(随机数源!A:A,F9055,1)&gt;=$D$13,$A$14,(IF(INDEX(随机数源!A:A,F9055,1)&gt;=$D$12,$A$13,$A$12)))))))))</f>
        <v>0</v>
      </c>
      <c r="N9055" s="1">
        <v>9052</v>
      </c>
      <c r="O9055" s="1">
        <v>0</v>
      </c>
    </row>
    <row r="9056" spans="6:15" x14ac:dyDescent="0.2">
      <c r="F9056" s="1">
        <f t="shared" si="148"/>
        <v>9053</v>
      </c>
      <c r="G9056" s="1" cm="1">
        <f t="array" aca="1" ref="G9056" ca="1">IF(INDEX(随机数源!A:A,F9056,1)&gt;=$D$16,$A$17,(IF(INDEX(随机数源!A:A,F9056,1)&gt;=$D$15,$A$16,(IF(INDEX(随机数源!A:A,F9056,1)&gt;=$D$14,$A$15,(IF(INDEX(随机数源!A:A,F9056,1)&gt;=$D$13,$A$14,(IF(INDEX(随机数源!A:A,F9056,1)&gt;=$D$12,$A$13,$A$12)))))))))</f>
        <v>10000</v>
      </c>
      <c r="N9056" s="1">
        <v>9053</v>
      </c>
      <c r="O9056" s="1">
        <v>0</v>
      </c>
    </row>
    <row r="9057" spans="6:15" x14ac:dyDescent="0.2">
      <c r="F9057" s="1">
        <f t="shared" si="148"/>
        <v>9054</v>
      </c>
      <c r="G9057" s="1" cm="1">
        <f t="array" aca="1" ref="G9057" ca="1">IF(INDEX(随机数源!A:A,F9057,1)&gt;=$D$16,$A$17,(IF(INDEX(随机数源!A:A,F9057,1)&gt;=$D$15,$A$16,(IF(INDEX(随机数源!A:A,F9057,1)&gt;=$D$14,$A$15,(IF(INDEX(随机数源!A:A,F9057,1)&gt;=$D$13,$A$14,(IF(INDEX(随机数源!A:A,F9057,1)&gt;=$D$12,$A$13,$A$12)))))))))</f>
        <v>0</v>
      </c>
      <c r="N9057" s="1">
        <v>9054</v>
      </c>
      <c r="O9057" s="1">
        <v>0</v>
      </c>
    </row>
    <row r="9058" spans="6:15" x14ac:dyDescent="0.2">
      <c r="F9058" s="1">
        <f t="shared" si="148"/>
        <v>9055</v>
      </c>
      <c r="G9058" s="1" cm="1">
        <f t="array" aca="1" ref="G9058" ca="1">IF(INDEX(随机数源!A:A,F9058,1)&gt;=$D$16,$A$17,(IF(INDEX(随机数源!A:A,F9058,1)&gt;=$D$15,$A$16,(IF(INDEX(随机数源!A:A,F9058,1)&gt;=$D$14,$A$15,(IF(INDEX(随机数源!A:A,F9058,1)&gt;=$D$13,$A$14,(IF(INDEX(随机数源!A:A,F9058,1)&gt;=$D$12,$A$13,$A$12)))))))))</f>
        <v>10000</v>
      </c>
      <c r="N9058" s="1">
        <v>9055</v>
      </c>
      <c r="O9058" s="1">
        <v>0</v>
      </c>
    </row>
    <row r="9059" spans="6:15" x14ac:dyDescent="0.2">
      <c r="F9059" s="1">
        <f t="shared" si="148"/>
        <v>9056</v>
      </c>
      <c r="G9059" s="1" cm="1">
        <f t="array" aca="1" ref="G9059" ca="1">IF(INDEX(随机数源!A:A,F9059,1)&gt;=$D$16,$A$17,(IF(INDEX(随机数源!A:A,F9059,1)&gt;=$D$15,$A$16,(IF(INDEX(随机数源!A:A,F9059,1)&gt;=$D$14,$A$15,(IF(INDEX(随机数源!A:A,F9059,1)&gt;=$D$13,$A$14,(IF(INDEX(随机数源!A:A,F9059,1)&gt;=$D$12,$A$13,$A$12)))))))))</f>
        <v>0</v>
      </c>
      <c r="N9059" s="1">
        <v>9056</v>
      </c>
      <c r="O9059" s="1">
        <v>0</v>
      </c>
    </row>
    <row r="9060" spans="6:15" x14ac:dyDescent="0.2">
      <c r="F9060" s="1">
        <f t="shared" si="148"/>
        <v>9057</v>
      </c>
      <c r="G9060" s="1" cm="1">
        <f t="array" aca="1" ref="G9060" ca="1">IF(INDEX(随机数源!A:A,F9060,1)&gt;=$D$16,$A$17,(IF(INDEX(随机数源!A:A,F9060,1)&gt;=$D$15,$A$16,(IF(INDEX(随机数源!A:A,F9060,1)&gt;=$D$14,$A$15,(IF(INDEX(随机数源!A:A,F9060,1)&gt;=$D$13,$A$14,(IF(INDEX(随机数源!A:A,F9060,1)&gt;=$D$12,$A$13,$A$12)))))))))</f>
        <v>0</v>
      </c>
      <c r="N9060" s="1">
        <v>9057</v>
      </c>
      <c r="O9060" s="1">
        <v>300000</v>
      </c>
    </row>
    <row r="9061" spans="6:15" x14ac:dyDescent="0.2">
      <c r="F9061" s="1">
        <f t="shared" si="148"/>
        <v>9058</v>
      </c>
      <c r="G9061" s="1" cm="1">
        <f t="array" aca="1" ref="G9061" ca="1">IF(INDEX(随机数源!A:A,F9061,1)&gt;=$D$16,$A$17,(IF(INDEX(随机数源!A:A,F9061,1)&gt;=$D$15,$A$16,(IF(INDEX(随机数源!A:A,F9061,1)&gt;=$D$14,$A$15,(IF(INDEX(随机数源!A:A,F9061,1)&gt;=$D$13,$A$14,(IF(INDEX(随机数源!A:A,F9061,1)&gt;=$D$12,$A$13,$A$12)))))))))</f>
        <v>0</v>
      </c>
      <c r="N9061" s="1">
        <v>9058</v>
      </c>
      <c r="O9061" s="1">
        <v>0</v>
      </c>
    </row>
    <row r="9062" spans="6:15" x14ac:dyDescent="0.2">
      <c r="F9062" s="1">
        <f t="shared" si="148"/>
        <v>9059</v>
      </c>
      <c r="G9062" s="1" cm="1">
        <f t="array" aca="1" ref="G9062" ca="1">IF(INDEX(随机数源!A:A,F9062,1)&gt;=$D$16,$A$17,(IF(INDEX(随机数源!A:A,F9062,1)&gt;=$D$15,$A$16,(IF(INDEX(随机数源!A:A,F9062,1)&gt;=$D$14,$A$15,(IF(INDEX(随机数源!A:A,F9062,1)&gt;=$D$13,$A$14,(IF(INDEX(随机数源!A:A,F9062,1)&gt;=$D$12,$A$13,$A$12)))))))))</f>
        <v>0</v>
      </c>
      <c r="N9062" s="1">
        <v>9059</v>
      </c>
      <c r="O9062" s="1">
        <v>0</v>
      </c>
    </row>
    <row r="9063" spans="6:15" x14ac:dyDescent="0.2">
      <c r="F9063" s="1">
        <f t="shared" si="148"/>
        <v>9060</v>
      </c>
      <c r="G9063" s="1" cm="1">
        <f t="array" aca="1" ref="G9063" ca="1">IF(INDEX(随机数源!A:A,F9063,1)&gt;=$D$16,$A$17,(IF(INDEX(随机数源!A:A,F9063,1)&gt;=$D$15,$A$16,(IF(INDEX(随机数源!A:A,F9063,1)&gt;=$D$14,$A$15,(IF(INDEX(随机数源!A:A,F9063,1)&gt;=$D$13,$A$14,(IF(INDEX(随机数源!A:A,F9063,1)&gt;=$D$12,$A$13,$A$12)))))))))</f>
        <v>0</v>
      </c>
      <c r="N9063" s="1">
        <v>9060</v>
      </c>
      <c r="O9063" s="1">
        <v>0</v>
      </c>
    </row>
    <row r="9064" spans="6:15" x14ac:dyDescent="0.2">
      <c r="F9064" s="1">
        <f t="shared" si="148"/>
        <v>9061</v>
      </c>
      <c r="G9064" s="1" cm="1">
        <f t="array" aca="1" ref="G9064" ca="1">IF(INDEX(随机数源!A:A,F9064,1)&gt;=$D$16,$A$17,(IF(INDEX(随机数源!A:A,F9064,1)&gt;=$D$15,$A$16,(IF(INDEX(随机数源!A:A,F9064,1)&gt;=$D$14,$A$15,(IF(INDEX(随机数源!A:A,F9064,1)&gt;=$D$13,$A$14,(IF(INDEX(随机数源!A:A,F9064,1)&gt;=$D$12,$A$13,$A$12)))))))))</f>
        <v>10000</v>
      </c>
      <c r="N9064" s="1">
        <v>9061</v>
      </c>
      <c r="O9064" s="1">
        <v>10000</v>
      </c>
    </row>
    <row r="9065" spans="6:15" x14ac:dyDescent="0.2">
      <c r="F9065" s="1">
        <f t="shared" si="148"/>
        <v>9062</v>
      </c>
      <c r="G9065" s="1" cm="1">
        <f t="array" aca="1" ref="G9065" ca="1">IF(INDEX(随机数源!A:A,F9065,1)&gt;=$D$16,$A$17,(IF(INDEX(随机数源!A:A,F9065,1)&gt;=$D$15,$A$16,(IF(INDEX(随机数源!A:A,F9065,1)&gt;=$D$14,$A$15,(IF(INDEX(随机数源!A:A,F9065,1)&gt;=$D$13,$A$14,(IF(INDEX(随机数源!A:A,F9065,1)&gt;=$D$12,$A$13,$A$12)))))))))</f>
        <v>0</v>
      </c>
      <c r="N9065" s="1">
        <v>9062</v>
      </c>
      <c r="O9065" s="1">
        <v>0</v>
      </c>
    </row>
    <row r="9066" spans="6:15" x14ac:dyDescent="0.2">
      <c r="F9066" s="1">
        <f t="shared" si="148"/>
        <v>9063</v>
      </c>
      <c r="G9066" s="1" cm="1">
        <f t="array" aca="1" ref="G9066" ca="1">IF(INDEX(随机数源!A:A,F9066,1)&gt;=$D$16,$A$17,(IF(INDEX(随机数源!A:A,F9066,1)&gt;=$D$15,$A$16,(IF(INDEX(随机数源!A:A,F9066,1)&gt;=$D$14,$A$15,(IF(INDEX(随机数源!A:A,F9066,1)&gt;=$D$13,$A$14,(IF(INDEX(随机数源!A:A,F9066,1)&gt;=$D$12,$A$13,$A$12)))))))))</f>
        <v>0</v>
      </c>
      <c r="N9066" s="1">
        <v>9063</v>
      </c>
      <c r="O9066" s="1">
        <v>10000</v>
      </c>
    </row>
    <row r="9067" spans="6:15" x14ac:dyDescent="0.2">
      <c r="F9067" s="1">
        <f t="shared" si="148"/>
        <v>9064</v>
      </c>
      <c r="G9067" s="1" cm="1">
        <f t="array" aca="1" ref="G9067" ca="1">IF(INDEX(随机数源!A:A,F9067,1)&gt;=$D$16,$A$17,(IF(INDEX(随机数源!A:A,F9067,1)&gt;=$D$15,$A$16,(IF(INDEX(随机数源!A:A,F9067,1)&gt;=$D$14,$A$15,(IF(INDEX(随机数源!A:A,F9067,1)&gt;=$D$13,$A$14,(IF(INDEX(随机数源!A:A,F9067,1)&gt;=$D$12,$A$13,$A$12)))))))))</f>
        <v>10000</v>
      </c>
      <c r="N9067" s="1">
        <v>9064</v>
      </c>
      <c r="O9067" s="1">
        <v>0</v>
      </c>
    </row>
    <row r="9068" spans="6:15" x14ac:dyDescent="0.2">
      <c r="F9068" s="1">
        <f t="shared" si="148"/>
        <v>9065</v>
      </c>
      <c r="G9068" s="1" cm="1">
        <f t="array" aca="1" ref="G9068" ca="1">IF(INDEX(随机数源!A:A,F9068,1)&gt;=$D$16,$A$17,(IF(INDEX(随机数源!A:A,F9068,1)&gt;=$D$15,$A$16,(IF(INDEX(随机数源!A:A,F9068,1)&gt;=$D$14,$A$15,(IF(INDEX(随机数源!A:A,F9068,1)&gt;=$D$13,$A$14,(IF(INDEX(随机数源!A:A,F9068,1)&gt;=$D$12,$A$13,$A$12)))))))))</f>
        <v>10000</v>
      </c>
      <c r="N9068" s="1">
        <v>9065</v>
      </c>
      <c r="O9068" s="1">
        <v>0</v>
      </c>
    </row>
    <row r="9069" spans="6:15" x14ac:dyDescent="0.2">
      <c r="F9069" s="1">
        <f t="shared" si="148"/>
        <v>9066</v>
      </c>
      <c r="G9069" s="1" cm="1">
        <f t="array" aca="1" ref="G9069" ca="1">IF(INDEX(随机数源!A:A,F9069,1)&gt;=$D$16,$A$17,(IF(INDEX(随机数源!A:A,F9069,1)&gt;=$D$15,$A$16,(IF(INDEX(随机数源!A:A,F9069,1)&gt;=$D$14,$A$15,(IF(INDEX(随机数源!A:A,F9069,1)&gt;=$D$13,$A$14,(IF(INDEX(随机数源!A:A,F9069,1)&gt;=$D$12,$A$13,$A$12)))))))))</f>
        <v>30000</v>
      </c>
      <c r="N9069" s="1">
        <v>9066</v>
      </c>
      <c r="O9069" s="1">
        <v>10000</v>
      </c>
    </row>
    <row r="9070" spans="6:15" x14ac:dyDescent="0.2">
      <c r="F9070" s="1">
        <f t="shared" si="148"/>
        <v>9067</v>
      </c>
      <c r="G9070" s="1" cm="1">
        <f t="array" aca="1" ref="G9070" ca="1">IF(INDEX(随机数源!A:A,F9070,1)&gt;=$D$16,$A$17,(IF(INDEX(随机数源!A:A,F9070,1)&gt;=$D$15,$A$16,(IF(INDEX(随机数源!A:A,F9070,1)&gt;=$D$14,$A$15,(IF(INDEX(随机数源!A:A,F9070,1)&gt;=$D$13,$A$14,(IF(INDEX(随机数源!A:A,F9070,1)&gt;=$D$12,$A$13,$A$12)))))))))</f>
        <v>10000</v>
      </c>
      <c r="N9070" s="1">
        <v>9067</v>
      </c>
      <c r="O9070" s="1">
        <v>10000</v>
      </c>
    </row>
    <row r="9071" spans="6:15" x14ac:dyDescent="0.2">
      <c r="F9071" s="1">
        <f t="shared" si="148"/>
        <v>9068</v>
      </c>
      <c r="G9071" s="1" cm="1">
        <f t="array" aca="1" ref="G9071" ca="1">IF(INDEX(随机数源!A:A,F9071,1)&gt;=$D$16,$A$17,(IF(INDEX(随机数源!A:A,F9071,1)&gt;=$D$15,$A$16,(IF(INDEX(随机数源!A:A,F9071,1)&gt;=$D$14,$A$15,(IF(INDEX(随机数源!A:A,F9071,1)&gt;=$D$13,$A$14,(IF(INDEX(随机数源!A:A,F9071,1)&gt;=$D$12,$A$13,$A$12)))))))))</f>
        <v>0</v>
      </c>
      <c r="N9071" s="1">
        <v>9068</v>
      </c>
      <c r="O9071" s="1">
        <v>0</v>
      </c>
    </row>
    <row r="9072" spans="6:15" x14ac:dyDescent="0.2">
      <c r="F9072" s="1">
        <f t="shared" si="148"/>
        <v>9069</v>
      </c>
      <c r="G9072" s="1" cm="1">
        <f t="array" aca="1" ref="G9072" ca="1">IF(INDEX(随机数源!A:A,F9072,1)&gt;=$D$16,$A$17,(IF(INDEX(随机数源!A:A,F9072,1)&gt;=$D$15,$A$16,(IF(INDEX(随机数源!A:A,F9072,1)&gt;=$D$14,$A$15,(IF(INDEX(随机数源!A:A,F9072,1)&gt;=$D$13,$A$14,(IF(INDEX(随机数源!A:A,F9072,1)&gt;=$D$12,$A$13,$A$12)))))))))</f>
        <v>0</v>
      </c>
      <c r="N9072" s="1">
        <v>9069</v>
      </c>
      <c r="O9072" s="1">
        <v>0</v>
      </c>
    </row>
    <row r="9073" spans="6:15" x14ac:dyDescent="0.2">
      <c r="F9073" s="1">
        <f t="shared" si="148"/>
        <v>9070</v>
      </c>
      <c r="G9073" s="1" cm="1">
        <f t="array" aca="1" ref="G9073" ca="1">IF(INDEX(随机数源!A:A,F9073,1)&gt;=$D$16,$A$17,(IF(INDEX(随机数源!A:A,F9073,1)&gt;=$D$15,$A$16,(IF(INDEX(随机数源!A:A,F9073,1)&gt;=$D$14,$A$15,(IF(INDEX(随机数源!A:A,F9073,1)&gt;=$D$13,$A$14,(IF(INDEX(随机数源!A:A,F9073,1)&gt;=$D$12,$A$13,$A$12)))))))))</f>
        <v>0</v>
      </c>
      <c r="N9073" s="1">
        <v>9070</v>
      </c>
      <c r="O9073" s="1">
        <v>10000</v>
      </c>
    </row>
    <row r="9074" spans="6:15" x14ac:dyDescent="0.2">
      <c r="F9074" s="1">
        <f t="shared" si="148"/>
        <v>9071</v>
      </c>
      <c r="G9074" s="1" cm="1">
        <f t="array" aca="1" ref="G9074" ca="1">IF(INDEX(随机数源!A:A,F9074,1)&gt;=$D$16,$A$17,(IF(INDEX(随机数源!A:A,F9074,1)&gt;=$D$15,$A$16,(IF(INDEX(随机数源!A:A,F9074,1)&gt;=$D$14,$A$15,(IF(INDEX(随机数源!A:A,F9074,1)&gt;=$D$13,$A$14,(IF(INDEX(随机数源!A:A,F9074,1)&gt;=$D$12,$A$13,$A$12)))))))))</f>
        <v>0</v>
      </c>
      <c r="N9074" s="1">
        <v>9071</v>
      </c>
      <c r="O9074" s="1">
        <v>0</v>
      </c>
    </row>
    <row r="9075" spans="6:15" x14ac:dyDescent="0.2">
      <c r="F9075" s="1">
        <f t="shared" si="148"/>
        <v>9072</v>
      </c>
      <c r="G9075" s="1" cm="1">
        <f t="array" aca="1" ref="G9075" ca="1">IF(INDEX(随机数源!A:A,F9075,1)&gt;=$D$16,$A$17,(IF(INDEX(随机数源!A:A,F9075,1)&gt;=$D$15,$A$16,(IF(INDEX(随机数源!A:A,F9075,1)&gt;=$D$14,$A$15,(IF(INDEX(随机数源!A:A,F9075,1)&gt;=$D$13,$A$14,(IF(INDEX(随机数源!A:A,F9075,1)&gt;=$D$12,$A$13,$A$12)))))))))</f>
        <v>0</v>
      </c>
      <c r="N9075" s="1">
        <v>9072</v>
      </c>
      <c r="O9075" s="1">
        <v>0</v>
      </c>
    </row>
    <row r="9076" spans="6:15" x14ac:dyDescent="0.2">
      <c r="F9076" s="1">
        <f t="shared" si="148"/>
        <v>9073</v>
      </c>
      <c r="G9076" s="1" cm="1">
        <f t="array" aca="1" ref="G9076" ca="1">IF(INDEX(随机数源!A:A,F9076,1)&gt;=$D$16,$A$17,(IF(INDEX(随机数源!A:A,F9076,1)&gt;=$D$15,$A$16,(IF(INDEX(随机数源!A:A,F9076,1)&gt;=$D$14,$A$15,(IF(INDEX(随机数源!A:A,F9076,1)&gt;=$D$13,$A$14,(IF(INDEX(随机数源!A:A,F9076,1)&gt;=$D$12,$A$13,$A$12)))))))))</f>
        <v>10000</v>
      </c>
      <c r="N9076" s="1">
        <v>9073</v>
      </c>
      <c r="O9076" s="1">
        <v>0</v>
      </c>
    </row>
    <row r="9077" spans="6:15" x14ac:dyDescent="0.2">
      <c r="F9077" s="1">
        <f t="shared" si="148"/>
        <v>9074</v>
      </c>
      <c r="G9077" s="1" cm="1">
        <f t="array" aca="1" ref="G9077" ca="1">IF(INDEX(随机数源!A:A,F9077,1)&gt;=$D$16,$A$17,(IF(INDEX(随机数源!A:A,F9077,1)&gt;=$D$15,$A$16,(IF(INDEX(随机数源!A:A,F9077,1)&gt;=$D$14,$A$15,(IF(INDEX(随机数源!A:A,F9077,1)&gt;=$D$13,$A$14,(IF(INDEX(随机数源!A:A,F9077,1)&gt;=$D$12,$A$13,$A$12)))))))))</f>
        <v>0</v>
      </c>
      <c r="N9077" s="1">
        <v>9074</v>
      </c>
      <c r="O9077" s="1">
        <v>0</v>
      </c>
    </row>
    <row r="9078" spans="6:15" x14ac:dyDescent="0.2">
      <c r="F9078" s="1">
        <f t="shared" si="148"/>
        <v>9075</v>
      </c>
      <c r="G9078" s="1" cm="1">
        <f t="array" aca="1" ref="G9078" ca="1">IF(INDEX(随机数源!A:A,F9078,1)&gt;=$D$16,$A$17,(IF(INDEX(随机数源!A:A,F9078,1)&gt;=$D$15,$A$16,(IF(INDEX(随机数源!A:A,F9078,1)&gt;=$D$14,$A$15,(IF(INDEX(随机数源!A:A,F9078,1)&gt;=$D$13,$A$14,(IF(INDEX(随机数源!A:A,F9078,1)&gt;=$D$12,$A$13,$A$12)))))))))</f>
        <v>30000</v>
      </c>
      <c r="N9078" s="1">
        <v>9075</v>
      </c>
      <c r="O9078" s="1">
        <v>0</v>
      </c>
    </row>
    <row r="9079" spans="6:15" x14ac:dyDescent="0.2">
      <c r="F9079" s="1">
        <f t="shared" si="148"/>
        <v>9076</v>
      </c>
      <c r="G9079" s="1" cm="1">
        <f t="array" aca="1" ref="G9079" ca="1">IF(INDEX(随机数源!A:A,F9079,1)&gt;=$D$16,$A$17,(IF(INDEX(随机数源!A:A,F9079,1)&gt;=$D$15,$A$16,(IF(INDEX(随机数源!A:A,F9079,1)&gt;=$D$14,$A$15,(IF(INDEX(随机数源!A:A,F9079,1)&gt;=$D$13,$A$14,(IF(INDEX(随机数源!A:A,F9079,1)&gt;=$D$12,$A$13,$A$12)))))))))</f>
        <v>0</v>
      </c>
      <c r="N9079" s="1">
        <v>9076</v>
      </c>
      <c r="O9079" s="1">
        <v>0</v>
      </c>
    </row>
    <row r="9080" spans="6:15" x14ac:dyDescent="0.2">
      <c r="F9080" s="1">
        <f t="shared" si="148"/>
        <v>9077</v>
      </c>
      <c r="G9080" s="1" cm="1">
        <f t="array" aca="1" ref="G9080" ca="1">IF(INDEX(随机数源!A:A,F9080,1)&gt;=$D$16,$A$17,(IF(INDEX(随机数源!A:A,F9080,1)&gt;=$D$15,$A$16,(IF(INDEX(随机数源!A:A,F9080,1)&gt;=$D$14,$A$15,(IF(INDEX(随机数源!A:A,F9080,1)&gt;=$D$13,$A$14,(IF(INDEX(随机数源!A:A,F9080,1)&gt;=$D$12,$A$13,$A$12)))))))))</f>
        <v>10000</v>
      </c>
      <c r="N9080" s="1">
        <v>9077</v>
      </c>
      <c r="O9080" s="1">
        <v>30000</v>
      </c>
    </row>
    <row r="9081" spans="6:15" x14ac:dyDescent="0.2">
      <c r="F9081" s="1">
        <f t="shared" si="148"/>
        <v>9078</v>
      </c>
      <c r="G9081" s="1" cm="1">
        <f t="array" aca="1" ref="G9081" ca="1">IF(INDEX(随机数源!A:A,F9081,1)&gt;=$D$16,$A$17,(IF(INDEX(随机数源!A:A,F9081,1)&gt;=$D$15,$A$16,(IF(INDEX(随机数源!A:A,F9081,1)&gt;=$D$14,$A$15,(IF(INDEX(随机数源!A:A,F9081,1)&gt;=$D$13,$A$14,(IF(INDEX(随机数源!A:A,F9081,1)&gt;=$D$12,$A$13,$A$12)))))))))</f>
        <v>0</v>
      </c>
      <c r="N9081" s="1">
        <v>9078</v>
      </c>
      <c r="O9081" s="1">
        <v>10000</v>
      </c>
    </row>
    <row r="9082" spans="6:15" x14ac:dyDescent="0.2">
      <c r="F9082" s="1">
        <f t="shared" si="148"/>
        <v>9079</v>
      </c>
      <c r="G9082" s="1" cm="1">
        <f t="array" aca="1" ref="G9082" ca="1">IF(INDEX(随机数源!A:A,F9082,1)&gt;=$D$16,$A$17,(IF(INDEX(随机数源!A:A,F9082,1)&gt;=$D$15,$A$16,(IF(INDEX(随机数源!A:A,F9082,1)&gt;=$D$14,$A$15,(IF(INDEX(随机数源!A:A,F9082,1)&gt;=$D$13,$A$14,(IF(INDEX(随机数源!A:A,F9082,1)&gt;=$D$12,$A$13,$A$12)))))))))</f>
        <v>0</v>
      </c>
      <c r="N9082" s="1">
        <v>9079</v>
      </c>
      <c r="O9082" s="1">
        <v>0</v>
      </c>
    </row>
    <row r="9083" spans="6:15" x14ac:dyDescent="0.2">
      <c r="F9083" s="1">
        <f t="shared" si="148"/>
        <v>9080</v>
      </c>
      <c r="G9083" s="1" cm="1">
        <f t="array" aca="1" ref="G9083" ca="1">IF(INDEX(随机数源!A:A,F9083,1)&gt;=$D$16,$A$17,(IF(INDEX(随机数源!A:A,F9083,1)&gt;=$D$15,$A$16,(IF(INDEX(随机数源!A:A,F9083,1)&gt;=$D$14,$A$15,(IF(INDEX(随机数源!A:A,F9083,1)&gt;=$D$13,$A$14,(IF(INDEX(随机数源!A:A,F9083,1)&gt;=$D$12,$A$13,$A$12)))))))))</f>
        <v>0</v>
      </c>
      <c r="N9083" s="1">
        <v>9080</v>
      </c>
      <c r="O9083" s="1">
        <v>0</v>
      </c>
    </row>
    <row r="9084" spans="6:15" x14ac:dyDescent="0.2">
      <c r="F9084" s="1">
        <f t="shared" si="148"/>
        <v>9081</v>
      </c>
      <c r="G9084" s="1" cm="1">
        <f t="array" aca="1" ref="G9084" ca="1">IF(INDEX(随机数源!A:A,F9084,1)&gt;=$D$16,$A$17,(IF(INDEX(随机数源!A:A,F9084,1)&gt;=$D$15,$A$16,(IF(INDEX(随机数源!A:A,F9084,1)&gt;=$D$14,$A$15,(IF(INDEX(随机数源!A:A,F9084,1)&gt;=$D$13,$A$14,(IF(INDEX(随机数源!A:A,F9084,1)&gt;=$D$12,$A$13,$A$12)))))))))</f>
        <v>10000</v>
      </c>
      <c r="N9084" s="1">
        <v>9081</v>
      </c>
      <c r="O9084" s="1">
        <v>0</v>
      </c>
    </row>
    <row r="9085" spans="6:15" x14ac:dyDescent="0.2">
      <c r="F9085" s="1">
        <f t="shared" si="148"/>
        <v>9082</v>
      </c>
      <c r="G9085" s="1" cm="1">
        <f t="array" aca="1" ref="G9085" ca="1">IF(INDEX(随机数源!A:A,F9085,1)&gt;=$D$16,$A$17,(IF(INDEX(随机数源!A:A,F9085,1)&gt;=$D$15,$A$16,(IF(INDEX(随机数源!A:A,F9085,1)&gt;=$D$14,$A$15,(IF(INDEX(随机数源!A:A,F9085,1)&gt;=$D$13,$A$14,(IF(INDEX(随机数源!A:A,F9085,1)&gt;=$D$12,$A$13,$A$12)))))))))</f>
        <v>0</v>
      </c>
      <c r="N9085" s="1">
        <v>9082</v>
      </c>
      <c r="O9085" s="1">
        <v>100000</v>
      </c>
    </row>
    <row r="9086" spans="6:15" x14ac:dyDescent="0.2">
      <c r="F9086" s="1">
        <f t="shared" si="148"/>
        <v>9083</v>
      </c>
      <c r="G9086" s="1" cm="1">
        <f t="array" aca="1" ref="G9086" ca="1">IF(INDEX(随机数源!A:A,F9086,1)&gt;=$D$16,$A$17,(IF(INDEX(随机数源!A:A,F9086,1)&gt;=$D$15,$A$16,(IF(INDEX(随机数源!A:A,F9086,1)&gt;=$D$14,$A$15,(IF(INDEX(随机数源!A:A,F9086,1)&gt;=$D$13,$A$14,(IF(INDEX(随机数源!A:A,F9086,1)&gt;=$D$12,$A$13,$A$12)))))))))</f>
        <v>0</v>
      </c>
      <c r="N9086" s="1">
        <v>9083</v>
      </c>
      <c r="O9086" s="1">
        <v>100000</v>
      </c>
    </row>
    <row r="9087" spans="6:15" x14ac:dyDescent="0.2">
      <c r="F9087" s="1">
        <f t="shared" si="148"/>
        <v>9084</v>
      </c>
      <c r="G9087" s="1" cm="1">
        <f t="array" aca="1" ref="G9087" ca="1">IF(INDEX(随机数源!A:A,F9087,1)&gt;=$D$16,$A$17,(IF(INDEX(随机数源!A:A,F9087,1)&gt;=$D$15,$A$16,(IF(INDEX(随机数源!A:A,F9087,1)&gt;=$D$14,$A$15,(IF(INDEX(随机数源!A:A,F9087,1)&gt;=$D$13,$A$14,(IF(INDEX(随机数源!A:A,F9087,1)&gt;=$D$12,$A$13,$A$12)))))))))</f>
        <v>0</v>
      </c>
      <c r="N9087" s="1">
        <v>9084</v>
      </c>
      <c r="O9087" s="1">
        <v>10000</v>
      </c>
    </row>
    <row r="9088" spans="6:15" x14ac:dyDescent="0.2">
      <c r="F9088" s="1">
        <f t="shared" si="148"/>
        <v>9085</v>
      </c>
      <c r="G9088" s="1" cm="1">
        <f t="array" aca="1" ref="G9088" ca="1">IF(INDEX(随机数源!A:A,F9088,1)&gt;=$D$16,$A$17,(IF(INDEX(随机数源!A:A,F9088,1)&gt;=$D$15,$A$16,(IF(INDEX(随机数源!A:A,F9088,1)&gt;=$D$14,$A$15,(IF(INDEX(随机数源!A:A,F9088,1)&gt;=$D$13,$A$14,(IF(INDEX(随机数源!A:A,F9088,1)&gt;=$D$12,$A$13,$A$12)))))))))</f>
        <v>0</v>
      </c>
      <c r="N9088" s="1">
        <v>9085</v>
      </c>
      <c r="O9088" s="1">
        <v>0</v>
      </c>
    </row>
    <row r="9089" spans="6:15" x14ac:dyDescent="0.2">
      <c r="F9089" s="1">
        <f t="shared" si="148"/>
        <v>9086</v>
      </c>
      <c r="G9089" s="1" cm="1">
        <f t="array" aca="1" ref="G9089" ca="1">IF(INDEX(随机数源!A:A,F9089,1)&gt;=$D$16,$A$17,(IF(INDEX(随机数源!A:A,F9089,1)&gt;=$D$15,$A$16,(IF(INDEX(随机数源!A:A,F9089,1)&gt;=$D$14,$A$15,(IF(INDEX(随机数源!A:A,F9089,1)&gt;=$D$13,$A$14,(IF(INDEX(随机数源!A:A,F9089,1)&gt;=$D$12,$A$13,$A$12)))))))))</f>
        <v>0</v>
      </c>
      <c r="N9089" s="1">
        <v>9086</v>
      </c>
      <c r="O9089" s="1">
        <v>0</v>
      </c>
    </row>
    <row r="9090" spans="6:15" x14ac:dyDescent="0.2">
      <c r="F9090" s="1">
        <f t="shared" si="148"/>
        <v>9087</v>
      </c>
      <c r="G9090" s="1" cm="1">
        <f t="array" aca="1" ref="G9090" ca="1">IF(INDEX(随机数源!A:A,F9090,1)&gt;=$D$16,$A$17,(IF(INDEX(随机数源!A:A,F9090,1)&gt;=$D$15,$A$16,(IF(INDEX(随机数源!A:A,F9090,1)&gt;=$D$14,$A$15,(IF(INDEX(随机数源!A:A,F9090,1)&gt;=$D$13,$A$14,(IF(INDEX(随机数源!A:A,F9090,1)&gt;=$D$12,$A$13,$A$12)))))))))</f>
        <v>10000</v>
      </c>
      <c r="N9090" s="1">
        <v>9087</v>
      </c>
      <c r="O9090" s="1">
        <v>0</v>
      </c>
    </row>
    <row r="9091" spans="6:15" x14ac:dyDescent="0.2">
      <c r="F9091" s="1">
        <f t="shared" si="148"/>
        <v>9088</v>
      </c>
      <c r="G9091" s="1" cm="1">
        <f t="array" aca="1" ref="G9091" ca="1">IF(INDEX(随机数源!A:A,F9091,1)&gt;=$D$16,$A$17,(IF(INDEX(随机数源!A:A,F9091,1)&gt;=$D$15,$A$16,(IF(INDEX(随机数源!A:A,F9091,1)&gt;=$D$14,$A$15,(IF(INDEX(随机数源!A:A,F9091,1)&gt;=$D$13,$A$14,(IF(INDEX(随机数源!A:A,F9091,1)&gt;=$D$12,$A$13,$A$12)))))))))</f>
        <v>0</v>
      </c>
      <c r="N9091" s="1">
        <v>9088</v>
      </c>
      <c r="O9091" s="1">
        <v>0</v>
      </c>
    </row>
    <row r="9092" spans="6:15" x14ac:dyDescent="0.2">
      <c r="F9092" s="1">
        <f t="shared" ref="F9092:F9155" si="149">ROW()-3</f>
        <v>9089</v>
      </c>
      <c r="G9092" s="1" cm="1">
        <f t="array" aca="1" ref="G9092" ca="1">IF(INDEX(随机数源!A:A,F9092,1)&gt;=$D$16,$A$17,(IF(INDEX(随机数源!A:A,F9092,1)&gt;=$D$15,$A$16,(IF(INDEX(随机数源!A:A,F9092,1)&gt;=$D$14,$A$15,(IF(INDEX(随机数源!A:A,F9092,1)&gt;=$D$13,$A$14,(IF(INDEX(随机数源!A:A,F9092,1)&gt;=$D$12,$A$13,$A$12)))))))))</f>
        <v>0</v>
      </c>
      <c r="N9092" s="1">
        <v>9089</v>
      </c>
      <c r="O9092" s="1">
        <v>10000</v>
      </c>
    </row>
    <row r="9093" spans="6:15" x14ac:dyDescent="0.2">
      <c r="F9093" s="1">
        <f t="shared" si="149"/>
        <v>9090</v>
      </c>
      <c r="G9093" s="1" cm="1">
        <f t="array" aca="1" ref="G9093" ca="1">IF(INDEX(随机数源!A:A,F9093,1)&gt;=$D$16,$A$17,(IF(INDEX(随机数源!A:A,F9093,1)&gt;=$D$15,$A$16,(IF(INDEX(随机数源!A:A,F9093,1)&gt;=$D$14,$A$15,(IF(INDEX(随机数源!A:A,F9093,1)&gt;=$D$13,$A$14,(IF(INDEX(随机数源!A:A,F9093,1)&gt;=$D$12,$A$13,$A$12)))))))))</f>
        <v>10000</v>
      </c>
      <c r="N9093" s="1">
        <v>9090</v>
      </c>
      <c r="O9093" s="1">
        <v>0</v>
      </c>
    </row>
    <row r="9094" spans="6:15" x14ac:dyDescent="0.2">
      <c r="F9094" s="1">
        <f t="shared" si="149"/>
        <v>9091</v>
      </c>
      <c r="G9094" s="1" cm="1">
        <f t="array" aca="1" ref="G9094" ca="1">IF(INDEX(随机数源!A:A,F9094,1)&gt;=$D$16,$A$17,(IF(INDEX(随机数源!A:A,F9094,1)&gt;=$D$15,$A$16,(IF(INDEX(随机数源!A:A,F9094,1)&gt;=$D$14,$A$15,(IF(INDEX(随机数源!A:A,F9094,1)&gt;=$D$13,$A$14,(IF(INDEX(随机数源!A:A,F9094,1)&gt;=$D$12,$A$13,$A$12)))))))))</f>
        <v>0</v>
      </c>
      <c r="N9094" s="1">
        <v>9091</v>
      </c>
      <c r="O9094" s="1">
        <v>10000</v>
      </c>
    </row>
    <row r="9095" spans="6:15" x14ac:dyDescent="0.2">
      <c r="F9095" s="1">
        <f t="shared" si="149"/>
        <v>9092</v>
      </c>
      <c r="G9095" s="1" cm="1">
        <f t="array" aca="1" ref="G9095" ca="1">IF(INDEX(随机数源!A:A,F9095,1)&gt;=$D$16,$A$17,(IF(INDEX(随机数源!A:A,F9095,1)&gt;=$D$15,$A$16,(IF(INDEX(随机数源!A:A,F9095,1)&gt;=$D$14,$A$15,(IF(INDEX(随机数源!A:A,F9095,1)&gt;=$D$13,$A$14,(IF(INDEX(随机数源!A:A,F9095,1)&gt;=$D$12,$A$13,$A$12)))))))))</f>
        <v>0</v>
      </c>
      <c r="N9095" s="1">
        <v>9092</v>
      </c>
      <c r="O9095" s="1">
        <v>0</v>
      </c>
    </row>
    <row r="9096" spans="6:15" x14ac:dyDescent="0.2">
      <c r="F9096" s="1">
        <f t="shared" si="149"/>
        <v>9093</v>
      </c>
      <c r="G9096" s="1" cm="1">
        <f t="array" aca="1" ref="G9096" ca="1">IF(INDEX(随机数源!A:A,F9096,1)&gt;=$D$16,$A$17,(IF(INDEX(随机数源!A:A,F9096,1)&gt;=$D$15,$A$16,(IF(INDEX(随机数源!A:A,F9096,1)&gt;=$D$14,$A$15,(IF(INDEX(随机数源!A:A,F9096,1)&gt;=$D$13,$A$14,(IF(INDEX(随机数源!A:A,F9096,1)&gt;=$D$12,$A$13,$A$12)))))))))</f>
        <v>300000</v>
      </c>
      <c r="N9096" s="1">
        <v>9093</v>
      </c>
      <c r="O9096" s="1">
        <v>0</v>
      </c>
    </row>
    <row r="9097" spans="6:15" x14ac:dyDescent="0.2">
      <c r="F9097" s="1">
        <f t="shared" si="149"/>
        <v>9094</v>
      </c>
      <c r="G9097" s="1" cm="1">
        <f t="array" aca="1" ref="G9097" ca="1">IF(INDEX(随机数源!A:A,F9097,1)&gt;=$D$16,$A$17,(IF(INDEX(随机数源!A:A,F9097,1)&gt;=$D$15,$A$16,(IF(INDEX(随机数源!A:A,F9097,1)&gt;=$D$14,$A$15,(IF(INDEX(随机数源!A:A,F9097,1)&gt;=$D$13,$A$14,(IF(INDEX(随机数源!A:A,F9097,1)&gt;=$D$12,$A$13,$A$12)))))))))</f>
        <v>0</v>
      </c>
      <c r="N9097" s="1">
        <v>9094</v>
      </c>
      <c r="O9097" s="1">
        <v>0</v>
      </c>
    </row>
    <row r="9098" spans="6:15" x14ac:dyDescent="0.2">
      <c r="F9098" s="1">
        <f t="shared" si="149"/>
        <v>9095</v>
      </c>
      <c r="G9098" s="1" cm="1">
        <f t="array" aca="1" ref="G9098" ca="1">IF(INDEX(随机数源!A:A,F9098,1)&gt;=$D$16,$A$17,(IF(INDEX(随机数源!A:A,F9098,1)&gt;=$D$15,$A$16,(IF(INDEX(随机数源!A:A,F9098,1)&gt;=$D$14,$A$15,(IF(INDEX(随机数源!A:A,F9098,1)&gt;=$D$13,$A$14,(IF(INDEX(随机数源!A:A,F9098,1)&gt;=$D$12,$A$13,$A$12)))))))))</f>
        <v>0</v>
      </c>
      <c r="N9098" s="1">
        <v>9095</v>
      </c>
      <c r="O9098" s="1">
        <v>10000</v>
      </c>
    </row>
    <row r="9099" spans="6:15" x14ac:dyDescent="0.2">
      <c r="F9099" s="1">
        <f t="shared" si="149"/>
        <v>9096</v>
      </c>
      <c r="G9099" s="1" cm="1">
        <f t="array" aca="1" ref="G9099" ca="1">IF(INDEX(随机数源!A:A,F9099,1)&gt;=$D$16,$A$17,(IF(INDEX(随机数源!A:A,F9099,1)&gt;=$D$15,$A$16,(IF(INDEX(随机数源!A:A,F9099,1)&gt;=$D$14,$A$15,(IF(INDEX(随机数源!A:A,F9099,1)&gt;=$D$13,$A$14,(IF(INDEX(随机数源!A:A,F9099,1)&gt;=$D$12,$A$13,$A$12)))))))))</f>
        <v>30000</v>
      </c>
      <c r="N9099" s="1">
        <v>9096</v>
      </c>
      <c r="O9099" s="1">
        <v>10000</v>
      </c>
    </row>
    <row r="9100" spans="6:15" x14ac:dyDescent="0.2">
      <c r="F9100" s="1">
        <f t="shared" si="149"/>
        <v>9097</v>
      </c>
      <c r="G9100" s="1" cm="1">
        <f t="array" aca="1" ref="G9100" ca="1">IF(INDEX(随机数源!A:A,F9100,1)&gt;=$D$16,$A$17,(IF(INDEX(随机数源!A:A,F9100,1)&gt;=$D$15,$A$16,(IF(INDEX(随机数源!A:A,F9100,1)&gt;=$D$14,$A$15,(IF(INDEX(随机数源!A:A,F9100,1)&gt;=$D$13,$A$14,(IF(INDEX(随机数源!A:A,F9100,1)&gt;=$D$12,$A$13,$A$12)))))))))</f>
        <v>0</v>
      </c>
      <c r="N9100" s="1">
        <v>9097</v>
      </c>
      <c r="O9100" s="1">
        <v>0</v>
      </c>
    </row>
    <row r="9101" spans="6:15" x14ac:dyDescent="0.2">
      <c r="F9101" s="1">
        <f t="shared" si="149"/>
        <v>9098</v>
      </c>
      <c r="G9101" s="1" cm="1">
        <f t="array" aca="1" ref="G9101" ca="1">IF(INDEX(随机数源!A:A,F9101,1)&gt;=$D$16,$A$17,(IF(INDEX(随机数源!A:A,F9101,1)&gt;=$D$15,$A$16,(IF(INDEX(随机数源!A:A,F9101,1)&gt;=$D$14,$A$15,(IF(INDEX(随机数源!A:A,F9101,1)&gt;=$D$13,$A$14,(IF(INDEX(随机数源!A:A,F9101,1)&gt;=$D$12,$A$13,$A$12)))))))))</f>
        <v>0</v>
      </c>
      <c r="N9101" s="1">
        <v>9098</v>
      </c>
      <c r="O9101" s="1">
        <v>0</v>
      </c>
    </row>
    <row r="9102" spans="6:15" x14ac:dyDescent="0.2">
      <c r="F9102" s="1">
        <f t="shared" si="149"/>
        <v>9099</v>
      </c>
      <c r="G9102" s="1" cm="1">
        <f t="array" aca="1" ref="G9102" ca="1">IF(INDEX(随机数源!A:A,F9102,1)&gt;=$D$16,$A$17,(IF(INDEX(随机数源!A:A,F9102,1)&gt;=$D$15,$A$16,(IF(INDEX(随机数源!A:A,F9102,1)&gt;=$D$14,$A$15,(IF(INDEX(随机数源!A:A,F9102,1)&gt;=$D$13,$A$14,(IF(INDEX(随机数源!A:A,F9102,1)&gt;=$D$12,$A$13,$A$12)))))))))</f>
        <v>10000</v>
      </c>
      <c r="N9102" s="1">
        <v>9099</v>
      </c>
      <c r="O9102" s="1">
        <v>0</v>
      </c>
    </row>
    <row r="9103" spans="6:15" x14ac:dyDescent="0.2">
      <c r="F9103" s="1">
        <f t="shared" si="149"/>
        <v>9100</v>
      </c>
      <c r="G9103" s="1" cm="1">
        <f t="array" aca="1" ref="G9103" ca="1">IF(INDEX(随机数源!A:A,F9103,1)&gt;=$D$16,$A$17,(IF(INDEX(随机数源!A:A,F9103,1)&gt;=$D$15,$A$16,(IF(INDEX(随机数源!A:A,F9103,1)&gt;=$D$14,$A$15,(IF(INDEX(随机数源!A:A,F9103,1)&gt;=$D$13,$A$14,(IF(INDEX(随机数源!A:A,F9103,1)&gt;=$D$12,$A$13,$A$12)))))))))</f>
        <v>0</v>
      </c>
      <c r="N9103" s="1">
        <v>9100</v>
      </c>
      <c r="O9103" s="1">
        <v>0</v>
      </c>
    </row>
    <row r="9104" spans="6:15" x14ac:dyDescent="0.2">
      <c r="F9104" s="1">
        <f t="shared" si="149"/>
        <v>9101</v>
      </c>
      <c r="G9104" s="1" cm="1">
        <f t="array" aca="1" ref="G9104" ca="1">IF(INDEX(随机数源!A:A,F9104,1)&gt;=$D$16,$A$17,(IF(INDEX(随机数源!A:A,F9104,1)&gt;=$D$15,$A$16,(IF(INDEX(随机数源!A:A,F9104,1)&gt;=$D$14,$A$15,(IF(INDEX(随机数源!A:A,F9104,1)&gt;=$D$13,$A$14,(IF(INDEX(随机数源!A:A,F9104,1)&gt;=$D$12,$A$13,$A$12)))))))))</f>
        <v>300000</v>
      </c>
      <c r="N9104" s="1">
        <v>9101</v>
      </c>
      <c r="O9104" s="1">
        <v>10000</v>
      </c>
    </row>
    <row r="9105" spans="6:15" x14ac:dyDescent="0.2">
      <c r="F9105" s="1">
        <f t="shared" si="149"/>
        <v>9102</v>
      </c>
      <c r="G9105" s="1" cm="1">
        <f t="array" aca="1" ref="G9105" ca="1">IF(INDEX(随机数源!A:A,F9105,1)&gt;=$D$16,$A$17,(IF(INDEX(随机数源!A:A,F9105,1)&gt;=$D$15,$A$16,(IF(INDEX(随机数源!A:A,F9105,1)&gt;=$D$14,$A$15,(IF(INDEX(随机数源!A:A,F9105,1)&gt;=$D$13,$A$14,(IF(INDEX(随机数源!A:A,F9105,1)&gt;=$D$12,$A$13,$A$12)))))))))</f>
        <v>0</v>
      </c>
      <c r="N9105" s="1">
        <v>9102</v>
      </c>
      <c r="O9105" s="1">
        <v>0</v>
      </c>
    </row>
    <row r="9106" spans="6:15" x14ac:dyDescent="0.2">
      <c r="F9106" s="1">
        <f t="shared" si="149"/>
        <v>9103</v>
      </c>
      <c r="G9106" s="1" cm="1">
        <f t="array" aca="1" ref="G9106" ca="1">IF(INDEX(随机数源!A:A,F9106,1)&gt;=$D$16,$A$17,(IF(INDEX(随机数源!A:A,F9106,1)&gt;=$D$15,$A$16,(IF(INDEX(随机数源!A:A,F9106,1)&gt;=$D$14,$A$15,(IF(INDEX(随机数源!A:A,F9106,1)&gt;=$D$13,$A$14,(IF(INDEX(随机数源!A:A,F9106,1)&gt;=$D$12,$A$13,$A$12)))))))))</f>
        <v>10000</v>
      </c>
      <c r="N9106" s="1">
        <v>9103</v>
      </c>
      <c r="O9106" s="1">
        <v>0</v>
      </c>
    </row>
    <row r="9107" spans="6:15" x14ac:dyDescent="0.2">
      <c r="F9107" s="1">
        <f t="shared" si="149"/>
        <v>9104</v>
      </c>
      <c r="G9107" s="1" cm="1">
        <f t="array" aca="1" ref="G9107" ca="1">IF(INDEX(随机数源!A:A,F9107,1)&gt;=$D$16,$A$17,(IF(INDEX(随机数源!A:A,F9107,1)&gt;=$D$15,$A$16,(IF(INDEX(随机数源!A:A,F9107,1)&gt;=$D$14,$A$15,(IF(INDEX(随机数源!A:A,F9107,1)&gt;=$D$13,$A$14,(IF(INDEX(随机数源!A:A,F9107,1)&gt;=$D$12,$A$13,$A$12)))))))))</f>
        <v>0</v>
      </c>
      <c r="N9107" s="1">
        <v>9104</v>
      </c>
      <c r="O9107" s="1">
        <v>0</v>
      </c>
    </row>
    <row r="9108" spans="6:15" x14ac:dyDescent="0.2">
      <c r="F9108" s="1">
        <f t="shared" si="149"/>
        <v>9105</v>
      </c>
      <c r="G9108" s="1" cm="1">
        <f t="array" aca="1" ref="G9108" ca="1">IF(INDEX(随机数源!A:A,F9108,1)&gt;=$D$16,$A$17,(IF(INDEX(随机数源!A:A,F9108,1)&gt;=$D$15,$A$16,(IF(INDEX(随机数源!A:A,F9108,1)&gt;=$D$14,$A$15,(IF(INDEX(随机数源!A:A,F9108,1)&gt;=$D$13,$A$14,(IF(INDEX(随机数源!A:A,F9108,1)&gt;=$D$12,$A$13,$A$12)))))))))</f>
        <v>0</v>
      </c>
      <c r="N9108" s="1">
        <v>9105</v>
      </c>
      <c r="O9108" s="1">
        <v>10000</v>
      </c>
    </row>
    <row r="9109" spans="6:15" x14ac:dyDescent="0.2">
      <c r="F9109" s="1">
        <f t="shared" si="149"/>
        <v>9106</v>
      </c>
      <c r="G9109" s="1" cm="1">
        <f t="array" aca="1" ref="G9109" ca="1">IF(INDEX(随机数源!A:A,F9109,1)&gt;=$D$16,$A$17,(IF(INDEX(随机数源!A:A,F9109,1)&gt;=$D$15,$A$16,(IF(INDEX(随机数源!A:A,F9109,1)&gt;=$D$14,$A$15,(IF(INDEX(随机数源!A:A,F9109,1)&gt;=$D$13,$A$14,(IF(INDEX(随机数源!A:A,F9109,1)&gt;=$D$12,$A$13,$A$12)))))))))</f>
        <v>0</v>
      </c>
      <c r="N9109" s="1">
        <v>9106</v>
      </c>
      <c r="O9109" s="1">
        <v>0</v>
      </c>
    </row>
    <row r="9110" spans="6:15" x14ac:dyDescent="0.2">
      <c r="F9110" s="1">
        <f t="shared" si="149"/>
        <v>9107</v>
      </c>
      <c r="G9110" s="1" cm="1">
        <f t="array" aca="1" ref="G9110" ca="1">IF(INDEX(随机数源!A:A,F9110,1)&gt;=$D$16,$A$17,(IF(INDEX(随机数源!A:A,F9110,1)&gt;=$D$15,$A$16,(IF(INDEX(随机数源!A:A,F9110,1)&gt;=$D$14,$A$15,(IF(INDEX(随机数源!A:A,F9110,1)&gt;=$D$13,$A$14,(IF(INDEX(随机数源!A:A,F9110,1)&gt;=$D$12,$A$13,$A$12)))))))))</f>
        <v>0</v>
      </c>
      <c r="N9110" s="1">
        <v>9107</v>
      </c>
      <c r="O9110" s="1">
        <v>30000</v>
      </c>
    </row>
    <row r="9111" spans="6:15" x14ac:dyDescent="0.2">
      <c r="F9111" s="1">
        <f t="shared" si="149"/>
        <v>9108</v>
      </c>
      <c r="G9111" s="1" cm="1">
        <f t="array" aca="1" ref="G9111" ca="1">IF(INDEX(随机数源!A:A,F9111,1)&gt;=$D$16,$A$17,(IF(INDEX(随机数源!A:A,F9111,1)&gt;=$D$15,$A$16,(IF(INDEX(随机数源!A:A,F9111,1)&gt;=$D$14,$A$15,(IF(INDEX(随机数源!A:A,F9111,1)&gt;=$D$13,$A$14,(IF(INDEX(随机数源!A:A,F9111,1)&gt;=$D$12,$A$13,$A$12)))))))))</f>
        <v>10000</v>
      </c>
      <c r="N9111" s="1">
        <v>9108</v>
      </c>
      <c r="O9111" s="1">
        <v>10000</v>
      </c>
    </row>
    <row r="9112" spans="6:15" x14ac:dyDescent="0.2">
      <c r="F9112" s="1">
        <f t="shared" si="149"/>
        <v>9109</v>
      </c>
      <c r="G9112" s="1" cm="1">
        <f t="array" aca="1" ref="G9112" ca="1">IF(INDEX(随机数源!A:A,F9112,1)&gt;=$D$16,$A$17,(IF(INDEX(随机数源!A:A,F9112,1)&gt;=$D$15,$A$16,(IF(INDEX(随机数源!A:A,F9112,1)&gt;=$D$14,$A$15,(IF(INDEX(随机数源!A:A,F9112,1)&gt;=$D$13,$A$14,(IF(INDEX(随机数源!A:A,F9112,1)&gt;=$D$12,$A$13,$A$12)))))))))</f>
        <v>0</v>
      </c>
      <c r="N9112" s="1">
        <v>9109</v>
      </c>
      <c r="O9112" s="1">
        <v>0</v>
      </c>
    </row>
    <row r="9113" spans="6:15" x14ac:dyDescent="0.2">
      <c r="F9113" s="1">
        <f t="shared" si="149"/>
        <v>9110</v>
      </c>
      <c r="G9113" s="1" cm="1">
        <f t="array" aca="1" ref="G9113" ca="1">IF(INDEX(随机数源!A:A,F9113,1)&gt;=$D$16,$A$17,(IF(INDEX(随机数源!A:A,F9113,1)&gt;=$D$15,$A$16,(IF(INDEX(随机数源!A:A,F9113,1)&gt;=$D$14,$A$15,(IF(INDEX(随机数源!A:A,F9113,1)&gt;=$D$13,$A$14,(IF(INDEX(随机数源!A:A,F9113,1)&gt;=$D$12,$A$13,$A$12)))))))))</f>
        <v>10000</v>
      </c>
      <c r="N9113" s="1">
        <v>9110</v>
      </c>
      <c r="O9113" s="1">
        <v>0</v>
      </c>
    </row>
    <row r="9114" spans="6:15" x14ac:dyDescent="0.2">
      <c r="F9114" s="1">
        <f t="shared" si="149"/>
        <v>9111</v>
      </c>
      <c r="G9114" s="1" cm="1">
        <f t="array" aca="1" ref="G9114" ca="1">IF(INDEX(随机数源!A:A,F9114,1)&gt;=$D$16,$A$17,(IF(INDEX(随机数源!A:A,F9114,1)&gt;=$D$15,$A$16,(IF(INDEX(随机数源!A:A,F9114,1)&gt;=$D$14,$A$15,(IF(INDEX(随机数源!A:A,F9114,1)&gt;=$D$13,$A$14,(IF(INDEX(随机数源!A:A,F9114,1)&gt;=$D$12,$A$13,$A$12)))))))))</f>
        <v>0</v>
      </c>
      <c r="N9114" s="1">
        <v>9111</v>
      </c>
      <c r="O9114" s="1">
        <v>0</v>
      </c>
    </row>
    <row r="9115" spans="6:15" x14ac:dyDescent="0.2">
      <c r="F9115" s="1">
        <f t="shared" si="149"/>
        <v>9112</v>
      </c>
      <c r="G9115" s="1" cm="1">
        <f t="array" aca="1" ref="G9115" ca="1">IF(INDEX(随机数源!A:A,F9115,1)&gt;=$D$16,$A$17,(IF(INDEX(随机数源!A:A,F9115,1)&gt;=$D$15,$A$16,(IF(INDEX(随机数源!A:A,F9115,1)&gt;=$D$14,$A$15,(IF(INDEX(随机数源!A:A,F9115,1)&gt;=$D$13,$A$14,(IF(INDEX(随机数源!A:A,F9115,1)&gt;=$D$12,$A$13,$A$12)))))))))</f>
        <v>0</v>
      </c>
      <c r="N9115" s="1">
        <v>9112</v>
      </c>
      <c r="O9115" s="1">
        <v>0</v>
      </c>
    </row>
    <row r="9116" spans="6:15" x14ac:dyDescent="0.2">
      <c r="F9116" s="1">
        <f t="shared" si="149"/>
        <v>9113</v>
      </c>
      <c r="G9116" s="1" cm="1">
        <f t="array" aca="1" ref="G9116" ca="1">IF(INDEX(随机数源!A:A,F9116,1)&gt;=$D$16,$A$17,(IF(INDEX(随机数源!A:A,F9116,1)&gt;=$D$15,$A$16,(IF(INDEX(随机数源!A:A,F9116,1)&gt;=$D$14,$A$15,(IF(INDEX(随机数源!A:A,F9116,1)&gt;=$D$13,$A$14,(IF(INDEX(随机数源!A:A,F9116,1)&gt;=$D$12,$A$13,$A$12)))))))))</f>
        <v>10000</v>
      </c>
      <c r="N9116" s="1">
        <v>9113</v>
      </c>
      <c r="O9116" s="1">
        <v>0</v>
      </c>
    </row>
    <row r="9117" spans="6:15" x14ac:dyDescent="0.2">
      <c r="F9117" s="1">
        <f t="shared" si="149"/>
        <v>9114</v>
      </c>
      <c r="G9117" s="1" cm="1">
        <f t="array" aca="1" ref="G9117" ca="1">IF(INDEX(随机数源!A:A,F9117,1)&gt;=$D$16,$A$17,(IF(INDEX(随机数源!A:A,F9117,1)&gt;=$D$15,$A$16,(IF(INDEX(随机数源!A:A,F9117,1)&gt;=$D$14,$A$15,(IF(INDEX(随机数源!A:A,F9117,1)&gt;=$D$13,$A$14,(IF(INDEX(随机数源!A:A,F9117,1)&gt;=$D$12,$A$13,$A$12)))))))))</f>
        <v>0</v>
      </c>
      <c r="N9117" s="1">
        <v>9114</v>
      </c>
      <c r="O9117" s="1">
        <v>0</v>
      </c>
    </row>
    <row r="9118" spans="6:15" x14ac:dyDescent="0.2">
      <c r="F9118" s="1">
        <f t="shared" si="149"/>
        <v>9115</v>
      </c>
      <c r="G9118" s="1" cm="1">
        <f t="array" aca="1" ref="G9118" ca="1">IF(INDEX(随机数源!A:A,F9118,1)&gt;=$D$16,$A$17,(IF(INDEX(随机数源!A:A,F9118,1)&gt;=$D$15,$A$16,(IF(INDEX(随机数源!A:A,F9118,1)&gt;=$D$14,$A$15,(IF(INDEX(随机数源!A:A,F9118,1)&gt;=$D$13,$A$14,(IF(INDEX(随机数源!A:A,F9118,1)&gt;=$D$12,$A$13,$A$12)))))))))</f>
        <v>0</v>
      </c>
      <c r="N9118" s="1">
        <v>9115</v>
      </c>
      <c r="O9118" s="1">
        <v>0</v>
      </c>
    </row>
    <row r="9119" spans="6:15" x14ac:dyDescent="0.2">
      <c r="F9119" s="1">
        <f t="shared" si="149"/>
        <v>9116</v>
      </c>
      <c r="G9119" s="1" cm="1">
        <f t="array" aca="1" ref="G9119" ca="1">IF(INDEX(随机数源!A:A,F9119,1)&gt;=$D$16,$A$17,(IF(INDEX(随机数源!A:A,F9119,1)&gt;=$D$15,$A$16,(IF(INDEX(随机数源!A:A,F9119,1)&gt;=$D$14,$A$15,(IF(INDEX(随机数源!A:A,F9119,1)&gt;=$D$13,$A$14,(IF(INDEX(随机数源!A:A,F9119,1)&gt;=$D$12,$A$13,$A$12)))))))))</f>
        <v>10000</v>
      </c>
      <c r="N9119" s="1">
        <v>9116</v>
      </c>
      <c r="O9119" s="1">
        <v>0</v>
      </c>
    </row>
    <row r="9120" spans="6:15" x14ac:dyDescent="0.2">
      <c r="F9120" s="1">
        <f t="shared" si="149"/>
        <v>9117</v>
      </c>
      <c r="G9120" s="1" cm="1">
        <f t="array" aca="1" ref="G9120" ca="1">IF(INDEX(随机数源!A:A,F9120,1)&gt;=$D$16,$A$17,(IF(INDEX(随机数源!A:A,F9120,1)&gt;=$D$15,$A$16,(IF(INDEX(随机数源!A:A,F9120,1)&gt;=$D$14,$A$15,(IF(INDEX(随机数源!A:A,F9120,1)&gt;=$D$13,$A$14,(IF(INDEX(随机数源!A:A,F9120,1)&gt;=$D$12,$A$13,$A$12)))))))))</f>
        <v>0</v>
      </c>
      <c r="N9120" s="1">
        <v>9117</v>
      </c>
      <c r="O9120" s="1">
        <v>10000</v>
      </c>
    </row>
    <row r="9121" spans="6:15" x14ac:dyDescent="0.2">
      <c r="F9121" s="1">
        <f t="shared" si="149"/>
        <v>9118</v>
      </c>
      <c r="G9121" s="1" cm="1">
        <f t="array" aca="1" ref="G9121" ca="1">IF(INDEX(随机数源!A:A,F9121,1)&gt;=$D$16,$A$17,(IF(INDEX(随机数源!A:A,F9121,1)&gt;=$D$15,$A$16,(IF(INDEX(随机数源!A:A,F9121,1)&gt;=$D$14,$A$15,(IF(INDEX(随机数源!A:A,F9121,1)&gt;=$D$13,$A$14,(IF(INDEX(随机数源!A:A,F9121,1)&gt;=$D$12,$A$13,$A$12)))))))))</f>
        <v>30000</v>
      </c>
      <c r="N9121" s="1">
        <v>9118</v>
      </c>
      <c r="O9121" s="1">
        <v>0</v>
      </c>
    </row>
    <row r="9122" spans="6:15" x14ac:dyDescent="0.2">
      <c r="F9122" s="1">
        <f t="shared" si="149"/>
        <v>9119</v>
      </c>
      <c r="G9122" s="1" cm="1">
        <f t="array" aca="1" ref="G9122" ca="1">IF(INDEX(随机数源!A:A,F9122,1)&gt;=$D$16,$A$17,(IF(INDEX(随机数源!A:A,F9122,1)&gt;=$D$15,$A$16,(IF(INDEX(随机数源!A:A,F9122,1)&gt;=$D$14,$A$15,(IF(INDEX(随机数源!A:A,F9122,1)&gt;=$D$13,$A$14,(IF(INDEX(随机数源!A:A,F9122,1)&gt;=$D$12,$A$13,$A$12)))))))))</f>
        <v>0</v>
      </c>
      <c r="N9122" s="1">
        <v>9119</v>
      </c>
      <c r="O9122" s="1">
        <v>0</v>
      </c>
    </row>
    <row r="9123" spans="6:15" x14ac:dyDescent="0.2">
      <c r="F9123" s="1">
        <f t="shared" si="149"/>
        <v>9120</v>
      </c>
      <c r="G9123" s="1" cm="1">
        <f t="array" aca="1" ref="G9123" ca="1">IF(INDEX(随机数源!A:A,F9123,1)&gt;=$D$16,$A$17,(IF(INDEX(随机数源!A:A,F9123,1)&gt;=$D$15,$A$16,(IF(INDEX(随机数源!A:A,F9123,1)&gt;=$D$14,$A$15,(IF(INDEX(随机数源!A:A,F9123,1)&gt;=$D$13,$A$14,(IF(INDEX(随机数源!A:A,F9123,1)&gt;=$D$12,$A$13,$A$12)))))))))</f>
        <v>0</v>
      </c>
      <c r="N9123" s="1">
        <v>9120</v>
      </c>
      <c r="O9123" s="1">
        <v>0</v>
      </c>
    </row>
    <row r="9124" spans="6:15" x14ac:dyDescent="0.2">
      <c r="F9124" s="1">
        <f t="shared" si="149"/>
        <v>9121</v>
      </c>
      <c r="G9124" s="1" cm="1">
        <f t="array" aca="1" ref="G9124" ca="1">IF(INDEX(随机数源!A:A,F9124,1)&gt;=$D$16,$A$17,(IF(INDEX(随机数源!A:A,F9124,1)&gt;=$D$15,$A$16,(IF(INDEX(随机数源!A:A,F9124,1)&gt;=$D$14,$A$15,(IF(INDEX(随机数源!A:A,F9124,1)&gt;=$D$13,$A$14,(IF(INDEX(随机数源!A:A,F9124,1)&gt;=$D$12,$A$13,$A$12)))))))))</f>
        <v>0</v>
      </c>
      <c r="N9124" s="1">
        <v>9121</v>
      </c>
      <c r="O9124" s="1">
        <v>0</v>
      </c>
    </row>
    <row r="9125" spans="6:15" x14ac:dyDescent="0.2">
      <c r="F9125" s="1">
        <f t="shared" si="149"/>
        <v>9122</v>
      </c>
      <c r="G9125" s="1" cm="1">
        <f t="array" aca="1" ref="G9125" ca="1">IF(INDEX(随机数源!A:A,F9125,1)&gt;=$D$16,$A$17,(IF(INDEX(随机数源!A:A,F9125,1)&gt;=$D$15,$A$16,(IF(INDEX(随机数源!A:A,F9125,1)&gt;=$D$14,$A$15,(IF(INDEX(随机数源!A:A,F9125,1)&gt;=$D$13,$A$14,(IF(INDEX(随机数源!A:A,F9125,1)&gt;=$D$12,$A$13,$A$12)))))))))</f>
        <v>10000</v>
      </c>
      <c r="N9125" s="1">
        <v>9122</v>
      </c>
      <c r="O9125" s="1">
        <v>0</v>
      </c>
    </row>
    <row r="9126" spans="6:15" x14ac:dyDescent="0.2">
      <c r="F9126" s="1">
        <f t="shared" si="149"/>
        <v>9123</v>
      </c>
      <c r="G9126" s="1" cm="1">
        <f t="array" aca="1" ref="G9126" ca="1">IF(INDEX(随机数源!A:A,F9126,1)&gt;=$D$16,$A$17,(IF(INDEX(随机数源!A:A,F9126,1)&gt;=$D$15,$A$16,(IF(INDEX(随机数源!A:A,F9126,1)&gt;=$D$14,$A$15,(IF(INDEX(随机数源!A:A,F9126,1)&gt;=$D$13,$A$14,(IF(INDEX(随机数源!A:A,F9126,1)&gt;=$D$12,$A$13,$A$12)))))))))</f>
        <v>10000</v>
      </c>
      <c r="N9126" s="1">
        <v>9123</v>
      </c>
      <c r="O9126" s="1">
        <v>10000</v>
      </c>
    </row>
    <row r="9127" spans="6:15" x14ac:dyDescent="0.2">
      <c r="F9127" s="1">
        <f t="shared" si="149"/>
        <v>9124</v>
      </c>
      <c r="G9127" s="1" cm="1">
        <f t="array" aca="1" ref="G9127" ca="1">IF(INDEX(随机数源!A:A,F9127,1)&gt;=$D$16,$A$17,(IF(INDEX(随机数源!A:A,F9127,1)&gt;=$D$15,$A$16,(IF(INDEX(随机数源!A:A,F9127,1)&gt;=$D$14,$A$15,(IF(INDEX(随机数源!A:A,F9127,1)&gt;=$D$13,$A$14,(IF(INDEX(随机数源!A:A,F9127,1)&gt;=$D$12,$A$13,$A$12)))))))))</f>
        <v>100000</v>
      </c>
      <c r="N9127" s="1">
        <v>9124</v>
      </c>
      <c r="O9127" s="1">
        <v>0</v>
      </c>
    </row>
    <row r="9128" spans="6:15" x14ac:dyDescent="0.2">
      <c r="F9128" s="1">
        <f t="shared" si="149"/>
        <v>9125</v>
      </c>
      <c r="G9128" s="1" cm="1">
        <f t="array" aca="1" ref="G9128" ca="1">IF(INDEX(随机数源!A:A,F9128,1)&gt;=$D$16,$A$17,(IF(INDEX(随机数源!A:A,F9128,1)&gt;=$D$15,$A$16,(IF(INDEX(随机数源!A:A,F9128,1)&gt;=$D$14,$A$15,(IF(INDEX(随机数源!A:A,F9128,1)&gt;=$D$13,$A$14,(IF(INDEX(随机数源!A:A,F9128,1)&gt;=$D$12,$A$13,$A$12)))))))))</f>
        <v>0</v>
      </c>
      <c r="N9128" s="1">
        <v>9125</v>
      </c>
      <c r="O9128" s="1">
        <v>10000</v>
      </c>
    </row>
    <row r="9129" spans="6:15" x14ac:dyDescent="0.2">
      <c r="F9129" s="1">
        <f t="shared" si="149"/>
        <v>9126</v>
      </c>
      <c r="G9129" s="1" cm="1">
        <f t="array" aca="1" ref="G9129" ca="1">IF(INDEX(随机数源!A:A,F9129,1)&gt;=$D$16,$A$17,(IF(INDEX(随机数源!A:A,F9129,1)&gt;=$D$15,$A$16,(IF(INDEX(随机数源!A:A,F9129,1)&gt;=$D$14,$A$15,(IF(INDEX(随机数源!A:A,F9129,1)&gt;=$D$13,$A$14,(IF(INDEX(随机数源!A:A,F9129,1)&gt;=$D$12,$A$13,$A$12)))))))))</f>
        <v>10000</v>
      </c>
      <c r="N9129" s="1">
        <v>9126</v>
      </c>
      <c r="O9129" s="1">
        <v>0</v>
      </c>
    </row>
    <row r="9130" spans="6:15" x14ac:dyDescent="0.2">
      <c r="F9130" s="1">
        <f t="shared" si="149"/>
        <v>9127</v>
      </c>
      <c r="G9130" s="1" cm="1">
        <f t="array" aca="1" ref="G9130" ca="1">IF(INDEX(随机数源!A:A,F9130,1)&gt;=$D$16,$A$17,(IF(INDEX(随机数源!A:A,F9130,1)&gt;=$D$15,$A$16,(IF(INDEX(随机数源!A:A,F9130,1)&gt;=$D$14,$A$15,(IF(INDEX(随机数源!A:A,F9130,1)&gt;=$D$13,$A$14,(IF(INDEX(随机数源!A:A,F9130,1)&gt;=$D$12,$A$13,$A$12)))))))))</f>
        <v>10000</v>
      </c>
      <c r="N9130" s="1">
        <v>9127</v>
      </c>
      <c r="O9130" s="1">
        <v>0</v>
      </c>
    </row>
    <row r="9131" spans="6:15" x14ac:dyDescent="0.2">
      <c r="F9131" s="1">
        <f t="shared" si="149"/>
        <v>9128</v>
      </c>
      <c r="G9131" s="1" cm="1">
        <f t="array" aca="1" ref="G9131" ca="1">IF(INDEX(随机数源!A:A,F9131,1)&gt;=$D$16,$A$17,(IF(INDEX(随机数源!A:A,F9131,1)&gt;=$D$15,$A$16,(IF(INDEX(随机数源!A:A,F9131,1)&gt;=$D$14,$A$15,(IF(INDEX(随机数源!A:A,F9131,1)&gt;=$D$13,$A$14,(IF(INDEX(随机数源!A:A,F9131,1)&gt;=$D$12,$A$13,$A$12)))))))))</f>
        <v>10000</v>
      </c>
      <c r="N9131" s="1">
        <v>9128</v>
      </c>
      <c r="O9131" s="1">
        <v>0</v>
      </c>
    </row>
    <row r="9132" spans="6:15" x14ac:dyDescent="0.2">
      <c r="F9132" s="1">
        <f t="shared" si="149"/>
        <v>9129</v>
      </c>
      <c r="G9132" s="1" cm="1">
        <f t="array" aca="1" ref="G9132" ca="1">IF(INDEX(随机数源!A:A,F9132,1)&gt;=$D$16,$A$17,(IF(INDEX(随机数源!A:A,F9132,1)&gt;=$D$15,$A$16,(IF(INDEX(随机数源!A:A,F9132,1)&gt;=$D$14,$A$15,(IF(INDEX(随机数源!A:A,F9132,1)&gt;=$D$13,$A$14,(IF(INDEX(随机数源!A:A,F9132,1)&gt;=$D$12,$A$13,$A$12)))))))))</f>
        <v>0</v>
      </c>
      <c r="N9132" s="1">
        <v>9129</v>
      </c>
      <c r="O9132" s="1">
        <v>0</v>
      </c>
    </row>
    <row r="9133" spans="6:15" x14ac:dyDescent="0.2">
      <c r="F9133" s="1">
        <f t="shared" si="149"/>
        <v>9130</v>
      </c>
      <c r="G9133" s="1" cm="1">
        <f t="array" aca="1" ref="G9133" ca="1">IF(INDEX(随机数源!A:A,F9133,1)&gt;=$D$16,$A$17,(IF(INDEX(随机数源!A:A,F9133,1)&gt;=$D$15,$A$16,(IF(INDEX(随机数源!A:A,F9133,1)&gt;=$D$14,$A$15,(IF(INDEX(随机数源!A:A,F9133,1)&gt;=$D$13,$A$14,(IF(INDEX(随机数源!A:A,F9133,1)&gt;=$D$12,$A$13,$A$12)))))))))</f>
        <v>0</v>
      </c>
      <c r="N9133" s="1">
        <v>9130</v>
      </c>
      <c r="O9133" s="1">
        <v>10000</v>
      </c>
    </row>
    <row r="9134" spans="6:15" x14ac:dyDescent="0.2">
      <c r="F9134" s="1">
        <f t="shared" si="149"/>
        <v>9131</v>
      </c>
      <c r="G9134" s="1" cm="1">
        <f t="array" aca="1" ref="G9134" ca="1">IF(INDEX(随机数源!A:A,F9134,1)&gt;=$D$16,$A$17,(IF(INDEX(随机数源!A:A,F9134,1)&gt;=$D$15,$A$16,(IF(INDEX(随机数源!A:A,F9134,1)&gt;=$D$14,$A$15,(IF(INDEX(随机数源!A:A,F9134,1)&gt;=$D$13,$A$14,(IF(INDEX(随机数源!A:A,F9134,1)&gt;=$D$12,$A$13,$A$12)))))))))</f>
        <v>10000</v>
      </c>
      <c r="N9134" s="1">
        <v>9131</v>
      </c>
      <c r="O9134" s="1">
        <v>30000</v>
      </c>
    </row>
    <row r="9135" spans="6:15" x14ac:dyDescent="0.2">
      <c r="F9135" s="1">
        <f t="shared" si="149"/>
        <v>9132</v>
      </c>
      <c r="G9135" s="1" cm="1">
        <f t="array" aca="1" ref="G9135" ca="1">IF(INDEX(随机数源!A:A,F9135,1)&gt;=$D$16,$A$17,(IF(INDEX(随机数源!A:A,F9135,1)&gt;=$D$15,$A$16,(IF(INDEX(随机数源!A:A,F9135,1)&gt;=$D$14,$A$15,(IF(INDEX(随机数源!A:A,F9135,1)&gt;=$D$13,$A$14,(IF(INDEX(随机数源!A:A,F9135,1)&gt;=$D$12,$A$13,$A$12)))))))))</f>
        <v>0</v>
      </c>
      <c r="N9135" s="1">
        <v>9132</v>
      </c>
      <c r="O9135" s="1">
        <v>0</v>
      </c>
    </row>
    <row r="9136" spans="6:15" x14ac:dyDescent="0.2">
      <c r="F9136" s="1">
        <f t="shared" si="149"/>
        <v>9133</v>
      </c>
      <c r="G9136" s="1" cm="1">
        <f t="array" aca="1" ref="G9136" ca="1">IF(INDEX(随机数源!A:A,F9136,1)&gt;=$D$16,$A$17,(IF(INDEX(随机数源!A:A,F9136,1)&gt;=$D$15,$A$16,(IF(INDEX(随机数源!A:A,F9136,1)&gt;=$D$14,$A$15,(IF(INDEX(随机数源!A:A,F9136,1)&gt;=$D$13,$A$14,(IF(INDEX(随机数源!A:A,F9136,1)&gt;=$D$12,$A$13,$A$12)))))))))</f>
        <v>0</v>
      </c>
      <c r="N9136" s="1">
        <v>9133</v>
      </c>
      <c r="O9136" s="1">
        <v>10000</v>
      </c>
    </row>
    <row r="9137" spans="6:15" x14ac:dyDescent="0.2">
      <c r="F9137" s="1">
        <f t="shared" si="149"/>
        <v>9134</v>
      </c>
      <c r="G9137" s="1" cm="1">
        <f t="array" aca="1" ref="G9137" ca="1">IF(INDEX(随机数源!A:A,F9137,1)&gt;=$D$16,$A$17,(IF(INDEX(随机数源!A:A,F9137,1)&gt;=$D$15,$A$16,(IF(INDEX(随机数源!A:A,F9137,1)&gt;=$D$14,$A$15,(IF(INDEX(随机数源!A:A,F9137,1)&gt;=$D$13,$A$14,(IF(INDEX(随机数源!A:A,F9137,1)&gt;=$D$12,$A$13,$A$12)))))))))</f>
        <v>30000</v>
      </c>
      <c r="N9137" s="1">
        <v>9134</v>
      </c>
      <c r="O9137" s="1">
        <v>300000</v>
      </c>
    </row>
    <row r="9138" spans="6:15" x14ac:dyDescent="0.2">
      <c r="F9138" s="1">
        <f t="shared" si="149"/>
        <v>9135</v>
      </c>
      <c r="G9138" s="1" cm="1">
        <f t="array" aca="1" ref="G9138" ca="1">IF(INDEX(随机数源!A:A,F9138,1)&gt;=$D$16,$A$17,(IF(INDEX(随机数源!A:A,F9138,1)&gt;=$D$15,$A$16,(IF(INDEX(随机数源!A:A,F9138,1)&gt;=$D$14,$A$15,(IF(INDEX(随机数源!A:A,F9138,1)&gt;=$D$13,$A$14,(IF(INDEX(随机数源!A:A,F9138,1)&gt;=$D$12,$A$13,$A$12)))))))))</f>
        <v>10000</v>
      </c>
      <c r="N9138" s="1">
        <v>9135</v>
      </c>
      <c r="O9138" s="1">
        <v>100000</v>
      </c>
    </row>
    <row r="9139" spans="6:15" x14ac:dyDescent="0.2">
      <c r="F9139" s="1">
        <f t="shared" si="149"/>
        <v>9136</v>
      </c>
      <c r="G9139" s="1" cm="1">
        <f t="array" aca="1" ref="G9139" ca="1">IF(INDEX(随机数源!A:A,F9139,1)&gt;=$D$16,$A$17,(IF(INDEX(随机数源!A:A,F9139,1)&gt;=$D$15,$A$16,(IF(INDEX(随机数源!A:A,F9139,1)&gt;=$D$14,$A$15,(IF(INDEX(随机数源!A:A,F9139,1)&gt;=$D$13,$A$14,(IF(INDEX(随机数源!A:A,F9139,1)&gt;=$D$12,$A$13,$A$12)))))))))</f>
        <v>10000</v>
      </c>
      <c r="N9139" s="1">
        <v>9136</v>
      </c>
      <c r="O9139" s="1">
        <v>0</v>
      </c>
    </row>
    <row r="9140" spans="6:15" x14ac:dyDescent="0.2">
      <c r="F9140" s="1">
        <f t="shared" si="149"/>
        <v>9137</v>
      </c>
      <c r="G9140" s="1" cm="1">
        <f t="array" aca="1" ref="G9140" ca="1">IF(INDEX(随机数源!A:A,F9140,1)&gt;=$D$16,$A$17,(IF(INDEX(随机数源!A:A,F9140,1)&gt;=$D$15,$A$16,(IF(INDEX(随机数源!A:A,F9140,1)&gt;=$D$14,$A$15,(IF(INDEX(随机数源!A:A,F9140,1)&gt;=$D$13,$A$14,(IF(INDEX(随机数源!A:A,F9140,1)&gt;=$D$12,$A$13,$A$12)))))))))</f>
        <v>10000</v>
      </c>
      <c r="N9140" s="1">
        <v>9137</v>
      </c>
      <c r="O9140" s="1">
        <v>0</v>
      </c>
    </row>
    <row r="9141" spans="6:15" x14ac:dyDescent="0.2">
      <c r="F9141" s="1">
        <f t="shared" si="149"/>
        <v>9138</v>
      </c>
      <c r="G9141" s="1" cm="1">
        <f t="array" aca="1" ref="G9141" ca="1">IF(INDEX(随机数源!A:A,F9141,1)&gt;=$D$16,$A$17,(IF(INDEX(随机数源!A:A,F9141,1)&gt;=$D$15,$A$16,(IF(INDEX(随机数源!A:A,F9141,1)&gt;=$D$14,$A$15,(IF(INDEX(随机数源!A:A,F9141,1)&gt;=$D$13,$A$14,(IF(INDEX(随机数源!A:A,F9141,1)&gt;=$D$12,$A$13,$A$12)))))))))</f>
        <v>0</v>
      </c>
      <c r="N9141" s="1">
        <v>9138</v>
      </c>
      <c r="O9141" s="1">
        <v>10000</v>
      </c>
    </row>
    <row r="9142" spans="6:15" x14ac:dyDescent="0.2">
      <c r="F9142" s="1">
        <f t="shared" si="149"/>
        <v>9139</v>
      </c>
      <c r="G9142" s="1" cm="1">
        <f t="array" aca="1" ref="G9142" ca="1">IF(INDEX(随机数源!A:A,F9142,1)&gt;=$D$16,$A$17,(IF(INDEX(随机数源!A:A,F9142,1)&gt;=$D$15,$A$16,(IF(INDEX(随机数源!A:A,F9142,1)&gt;=$D$14,$A$15,(IF(INDEX(随机数源!A:A,F9142,1)&gt;=$D$13,$A$14,(IF(INDEX(随机数源!A:A,F9142,1)&gt;=$D$12,$A$13,$A$12)))))))))</f>
        <v>0</v>
      </c>
      <c r="N9142" s="1">
        <v>9139</v>
      </c>
      <c r="O9142" s="1">
        <v>0</v>
      </c>
    </row>
    <row r="9143" spans="6:15" x14ac:dyDescent="0.2">
      <c r="F9143" s="1">
        <f t="shared" si="149"/>
        <v>9140</v>
      </c>
      <c r="G9143" s="1" cm="1">
        <f t="array" aca="1" ref="G9143" ca="1">IF(INDEX(随机数源!A:A,F9143,1)&gt;=$D$16,$A$17,(IF(INDEX(随机数源!A:A,F9143,1)&gt;=$D$15,$A$16,(IF(INDEX(随机数源!A:A,F9143,1)&gt;=$D$14,$A$15,(IF(INDEX(随机数源!A:A,F9143,1)&gt;=$D$13,$A$14,(IF(INDEX(随机数源!A:A,F9143,1)&gt;=$D$12,$A$13,$A$12)))))))))</f>
        <v>0</v>
      </c>
      <c r="N9143" s="1">
        <v>9140</v>
      </c>
      <c r="O9143" s="1">
        <v>0</v>
      </c>
    </row>
    <row r="9144" spans="6:15" x14ac:dyDescent="0.2">
      <c r="F9144" s="1">
        <f t="shared" si="149"/>
        <v>9141</v>
      </c>
      <c r="G9144" s="1" cm="1">
        <f t="array" aca="1" ref="G9144" ca="1">IF(INDEX(随机数源!A:A,F9144,1)&gt;=$D$16,$A$17,(IF(INDEX(随机数源!A:A,F9144,1)&gt;=$D$15,$A$16,(IF(INDEX(随机数源!A:A,F9144,1)&gt;=$D$14,$A$15,(IF(INDEX(随机数源!A:A,F9144,1)&gt;=$D$13,$A$14,(IF(INDEX(随机数源!A:A,F9144,1)&gt;=$D$12,$A$13,$A$12)))))))))</f>
        <v>0</v>
      </c>
      <c r="N9144" s="1">
        <v>9141</v>
      </c>
      <c r="O9144" s="1">
        <v>10000</v>
      </c>
    </row>
    <row r="9145" spans="6:15" x14ac:dyDescent="0.2">
      <c r="F9145" s="1">
        <f t="shared" si="149"/>
        <v>9142</v>
      </c>
      <c r="G9145" s="1" cm="1">
        <f t="array" aca="1" ref="G9145" ca="1">IF(INDEX(随机数源!A:A,F9145,1)&gt;=$D$16,$A$17,(IF(INDEX(随机数源!A:A,F9145,1)&gt;=$D$15,$A$16,(IF(INDEX(随机数源!A:A,F9145,1)&gt;=$D$14,$A$15,(IF(INDEX(随机数源!A:A,F9145,1)&gt;=$D$13,$A$14,(IF(INDEX(随机数源!A:A,F9145,1)&gt;=$D$12,$A$13,$A$12)))))))))</f>
        <v>10000</v>
      </c>
      <c r="N9145" s="1">
        <v>9142</v>
      </c>
      <c r="O9145" s="1">
        <v>0</v>
      </c>
    </row>
    <row r="9146" spans="6:15" x14ac:dyDescent="0.2">
      <c r="F9146" s="1">
        <f t="shared" si="149"/>
        <v>9143</v>
      </c>
      <c r="G9146" s="1" cm="1">
        <f t="array" aca="1" ref="G9146" ca="1">IF(INDEX(随机数源!A:A,F9146,1)&gt;=$D$16,$A$17,(IF(INDEX(随机数源!A:A,F9146,1)&gt;=$D$15,$A$16,(IF(INDEX(随机数源!A:A,F9146,1)&gt;=$D$14,$A$15,(IF(INDEX(随机数源!A:A,F9146,1)&gt;=$D$13,$A$14,(IF(INDEX(随机数源!A:A,F9146,1)&gt;=$D$12,$A$13,$A$12)))))))))</f>
        <v>10000</v>
      </c>
      <c r="N9146" s="1">
        <v>9143</v>
      </c>
      <c r="O9146" s="1">
        <v>0</v>
      </c>
    </row>
    <row r="9147" spans="6:15" x14ac:dyDescent="0.2">
      <c r="F9147" s="1">
        <f t="shared" si="149"/>
        <v>9144</v>
      </c>
      <c r="G9147" s="1" cm="1">
        <f t="array" aca="1" ref="G9147" ca="1">IF(INDEX(随机数源!A:A,F9147,1)&gt;=$D$16,$A$17,(IF(INDEX(随机数源!A:A,F9147,1)&gt;=$D$15,$A$16,(IF(INDEX(随机数源!A:A,F9147,1)&gt;=$D$14,$A$15,(IF(INDEX(随机数源!A:A,F9147,1)&gt;=$D$13,$A$14,(IF(INDEX(随机数源!A:A,F9147,1)&gt;=$D$12,$A$13,$A$12)))))))))</f>
        <v>0</v>
      </c>
      <c r="N9147" s="1">
        <v>9144</v>
      </c>
      <c r="O9147" s="1">
        <v>0</v>
      </c>
    </row>
    <row r="9148" spans="6:15" x14ac:dyDescent="0.2">
      <c r="F9148" s="1">
        <f t="shared" si="149"/>
        <v>9145</v>
      </c>
      <c r="G9148" s="1" cm="1">
        <f t="array" aca="1" ref="G9148" ca="1">IF(INDEX(随机数源!A:A,F9148,1)&gt;=$D$16,$A$17,(IF(INDEX(随机数源!A:A,F9148,1)&gt;=$D$15,$A$16,(IF(INDEX(随机数源!A:A,F9148,1)&gt;=$D$14,$A$15,(IF(INDEX(随机数源!A:A,F9148,1)&gt;=$D$13,$A$14,(IF(INDEX(随机数源!A:A,F9148,1)&gt;=$D$12,$A$13,$A$12)))))))))</f>
        <v>10000</v>
      </c>
      <c r="N9148" s="1">
        <v>9145</v>
      </c>
      <c r="O9148" s="1">
        <v>0</v>
      </c>
    </row>
    <row r="9149" spans="6:15" x14ac:dyDescent="0.2">
      <c r="F9149" s="1">
        <f t="shared" si="149"/>
        <v>9146</v>
      </c>
      <c r="G9149" s="1" cm="1">
        <f t="array" aca="1" ref="G9149" ca="1">IF(INDEX(随机数源!A:A,F9149,1)&gt;=$D$16,$A$17,(IF(INDEX(随机数源!A:A,F9149,1)&gt;=$D$15,$A$16,(IF(INDEX(随机数源!A:A,F9149,1)&gt;=$D$14,$A$15,(IF(INDEX(随机数源!A:A,F9149,1)&gt;=$D$13,$A$14,(IF(INDEX(随机数源!A:A,F9149,1)&gt;=$D$12,$A$13,$A$12)))))))))</f>
        <v>10000</v>
      </c>
      <c r="N9149" s="1">
        <v>9146</v>
      </c>
      <c r="O9149" s="1">
        <v>0</v>
      </c>
    </row>
    <row r="9150" spans="6:15" x14ac:dyDescent="0.2">
      <c r="F9150" s="1">
        <f t="shared" si="149"/>
        <v>9147</v>
      </c>
      <c r="G9150" s="1" cm="1">
        <f t="array" aca="1" ref="G9150" ca="1">IF(INDEX(随机数源!A:A,F9150,1)&gt;=$D$16,$A$17,(IF(INDEX(随机数源!A:A,F9150,1)&gt;=$D$15,$A$16,(IF(INDEX(随机数源!A:A,F9150,1)&gt;=$D$14,$A$15,(IF(INDEX(随机数源!A:A,F9150,1)&gt;=$D$13,$A$14,(IF(INDEX(随机数源!A:A,F9150,1)&gt;=$D$12,$A$13,$A$12)))))))))</f>
        <v>0</v>
      </c>
      <c r="N9150" s="1">
        <v>9147</v>
      </c>
      <c r="O9150" s="1">
        <v>10000</v>
      </c>
    </row>
    <row r="9151" spans="6:15" x14ac:dyDescent="0.2">
      <c r="F9151" s="1">
        <f t="shared" si="149"/>
        <v>9148</v>
      </c>
      <c r="G9151" s="1" cm="1">
        <f t="array" aca="1" ref="G9151" ca="1">IF(INDEX(随机数源!A:A,F9151,1)&gt;=$D$16,$A$17,(IF(INDEX(随机数源!A:A,F9151,1)&gt;=$D$15,$A$16,(IF(INDEX(随机数源!A:A,F9151,1)&gt;=$D$14,$A$15,(IF(INDEX(随机数源!A:A,F9151,1)&gt;=$D$13,$A$14,(IF(INDEX(随机数源!A:A,F9151,1)&gt;=$D$12,$A$13,$A$12)))))))))</f>
        <v>0</v>
      </c>
      <c r="N9151" s="1">
        <v>9148</v>
      </c>
      <c r="O9151" s="1">
        <v>0</v>
      </c>
    </row>
    <row r="9152" spans="6:15" x14ac:dyDescent="0.2">
      <c r="F9152" s="1">
        <f t="shared" si="149"/>
        <v>9149</v>
      </c>
      <c r="G9152" s="1" cm="1">
        <f t="array" aca="1" ref="G9152" ca="1">IF(INDEX(随机数源!A:A,F9152,1)&gt;=$D$16,$A$17,(IF(INDEX(随机数源!A:A,F9152,1)&gt;=$D$15,$A$16,(IF(INDEX(随机数源!A:A,F9152,1)&gt;=$D$14,$A$15,(IF(INDEX(随机数源!A:A,F9152,1)&gt;=$D$13,$A$14,(IF(INDEX(随机数源!A:A,F9152,1)&gt;=$D$12,$A$13,$A$12)))))))))</f>
        <v>0</v>
      </c>
      <c r="N9152" s="1">
        <v>9149</v>
      </c>
      <c r="O9152" s="1">
        <v>10000</v>
      </c>
    </row>
    <row r="9153" spans="6:15" x14ac:dyDescent="0.2">
      <c r="F9153" s="1">
        <f t="shared" si="149"/>
        <v>9150</v>
      </c>
      <c r="G9153" s="1" cm="1">
        <f t="array" aca="1" ref="G9153" ca="1">IF(INDEX(随机数源!A:A,F9153,1)&gt;=$D$16,$A$17,(IF(INDEX(随机数源!A:A,F9153,1)&gt;=$D$15,$A$16,(IF(INDEX(随机数源!A:A,F9153,1)&gt;=$D$14,$A$15,(IF(INDEX(随机数源!A:A,F9153,1)&gt;=$D$13,$A$14,(IF(INDEX(随机数源!A:A,F9153,1)&gt;=$D$12,$A$13,$A$12)))))))))</f>
        <v>0</v>
      </c>
      <c r="N9153" s="1">
        <v>9150</v>
      </c>
      <c r="O9153" s="1">
        <v>0</v>
      </c>
    </row>
    <row r="9154" spans="6:15" x14ac:dyDescent="0.2">
      <c r="F9154" s="1">
        <f t="shared" si="149"/>
        <v>9151</v>
      </c>
      <c r="G9154" s="1" cm="1">
        <f t="array" aca="1" ref="G9154" ca="1">IF(INDEX(随机数源!A:A,F9154,1)&gt;=$D$16,$A$17,(IF(INDEX(随机数源!A:A,F9154,1)&gt;=$D$15,$A$16,(IF(INDEX(随机数源!A:A,F9154,1)&gt;=$D$14,$A$15,(IF(INDEX(随机数源!A:A,F9154,1)&gt;=$D$13,$A$14,(IF(INDEX(随机数源!A:A,F9154,1)&gt;=$D$12,$A$13,$A$12)))))))))</f>
        <v>0</v>
      </c>
      <c r="N9154" s="1">
        <v>9151</v>
      </c>
      <c r="O9154" s="1">
        <v>0</v>
      </c>
    </row>
    <row r="9155" spans="6:15" x14ac:dyDescent="0.2">
      <c r="F9155" s="1">
        <f t="shared" si="149"/>
        <v>9152</v>
      </c>
      <c r="G9155" s="1" cm="1">
        <f t="array" aca="1" ref="G9155" ca="1">IF(INDEX(随机数源!A:A,F9155,1)&gt;=$D$16,$A$17,(IF(INDEX(随机数源!A:A,F9155,1)&gt;=$D$15,$A$16,(IF(INDEX(随机数源!A:A,F9155,1)&gt;=$D$14,$A$15,(IF(INDEX(随机数源!A:A,F9155,1)&gt;=$D$13,$A$14,(IF(INDEX(随机数源!A:A,F9155,1)&gt;=$D$12,$A$13,$A$12)))))))))</f>
        <v>0</v>
      </c>
      <c r="N9155" s="1">
        <v>9152</v>
      </c>
      <c r="O9155" s="1">
        <v>100000</v>
      </c>
    </row>
    <row r="9156" spans="6:15" x14ac:dyDescent="0.2">
      <c r="F9156" s="1">
        <f t="shared" ref="F9156:F9219" si="150">ROW()-3</f>
        <v>9153</v>
      </c>
      <c r="G9156" s="1" cm="1">
        <f t="array" aca="1" ref="G9156" ca="1">IF(INDEX(随机数源!A:A,F9156,1)&gt;=$D$16,$A$17,(IF(INDEX(随机数源!A:A,F9156,1)&gt;=$D$15,$A$16,(IF(INDEX(随机数源!A:A,F9156,1)&gt;=$D$14,$A$15,(IF(INDEX(随机数源!A:A,F9156,1)&gt;=$D$13,$A$14,(IF(INDEX(随机数源!A:A,F9156,1)&gt;=$D$12,$A$13,$A$12)))))))))</f>
        <v>10000</v>
      </c>
      <c r="N9156" s="1">
        <v>9153</v>
      </c>
      <c r="O9156" s="1">
        <v>0</v>
      </c>
    </row>
    <row r="9157" spans="6:15" x14ac:dyDescent="0.2">
      <c r="F9157" s="1">
        <f t="shared" si="150"/>
        <v>9154</v>
      </c>
      <c r="G9157" s="1" cm="1">
        <f t="array" aca="1" ref="G9157" ca="1">IF(INDEX(随机数源!A:A,F9157,1)&gt;=$D$16,$A$17,(IF(INDEX(随机数源!A:A,F9157,1)&gt;=$D$15,$A$16,(IF(INDEX(随机数源!A:A,F9157,1)&gt;=$D$14,$A$15,(IF(INDEX(随机数源!A:A,F9157,1)&gt;=$D$13,$A$14,(IF(INDEX(随机数源!A:A,F9157,1)&gt;=$D$12,$A$13,$A$12)))))))))</f>
        <v>100000</v>
      </c>
      <c r="N9157" s="1">
        <v>9154</v>
      </c>
      <c r="O9157" s="1">
        <v>0</v>
      </c>
    </row>
    <row r="9158" spans="6:15" x14ac:dyDescent="0.2">
      <c r="F9158" s="1">
        <f t="shared" si="150"/>
        <v>9155</v>
      </c>
      <c r="G9158" s="1" cm="1">
        <f t="array" aca="1" ref="G9158" ca="1">IF(INDEX(随机数源!A:A,F9158,1)&gt;=$D$16,$A$17,(IF(INDEX(随机数源!A:A,F9158,1)&gt;=$D$15,$A$16,(IF(INDEX(随机数源!A:A,F9158,1)&gt;=$D$14,$A$15,(IF(INDEX(随机数源!A:A,F9158,1)&gt;=$D$13,$A$14,(IF(INDEX(随机数源!A:A,F9158,1)&gt;=$D$12,$A$13,$A$12)))))))))</f>
        <v>0</v>
      </c>
      <c r="N9158" s="1">
        <v>9155</v>
      </c>
      <c r="O9158" s="1">
        <v>0</v>
      </c>
    </row>
    <row r="9159" spans="6:15" x14ac:dyDescent="0.2">
      <c r="F9159" s="1">
        <f t="shared" si="150"/>
        <v>9156</v>
      </c>
      <c r="G9159" s="1" cm="1">
        <f t="array" aca="1" ref="G9159" ca="1">IF(INDEX(随机数源!A:A,F9159,1)&gt;=$D$16,$A$17,(IF(INDEX(随机数源!A:A,F9159,1)&gt;=$D$15,$A$16,(IF(INDEX(随机数源!A:A,F9159,1)&gt;=$D$14,$A$15,(IF(INDEX(随机数源!A:A,F9159,1)&gt;=$D$13,$A$14,(IF(INDEX(随机数源!A:A,F9159,1)&gt;=$D$12,$A$13,$A$12)))))))))</f>
        <v>0</v>
      </c>
      <c r="N9159" s="1">
        <v>9156</v>
      </c>
      <c r="O9159" s="1">
        <v>0</v>
      </c>
    </row>
    <row r="9160" spans="6:15" x14ac:dyDescent="0.2">
      <c r="F9160" s="1">
        <f t="shared" si="150"/>
        <v>9157</v>
      </c>
      <c r="G9160" s="1" cm="1">
        <f t="array" aca="1" ref="G9160" ca="1">IF(INDEX(随机数源!A:A,F9160,1)&gt;=$D$16,$A$17,(IF(INDEX(随机数源!A:A,F9160,1)&gt;=$D$15,$A$16,(IF(INDEX(随机数源!A:A,F9160,1)&gt;=$D$14,$A$15,(IF(INDEX(随机数源!A:A,F9160,1)&gt;=$D$13,$A$14,(IF(INDEX(随机数源!A:A,F9160,1)&gt;=$D$12,$A$13,$A$12)))))))))</f>
        <v>0</v>
      </c>
      <c r="N9160" s="1">
        <v>9157</v>
      </c>
      <c r="O9160" s="1">
        <v>0</v>
      </c>
    </row>
    <row r="9161" spans="6:15" x14ac:dyDescent="0.2">
      <c r="F9161" s="1">
        <f t="shared" si="150"/>
        <v>9158</v>
      </c>
      <c r="G9161" s="1" cm="1">
        <f t="array" aca="1" ref="G9161" ca="1">IF(INDEX(随机数源!A:A,F9161,1)&gt;=$D$16,$A$17,(IF(INDEX(随机数源!A:A,F9161,1)&gt;=$D$15,$A$16,(IF(INDEX(随机数源!A:A,F9161,1)&gt;=$D$14,$A$15,(IF(INDEX(随机数源!A:A,F9161,1)&gt;=$D$13,$A$14,(IF(INDEX(随机数源!A:A,F9161,1)&gt;=$D$12,$A$13,$A$12)))))))))</f>
        <v>0</v>
      </c>
      <c r="N9161" s="1">
        <v>9158</v>
      </c>
      <c r="O9161" s="1">
        <v>0</v>
      </c>
    </row>
    <row r="9162" spans="6:15" x14ac:dyDescent="0.2">
      <c r="F9162" s="1">
        <f t="shared" si="150"/>
        <v>9159</v>
      </c>
      <c r="G9162" s="1" cm="1">
        <f t="array" aca="1" ref="G9162" ca="1">IF(INDEX(随机数源!A:A,F9162,1)&gt;=$D$16,$A$17,(IF(INDEX(随机数源!A:A,F9162,1)&gt;=$D$15,$A$16,(IF(INDEX(随机数源!A:A,F9162,1)&gt;=$D$14,$A$15,(IF(INDEX(随机数源!A:A,F9162,1)&gt;=$D$13,$A$14,(IF(INDEX(随机数源!A:A,F9162,1)&gt;=$D$12,$A$13,$A$12)))))))))</f>
        <v>0</v>
      </c>
      <c r="N9162" s="1">
        <v>9159</v>
      </c>
      <c r="O9162" s="1">
        <v>10000</v>
      </c>
    </row>
    <row r="9163" spans="6:15" x14ac:dyDescent="0.2">
      <c r="F9163" s="1">
        <f t="shared" si="150"/>
        <v>9160</v>
      </c>
      <c r="G9163" s="1" cm="1">
        <f t="array" aca="1" ref="G9163" ca="1">IF(INDEX(随机数源!A:A,F9163,1)&gt;=$D$16,$A$17,(IF(INDEX(随机数源!A:A,F9163,1)&gt;=$D$15,$A$16,(IF(INDEX(随机数源!A:A,F9163,1)&gt;=$D$14,$A$15,(IF(INDEX(随机数源!A:A,F9163,1)&gt;=$D$13,$A$14,(IF(INDEX(随机数源!A:A,F9163,1)&gt;=$D$12,$A$13,$A$12)))))))))</f>
        <v>0</v>
      </c>
      <c r="N9163" s="1">
        <v>9160</v>
      </c>
      <c r="O9163" s="1">
        <v>0</v>
      </c>
    </row>
    <row r="9164" spans="6:15" x14ac:dyDescent="0.2">
      <c r="F9164" s="1">
        <f t="shared" si="150"/>
        <v>9161</v>
      </c>
      <c r="G9164" s="1" cm="1">
        <f t="array" aca="1" ref="G9164" ca="1">IF(INDEX(随机数源!A:A,F9164,1)&gt;=$D$16,$A$17,(IF(INDEX(随机数源!A:A,F9164,1)&gt;=$D$15,$A$16,(IF(INDEX(随机数源!A:A,F9164,1)&gt;=$D$14,$A$15,(IF(INDEX(随机数源!A:A,F9164,1)&gt;=$D$13,$A$14,(IF(INDEX(随机数源!A:A,F9164,1)&gt;=$D$12,$A$13,$A$12)))))))))</f>
        <v>0</v>
      </c>
      <c r="N9164" s="1">
        <v>9161</v>
      </c>
      <c r="O9164" s="1">
        <v>0</v>
      </c>
    </row>
    <row r="9165" spans="6:15" x14ac:dyDescent="0.2">
      <c r="F9165" s="1">
        <f t="shared" si="150"/>
        <v>9162</v>
      </c>
      <c r="G9165" s="1" cm="1">
        <f t="array" aca="1" ref="G9165" ca="1">IF(INDEX(随机数源!A:A,F9165,1)&gt;=$D$16,$A$17,(IF(INDEX(随机数源!A:A,F9165,1)&gt;=$D$15,$A$16,(IF(INDEX(随机数源!A:A,F9165,1)&gt;=$D$14,$A$15,(IF(INDEX(随机数源!A:A,F9165,1)&gt;=$D$13,$A$14,(IF(INDEX(随机数源!A:A,F9165,1)&gt;=$D$12,$A$13,$A$12)))))))))</f>
        <v>0</v>
      </c>
      <c r="N9165" s="1">
        <v>9162</v>
      </c>
      <c r="O9165" s="1">
        <v>0</v>
      </c>
    </row>
    <row r="9166" spans="6:15" x14ac:dyDescent="0.2">
      <c r="F9166" s="1">
        <f t="shared" si="150"/>
        <v>9163</v>
      </c>
      <c r="G9166" s="1" cm="1">
        <f t="array" aca="1" ref="G9166" ca="1">IF(INDEX(随机数源!A:A,F9166,1)&gt;=$D$16,$A$17,(IF(INDEX(随机数源!A:A,F9166,1)&gt;=$D$15,$A$16,(IF(INDEX(随机数源!A:A,F9166,1)&gt;=$D$14,$A$15,(IF(INDEX(随机数源!A:A,F9166,1)&gt;=$D$13,$A$14,(IF(INDEX(随机数源!A:A,F9166,1)&gt;=$D$12,$A$13,$A$12)))))))))</f>
        <v>10000</v>
      </c>
      <c r="N9166" s="1">
        <v>9163</v>
      </c>
      <c r="O9166" s="1">
        <v>0</v>
      </c>
    </row>
    <row r="9167" spans="6:15" x14ac:dyDescent="0.2">
      <c r="F9167" s="1">
        <f t="shared" si="150"/>
        <v>9164</v>
      </c>
      <c r="G9167" s="1" cm="1">
        <f t="array" aca="1" ref="G9167" ca="1">IF(INDEX(随机数源!A:A,F9167,1)&gt;=$D$16,$A$17,(IF(INDEX(随机数源!A:A,F9167,1)&gt;=$D$15,$A$16,(IF(INDEX(随机数源!A:A,F9167,1)&gt;=$D$14,$A$15,(IF(INDEX(随机数源!A:A,F9167,1)&gt;=$D$13,$A$14,(IF(INDEX(随机数源!A:A,F9167,1)&gt;=$D$12,$A$13,$A$12)))))))))</f>
        <v>100000</v>
      </c>
      <c r="N9167" s="1">
        <v>9164</v>
      </c>
      <c r="O9167" s="1">
        <v>0</v>
      </c>
    </row>
    <row r="9168" spans="6:15" x14ac:dyDescent="0.2">
      <c r="F9168" s="1">
        <f t="shared" si="150"/>
        <v>9165</v>
      </c>
      <c r="G9168" s="1" cm="1">
        <f t="array" aca="1" ref="G9168" ca="1">IF(INDEX(随机数源!A:A,F9168,1)&gt;=$D$16,$A$17,(IF(INDEX(随机数源!A:A,F9168,1)&gt;=$D$15,$A$16,(IF(INDEX(随机数源!A:A,F9168,1)&gt;=$D$14,$A$15,(IF(INDEX(随机数源!A:A,F9168,1)&gt;=$D$13,$A$14,(IF(INDEX(随机数源!A:A,F9168,1)&gt;=$D$12,$A$13,$A$12)))))))))</f>
        <v>0</v>
      </c>
      <c r="N9168" s="1">
        <v>9165</v>
      </c>
      <c r="O9168" s="1">
        <v>10000</v>
      </c>
    </row>
    <row r="9169" spans="6:15" x14ac:dyDescent="0.2">
      <c r="F9169" s="1">
        <f t="shared" si="150"/>
        <v>9166</v>
      </c>
      <c r="G9169" s="1" cm="1">
        <f t="array" aca="1" ref="G9169" ca="1">IF(INDEX(随机数源!A:A,F9169,1)&gt;=$D$16,$A$17,(IF(INDEX(随机数源!A:A,F9169,1)&gt;=$D$15,$A$16,(IF(INDEX(随机数源!A:A,F9169,1)&gt;=$D$14,$A$15,(IF(INDEX(随机数源!A:A,F9169,1)&gt;=$D$13,$A$14,(IF(INDEX(随机数源!A:A,F9169,1)&gt;=$D$12,$A$13,$A$12)))))))))</f>
        <v>100000</v>
      </c>
      <c r="N9169" s="1">
        <v>9166</v>
      </c>
      <c r="O9169" s="1">
        <v>100000</v>
      </c>
    </row>
    <row r="9170" spans="6:15" x14ac:dyDescent="0.2">
      <c r="F9170" s="1">
        <f t="shared" si="150"/>
        <v>9167</v>
      </c>
      <c r="G9170" s="1" cm="1">
        <f t="array" aca="1" ref="G9170" ca="1">IF(INDEX(随机数源!A:A,F9170,1)&gt;=$D$16,$A$17,(IF(INDEX(随机数源!A:A,F9170,1)&gt;=$D$15,$A$16,(IF(INDEX(随机数源!A:A,F9170,1)&gt;=$D$14,$A$15,(IF(INDEX(随机数源!A:A,F9170,1)&gt;=$D$13,$A$14,(IF(INDEX(随机数源!A:A,F9170,1)&gt;=$D$12,$A$13,$A$12)))))))))</f>
        <v>30000</v>
      </c>
      <c r="N9170" s="1">
        <v>9167</v>
      </c>
      <c r="O9170" s="1">
        <v>0</v>
      </c>
    </row>
    <row r="9171" spans="6:15" x14ac:dyDescent="0.2">
      <c r="F9171" s="1">
        <f t="shared" si="150"/>
        <v>9168</v>
      </c>
      <c r="G9171" s="1" cm="1">
        <f t="array" aca="1" ref="G9171" ca="1">IF(INDEX(随机数源!A:A,F9171,1)&gt;=$D$16,$A$17,(IF(INDEX(随机数源!A:A,F9171,1)&gt;=$D$15,$A$16,(IF(INDEX(随机数源!A:A,F9171,1)&gt;=$D$14,$A$15,(IF(INDEX(随机数源!A:A,F9171,1)&gt;=$D$13,$A$14,(IF(INDEX(随机数源!A:A,F9171,1)&gt;=$D$12,$A$13,$A$12)))))))))</f>
        <v>0</v>
      </c>
      <c r="N9171" s="1">
        <v>9168</v>
      </c>
      <c r="O9171" s="1">
        <v>0</v>
      </c>
    </row>
    <row r="9172" spans="6:15" x14ac:dyDescent="0.2">
      <c r="F9172" s="1">
        <f t="shared" si="150"/>
        <v>9169</v>
      </c>
      <c r="G9172" s="1" cm="1">
        <f t="array" aca="1" ref="G9172" ca="1">IF(INDEX(随机数源!A:A,F9172,1)&gt;=$D$16,$A$17,(IF(INDEX(随机数源!A:A,F9172,1)&gt;=$D$15,$A$16,(IF(INDEX(随机数源!A:A,F9172,1)&gt;=$D$14,$A$15,(IF(INDEX(随机数源!A:A,F9172,1)&gt;=$D$13,$A$14,(IF(INDEX(随机数源!A:A,F9172,1)&gt;=$D$12,$A$13,$A$12)))))))))</f>
        <v>10000</v>
      </c>
      <c r="N9172" s="1">
        <v>9169</v>
      </c>
      <c r="O9172" s="1">
        <v>0</v>
      </c>
    </row>
    <row r="9173" spans="6:15" x14ac:dyDescent="0.2">
      <c r="F9173" s="1">
        <f t="shared" si="150"/>
        <v>9170</v>
      </c>
      <c r="G9173" s="1" cm="1">
        <f t="array" aca="1" ref="G9173" ca="1">IF(INDEX(随机数源!A:A,F9173,1)&gt;=$D$16,$A$17,(IF(INDEX(随机数源!A:A,F9173,1)&gt;=$D$15,$A$16,(IF(INDEX(随机数源!A:A,F9173,1)&gt;=$D$14,$A$15,(IF(INDEX(随机数源!A:A,F9173,1)&gt;=$D$13,$A$14,(IF(INDEX(随机数源!A:A,F9173,1)&gt;=$D$12,$A$13,$A$12)))))))))</f>
        <v>0</v>
      </c>
      <c r="N9173" s="1">
        <v>9170</v>
      </c>
      <c r="O9173" s="1">
        <v>30000</v>
      </c>
    </row>
    <row r="9174" spans="6:15" x14ac:dyDescent="0.2">
      <c r="F9174" s="1">
        <f t="shared" si="150"/>
        <v>9171</v>
      </c>
      <c r="G9174" s="1" cm="1">
        <f t="array" aca="1" ref="G9174" ca="1">IF(INDEX(随机数源!A:A,F9174,1)&gt;=$D$16,$A$17,(IF(INDEX(随机数源!A:A,F9174,1)&gt;=$D$15,$A$16,(IF(INDEX(随机数源!A:A,F9174,1)&gt;=$D$14,$A$15,(IF(INDEX(随机数源!A:A,F9174,1)&gt;=$D$13,$A$14,(IF(INDEX(随机数源!A:A,F9174,1)&gt;=$D$12,$A$13,$A$12)))))))))</f>
        <v>10000</v>
      </c>
      <c r="N9174" s="1">
        <v>9171</v>
      </c>
      <c r="O9174" s="1">
        <v>0</v>
      </c>
    </row>
    <row r="9175" spans="6:15" x14ac:dyDescent="0.2">
      <c r="F9175" s="1">
        <f t="shared" si="150"/>
        <v>9172</v>
      </c>
      <c r="G9175" s="1" cm="1">
        <f t="array" aca="1" ref="G9175" ca="1">IF(INDEX(随机数源!A:A,F9175,1)&gt;=$D$16,$A$17,(IF(INDEX(随机数源!A:A,F9175,1)&gt;=$D$15,$A$16,(IF(INDEX(随机数源!A:A,F9175,1)&gt;=$D$14,$A$15,(IF(INDEX(随机数源!A:A,F9175,1)&gt;=$D$13,$A$14,(IF(INDEX(随机数源!A:A,F9175,1)&gt;=$D$12,$A$13,$A$12)))))))))</f>
        <v>10000</v>
      </c>
      <c r="N9175" s="1">
        <v>9172</v>
      </c>
      <c r="O9175" s="1">
        <v>10000</v>
      </c>
    </row>
    <row r="9176" spans="6:15" x14ac:dyDescent="0.2">
      <c r="F9176" s="1">
        <f t="shared" si="150"/>
        <v>9173</v>
      </c>
      <c r="G9176" s="1" cm="1">
        <f t="array" aca="1" ref="G9176" ca="1">IF(INDEX(随机数源!A:A,F9176,1)&gt;=$D$16,$A$17,(IF(INDEX(随机数源!A:A,F9176,1)&gt;=$D$15,$A$16,(IF(INDEX(随机数源!A:A,F9176,1)&gt;=$D$14,$A$15,(IF(INDEX(随机数源!A:A,F9176,1)&gt;=$D$13,$A$14,(IF(INDEX(随机数源!A:A,F9176,1)&gt;=$D$12,$A$13,$A$12)))))))))</f>
        <v>0</v>
      </c>
      <c r="N9176" s="1">
        <v>9173</v>
      </c>
      <c r="O9176" s="1">
        <v>0</v>
      </c>
    </row>
    <row r="9177" spans="6:15" x14ac:dyDescent="0.2">
      <c r="F9177" s="1">
        <f t="shared" si="150"/>
        <v>9174</v>
      </c>
      <c r="G9177" s="1" cm="1">
        <f t="array" aca="1" ref="G9177" ca="1">IF(INDEX(随机数源!A:A,F9177,1)&gt;=$D$16,$A$17,(IF(INDEX(随机数源!A:A,F9177,1)&gt;=$D$15,$A$16,(IF(INDEX(随机数源!A:A,F9177,1)&gt;=$D$14,$A$15,(IF(INDEX(随机数源!A:A,F9177,1)&gt;=$D$13,$A$14,(IF(INDEX(随机数源!A:A,F9177,1)&gt;=$D$12,$A$13,$A$12)))))))))</f>
        <v>0</v>
      </c>
      <c r="N9177" s="1">
        <v>9174</v>
      </c>
      <c r="O9177" s="1">
        <v>0</v>
      </c>
    </row>
    <row r="9178" spans="6:15" x14ac:dyDescent="0.2">
      <c r="F9178" s="1">
        <f t="shared" si="150"/>
        <v>9175</v>
      </c>
      <c r="G9178" s="1" cm="1">
        <f t="array" aca="1" ref="G9178" ca="1">IF(INDEX(随机数源!A:A,F9178,1)&gt;=$D$16,$A$17,(IF(INDEX(随机数源!A:A,F9178,1)&gt;=$D$15,$A$16,(IF(INDEX(随机数源!A:A,F9178,1)&gt;=$D$14,$A$15,(IF(INDEX(随机数源!A:A,F9178,1)&gt;=$D$13,$A$14,(IF(INDEX(随机数源!A:A,F9178,1)&gt;=$D$12,$A$13,$A$12)))))))))</f>
        <v>0</v>
      </c>
      <c r="N9178" s="1">
        <v>9175</v>
      </c>
      <c r="O9178" s="1">
        <v>10000</v>
      </c>
    </row>
    <row r="9179" spans="6:15" x14ac:dyDescent="0.2">
      <c r="F9179" s="1">
        <f t="shared" si="150"/>
        <v>9176</v>
      </c>
      <c r="G9179" s="1" cm="1">
        <f t="array" aca="1" ref="G9179" ca="1">IF(INDEX(随机数源!A:A,F9179,1)&gt;=$D$16,$A$17,(IF(INDEX(随机数源!A:A,F9179,1)&gt;=$D$15,$A$16,(IF(INDEX(随机数源!A:A,F9179,1)&gt;=$D$14,$A$15,(IF(INDEX(随机数源!A:A,F9179,1)&gt;=$D$13,$A$14,(IF(INDEX(随机数源!A:A,F9179,1)&gt;=$D$12,$A$13,$A$12)))))))))</f>
        <v>100000</v>
      </c>
      <c r="N9179" s="1">
        <v>9176</v>
      </c>
      <c r="O9179" s="1">
        <v>10000</v>
      </c>
    </row>
    <row r="9180" spans="6:15" x14ac:dyDescent="0.2">
      <c r="F9180" s="1">
        <f t="shared" si="150"/>
        <v>9177</v>
      </c>
      <c r="G9180" s="1" cm="1">
        <f t="array" aca="1" ref="G9180" ca="1">IF(INDEX(随机数源!A:A,F9180,1)&gt;=$D$16,$A$17,(IF(INDEX(随机数源!A:A,F9180,1)&gt;=$D$15,$A$16,(IF(INDEX(随机数源!A:A,F9180,1)&gt;=$D$14,$A$15,(IF(INDEX(随机数源!A:A,F9180,1)&gt;=$D$13,$A$14,(IF(INDEX(随机数源!A:A,F9180,1)&gt;=$D$12,$A$13,$A$12)))))))))</f>
        <v>0</v>
      </c>
      <c r="N9180" s="1">
        <v>9177</v>
      </c>
      <c r="O9180" s="1">
        <v>0</v>
      </c>
    </row>
    <row r="9181" spans="6:15" x14ac:dyDescent="0.2">
      <c r="F9181" s="1">
        <f t="shared" si="150"/>
        <v>9178</v>
      </c>
      <c r="G9181" s="1" cm="1">
        <f t="array" aca="1" ref="G9181" ca="1">IF(INDEX(随机数源!A:A,F9181,1)&gt;=$D$16,$A$17,(IF(INDEX(随机数源!A:A,F9181,1)&gt;=$D$15,$A$16,(IF(INDEX(随机数源!A:A,F9181,1)&gt;=$D$14,$A$15,(IF(INDEX(随机数源!A:A,F9181,1)&gt;=$D$13,$A$14,(IF(INDEX(随机数源!A:A,F9181,1)&gt;=$D$12,$A$13,$A$12)))))))))</f>
        <v>100000</v>
      </c>
      <c r="N9181" s="1">
        <v>9178</v>
      </c>
      <c r="O9181" s="1">
        <v>0</v>
      </c>
    </row>
    <row r="9182" spans="6:15" x14ac:dyDescent="0.2">
      <c r="F9182" s="1">
        <f t="shared" si="150"/>
        <v>9179</v>
      </c>
      <c r="G9182" s="1" cm="1">
        <f t="array" aca="1" ref="G9182" ca="1">IF(INDEX(随机数源!A:A,F9182,1)&gt;=$D$16,$A$17,(IF(INDEX(随机数源!A:A,F9182,1)&gt;=$D$15,$A$16,(IF(INDEX(随机数源!A:A,F9182,1)&gt;=$D$14,$A$15,(IF(INDEX(随机数源!A:A,F9182,1)&gt;=$D$13,$A$14,(IF(INDEX(随机数源!A:A,F9182,1)&gt;=$D$12,$A$13,$A$12)))))))))</f>
        <v>0</v>
      </c>
      <c r="N9182" s="1">
        <v>9179</v>
      </c>
      <c r="O9182" s="1">
        <v>0</v>
      </c>
    </row>
    <row r="9183" spans="6:15" x14ac:dyDescent="0.2">
      <c r="F9183" s="1">
        <f t="shared" si="150"/>
        <v>9180</v>
      </c>
      <c r="G9183" s="1" cm="1">
        <f t="array" aca="1" ref="G9183" ca="1">IF(INDEX(随机数源!A:A,F9183,1)&gt;=$D$16,$A$17,(IF(INDEX(随机数源!A:A,F9183,1)&gt;=$D$15,$A$16,(IF(INDEX(随机数源!A:A,F9183,1)&gt;=$D$14,$A$15,(IF(INDEX(随机数源!A:A,F9183,1)&gt;=$D$13,$A$14,(IF(INDEX(随机数源!A:A,F9183,1)&gt;=$D$12,$A$13,$A$12)))))))))</f>
        <v>0</v>
      </c>
      <c r="N9183" s="1">
        <v>9180</v>
      </c>
      <c r="O9183" s="1">
        <v>0</v>
      </c>
    </row>
    <row r="9184" spans="6:15" x14ac:dyDescent="0.2">
      <c r="F9184" s="1">
        <f t="shared" si="150"/>
        <v>9181</v>
      </c>
      <c r="G9184" s="1" cm="1">
        <f t="array" aca="1" ref="G9184" ca="1">IF(INDEX(随机数源!A:A,F9184,1)&gt;=$D$16,$A$17,(IF(INDEX(随机数源!A:A,F9184,1)&gt;=$D$15,$A$16,(IF(INDEX(随机数源!A:A,F9184,1)&gt;=$D$14,$A$15,(IF(INDEX(随机数源!A:A,F9184,1)&gt;=$D$13,$A$14,(IF(INDEX(随机数源!A:A,F9184,1)&gt;=$D$12,$A$13,$A$12)))))))))</f>
        <v>10000</v>
      </c>
      <c r="N9184" s="1">
        <v>9181</v>
      </c>
      <c r="O9184" s="1">
        <v>10000</v>
      </c>
    </row>
    <row r="9185" spans="6:15" x14ac:dyDescent="0.2">
      <c r="F9185" s="1">
        <f t="shared" si="150"/>
        <v>9182</v>
      </c>
      <c r="G9185" s="1" cm="1">
        <f t="array" aca="1" ref="G9185" ca="1">IF(INDEX(随机数源!A:A,F9185,1)&gt;=$D$16,$A$17,(IF(INDEX(随机数源!A:A,F9185,1)&gt;=$D$15,$A$16,(IF(INDEX(随机数源!A:A,F9185,1)&gt;=$D$14,$A$15,(IF(INDEX(随机数源!A:A,F9185,1)&gt;=$D$13,$A$14,(IF(INDEX(随机数源!A:A,F9185,1)&gt;=$D$12,$A$13,$A$12)))))))))</f>
        <v>0</v>
      </c>
      <c r="N9185" s="1">
        <v>9182</v>
      </c>
      <c r="O9185" s="1">
        <v>0</v>
      </c>
    </row>
    <row r="9186" spans="6:15" x14ac:dyDescent="0.2">
      <c r="F9186" s="1">
        <f t="shared" si="150"/>
        <v>9183</v>
      </c>
      <c r="G9186" s="1" cm="1">
        <f t="array" aca="1" ref="G9186" ca="1">IF(INDEX(随机数源!A:A,F9186,1)&gt;=$D$16,$A$17,(IF(INDEX(随机数源!A:A,F9186,1)&gt;=$D$15,$A$16,(IF(INDEX(随机数源!A:A,F9186,1)&gt;=$D$14,$A$15,(IF(INDEX(随机数源!A:A,F9186,1)&gt;=$D$13,$A$14,(IF(INDEX(随机数源!A:A,F9186,1)&gt;=$D$12,$A$13,$A$12)))))))))</f>
        <v>0</v>
      </c>
      <c r="N9186" s="1">
        <v>9183</v>
      </c>
      <c r="O9186" s="1">
        <v>10000</v>
      </c>
    </row>
    <row r="9187" spans="6:15" x14ac:dyDescent="0.2">
      <c r="F9187" s="1">
        <f t="shared" si="150"/>
        <v>9184</v>
      </c>
      <c r="G9187" s="1" cm="1">
        <f t="array" aca="1" ref="G9187" ca="1">IF(INDEX(随机数源!A:A,F9187,1)&gt;=$D$16,$A$17,(IF(INDEX(随机数源!A:A,F9187,1)&gt;=$D$15,$A$16,(IF(INDEX(随机数源!A:A,F9187,1)&gt;=$D$14,$A$15,(IF(INDEX(随机数源!A:A,F9187,1)&gt;=$D$13,$A$14,(IF(INDEX(随机数源!A:A,F9187,1)&gt;=$D$12,$A$13,$A$12)))))))))</f>
        <v>10000</v>
      </c>
      <c r="N9187" s="1">
        <v>9184</v>
      </c>
      <c r="O9187" s="1">
        <v>0</v>
      </c>
    </row>
    <row r="9188" spans="6:15" x14ac:dyDescent="0.2">
      <c r="F9188" s="1">
        <f t="shared" si="150"/>
        <v>9185</v>
      </c>
      <c r="G9188" s="1" cm="1">
        <f t="array" aca="1" ref="G9188" ca="1">IF(INDEX(随机数源!A:A,F9188,1)&gt;=$D$16,$A$17,(IF(INDEX(随机数源!A:A,F9188,1)&gt;=$D$15,$A$16,(IF(INDEX(随机数源!A:A,F9188,1)&gt;=$D$14,$A$15,(IF(INDEX(随机数源!A:A,F9188,1)&gt;=$D$13,$A$14,(IF(INDEX(随机数源!A:A,F9188,1)&gt;=$D$12,$A$13,$A$12)))))))))</f>
        <v>0</v>
      </c>
      <c r="N9188" s="1">
        <v>9185</v>
      </c>
      <c r="O9188" s="1">
        <v>0</v>
      </c>
    </row>
    <row r="9189" spans="6:15" x14ac:dyDescent="0.2">
      <c r="F9189" s="1">
        <f t="shared" si="150"/>
        <v>9186</v>
      </c>
      <c r="G9189" s="1" cm="1">
        <f t="array" aca="1" ref="G9189" ca="1">IF(INDEX(随机数源!A:A,F9189,1)&gt;=$D$16,$A$17,(IF(INDEX(随机数源!A:A,F9189,1)&gt;=$D$15,$A$16,(IF(INDEX(随机数源!A:A,F9189,1)&gt;=$D$14,$A$15,(IF(INDEX(随机数源!A:A,F9189,1)&gt;=$D$13,$A$14,(IF(INDEX(随机数源!A:A,F9189,1)&gt;=$D$12,$A$13,$A$12)))))))))</f>
        <v>0</v>
      </c>
      <c r="N9189" s="1">
        <v>9186</v>
      </c>
      <c r="O9189" s="1">
        <v>0</v>
      </c>
    </row>
    <row r="9190" spans="6:15" x14ac:dyDescent="0.2">
      <c r="F9190" s="1">
        <f t="shared" si="150"/>
        <v>9187</v>
      </c>
      <c r="G9190" s="1" cm="1">
        <f t="array" aca="1" ref="G9190" ca="1">IF(INDEX(随机数源!A:A,F9190,1)&gt;=$D$16,$A$17,(IF(INDEX(随机数源!A:A,F9190,1)&gt;=$D$15,$A$16,(IF(INDEX(随机数源!A:A,F9190,1)&gt;=$D$14,$A$15,(IF(INDEX(随机数源!A:A,F9190,1)&gt;=$D$13,$A$14,(IF(INDEX(随机数源!A:A,F9190,1)&gt;=$D$12,$A$13,$A$12)))))))))</f>
        <v>0</v>
      </c>
      <c r="N9190" s="1">
        <v>9187</v>
      </c>
      <c r="O9190" s="1">
        <v>0</v>
      </c>
    </row>
    <row r="9191" spans="6:15" x14ac:dyDescent="0.2">
      <c r="F9191" s="1">
        <f t="shared" si="150"/>
        <v>9188</v>
      </c>
      <c r="G9191" s="1" cm="1">
        <f t="array" aca="1" ref="G9191" ca="1">IF(INDEX(随机数源!A:A,F9191,1)&gt;=$D$16,$A$17,(IF(INDEX(随机数源!A:A,F9191,1)&gt;=$D$15,$A$16,(IF(INDEX(随机数源!A:A,F9191,1)&gt;=$D$14,$A$15,(IF(INDEX(随机数源!A:A,F9191,1)&gt;=$D$13,$A$14,(IF(INDEX(随机数源!A:A,F9191,1)&gt;=$D$12,$A$13,$A$12)))))))))</f>
        <v>0</v>
      </c>
      <c r="N9191" s="1">
        <v>9188</v>
      </c>
      <c r="O9191" s="1">
        <v>0</v>
      </c>
    </row>
    <row r="9192" spans="6:15" x14ac:dyDescent="0.2">
      <c r="F9192" s="1">
        <f t="shared" si="150"/>
        <v>9189</v>
      </c>
      <c r="G9192" s="1" cm="1">
        <f t="array" aca="1" ref="G9192" ca="1">IF(INDEX(随机数源!A:A,F9192,1)&gt;=$D$16,$A$17,(IF(INDEX(随机数源!A:A,F9192,1)&gt;=$D$15,$A$16,(IF(INDEX(随机数源!A:A,F9192,1)&gt;=$D$14,$A$15,(IF(INDEX(随机数源!A:A,F9192,1)&gt;=$D$13,$A$14,(IF(INDEX(随机数源!A:A,F9192,1)&gt;=$D$12,$A$13,$A$12)))))))))</f>
        <v>0</v>
      </c>
      <c r="N9192" s="1">
        <v>9189</v>
      </c>
      <c r="O9192" s="1">
        <v>10000</v>
      </c>
    </row>
    <row r="9193" spans="6:15" x14ac:dyDescent="0.2">
      <c r="F9193" s="1">
        <f t="shared" si="150"/>
        <v>9190</v>
      </c>
      <c r="G9193" s="1" cm="1">
        <f t="array" aca="1" ref="G9193" ca="1">IF(INDEX(随机数源!A:A,F9193,1)&gt;=$D$16,$A$17,(IF(INDEX(随机数源!A:A,F9193,1)&gt;=$D$15,$A$16,(IF(INDEX(随机数源!A:A,F9193,1)&gt;=$D$14,$A$15,(IF(INDEX(随机数源!A:A,F9193,1)&gt;=$D$13,$A$14,(IF(INDEX(随机数源!A:A,F9193,1)&gt;=$D$12,$A$13,$A$12)))))))))</f>
        <v>0</v>
      </c>
      <c r="N9193" s="1">
        <v>9190</v>
      </c>
      <c r="O9193" s="1">
        <v>10000</v>
      </c>
    </row>
    <row r="9194" spans="6:15" x14ac:dyDescent="0.2">
      <c r="F9194" s="1">
        <f t="shared" si="150"/>
        <v>9191</v>
      </c>
      <c r="G9194" s="1" cm="1">
        <f t="array" aca="1" ref="G9194" ca="1">IF(INDEX(随机数源!A:A,F9194,1)&gt;=$D$16,$A$17,(IF(INDEX(随机数源!A:A,F9194,1)&gt;=$D$15,$A$16,(IF(INDEX(随机数源!A:A,F9194,1)&gt;=$D$14,$A$15,(IF(INDEX(随机数源!A:A,F9194,1)&gt;=$D$13,$A$14,(IF(INDEX(随机数源!A:A,F9194,1)&gt;=$D$12,$A$13,$A$12)))))))))</f>
        <v>10000</v>
      </c>
      <c r="N9194" s="1">
        <v>9191</v>
      </c>
      <c r="O9194" s="1">
        <v>0</v>
      </c>
    </row>
    <row r="9195" spans="6:15" x14ac:dyDescent="0.2">
      <c r="F9195" s="1">
        <f t="shared" si="150"/>
        <v>9192</v>
      </c>
      <c r="G9195" s="1" cm="1">
        <f t="array" aca="1" ref="G9195" ca="1">IF(INDEX(随机数源!A:A,F9195,1)&gt;=$D$16,$A$17,(IF(INDEX(随机数源!A:A,F9195,1)&gt;=$D$15,$A$16,(IF(INDEX(随机数源!A:A,F9195,1)&gt;=$D$14,$A$15,(IF(INDEX(随机数源!A:A,F9195,1)&gt;=$D$13,$A$14,(IF(INDEX(随机数源!A:A,F9195,1)&gt;=$D$12,$A$13,$A$12)))))))))</f>
        <v>10000</v>
      </c>
      <c r="N9195" s="1">
        <v>9192</v>
      </c>
      <c r="O9195" s="1">
        <v>0</v>
      </c>
    </row>
    <row r="9196" spans="6:15" x14ac:dyDescent="0.2">
      <c r="F9196" s="1">
        <f t="shared" si="150"/>
        <v>9193</v>
      </c>
      <c r="G9196" s="1" cm="1">
        <f t="array" aca="1" ref="G9196" ca="1">IF(INDEX(随机数源!A:A,F9196,1)&gt;=$D$16,$A$17,(IF(INDEX(随机数源!A:A,F9196,1)&gt;=$D$15,$A$16,(IF(INDEX(随机数源!A:A,F9196,1)&gt;=$D$14,$A$15,(IF(INDEX(随机数源!A:A,F9196,1)&gt;=$D$13,$A$14,(IF(INDEX(随机数源!A:A,F9196,1)&gt;=$D$12,$A$13,$A$12)))))))))</f>
        <v>0</v>
      </c>
      <c r="N9196" s="1">
        <v>9193</v>
      </c>
      <c r="O9196" s="1">
        <v>0</v>
      </c>
    </row>
    <row r="9197" spans="6:15" x14ac:dyDescent="0.2">
      <c r="F9197" s="1">
        <f t="shared" si="150"/>
        <v>9194</v>
      </c>
      <c r="G9197" s="1" cm="1">
        <f t="array" aca="1" ref="G9197" ca="1">IF(INDEX(随机数源!A:A,F9197,1)&gt;=$D$16,$A$17,(IF(INDEX(随机数源!A:A,F9197,1)&gt;=$D$15,$A$16,(IF(INDEX(随机数源!A:A,F9197,1)&gt;=$D$14,$A$15,(IF(INDEX(随机数源!A:A,F9197,1)&gt;=$D$13,$A$14,(IF(INDEX(随机数源!A:A,F9197,1)&gt;=$D$12,$A$13,$A$12)))))))))</f>
        <v>0</v>
      </c>
      <c r="N9197" s="1">
        <v>9194</v>
      </c>
      <c r="O9197" s="1">
        <v>0</v>
      </c>
    </row>
    <row r="9198" spans="6:15" x14ac:dyDescent="0.2">
      <c r="F9198" s="1">
        <f t="shared" si="150"/>
        <v>9195</v>
      </c>
      <c r="G9198" s="1" cm="1">
        <f t="array" aca="1" ref="G9198" ca="1">IF(INDEX(随机数源!A:A,F9198,1)&gt;=$D$16,$A$17,(IF(INDEX(随机数源!A:A,F9198,1)&gt;=$D$15,$A$16,(IF(INDEX(随机数源!A:A,F9198,1)&gt;=$D$14,$A$15,(IF(INDEX(随机数源!A:A,F9198,1)&gt;=$D$13,$A$14,(IF(INDEX(随机数源!A:A,F9198,1)&gt;=$D$12,$A$13,$A$12)))))))))</f>
        <v>10000</v>
      </c>
      <c r="N9198" s="1">
        <v>9195</v>
      </c>
      <c r="O9198" s="1">
        <v>0</v>
      </c>
    </row>
    <row r="9199" spans="6:15" x14ac:dyDescent="0.2">
      <c r="F9199" s="1">
        <f t="shared" si="150"/>
        <v>9196</v>
      </c>
      <c r="G9199" s="1" cm="1">
        <f t="array" aca="1" ref="G9199" ca="1">IF(INDEX(随机数源!A:A,F9199,1)&gt;=$D$16,$A$17,(IF(INDEX(随机数源!A:A,F9199,1)&gt;=$D$15,$A$16,(IF(INDEX(随机数源!A:A,F9199,1)&gt;=$D$14,$A$15,(IF(INDEX(随机数源!A:A,F9199,1)&gt;=$D$13,$A$14,(IF(INDEX(随机数源!A:A,F9199,1)&gt;=$D$12,$A$13,$A$12)))))))))</f>
        <v>0</v>
      </c>
      <c r="N9199" s="1">
        <v>9196</v>
      </c>
      <c r="O9199" s="1">
        <v>0</v>
      </c>
    </row>
    <row r="9200" spans="6:15" x14ac:dyDescent="0.2">
      <c r="F9200" s="1">
        <f t="shared" si="150"/>
        <v>9197</v>
      </c>
      <c r="G9200" s="1" cm="1">
        <f t="array" aca="1" ref="G9200" ca="1">IF(INDEX(随机数源!A:A,F9200,1)&gt;=$D$16,$A$17,(IF(INDEX(随机数源!A:A,F9200,1)&gt;=$D$15,$A$16,(IF(INDEX(随机数源!A:A,F9200,1)&gt;=$D$14,$A$15,(IF(INDEX(随机数源!A:A,F9200,1)&gt;=$D$13,$A$14,(IF(INDEX(随机数源!A:A,F9200,1)&gt;=$D$12,$A$13,$A$12)))))))))</f>
        <v>0</v>
      </c>
      <c r="N9200" s="1">
        <v>9197</v>
      </c>
      <c r="O9200" s="1">
        <v>0</v>
      </c>
    </row>
    <row r="9201" spans="6:15" x14ac:dyDescent="0.2">
      <c r="F9201" s="1">
        <f t="shared" si="150"/>
        <v>9198</v>
      </c>
      <c r="G9201" s="1" cm="1">
        <f t="array" aca="1" ref="G9201" ca="1">IF(INDEX(随机数源!A:A,F9201,1)&gt;=$D$16,$A$17,(IF(INDEX(随机数源!A:A,F9201,1)&gt;=$D$15,$A$16,(IF(INDEX(随机数源!A:A,F9201,1)&gt;=$D$14,$A$15,(IF(INDEX(随机数源!A:A,F9201,1)&gt;=$D$13,$A$14,(IF(INDEX(随机数源!A:A,F9201,1)&gt;=$D$12,$A$13,$A$12)))))))))</f>
        <v>0</v>
      </c>
      <c r="N9201" s="1">
        <v>9198</v>
      </c>
      <c r="O9201" s="1">
        <v>0</v>
      </c>
    </row>
    <row r="9202" spans="6:15" x14ac:dyDescent="0.2">
      <c r="F9202" s="1">
        <f t="shared" si="150"/>
        <v>9199</v>
      </c>
      <c r="G9202" s="1" cm="1">
        <f t="array" aca="1" ref="G9202" ca="1">IF(INDEX(随机数源!A:A,F9202,1)&gt;=$D$16,$A$17,(IF(INDEX(随机数源!A:A,F9202,1)&gt;=$D$15,$A$16,(IF(INDEX(随机数源!A:A,F9202,1)&gt;=$D$14,$A$15,(IF(INDEX(随机数源!A:A,F9202,1)&gt;=$D$13,$A$14,(IF(INDEX(随机数源!A:A,F9202,1)&gt;=$D$12,$A$13,$A$12)))))))))</f>
        <v>10000</v>
      </c>
      <c r="N9202" s="1">
        <v>9199</v>
      </c>
      <c r="O9202" s="1">
        <v>0</v>
      </c>
    </row>
    <row r="9203" spans="6:15" x14ac:dyDescent="0.2">
      <c r="F9203" s="1">
        <f t="shared" si="150"/>
        <v>9200</v>
      </c>
      <c r="G9203" s="1" cm="1">
        <f t="array" aca="1" ref="G9203" ca="1">IF(INDEX(随机数源!A:A,F9203,1)&gt;=$D$16,$A$17,(IF(INDEX(随机数源!A:A,F9203,1)&gt;=$D$15,$A$16,(IF(INDEX(随机数源!A:A,F9203,1)&gt;=$D$14,$A$15,(IF(INDEX(随机数源!A:A,F9203,1)&gt;=$D$13,$A$14,(IF(INDEX(随机数源!A:A,F9203,1)&gt;=$D$12,$A$13,$A$12)))))))))</f>
        <v>0</v>
      </c>
      <c r="N9203" s="1">
        <v>9200</v>
      </c>
      <c r="O9203" s="1">
        <v>0</v>
      </c>
    </row>
    <row r="9204" spans="6:15" x14ac:dyDescent="0.2">
      <c r="F9204" s="1">
        <f t="shared" si="150"/>
        <v>9201</v>
      </c>
      <c r="G9204" s="1" cm="1">
        <f t="array" aca="1" ref="G9204" ca="1">IF(INDEX(随机数源!A:A,F9204,1)&gt;=$D$16,$A$17,(IF(INDEX(随机数源!A:A,F9204,1)&gt;=$D$15,$A$16,(IF(INDEX(随机数源!A:A,F9204,1)&gt;=$D$14,$A$15,(IF(INDEX(随机数源!A:A,F9204,1)&gt;=$D$13,$A$14,(IF(INDEX(随机数源!A:A,F9204,1)&gt;=$D$12,$A$13,$A$12)))))))))</f>
        <v>0</v>
      </c>
      <c r="N9204" s="1">
        <v>9201</v>
      </c>
      <c r="O9204" s="1">
        <v>0</v>
      </c>
    </row>
    <row r="9205" spans="6:15" x14ac:dyDescent="0.2">
      <c r="F9205" s="1">
        <f t="shared" si="150"/>
        <v>9202</v>
      </c>
      <c r="G9205" s="1" cm="1">
        <f t="array" aca="1" ref="G9205" ca="1">IF(INDEX(随机数源!A:A,F9205,1)&gt;=$D$16,$A$17,(IF(INDEX(随机数源!A:A,F9205,1)&gt;=$D$15,$A$16,(IF(INDEX(随机数源!A:A,F9205,1)&gt;=$D$14,$A$15,(IF(INDEX(随机数源!A:A,F9205,1)&gt;=$D$13,$A$14,(IF(INDEX(随机数源!A:A,F9205,1)&gt;=$D$12,$A$13,$A$12)))))))))</f>
        <v>0</v>
      </c>
      <c r="N9205" s="1">
        <v>9202</v>
      </c>
      <c r="O9205" s="1">
        <v>30000</v>
      </c>
    </row>
    <row r="9206" spans="6:15" x14ac:dyDescent="0.2">
      <c r="F9206" s="1">
        <f t="shared" si="150"/>
        <v>9203</v>
      </c>
      <c r="G9206" s="1" cm="1">
        <f t="array" aca="1" ref="G9206" ca="1">IF(INDEX(随机数源!A:A,F9206,1)&gt;=$D$16,$A$17,(IF(INDEX(随机数源!A:A,F9206,1)&gt;=$D$15,$A$16,(IF(INDEX(随机数源!A:A,F9206,1)&gt;=$D$14,$A$15,(IF(INDEX(随机数源!A:A,F9206,1)&gt;=$D$13,$A$14,(IF(INDEX(随机数源!A:A,F9206,1)&gt;=$D$12,$A$13,$A$12)))))))))</f>
        <v>10000</v>
      </c>
      <c r="N9206" s="1">
        <v>9203</v>
      </c>
      <c r="O9206" s="1">
        <v>10000</v>
      </c>
    </row>
    <row r="9207" spans="6:15" x14ac:dyDescent="0.2">
      <c r="F9207" s="1">
        <f t="shared" si="150"/>
        <v>9204</v>
      </c>
      <c r="G9207" s="1" cm="1">
        <f t="array" aca="1" ref="G9207" ca="1">IF(INDEX(随机数源!A:A,F9207,1)&gt;=$D$16,$A$17,(IF(INDEX(随机数源!A:A,F9207,1)&gt;=$D$15,$A$16,(IF(INDEX(随机数源!A:A,F9207,1)&gt;=$D$14,$A$15,(IF(INDEX(随机数源!A:A,F9207,1)&gt;=$D$13,$A$14,(IF(INDEX(随机数源!A:A,F9207,1)&gt;=$D$12,$A$13,$A$12)))))))))</f>
        <v>30000</v>
      </c>
      <c r="N9207" s="1">
        <v>9204</v>
      </c>
      <c r="O9207" s="1">
        <v>0</v>
      </c>
    </row>
    <row r="9208" spans="6:15" x14ac:dyDescent="0.2">
      <c r="F9208" s="1">
        <f t="shared" si="150"/>
        <v>9205</v>
      </c>
      <c r="G9208" s="1" cm="1">
        <f t="array" aca="1" ref="G9208" ca="1">IF(INDEX(随机数源!A:A,F9208,1)&gt;=$D$16,$A$17,(IF(INDEX(随机数源!A:A,F9208,1)&gt;=$D$15,$A$16,(IF(INDEX(随机数源!A:A,F9208,1)&gt;=$D$14,$A$15,(IF(INDEX(随机数源!A:A,F9208,1)&gt;=$D$13,$A$14,(IF(INDEX(随机数源!A:A,F9208,1)&gt;=$D$12,$A$13,$A$12)))))))))</f>
        <v>0</v>
      </c>
      <c r="N9208" s="1">
        <v>9205</v>
      </c>
      <c r="O9208" s="1">
        <v>10000</v>
      </c>
    </row>
    <row r="9209" spans="6:15" x14ac:dyDescent="0.2">
      <c r="F9209" s="1">
        <f t="shared" si="150"/>
        <v>9206</v>
      </c>
      <c r="G9209" s="1" cm="1">
        <f t="array" aca="1" ref="G9209" ca="1">IF(INDEX(随机数源!A:A,F9209,1)&gt;=$D$16,$A$17,(IF(INDEX(随机数源!A:A,F9209,1)&gt;=$D$15,$A$16,(IF(INDEX(随机数源!A:A,F9209,1)&gt;=$D$14,$A$15,(IF(INDEX(随机数源!A:A,F9209,1)&gt;=$D$13,$A$14,(IF(INDEX(随机数源!A:A,F9209,1)&gt;=$D$12,$A$13,$A$12)))))))))</f>
        <v>0</v>
      </c>
      <c r="N9209" s="1">
        <v>9206</v>
      </c>
      <c r="O9209" s="1">
        <v>0</v>
      </c>
    </row>
    <row r="9210" spans="6:15" x14ac:dyDescent="0.2">
      <c r="F9210" s="1">
        <f t="shared" si="150"/>
        <v>9207</v>
      </c>
      <c r="G9210" s="1" cm="1">
        <f t="array" aca="1" ref="G9210" ca="1">IF(INDEX(随机数源!A:A,F9210,1)&gt;=$D$16,$A$17,(IF(INDEX(随机数源!A:A,F9210,1)&gt;=$D$15,$A$16,(IF(INDEX(随机数源!A:A,F9210,1)&gt;=$D$14,$A$15,(IF(INDEX(随机数源!A:A,F9210,1)&gt;=$D$13,$A$14,(IF(INDEX(随机数源!A:A,F9210,1)&gt;=$D$12,$A$13,$A$12)))))))))</f>
        <v>0</v>
      </c>
      <c r="N9210" s="1">
        <v>9207</v>
      </c>
      <c r="O9210" s="1">
        <v>0</v>
      </c>
    </row>
    <row r="9211" spans="6:15" x14ac:dyDescent="0.2">
      <c r="F9211" s="1">
        <f t="shared" si="150"/>
        <v>9208</v>
      </c>
      <c r="G9211" s="1" cm="1">
        <f t="array" aca="1" ref="G9211" ca="1">IF(INDEX(随机数源!A:A,F9211,1)&gt;=$D$16,$A$17,(IF(INDEX(随机数源!A:A,F9211,1)&gt;=$D$15,$A$16,(IF(INDEX(随机数源!A:A,F9211,1)&gt;=$D$14,$A$15,(IF(INDEX(随机数源!A:A,F9211,1)&gt;=$D$13,$A$14,(IF(INDEX(随机数源!A:A,F9211,1)&gt;=$D$12,$A$13,$A$12)))))))))</f>
        <v>0</v>
      </c>
      <c r="N9211" s="1">
        <v>9208</v>
      </c>
      <c r="O9211" s="1">
        <v>0</v>
      </c>
    </row>
    <row r="9212" spans="6:15" x14ac:dyDescent="0.2">
      <c r="F9212" s="1">
        <f t="shared" si="150"/>
        <v>9209</v>
      </c>
      <c r="G9212" s="1" cm="1">
        <f t="array" aca="1" ref="G9212" ca="1">IF(INDEX(随机数源!A:A,F9212,1)&gt;=$D$16,$A$17,(IF(INDEX(随机数源!A:A,F9212,1)&gt;=$D$15,$A$16,(IF(INDEX(随机数源!A:A,F9212,1)&gt;=$D$14,$A$15,(IF(INDEX(随机数源!A:A,F9212,1)&gt;=$D$13,$A$14,(IF(INDEX(随机数源!A:A,F9212,1)&gt;=$D$12,$A$13,$A$12)))))))))</f>
        <v>0</v>
      </c>
      <c r="N9212" s="1">
        <v>9209</v>
      </c>
      <c r="O9212" s="1">
        <v>10000</v>
      </c>
    </row>
    <row r="9213" spans="6:15" x14ac:dyDescent="0.2">
      <c r="F9213" s="1">
        <f t="shared" si="150"/>
        <v>9210</v>
      </c>
      <c r="G9213" s="1" cm="1">
        <f t="array" aca="1" ref="G9213" ca="1">IF(INDEX(随机数源!A:A,F9213,1)&gt;=$D$16,$A$17,(IF(INDEX(随机数源!A:A,F9213,1)&gt;=$D$15,$A$16,(IF(INDEX(随机数源!A:A,F9213,1)&gt;=$D$14,$A$15,(IF(INDEX(随机数源!A:A,F9213,1)&gt;=$D$13,$A$14,(IF(INDEX(随机数源!A:A,F9213,1)&gt;=$D$12,$A$13,$A$12)))))))))</f>
        <v>30000</v>
      </c>
      <c r="N9213" s="1">
        <v>9210</v>
      </c>
      <c r="O9213" s="1">
        <v>10000</v>
      </c>
    </row>
    <row r="9214" spans="6:15" x14ac:dyDescent="0.2">
      <c r="F9214" s="1">
        <f t="shared" si="150"/>
        <v>9211</v>
      </c>
      <c r="G9214" s="1" cm="1">
        <f t="array" aca="1" ref="G9214" ca="1">IF(INDEX(随机数源!A:A,F9214,1)&gt;=$D$16,$A$17,(IF(INDEX(随机数源!A:A,F9214,1)&gt;=$D$15,$A$16,(IF(INDEX(随机数源!A:A,F9214,1)&gt;=$D$14,$A$15,(IF(INDEX(随机数源!A:A,F9214,1)&gt;=$D$13,$A$14,(IF(INDEX(随机数源!A:A,F9214,1)&gt;=$D$12,$A$13,$A$12)))))))))</f>
        <v>0</v>
      </c>
      <c r="N9214" s="1">
        <v>9211</v>
      </c>
      <c r="O9214" s="1">
        <v>10000</v>
      </c>
    </row>
    <row r="9215" spans="6:15" x14ac:dyDescent="0.2">
      <c r="F9215" s="1">
        <f t="shared" si="150"/>
        <v>9212</v>
      </c>
      <c r="G9215" s="1" cm="1">
        <f t="array" aca="1" ref="G9215" ca="1">IF(INDEX(随机数源!A:A,F9215,1)&gt;=$D$16,$A$17,(IF(INDEX(随机数源!A:A,F9215,1)&gt;=$D$15,$A$16,(IF(INDEX(随机数源!A:A,F9215,1)&gt;=$D$14,$A$15,(IF(INDEX(随机数源!A:A,F9215,1)&gt;=$D$13,$A$14,(IF(INDEX(随机数源!A:A,F9215,1)&gt;=$D$12,$A$13,$A$12)))))))))</f>
        <v>0</v>
      </c>
      <c r="N9215" s="1">
        <v>9212</v>
      </c>
      <c r="O9215" s="1">
        <v>10000</v>
      </c>
    </row>
    <row r="9216" spans="6:15" x14ac:dyDescent="0.2">
      <c r="F9216" s="1">
        <f t="shared" si="150"/>
        <v>9213</v>
      </c>
      <c r="G9216" s="1" cm="1">
        <f t="array" aca="1" ref="G9216" ca="1">IF(INDEX(随机数源!A:A,F9216,1)&gt;=$D$16,$A$17,(IF(INDEX(随机数源!A:A,F9216,1)&gt;=$D$15,$A$16,(IF(INDEX(随机数源!A:A,F9216,1)&gt;=$D$14,$A$15,(IF(INDEX(随机数源!A:A,F9216,1)&gt;=$D$13,$A$14,(IF(INDEX(随机数源!A:A,F9216,1)&gt;=$D$12,$A$13,$A$12)))))))))</f>
        <v>0</v>
      </c>
      <c r="N9216" s="1">
        <v>9213</v>
      </c>
      <c r="O9216" s="1">
        <v>0</v>
      </c>
    </row>
    <row r="9217" spans="6:15" x14ac:dyDescent="0.2">
      <c r="F9217" s="1">
        <f t="shared" si="150"/>
        <v>9214</v>
      </c>
      <c r="G9217" s="1" cm="1">
        <f t="array" aca="1" ref="G9217" ca="1">IF(INDEX(随机数源!A:A,F9217,1)&gt;=$D$16,$A$17,(IF(INDEX(随机数源!A:A,F9217,1)&gt;=$D$15,$A$16,(IF(INDEX(随机数源!A:A,F9217,1)&gt;=$D$14,$A$15,(IF(INDEX(随机数源!A:A,F9217,1)&gt;=$D$13,$A$14,(IF(INDEX(随机数源!A:A,F9217,1)&gt;=$D$12,$A$13,$A$12)))))))))</f>
        <v>30000</v>
      </c>
      <c r="N9217" s="1">
        <v>9214</v>
      </c>
      <c r="O9217" s="1">
        <v>0</v>
      </c>
    </row>
    <row r="9218" spans="6:15" x14ac:dyDescent="0.2">
      <c r="F9218" s="1">
        <f t="shared" si="150"/>
        <v>9215</v>
      </c>
      <c r="G9218" s="1" cm="1">
        <f t="array" aca="1" ref="G9218" ca="1">IF(INDEX(随机数源!A:A,F9218,1)&gt;=$D$16,$A$17,(IF(INDEX(随机数源!A:A,F9218,1)&gt;=$D$15,$A$16,(IF(INDEX(随机数源!A:A,F9218,1)&gt;=$D$14,$A$15,(IF(INDEX(随机数源!A:A,F9218,1)&gt;=$D$13,$A$14,(IF(INDEX(随机数源!A:A,F9218,1)&gt;=$D$12,$A$13,$A$12)))))))))</f>
        <v>0</v>
      </c>
      <c r="N9218" s="1">
        <v>9215</v>
      </c>
      <c r="O9218" s="1">
        <v>0</v>
      </c>
    </row>
    <row r="9219" spans="6:15" x14ac:dyDescent="0.2">
      <c r="F9219" s="1">
        <f t="shared" si="150"/>
        <v>9216</v>
      </c>
      <c r="G9219" s="1" cm="1">
        <f t="array" aca="1" ref="G9219" ca="1">IF(INDEX(随机数源!A:A,F9219,1)&gt;=$D$16,$A$17,(IF(INDEX(随机数源!A:A,F9219,1)&gt;=$D$15,$A$16,(IF(INDEX(随机数源!A:A,F9219,1)&gt;=$D$14,$A$15,(IF(INDEX(随机数源!A:A,F9219,1)&gt;=$D$13,$A$14,(IF(INDEX(随机数源!A:A,F9219,1)&gt;=$D$12,$A$13,$A$12)))))))))</f>
        <v>0</v>
      </c>
      <c r="N9219" s="1">
        <v>9216</v>
      </c>
      <c r="O9219" s="1">
        <v>0</v>
      </c>
    </row>
    <row r="9220" spans="6:15" x14ac:dyDescent="0.2">
      <c r="F9220" s="1">
        <f t="shared" ref="F9220:F9283" si="151">ROW()-3</f>
        <v>9217</v>
      </c>
      <c r="G9220" s="1" cm="1">
        <f t="array" aca="1" ref="G9220" ca="1">IF(INDEX(随机数源!A:A,F9220,1)&gt;=$D$16,$A$17,(IF(INDEX(随机数源!A:A,F9220,1)&gt;=$D$15,$A$16,(IF(INDEX(随机数源!A:A,F9220,1)&gt;=$D$14,$A$15,(IF(INDEX(随机数源!A:A,F9220,1)&gt;=$D$13,$A$14,(IF(INDEX(随机数源!A:A,F9220,1)&gt;=$D$12,$A$13,$A$12)))))))))</f>
        <v>30000</v>
      </c>
      <c r="N9220" s="1">
        <v>9217</v>
      </c>
      <c r="O9220" s="1">
        <v>0</v>
      </c>
    </row>
    <row r="9221" spans="6:15" x14ac:dyDescent="0.2">
      <c r="F9221" s="1">
        <f t="shared" si="151"/>
        <v>9218</v>
      </c>
      <c r="G9221" s="1" cm="1">
        <f t="array" aca="1" ref="G9221" ca="1">IF(INDEX(随机数源!A:A,F9221,1)&gt;=$D$16,$A$17,(IF(INDEX(随机数源!A:A,F9221,1)&gt;=$D$15,$A$16,(IF(INDEX(随机数源!A:A,F9221,1)&gt;=$D$14,$A$15,(IF(INDEX(随机数源!A:A,F9221,1)&gt;=$D$13,$A$14,(IF(INDEX(随机数源!A:A,F9221,1)&gt;=$D$12,$A$13,$A$12)))))))))</f>
        <v>0</v>
      </c>
      <c r="N9221" s="1">
        <v>9218</v>
      </c>
      <c r="O9221" s="1">
        <v>0</v>
      </c>
    </row>
    <row r="9222" spans="6:15" x14ac:dyDescent="0.2">
      <c r="F9222" s="1">
        <f t="shared" si="151"/>
        <v>9219</v>
      </c>
      <c r="G9222" s="1" cm="1">
        <f t="array" aca="1" ref="G9222" ca="1">IF(INDEX(随机数源!A:A,F9222,1)&gt;=$D$16,$A$17,(IF(INDEX(随机数源!A:A,F9222,1)&gt;=$D$15,$A$16,(IF(INDEX(随机数源!A:A,F9222,1)&gt;=$D$14,$A$15,(IF(INDEX(随机数源!A:A,F9222,1)&gt;=$D$13,$A$14,(IF(INDEX(随机数源!A:A,F9222,1)&gt;=$D$12,$A$13,$A$12)))))))))</f>
        <v>10000</v>
      </c>
      <c r="N9222" s="1">
        <v>9219</v>
      </c>
      <c r="O9222" s="1">
        <v>0</v>
      </c>
    </row>
    <row r="9223" spans="6:15" x14ac:dyDescent="0.2">
      <c r="F9223" s="1">
        <f t="shared" si="151"/>
        <v>9220</v>
      </c>
      <c r="G9223" s="1" cm="1">
        <f t="array" aca="1" ref="G9223" ca="1">IF(INDEX(随机数源!A:A,F9223,1)&gt;=$D$16,$A$17,(IF(INDEX(随机数源!A:A,F9223,1)&gt;=$D$15,$A$16,(IF(INDEX(随机数源!A:A,F9223,1)&gt;=$D$14,$A$15,(IF(INDEX(随机数源!A:A,F9223,1)&gt;=$D$13,$A$14,(IF(INDEX(随机数源!A:A,F9223,1)&gt;=$D$12,$A$13,$A$12)))))))))</f>
        <v>0</v>
      </c>
      <c r="N9223" s="1">
        <v>9220</v>
      </c>
      <c r="O9223" s="1">
        <v>0</v>
      </c>
    </row>
    <row r="9224" spans="6:15" x14ac:dyDescent="0.2">
      <c r="F9224" s="1">
        <f t="shared" si="151"/>
        <v>9221</v>
      </c>
      <c r="G9224" s="1" cm="1">
        <f t="array" aca="1" ref="G9224" ca="1">IF(INDEX(随机数源!A:A,F9224,1)&gt;=$D$16,$A$17,(IF(INDEX(随机数源!A:A,F9224,1)&gt;=$D$15,$A$16,(IF(INDEX(随机数源!A:A,F9224,1)&gt;=$D$14,$A$15,(IF(INDEX(随机数源!A:A,F9224,1)&gt;=$D$13,$A$14,(IF(INDEX(随机数源!A:A,F9224,1)&gt;=$D$12,$A$13,$A$12)))))))))</f>
        <v>0</v>
      </c>
      <c r="N9224" s="1">
        <v>9221</v>
      </c>
      <c r="O9224" s="1">
        <v>0</v>
      </c>
    </row>
    <row r="9225" spans="6:15" x14ac:dyDescent="0.2">
      <c r="F9225" s="1">
        <f t="shared" si="151"/>
        <v>9222</v>
      </c>
      <c r="G9225" s="1" cm="1">
        <f t="array" aca="1" ref="G9225" ca="1">IF(INDEX(随机数源!A:A,F9225,1)&gt;=$D$16,$A$17,(IF(INDEX(随机数源!A:A,F9225,1)&gt;=$D$15,$A$16,(IF(INDEX(随机数源!A:A,F9225,1)&gt;=$D$14,$A$15,(IF(INDEX(随机数源!A:A,F9225,1)&gt;=$D$13,$A$14,(IF(INDEX(随机数源!A:A,F9225,1)&gt;=$D$12,$A$13,$A$12)))))))))</f>
        <v>0</v>
      </c>
      <c r="N9225" s="1">
        <v>9222</v>
      </c>
      <c r="O9225" s="1">
        <v>0</v>
      </c>
    </row>
    <row r="9226" spans="6:15" x14ac:dyDescent="0.2">
      <c r="F9226" s="1">
        <f t="shared" si="151"/>
        <v>9223</v>
      </c>
      <c r="G9226" s="1" cm="1">
        <f t="array" aca="1" ref="G9226" ca="1">IF(INDEX(随机数源!A:A,F9226,1)&gt;=$D$16,$A$17,(IF(INDEX(随机数源!A:A,F9226,1)&gt;=$D$15,$A$16,(IF(INDEX(随机数源!A:A,F9226,1)&gt;=$D$14,$A$15,(IF(INDEX(随机数源!A:A,F9226,1)&gt;=$D$13,$A$14,(IF(INDEX(随机数源!A:A,F9226,1)&gt;=$D$12,$A$13,$A$12)))))))))</f>
        <v>0</v>
      </c>
      <c r="N9226" s="1">
        <v>9223</v>
      </c>
      <c r="O9226" s="1">
        <v>0</v>
      </c>
    </row>
    <row r="9227" spans="6:15" x14ac:dyDescent="0.2">
      <c r="F9227" s="1">
        <f t="shared" si="151"/>
        <v>9224</v>
      </c>
      <c r="G9227" s="1" cm="1">
        <f t="array" aca="1" ref="G9227" ca="1">IF(INDEX(随机数源!A:A,F9227,1)&gt;=$D$16,$A$17,(IF(INDEX(随机数源!A:A,F9227,1)&gt;=$D$15,$A$16,(IF(INDEX(随机数源!A:A,F9227,1)&gt;=$D$14,$A$15,(IF(INDEX(随机数源!A:A,F9227,1)&gt;=$D$13,$A$14,(IF(INDEX(随机数源!A:A,F9227,1)&gt;=$D$12,$A$13,$A$12)))))))))</f>
        <v>100000</v>
      </c>
      <c r="N9227" s="1">
        <v>9224</v>
      </c>
      <c r="O9227" s="1">
        <v>0</v>
      </c>
    </row>
    <row r="9228" spans="6:15" x14ac:dyDescent="0.2">
      <c r="F9228" s="1">
        <f t="shared" si="151"/>
        <v>9225</v>
      </c>
      <c r="G9228" s="1" cm="1">
        <f t="array" aca="1" ref="G9228" ca="1">IF(INDEX(随机数源!A:A,F9228,1)&gt;=$D$16,$A$17,(IF(INDEX(随机数源!A:A,F9228,1)&gt;=$D$15,$A$16,(IF(INDEX(随机数源!A:A,F9228,1)&gt;=$D$14,$A$15,(IF(INDEX(随机数源!A:A,F9228,1)&gt;=$D$13,$A$14,(IF(INDEX(随机数源!A:A,F9228,1)&gt;=$D$12,$A$13,$A$12)))))))))</f>
        <v>10000</v>
      </c>
      <c r="N9228" s="1">
        <v>9225</v>
      </c>
      <c r="O9228" s="1">
        <v>0</v>
      </c>
    </row>
    <row r="9229" spans="6:15" x14ac:dyDescent="0.2">
      <c r="F9229" s="1">
        <f t="shared" si="151"/>
        <v>9226</v>
      </c>
      <c r="G9229" s="1" cm="1">
        <f t="array" aca="1" ref="G9229" ca="1">IF(INDEX(随机数源!A:A,F9229,1)&gt;=$D$16,$A$17,(IF(INDEX(随机数源!A:A,F9229,1)&gt;=$D$15,$A$16,(IF(INDEX(随机数源!A:A,F9229,1)&gt;=$D$14,$A$15,(IF(INDEX(随机数源!A:A,F9229,1)&gt;=$D$13,$A$14,(IF(INDEX(随机数源!A:A,F9229,1)&gt;=$D$12,$A$13,$A$12)))))))))</f>
        <v>30000</v>
      </c>
      <c r="N9229" s="1">
        <v>9226</v>
      </c>
      <c r="O9229" s="1">
        <v>0</v>
      </c>
    </row>
    <row r="9230" spans="6:15" x14ac:dyDescent="0.2">
      <c r="F9230" s="1">
        <f t="shared" si="151"/>
        <v>9227</v>
      </c>
      <c r="G9230" s="1" cm="1">
        <f t="array" aca="1" ref="G9230" ca="1">IF(INDEX(随机数源!A:A,F9230,1)&gt;=$D$16,$A$17,(IF(INDEX(随机数源!A:A,F9230,1)&gt;=$D$15,$A$16,(IF(INDEX(随机数源!A:A,F9230,1)&gt;=$D$14,$A$15,(IF(INDEX(随机数源!A:A,F9230,1)&gt;=$D$13,$A$14,(IF(INDEX(随机数源!A:A,F9230,1)&gt;=$D$12,$A$13,$A$12)))))))))</f>
        <v>10000</v>
      </c>
      <c r="N9230" s="1">
        <v>9227</v>
      </c>
      <c r="O9230" s="1">
        <v>0</v>
      </c>
    </row>
    <row r="9231" spans="6:15" x14ac:dyDescent="0.2">
      <c r="F9231" s="1">
        <f t="shared" si="151"/>
        <v>9228</v>
      </c>
      <c r="G9231" s="1" cm="1">
        <f t="array" aca="1" ref="G9231" ca="1">IF(INDEX(随机数源!A:A,F9231,1)&gt;=$D$16,$A$17,(IF(INDEX(随机数源!A:A,F9231,1)&gt;=$D$15,$A$16,(IF(INDEX(随机数源!A:A,F9231,1)&gt;=$D$14,$A$15,(IF(INDEX(随机数源!A:A,F9231,1)&gt;=$D$13,$A$14,(IF(INDEX(随机数源!A:A,F9231,1)&gt;=$D$12,$A$13,$A$12)))))))))</f>
        <v>0</v>
      </c>
      <c r="N9231" s="1">
        <v>9228</v>
      </c>
      <c r="O9231" s="1">
        <v>0</v>
      </c>
    </row>
    <row r="9232" spans="6:15" x14ac:dyDescent="0.2">
      <c r="F9232" s="1">
        <f t="shared" si="151"/>
        <v>9229</v>
      </c>
      <c r="G9232" s="1" cm="1">
        <f t="array" aca="1" ref="G9232" ca="1">IF(INDEX(随机数源!A:A,F9232,1)&gt;=$D$16,$A$17,(IF(INDEX(随机数源!A:A,F9232,1)&gt;=$D$15,$A$16,(IF(INDEX(随机数源!A:A,F9232,1)&gt;=$D$14,$A$15,(IF(INDEX(随机数源!A:A,F9232,1)&gt;=$D$13,$A$14,(IF(INDEX(随机数源!A:A,F9232,1)&gt;=$D$12,$A$13,$A$12)))))))))</f>
        <v>0</v>
      </c>
      <c r="N9232" s="1">
        <v>9229</v>
      </c>
      <c r="O9232" s="1">
        <v>10000</v>
      </c>
    </row>
    <row r="9233" spans="6:15" x14ac:dyDescent="0.2">
      <c r="F9233" s="1">
        <f t="shared" si="151"/>
        <v>9230</v>
      </c>
      <c r="G9233" s="1" cm="1">
        <f t="array" aca="1" ref="G9233" ca="1">IF(INDEX(随机数源!A:A,F9233,1)&gt;=$D$16,$A$17,(IF(INDEX(随机数源!A:A,F9233,1)&gt;=$D$15,$A$16,(IF(INDEX(随机数源!A:A,F9233,1)&gt;=$D$14,$A$15,(IF(INDEX(随机数源!A:A,F9233,1)&gt;=$D$13,$A$14,(IF(INDEX(随机数源!A:A,F9233,1)&gt;=$D$12,$A$13,$A$12)))))))))</f>
        <v>0</v>
      </c>
      <c r="N9233" s="1">
        <v>9230</v>
      </c>
      <c r="O9233" s="1">
        <v>10000</v>
      </c>
    </row>
    <row r="9234" spans="6:15" x14ac:dyDescent="0.2">
      <c r="F9234" s="1">
        <f t="shared" si="151"/>
        <v>9231</v>
      </c>
      <c r="G9234" s="1" cm="1">
        <f t="array" aca="1" ref="G9234" ca="1">IF(INDEX(随机数源!A:A,F9234,1)&gt;=$D$16,$A$17,(IF(INDEX(随机数源!A:A,F9234,1)&gt;=$D$15,$A$16,(IF(INDEX(随机数源!A:A,F9234,1)&gt;=$D$14,$A$15,(IF(INDEX(随机数源!A:A,F9234,1)&gt;=$D$13,$A$14,(IF(INDEX(随机数源!A:A,F9234,1)&gt;=$D$12,$A$13,$A$12)))))))))</f>
        <v>0</v>
      </c>
      <c r="N9234" s="1">
        <v>9231</v>
      </c>
      <c r="O9234" s="1">
        <v>30000</v>
      </c>
    </row>
    <row r="9235" spans="6:15" x14ac:dyDescent="0.2">
      <c r="F9235" s="1">
        <f t="shared" si="151"/>
        <v>9232</v>
      </c>
      <c r="G9235" s="1" cm="1">
        <f t="array" aca="1" ref="G9235" ca="1">IF(INDEX(随机数源!A:A,F9235,1)&gt;=$D$16,$A$17,(IF(INDEX(随机数源!A:A,F9235,1)&gt;=$D$15,$A$16,(IF(INDEX(随机数源!A:A,F9235,1)&gt;=$D$14,$A$15,(IF(INDEX(随机数源!A:A,F9235,1)&gt;=$D$13,$A$14,(IF(INDEX(随机数源!A:A,F9235,1)&gt;=$D$12,$A$13,$A$12)))))))))</f>
        <v>300000</v>
      </c>
      <c r="N9235" s="1">
        <v>9232</v>
      </c>
      <c r="O9235" s="1">
        <v>0</v>
      </c>
    </row>
    <row r="9236" spans="6:15" x14ac:dyDescent="0.2">
      <c r="F9236" s="1">
        <f t="shared" si="151"/>
        <v>9233</v>
      </c>
      <c r="G9236" s="1" cm="1">
        <f t="array" aca="1" ref="G9236" ca="1">IF(INDEX(随机数源!A:A,F9236,1)&gt;=$D$16,$A$17,(IF(INDEX(随机数源!A:A,F9236,1)&gt;=$D$15,$A$16,(IF(INDEX(随机数源!A:A,F9236,1)&gt;=$D$14,$A$15,(IF(INDEX(随机数源!A:A,F9236,1)&gt;=$D$13,$A$14,(IF(INDEX(随机数源!A:A,F9236,1)&gt;=$D$12,$A$13,$A$12)))))))))</f>
        <v>0</v>
      </c>
      <c r="N9236" s="1">
        <v>9233</v>
      </c>
      <c r="O9236" s="1">
        <v>0</v>
      </c>
    </row>
    <row r="9237" spans="6:15" x14ac:dyDescent="0.2">
      <c r="F9237" s="1">
        <f t="shared" si="151"/>
        <v>9234</v>
      </c>
      <c r="G9237" s="1" cm="1">
        <f t="array" aca="1" ref="G9237" ca="1">IF(INDEX(随机数源!A:A,F9237,1)&gt;=$D$16,$A$17,(IF(INDEX(随机数源!A:A,F9237,1)&gt;=$D$15,$A$16,(IF(INDEX(随机数源!A:A,F9237,1)&gt;=$D$14,$A$15,(IF(INDEX(随机数源!A:A,F9237,1)&gt;=$D$13,$A$14,(IF(INDEX(随机数源!A:A,F9237,1)&gt;=$D$12,$A$13,$A$12)))))))))</f>
        <v>0</v>
      </c>
      <c r="N9237" s="1">
        <v>9234</v>
      </c>
      <c r="O9237" s="1">
        <v>0</v>
      </c>
    </row>
    <row r="9238" spans="6:15" x14ac:dyDescent="0.2">
      <c r="F9238" s="1">
        <f t="shared" si="151"/>
        <v>9235</v>
      </c>
      <c r="G9238" s="1" cm="1">
        <f t="array" aca="1" ref="G9238" ca="1">IF(INDEX(随机数源!A:A,F9238,1)&gt;=$D$16,$A$17,(IF(INDEX(随机数源!A:A,F9238,1)&gt;=$D$15,$A$16,(IF(INDEX(随机数源!A:A,F9238,1)&gt;=$D$14,$A$15,(IF(INDEX(随机数源!A:A,F9238,1)&gt;=$D$13,$A$14,(IF(INDEX(随机数源!A:A,F9238,1)&gt;=$D$12,$A$13,$A$12)))))))))</f>
        <v>10000</v>
      </c>
      <c r="N9238" s="1">
        <v>9235</v>
      </c>
      <c r="O9238" s="1">
        <v>0</v>
      </c>
    </row>
    <row r="9239" spans="6:15" x14ac:dyDescent="0.2">
      <c r="F9239" s="1">
        <f t="shared" si="151"/>
        <v>9236</v>
      </c>
      <c r="G9239" s="1" cm="1">
        <f t="array" aca="1" ref="G9239" ca="1">IF(INDEX(随机数源!A:A,F9239,1)&gt;=$D$16,$A$17,(IF(INDEX(随机数源!A:A,F9239,1)&gt;=$D$15,$A$16,(IF(INDEX(随机数源!A:A,F9239,1)&gt;=$D$14,$A$15,(IF(INDEX(随机数源!A:A,F9239,1)&gt;=$D$13,$A$14,(IF(INDEX(随机数源!A:A,F9239,1)&gt;=$D$12,$A$13,$A$12)))))))))</f>
        <v>0</v>
      </c>
      <c r="N9239" s="1">
        <v>9236</v>
      </c>
      <c r="O9239" s="1">
        <v>0</v>
      </c>
    </row>
    <row r="9240" spans="6:15" x14ac:dyDescent="0.2">
      <c r="F9240" s="1">
        <f t="shared" si="151"/>
        <v>9237</v>
      </c>
      <c r="G9240" s="1" cm="1">
        <f t="array" aca="1" ref="G9240" ca="1">IF(INDEX(随机数源!A:A,F9240,1)&gt;=$D$16,$A$17,(IF(INDEX(随机数源!A:A,F9240,1)&gt;=$D$15,$A$16,(IF(INDEX(随机数源!A:A,F9240,1)&gt;=$D$14,$A$15,(IF(INDEX(随机数源!A:A,F9240,1)&gt;=$D$13,$A$14,(IF(INDEX(随机数源!A:A,F9240,1)&gt;=$D$12,$A$13,$A$12)))))))))</f>
        <v>0</v>
      </c>
      <c r="N9240" s="1">
        <v>9237</v>
      </c>
      <c r="O9240" s="1">
        <v>0</v>
      </c>
    </row>
    <row r="9241" spans="6:15" x14ac:dyDescent="0.2">
      <c r="F9241" s="1">
        <f t="shared" si="151"/>
        <v>9238</v>
      </c>
      <c r="G9241" s="1" cm="1">
        <f t="array" aca="1" ref="G9241" ca="1">IF(INDEX(随机数源!A:A,F9241,1)&gt;=$D$16,$A$17,(IF(INDEX(随机数源!A:A,F9241,1)&gt;=$D$15,$A$16,(IF(INDEX(随机数源!A:A,F9241,1)&gt;=$D$14,$A$15,(IF(INDEX(随机数源!A:A,F9241,1)&gt;=$D$13,$A$14,(IF(INDEX(随机数源!A:A,F9241,1)&gt;=$D$12,$A$13,$A$12)))))))))</f>
        <v>0</v>
      </c>
      <c r="N9241" s="1">
        <v>9238</v>
      </c>
      <c r="O9241" s="1">
        <v>10000</v>
      </c>
    </row>
    <row r="9242" spans="6:15" x14ac:dyDescent="0.2">
      <c r="F9242" s="1">
        <f t="shared" si="151"/>
        <v>9239</v>
      </c>
      <c r="G9242" s="1" cm="1">
        <f t="array" aca="1" ref="G9242" ca="1">IF(INDEX(随机数源!A:A,F9242,1)&gt;=$D$16,$A$17,(IF(INDEX(随机数源!A:A,F9242,1)&gt;=$D$15,$A$16,(IF(INDEX(随机数源!A:A,F9242,1)&gt;=$D$14,$A$15,(IF(INDEX(随机数源!A:A,F9242,1)&gt;=$D$13,$A$14,(IF(INDEX(随机数源!A:A,F9242,1)&gt;=$D$12,$A$13,$A$12)))))))))</f>
        <v>0</v>
      </c>
      <c r="N9242" s="1">
        <v>9239</v>
      </c>
      <c r="O9242" s="1">
        <v>10000</v>
      </c>
    </row>
    <row r="9243" spans="6:15" x14ac:dyDescent="0.2">
      <c r="F9243" s="1">
        <f t="shared" si="151"/>
        <v>9240</v>
      </c>
      <c r="G9243" s="1" cm="1">
        <f t="array" aca="1" ref="G9243" ca="1">IF(INDEX(随机数源!A:A,F9243,1)&gt;=$D$16,$A$17,(IF(INDEX(随机数源!A:A,F9243,1)&gt;=$D$15,$A$16,(IF(INDEX(随机数源!A:A,F9243,1)&gt;=$D$14,$A$15,(IF(INDEX(随机数源!A:A,F9243,1)&gt;=$D$13,$A$14,(IF(INDEX(随机数源!A:A,F9243,1)&gt;=$D$12,$A$13,$A$12)))))))))</f>
        <v>0</v>
      </c>
      <c r="N9243" s="1">
        <v>9240</v>
      </c>
      <c r="O9243" s="1">
        <v>10000</v>
      </c>
    </row>
    <row r="9244" spans="6:15" x14ac:dyDescent="0.2">
      <c r="F9244" s="1">
        <f t="shared" si="151"/>
        <v>9241</v>
      </c>
      <c r="G9244" s="1" cm="1">
        <f t="array" aca="1" ref="G9244" ca="1">IF(INDEX(随机数源!A:A,F9244,1)&gt;=$D$16,$A$17,(IF(INDEX(随机数源!A:A,F9244,1)&gt;=$D$15,$A$16,(IF(INDEX(随机数源!A:A,F9244,1)&gt;=$D$14,$A$15,(IF(INDEX(随机数源!A:A,F9244,1)&gt;=$D$13,$A$14,(IF(INDEX(随机数源!A:A,F9244,1)&gt;=$D$12,$A$13,$A$12)))))))))</f>
        <v>10000</v>
      </c>
      <c r="N9244" s="1">
        <v>9241</v>
      </c>
      <c r="O9244" s="1">
        <v>0</v>
      </c>
    </row>
    <row r="9245" spans="6:15" x14ac:dyDescent="0.2">
      <c r="F9245" s="1">
        <f t="shared" si="151"/>
        <v>9242</v>
      </c>
      <c r="G9245" s="1" cm="1">
        <f t="array" aca="1" ref="G9245" ca="1">IF(INDEX(随机数源!A:A,F9245,1)&gt;=$D$16,$A$17,(IF(INDEX(随机数源!A:A,F9245,1)&gt;=$D$15,$A$16,(IF(INDEX(随机数源!A:A,F9245,1)&gt;=$D$14,$A$15,(IF(INDEX(随机数源!A:A,F9245,1)&gt;=$D$13,$A$14,(IF(INDEX(随机数源!A:A,F9245,1)&gt;=$D$12,$A$13,$A$12)))))))))</f>
        <v>300000</v>
      </c>
      <c r="N9245" s="1">
        <v>9242</v>
      </c>
      <c r="O9245" s="1">
        <v>10000</v>
      </c>
    </row>
    <row r="9246" spans="6:15" x14ac:dyDescent="0.2">
      <c r="F9246" s="1">
        <f t="shared" si="151"/>
        <v>9243</v>
      </c>
      <c r="G9246" s="1" cm="1">
        <f t="array" aca="1" ref="G9246" ca="1">IF(INDEX(随机数源!A:A,F9246,1)&gt;=$D$16,$A$17,(IF(INDEX(随机数源!A:A,F9246,1)&gt;=$D$15,$A$16,(IF(INDEX(随机数源!A:A,F9246,1)&gt;=$D$14,$A$15,(IF(INDEX(随机数源!A:A,F9246,1)&gt;=$D$13,$A$14,(IF(INDEX(随机数源!A:A,F9246,1)&gt;=$D$12,$A$13,$A$12)))))))))</f>
        <v>0</v>
      </c>
      <c r="N9246" s="1">
        <v>9243</v>
      </c>
      <c r="O9246" s="1">
        <v>0</v>
      </c>
    </row>
    <row r="9247" spans="6:15" x14ac:dyDescent="0.2">
      <c r="F9247" s="1">
        <f t="shared" si="151"/>
        <v>9244</v>
      </c>
      <c r="G9247" s="1" cm="1">
        <f t="array" aca="1" ref="G9247" ca="1">IF(INDEX(随机数源!A:A,F9247,1)&gt;=$D$16,$A$17,(IF(INDEX(随机数源!A:A,F9247,1)&gt;=$D$15,$A$16,(IF(INDEX(随机数源!A:A,F9247,1)&gt;=$D$14,$A$15,(IF(INDEX(随机数源!A:A,F9247,1)&gt;=$D$13,$A$14,(IF(INDEX(随机数源!A:A,F9247,1)&gt;=$D$12,$A$13,$A$12)))))))))</f>
        <v>0</v>
      </c>
      <c r="N9247" s="1">
        <v>9244</v>
      </c>
      <c r="O9247" s="1">
        <v>10000</v>
      </c>
    </row>
    <row r="9248" spans="6:15" x14ac:dyDescent="0.2">
      <c r="F9248" s="1">
        <f t="shared" si="151"/>
        <v>9245</v>
      </c>
      <c r="G9248" s="1" cm="1">
        <f t="array" aca="1" ref="G9248" ca="1">IF(INDEX(随机数源!A:A,F9248,1)&gt;=$D$16,$A$17,(IF(INDEX(随机数源!A:A,F9248,1)&gt;=$D$15,$A$16,(IF(INDEX(随机数源!A:A,F9248,1)&gt;=$D$14,$A$15,(IF(INDEX(随机数源!A:A,F9248,1)&gt;=$D$13,$A$14,(IF(INDEX(随机数源!A:A,F9248,1)&gt;=$D$12,$A$13,$A$12)))))))))</f>
        <v>0</v>
      </c>
      <c r="N9248" s="1">
        <v>9245</v>
      </c>
      <c r="O9248" s="1">
        <v>0</v>
      </c>
    </row>
    <row r="9249" spans="6:15" x14ac:dyDescent="0.2">
      <c r="F9249" s="1">
        <f t="shared" si="151"/>
        <v>9246</v>
      </c>
      <c r="G9249" s="1" cm="1">
        <f t="array" aca="1" ref="G9249" ca="1">IF(INDEX(随机数源!A:A,F9249,1)&gt;=$D$16,$A$17,(IF(INDEX(随机数源!A:A,F9249,1)&gt;=$D$15,$A$16,(IF(INDEX(随机数源!A:A,F9249,1)&gt;=$D$14,$A$15,(IF(INDEX(随机数源!A:A,F9249,1)&gt;=$D$13,$A$14,(IF(INDEX(随机数源!A:A,F9249,1)&gt;=$D$12,$A$13,$A$12)))))))))</f>
        <v>0</v>
      </c>
      <c r="N9249" s="1">
        <v>9246</v>
      </c>
      <c r="O9249" s="1">
        <v>30000</v>
      </c>
    </row>
    <row r="9250" spans="6:15" x14ac:dyDescent="0.2">
      <c r="F9250" s="1">
        <f t="shared" si="151"/>
        <v>9247</v>
      </c>
      <c r="G9250" s="1" cm="1">
        <f t="array" aca="1" ref="G9250" ca="1">IF(INDEX(随机数源!A:A,F9250,1)&gt;=$D$16,$A$17,(IF(INDEX(随机数源!A:A,F9250,1)&gt;=$D$15,$A$16,(IF(INDEX(随机数源!A:A,F9250,1)&gt;=$D$14,$A$15,(IF(INDEX(随机数源!A:A,F9250,1)&gt;=$D$13,$A$14,(IF(INDEX(随机数源!A:A,F9250,1)&gt;=$D$12,$A$13,$A$12)))))))))</f>
        <v>0</v>
      </c>
      <c r="N9250" s="1">
        <v>9247</v>
      </c>
      <c r="O9250" s="1">
        <v>0</v>
      </c>
    </row>
    <row r="9251" spans="6:15" x14ac:dyDescent="0.2">
      <c r="F9251" s="1">
        <f t="shared" si="151"/>
        <v>9248</v>
      </c>
      <c r="G9251" s="1" cm="1">
        <f t="array" aca="1" ref="G9251" ca="1">IF(INDEX(随机数源!A:A,F9251,1)&gt;=$D$16,$A$17,(IF(INDEX(随机数源!A:A,F9251,1)&gt;=$D$15,$A$16,(IF(INDEX(随机数源!A:A,F9251,1)&gt;=$D$14,$A$15,(IF(INDEX(随机数源!A:A,F9251,1)&gt;=$D$13,$A$14,(IF(INDEX(随机数源!A:A,F9251,1)&gt;=$D$12,$A$13,$A$12)))))))))</f>
        <v>0</v>
      </c>
      <c r="N9251" s="1">
        <v>9248</v>
      </c>
      <c r="O9251" s="1">
        <v>10000</v>
      </c>
    </row>
    <row r="9252" spans="6:15" x14ac:dyDescent="0.2">
      <c r="F9252" s="1">
        <f t="shared" si="151"/>
        <v>9249</v>
      </c>
      <c r="G9252" s="1" cm="1">
        <f t="array" aca="1" ref="G9252" ca="1">IF(INDEX(随机数源!A:A,F9252,1)&gt;=$D$16,$A$17,(IF(INDEX(随机数源!A:A,F9252,1)&gt;=$D$15,$A$16,(IF(INDEX(随机数源!A:A,F9252,1)&gt;=$D$14,$A$15,(IF(INDEX(随机数源!A:A,F9252,1)&gt;=$D$13,$A$14,(IF(INDEX(随机数源!A:A,F9252,1)&gt;=$D$12,$A$13,$A$12)))))))))</f>
        <v>0</v>
      </c>
      <c r="N9252" s="1">
        <v>9249</v>
      </c>
      <c r="O9252" s="1">
        <v>0</v>
      </c>
    </row>
    <row r="9253" spans="6:15" x14ac:dyDescent="0.2">
      <c r="F9253" s="1">
        <f t="shared" si="151"/>
        <v>9250</v>
      </c>
      <c r="G9253" s="1" cm="1">
        <f t="array" aca="1" ref="G9253" ca="1">IF(INDEX(随机数源!A:A,F9253,1)&gt;=$D$16,$A$17,(IF(INDEX(随机数源!A:A,F9253,1)&gt;=$D$15,$A$16,(IF(INDEX(随机数源!A:A,F9253,1)&gt;=$D$14,$A$15,(IF(INDEX(随机数源!A:A,F9253,1)&gt;=$D$13,$A$14,(IF(INDEX(随机数源!A:A,F9253,1)&gt;=$D$12,$A$13,$A$12)))))))))</f>
        <v>10000</v>
      </c>
      <c r="N9253" s="1">
        <v>9250</v>
      </c>
      <c r="O9253" s="1">
        <v>10000</v>
      </c>
    </row>
    <row r="9254" spans="6:15" x14ac:dyDescent="0.2">
      <c r="F9254" s="1">
        <f t="shared" si="151"/>
        <v>9251</v>
      </c>
      <c r="G9254" s="1" cm="1">
        <f t="array" aca="1" ref="G9254" ca="1">IF(INDEX(随机数源!A:A,F9254,1)&gt;=$D$16,$A$17,(IF(INDEX(随机数源!A:A,F9254,1)&gt;=$D$15,$A$16,(IF(INDEX(随机数源!A:A,F9254,1)&gt;=$D$14,$A$15,(IF(INDEX(随机数源!A:A,F9254,1)&gt;=$D$13,$A$14,(IF(INDEX(随机数源!A:A,F9254,1)&gt;=$D$12,$A$13,$A$12)))))))))</f>
        <v>0</v>
      </c>
      <c r="N9254" s="1">
        <v>9251</v>
      </c>
      <c r="O9254" s="1">
        <v>0</v>
      </c>
    </row>
    <row r="9255" spans="6:15" x14ac:dyDescent="0.2">
      <c r="F9255" s="1">
        <f t="shared" si="151"/>
        <v>9252</v>
      </c>
      <c r="G9255" s="1" cm="1">
        <f t="array" aca="1" ref="G9255" ca="1">IF(INDEX(随机数源!A:A,F9255,1)&gt;=$D$16,$A$17,(IF(INDEX(随机数源!A:A,F9255,1)&gt;=$D$15,$A$16,(IF(INDEX(随机数源!A:A,F9255,1)&gt;=$D$14,$A$15,(IF(INDEX(随机数源!A:A,F9255,1)&gt;=$D$13,$A$14,(IF(INDEX(随机数源!A:A,F9255,1)&gt;=$D$12,$A$13,$A$12)))))))))</f>
        <v>10000</v>
      </c>
      <c r="N9255" s="1">
        <v>9252</v>
      </c>
      <c r="O9255" s="1">
        <v>0</v>
      </c>
    </row>
    <row r="9256" spans="6:15" x14ac:dyDescent="0.2">
      <c r="F9256" s="1">
        <f t="shared" si="151"/>
        <v>9253</v>
      </c>
      <c r="G9256" s="1" cm="1">
        <f t="array" aca="1" ref="G9256" ca="1">IF(INDEX(随机数源!A:A,F9256,1)&gt;=$D$16,$A$17,(IF(INDEX(随机数源!A:A,F9256,1)&gt;=$D$15,$A$16,(IF(INDEX(随机数源!A:A,F9256,1)&gt;=$D$14,$A$15,(IF(INDEX(随机数源!A:A,F9256,1)&gt;=$D$13,$A$14,(IF(INDEX(随机数源!A:A,F9256,1)&gt;=$D$12,$A$13,$A$12)))))))))</f>
        <v>0</v>
      </c>
      <c r="N9256" s="1">
        <v>9253</v>
      </c>
      <c r="O9256" s="1">
        <v>0</v>
      </c>
    </row>
    <row r="9257" spans="6:15" x14ac:dyDescent="0.2">
      <c r="F9257" s="1">
        <f t="shared" si="151"/>
        <v>9254</v>
      </c>
      <c r="G9257" s="1" cm="1">
        <f t="array" aca="1" ref="G9257" ca="1">IF(INDEX(随机数源!A:A,F9257,1)&gt;=$D$16,$A$17,(IF(INDEX(随机数源!A:A,F9257,1)&gt;=$D$15,$A$16,(IF(INDEX(随机数源!A:A,F9257,1)&gt;=$D$14,$A$15,(IF(INDEX(随机数源!A:A,F9257,1)&gt;=$D$13,$A$14,(IF(INDEX(随机数源!A:A,F9257,1)&gt;=$D$12,$A$13,$A$12)))))))))</f>
        <v>0</v>
      </c>
      <c r="N9257" s="1">
        <v>9254</v>
      </c>
      <c r="O9257" s="1">
        <v>0</v>
      </c>
    </row>
    <row r="9258" spans="6:15" x14ac:dyDescent="0.2">
      <c r="F9258" s="1">
        <f t="shared" si="151"/>
        <v>9255</v>
      </c>
      <c r="G9258" s="1" cm="1">
        <f t="array" aca="1" ref="G9258" ca="1">IF(INDEX(随机数源!A:A,F9258,1)&gt;=$D$16,$A$17,(IF(INDEX(随机数源!A:A,F9258,1)&gt;=$D$15,$A$16,(IF(INDEX(随机数源!A:A,F9258,1)&gt;=$D$14,$A$15,(IF(INDEX(随机数源!A:A,F9258,1)&gt;=$D$13,$A$14,(IF(INDEX(随机数源!A:A,F9258,1)&gt;=$D$12,$A$13,$A$12)))))))))</f>
        <v>0</v>
      </c>
      <c r="N9258" s="1">
        <v>9255</v>
      </c>
      <c r="O9258" s="1">
        <v>10000</v>
      </c>
    </row>
    <row r="9259" spans="6:15" x14ac:dyDescent="0.2">
      <c r="F9259" s="1">
        <f t="shared" si="151"/>
        <v>9256</v>
      </c>
      <c r="G9259" s="1" cm="1">
        <f t="array" aca="1" ref="G9259" ca="1">IF(INDEX(随机数源!A:A,F9259,1)&gt;=$D$16,$A$17,(IF(INDEX(随机数源!A:A,F9259,1)&gt;=$D$15,$A$16,(IF(INDEX(随机数源!A:A,F9259,1)&gt;=$D$14,$A$15,(IF(INDEX(随机数源!A:A,F9259,1)&gt;=$D$13,$A$14,(IF(INDEX(随机数源!A:A,F9259,1)&gt;=$D$12,$A$13,$A$12)))))))))</f>
        <v>0</v>
      </c>
      <c r="N9259" s="1">
        <v>9256</v>
      </c>
      <c r="O9259" s="1">
        <v>0</v>
      </c>
    </row>
    <row r="9260" spans="6:15" x14ac:dyDescent="0.2">
      <c r="F9260" s="1">
        <f t="shared" si="151"/>
        <v>9257</v>
      </c>
      <c r="G9260" s="1" cm="1">
        <f t="array" aca="1" ref="G9260" ca="1">IF(INDEX(随机数源!A:A,F9260,1)&gt;=$D$16,$A$17,(IF(INDEX(随机数源!A:A,F9260,1)&gt;=$D$15,$A$16,(IF(INDEX(随机数源!A:A,F9260,1)&gt;=$D$14,$A$15,(IF(INDEX(随机数源!A:A,F9260,1)&gt;=$D$13,$A$14,(IF(INDEX(随机数源!A:A,F9260,1)&gt;=$D$12,$A$13,$A$12)))))))))</f>
        <v>0</v>
      </c>
      <c r="N9260" s="1">
        <v>9257</v>
      </c>
      <c r="O9260" s="1">
        <v>0</v>
      </c>
    </row>
    <row r="9261" spans="6:15" x14ac:dyDescent="0.2">
      <c r="F9261" s="1">
        <f t="shared" si="151"/>
        <v>9258</v>
      </c>
      <c r="G9261" s="1" cm="1">
        <f t="array" aca="1" ref="G9261" ca="1">IF(INDEX(随机数源!A:A,F9261,1)&gt;=$D$16,$A$17,(IF(INDEX(随机数源!A:A,F9261,1)&gt;=$D$15,$A$16,(IF(INDEX(随机数源!A:A,F9261,1)&gt;=$D$14,$A$15,(IF(INDEX(随机数源!A:A,F9261,1)&gt;=$D$13,$A$14,(IF(INDEX(随机数源!A:A,F9261,1)&gt;=$D$12,$A$13,$A$12)))))))))</f>
        <v>10000</v>
      </c>
      <c r="N9261" s="1">
        <v>9258</v>
      </c>
      <c r="O9261" s="1">
        <v>10000</v>
      </c>
    </row>
    <row r="9262" spans="6:15" x14ac:dyDescent="0.2">
      <c r="F9262" s="1">
        <f t="shared" si="151"/>
        <v>9259</v>
      </c>
      <c r="G9262" s="1" cm="1">
        <f t="array" aca="1" ref="G9262" ca="1">IF(INDEX(随机数源!A:A,F9262,1)&gt;=$D$16,$A$17,(IF(INDEX(随机数源!A:A,F9262,1)&gt;=$D$15,$A$16,(IF(INDEX(随机数源!A:A,F9262,1)&gt;=$D$14,$A$15,(IF(INDEX(随机数源!A:A,F9262,1)&gt;=$D$13,$A$14,(IF(INDEX(随机数源!A:A,F9262,1)&gt;=$D$12,$A$13,$A$12)))))))))</f>
        <v>0</v>
      </c>
      <c r="N9262" s="1">
        <v>9259</v>
      </c>
      <c r="O9262" s="1">
        <v>0</v>
      </c>
    </row>
    <row r="9263" spans="6:15" x14ac:dyDescent="0.2">
      <c r="F9263" s="1">
        <f t="shared" si="151"/>
        <v>9260</v>
      </c>
      <c r="G9263" s="1" cm="1">
        <f t="array" aca="1" ref="G9263" ca="1">IF(INDEX(随机数源!A:A,F9263,1)&gt;=$D$16,$A$17,(IF(INDEX(随机数源!A:A,F9263,1)&gt;=$D$15,$A$16,(IF(INDEX(随机数源!A:A,F9263,1)&gt;=$D$14,$A$15,(IF(INDEX(随机数源!A:A,F9263,1)&gt;=$D$13,$A$14,(IF(INDEX(随机数源!A:A,F9263,1)&gt;=$D$12,$A$13,$A$12)))))))))</f>
        <v>10000</v>
      </c>
      <c r="N9263" s="1">
        <v>9260</v>
      </c>
      <c r="O9263" s="1">
        <v>0</v>
      </c>
    </row>
    <row r="9264" spans="6:15" x14ac:dyDescent="0.2">
      <c r="F9264" s="1">
        <f t="shared" si="151"/>
        <v>9261</v>
      </c>
      <c r="G9264" s="1" cm="1">
        <f t="array" aca="1" ref="G9264" ca="1">IF(INDEX(随机数源!A:A,F9264,1)&gt;=$D$16,$A$17,(IF(INDEX(随机数源!A:A,F9264,1)&gt;=$D$15,$A$16,(IF(INDEX(随机数源!A:A,F9264,1)&gt;=$D$14,$A$15,(IF(INDEX(随机数源!A:A,F9264,1)&gt;=$D$13,$A$14,(IF(INDEX(随机数源!A:A,F9264,1)&gt;=$D$12,$A$13,$A$12)))))))))</f>
        <v>10000</v>
      </c>
      <c r="N9264" s="1">
        <v>9261</v>
      </c>
      <c r="O9264" s="1">
        <v>0</v>
      </c>
    </row>
    <row r="9265" spans="6:15" x14ac:dyDescent="0.2">
      <c r="F9265" s="1">
        <f t="shared" si="151"/>
        <v>9262</v>
      </c>
      <c r="G9265" s="1" cm="1">
        <f t="array" aca="1" ref="G9265" ca="1">IF(INDEX(随机数源!A:A,F9265,1)&gt;=$D$16,$A$17,(IF(INDEX(随机数源!A:A,F9265,1)&gt;=$D$15,$A$16,(IF(INDEX(随机数源!A:A,F9265,1)&gt;=$D$14,$A$15,(IF(INDEX(随机数源!A:A,F9265,1)&gt;=$D$13,$A$14,(IF(INDEX(随机数源!A:A,F9265,1)&gt;=$D$12,$A$13,$A$12)))))))))</f>
        <v>0</v>
      </c>
      <c r="N9265" s="1">
        <v>9262</v>
      </c>
      <c r="O9265" s="1">
        <v>0</v>
      </c>
    </row>
    <row r="9266" spans="6:15" x14ac:dyDescent="0.2">
      <c r="F9266" s="1">
        <f t="shared" si="151"/>
        <v>9263</v>
      </c>
      <c r="G9266" s="1" cm="1">
        <f t="array" aca="1" ref="G9266" ca="1">IF(INDEX(随机数源!A:A,F9266,1)&gt;=$D$16,$A$17,(IF(INDEX(随机数源!A:A,F9266,1)&gt;=$D$15,$A$16,(IF(INDEX(随机数源!A:A,F9266,1)&gt;=$D$14,$A$15,(IF(INDEX(随机数源!A:A,F9266,1)&gt;=$D$13,$A$14,(IF(INDEX(随机数源!A:A,F9266,1)&gt;=$D$12,$A$13,$A$12)))))))))</f>
        <v>10000</v>
      </c>
      <c r="N9266" s="1">
        <v>9263</v>
      </c>
      <c r="O9266" s="1">
        <v>0</v>
      </c>
    </row>
    <row r="9267" spans="6:15" x14ac:dyDescent="0.2">
      <c r="F9267" s="1">
        <f t="shared" si="151"/>
        <v>9264</v>
      </c>
      <c r="G9267" s="1" cm="1">
        <f t="array" aca="1" ref="G9267" ca="1">IF(INDEX(随机数源!A:A,F9267,1)&gt;=$D$16,$A$17,(IF(INDEX(随机数源!A:A,F9267,1)&gt;=$D$15,$A$16,(IF(INDEX(随机数源!A:A,F9267,1)&gt;=$D$14,$A$15,(IF(INDEX(随机数源!A:A,F9267,1)&gt;=$D$13,$A$14,(IF(INDEX(随机数源!A:A,F9267,1)&gt;=$D$12,$A$13,$A$12)))))))))</f>
        <v>0</v>
      </c>
      <c r="N9267" s="1">
        <v>9264</v>
      </c>
      <c r="O9267" s="1">
        <v>10000</v>
      </c>
    </row>
    <row r="9268" spans="6:15" x14ac:dyDescent="0.2">
      <c r="F9268" s="1">
        <f t="shared" si="151"/>
        <v>9265</v>
      </c>
      <c r="G9268" s="1" cm="1">
        <f t="array" aca="1" ref="G9268" ca="1">IF(INDEX(随机数源!A:A,F9268,1)&gt;=$D$16,$A$17,(IF(INDEX(随机数源!A:A,F9268,1)&gt;=$D$15,$A$16,(IF(INDEX(随机数源!A:A,F9268,1)&gt;=$D$14,$A$15,(IF(INDEX(随机数源!A:A,F9268,1)&gt;=$D$13,$A$14,(IF(INDEX(随机数源!A:A,F9268,1)&gt;=$D$12,$A$13,$A$12)))))))))</f>
        <v>10000</v>
      </c>
      <c r="N9268" s="1">
        <v>9265</v>
      </c>
      <c r="O9268" s="1">
        <v>0</v>
      </c>
    </row>
    <row r="9269" spans="6:15" x14ac:dyDescent="0.2">
      <c r="F9269" s="1">
        <f t="shared" si="151"/>
        <v>9266</v>
      </c>
      <c r="G9269" s="1" cm="1">
        <f t="array" aca="1" ref="G9269" ca="1">IF(INDEX(随机数源!A:A,F9269,1)&gt;=$D$16,$A$17,(IF(INDEX(随机数源!A:A,F9269,1)&gt;=$D$15,$A$16,(IF(INDEX(随机数源!A:A,F9269,1)&gt;=$D$14,$A$15,(IF(INDEX(随机数源!A:A,F9269,1)&gt;=$D$13,$A$14,(IF(INDEX(随机数源!A:A,F9269,1)&gt;=$D$12,$A$13,$A$12)))))))))</f>
        <v>0</v>
      </c>
      <c r="N9269" s="1">
        <v>9266</v>
      </c>
      <c r="O9269" s="1">
        <v>10000</v>
      </c>
    </row>
    <row r="9270" spans="6:15" x14ac:dyDescent="0.2">
      <c r="F9270" s="1">
        <f t="shared" si="151"/>
        <v>9267</v>
      </c>
      <c r="G9270" s="1" cm="1">
        <f t="array" aca="1" ref="G9270" ca="1">IF(INDEX(随机数源!A:A,F9270,1)&gt;=$D$16,$A$17,(IF(INDEX(随机数源!A:A,F9270,1)&gt;=$D$15,$A$16,(IF(INDEX(随机数源!A:A,F9270,1)&gt;=$D$14,$A$15,(IF(INDEX(随机数源!A:A,F9270,1)&gt;=$D$13,$A$14,(IF(INDEX(随机数源!A:A,F9270,1)&gt;=$D$12,$A$13,$A$12)))))))))</f>
        <v>0</v>
      </c>
      <c r="N9270" s="1">
        <v>9267</v>
      </c>
      <c r="O9270" s="1">
        <v>0</v>
      </c>
    </row>
    <row r="9271" spans="6:15" x14ac:dyDescent="0.2">
      <c r="F9271" s="1">
        <f t="shared" si="151"/>
        <v>9268</v>
      </c>
      <c r="G9271" s="1" cm="1">
        <f t="array" aca="1" ref="G9271" ca="1">IF(INDEX(随机数源!A:A,F9271,1)&gt;=$D$16,$A$17,(IF(INDEX(随机数源!A:A,F9271,1)&gt;=$D$15,$A$16,(IF(INDEX(随机数源!A:A,F9271,1)&gt;=$D$14,$A$15,(IF(INDEX(随机数源!A:A,F9271,1)&gt;=$D$13,$A$14,(IF(INDEX(随机数源!A:A,F9271,1)&gt;=$D$12,$A$13,$A$12)))))))))</f>
        <v>10000</v>
      </c>
      <c r="N9271" s="1">
        <v>9268</v>
      </c>
      <c r="O9271" s="1">
        <v>0</v>
      </c>
    </row>
    <row r="9272" spans="6:15" x14ac:dyDescent="0.2">
      <c r="F9272" s="1">
        <f t="shared" si="151"/>
        <v>9269</v>
      </c>
      <c r="G9272" s="1" cm="1">
        <f t="array" aca="1" ref="G9272" ca="1">IF(INDEX(随机数源!A:A,F9272,1)&gt;=$D$16,$A$17,(IF(INDEX(随机数源!A:A,F9272,1)&gt;=$D$15,$A$16,(IF(INDEX(随机数源!A:A,F9272,1)&gt;=$D$14,$A$15,(IF(INDEX(随机数源!A:A,F9272,1)&gt;=$D$13,$A$14,(IF(INDEX(随机数源!A:A,F9272,1)&gt;=$D$12,$A$13,$A$12)))))))))</f>
        <v>0</v>
      </c>
      <c r="N9272" s="1">
        <v>9269</v>
      </c>
      <c r="O9272" s="1">
        <v>10000</v>
      </c>
    </row>
    <row r="9273" spans="6:15" x14ac:dyDescent="0.2">
      <c r="F9273" s="1">
        <f t="shared" si="151"/>
        <v>9270</v>
      </c>
      <c r="G9273" s="1" cm="1">
        <f t="array" aca="1" ref="G9273" ca="1">IF(INDEX(随机数源!A:A,F9273,1)&gt;=$D$16,$A$17,(IF(INDEX(随机数源!A:A,F9273,1)&gt;=$D$15,$A$16,(IF(INDEX(随机数源!A:A,F9273,1)&gt;=$D$14,$A$15,(IF(INDEX(随机数源!A:A,F9273,1)&gt;=$D$13,$A$14,(IF(INDEX(随机数源!A:A,F9273,1)&gt;=$D$12,$A$13,$A$12)))))))))</f>
        <v>10000</v>
      </c>
      <c r="N9273" s="1">
        <v>9270</v>
      </c>
      <c r="O9273" s="1">
        <v>0</v>
      </c>
    </row>
    <row r="9274" spans="6:15" x14ac:dyDescent="0.2">
      <c r="F9274" s="1">
        <f t="shared" si="151"/>
        <v>9271</v>
      </c>
      <c r="G9274" s="1" cm="1">
        <f t="array" aca="1" ref="G9274" ca="1">IF(INDEX(随机数源!A:A,F9274,1)&gt;=$D$16,$A$17,(IF(INDEX(随机数源!A:A,F9274,1)&gt;=$D$15,$A$16,(IF(INDEX(随机数源!A:A,F9274,1)&gt;=$D$14,$A$15,(IF(INDEX(随机数源!A:A,F9274,1)&gt;=$D$13,$A$14,(IF(INDEX(随机数源!A:A,F9274,1)&gt;=$D$12,$A$13,$A$12)))))))))</f>
        <v>0</v>
      </c>
      <c r="N9274" s="1">
        <v>9271</v>
      </c>
      <c r="O9274" s="1">
        <v>10000</v>
      </c>
    </row>
    <row r="9275" spans="6:15" x14ac:dyDescent="0.2">
      <c r="F9275" s="1">
        <f t="shared" si="151"/>
        <v>9272</v>
      </c>
      <c r="G9275" s="1" cm="1">
        <f t="array" aca="1" ref="G9275" ca="1">IF(INDEX(随机数源!A:A,F9275,1)&gt;=$D$16,$A$17,(IF(INDEX(随机数源!A:A,F9275,1)&gt;=$D$15,$A$16,(IF(INDEX(随机数源!A:A,F9275,1)&gt;=$D$14,$A$15,(IF(INDEX(随机数源!A:A,F9275,1)&gt;=$D$13,$A$14,(IF(INDEX(随机数源!A:A,F9275,1)&gt;=$D$12,$A$13,$A$12)))))))))</f>
        <v>30000</v>
      </c>
      <c r="N9275" s="1">
        <v>9272</v>
      </c>
      <c r="O9275" s="1">
        <v>0</v>
      </c>
    </row>
    <row r="9276" spans="6:15" x14ac:dyDescent="0.2">
      <c r="F9276" s="1">
        <f t="shared" si="151"/>
        <v>9273</v>
      </c>
      <c r="G9276" s="1" cm="1">
        <f t="array" aca="1" ref="G9276" ca="1">IF(INDEX(随机数源!A:A,F9276,1)&gt;=$D$16,$A$17,(IF(INDEX(随机数源!A:A,F9276,1)&gt;=$D$15,$A$16,(IF(INDEX(随机数源!A:A,F9276,1)&gt;=$D$14,$A$15,(IF(INDEX(随机数源!A:A,F9276,1)&gt;=$D$13,$A$14,(IF(INDEX(随机数源!A:A,F9276,1)&gt;=$D$12,$A$13,$A$12)))))))))</f>
        <v>10000</v>
      </c>
      <c r="N9276" s="1">
        <v>9273</v>
      </c>
      <c r="O9276" s="1">
        <v>0</v>
      </c>
    </row>
    <row r="9277" spans="6:15" x14ac:dyDescent="0.2">
      <c r="F9277" s="1">
        <f t="shared" si="151"/>
        <v>9274</v>
      </c>
      <c r="G9277" s="1" cm="1">
        <f t="array" aca="1" ref="G9277" ca="1">IF(INDEX(随机数源!A:A,F9277,1)&gt;=$D$16,$A$17,(IF(INDEX(随机数源!A:A,F9277,1)&gt;=$D$15,$A$16,(IF(INDEX(随机数源!A:A,F9277,1)&gt;=$D$14,$A$15,(IF(INDEX(随机数源!A:A,F9277,1)&gt;=$D$13,$A$14,(IF(INDEX(随机数源!A:A,F9277,1)&gt;=$D$12,$A$13,$A$12)))))))))</f>
        <v>0</v>
      </c>
      <c r="N9277" s="1">
        <v>9274</v>
      </c>
      <c r="O9277" s="1">
        <v>0</v>
      </c>
    </row>
    <row r="9278" spans="6:15" x14ac:dyDescent="0.2">
      <c r="F9278" s="1">
        <f t="shared" si="151"/>
        <v>9275</v>
      </c>
      <c r="G9278" s="1" cm="1">
        <f t="array" aca="1" ref="G9278" ca="1">IF(INDEX(随机数源!A:A,F9278,1)&gt;=$D$16,$A$17,(IF(INDEX(随机数源!A:A,F9278,1)&gt;=$D$15,$A$16,(IF(INDEX(随机数源!A:A,F9278,1)&gt;=$D$14,$A$15,(IF(INDEX(随机数源!A:A,F9278,1)&gt;=$D$13,$A$14,(IF(INDEX(随机数源!A:A,F9278,1)&gt;=$D$12,$A$13,$A$12)))))))))</f>
        <v>10000</v>
      </c>
      <c r="N9278" s="1">
        <v>9275</v>
      </c>
      <c r="O9278" s="1">
        <v>0</v>
      </c>
    </row>
    <row r="9279" spans="6:15" x14ac:dyDescent="0.2">
      <c r="F9279" s="1">
        <f t="shared" si="151"/>
        <v>9276</v>
      </c>
      <c r="G9279" s="1" cm="1">
        <f t="array" aca="1" ref="G9279" ca="1">IF(INDEX(随机数源!A:A,F9279,1)&gt;=$D$16,$A$17,(IF(INDEX(随机数源!A:A,F9279,1)&gt;=$D$15,$A$16,(IF(INDEX(随机数源!A:A,F9279,1)&gt;=$D$14,$A$15,(IF(INDEX(随机数源!A:A,F9279,1)&gt;=$D$13,$A$14,(IF(INDEX(随机数源!A:A,F9279,1)&gt;=$D$12,$A$13,$A$12)))))))))</f>
        <v>0</v>
      </c>
      <c r="N9279" s="1">
        <v>9276</v>
      </c>
      <c r="O9279" s="1">
        <v>10000</v>
      </c>
    </row>
    <row r="9280" spans="6:15" x14ac:dyDescent="0.2">
      <c r="F9280" s="1">
        <f t="shared" si="151"/>
        <v>9277</v>
      </c>
      <c r="G9280" s="1" cm="1">
        <f t="array" aca="1" ref="G9280" ca="1">IF(INDEX(随机数源!A:A,F9280,1)&gt;=$D$16,$A$17,(IF(INDEX(随机数源!A:A,F9280,1)&gt;=$D$15,$A$16,(IF(INDEX(随机数源!A:A,F9280,1)&gt;=$D$14,$A$15,(IF(INDEX(随机数源!A:A,F9280,1)&gt;=$D$13,$A$14,(IF(INDEX(随机数源!A:A,F9280,1)&gt;=$D$12,$A$13,$A$12)))))))))</f>
        <v>0</v>
      </c>
      <c r="N9280" s="1">
        <v>9277</v>
      </c>
      <c r="O9280" s="1">
        <v>30000</v>
      </c>
    </row>
    <row r="9281" spans="6:15" x14ac:dyDescent="0.2">
      <c r="F9281" s="1">
        <f t="shared" si="151"/>
        <v>9278</v>
      </c>
      <c r="G9281" s="1" cm="1">
        <f t="array" aca="1" ref="G9281" ca="1">IF(INDEX(随机数源!A:A,F9281,1)&gt;=$D$16,$A$17,(IF(INDEX(随机数源!A:A,F9281,1)&gt;=$D$15,$A$16,(IF(INDEX(随机数源!A:A,F9281,1)&gt;=$D$14,$A$15,(IF(INDEX(随机数源!A:A,F9281,1)&gt;=$D$13,$A$14,(IF(INDEX(随机数源!A:A,F9281,1)&gt;=$D$12,$A$13,$A$12)))))))))</f>
        <v>10000</v>
      </c>
      <c r="N9281" s="1">
        <v>9278</v>
      </c>
      <c r="O9281" s="1">
        <v>0</v>
      </c>
    </row>
    <row r="9282" spans="6:15" x14ac:dyDescent="0.2">
      <c r="F9282" s="1">
        <f t="shared" si="151"/>
        <v>9279</v>
      </c>
      <c r="G9282" s="1" cm="1">
        <f t="array" aca="1" ref="G9282" ca="1">IF(INDEX(随机数源!A:A,F9282,1)&gt;=$D$16,$A$17,(IF(INDEX(随机数源!A:A,F9282,1)&gt;=$D$15,$A$16,(IF(INDEX(随机数源!A:A,F9282,1)&gt;=$D$14,$A$15,(IF(INDEX(随机数源!A:A,F9282,1)&gt;=$D$13,$A$14,(IF(INDEX(随机数源!A:A,F9282,1)&gt;=$D$12,$A$13,$A$12)))))))))</f>
        <v>0</v>
      </c>
      <c r="N9282" s="1">
        <v>9279</v>
      </c>
      <c r="O9282" s="1">
        <v>0</v>
      </c>
    </row>
    <row r="9283" spans="6:15" x14ac:dyDescent="0.2">
      <c r="F9283" s="1">
        <f t="shared" si="151"/>
        <v>9280</v>
      </c>
      <c r="G9283" s="1" cm="1">
        <f t="array" aca="1" ref="G9283" ca="1">IF(INDEX(随机数源!A:A,F9283,1)&gt;=$D$16,$A$17,(IF(INDEX(随机数源!A:A,F9283,1)&gt;=$D$15,$A$16,(IF(INDEX(随机数源!A:A,F9283,1)&gt;=$D$14,$A$15,(IF(INDEX(随机数源!A:A,F9283,1)&gt;=$D$13,$A$14,(IF(INDEX(随机数源!A:A,F9283,1)&gt;=$D$12,$A$13,$A$12)))))))))</f>
        <v>0</v>
      </c>
      <c r="N9283" s="1">
        <v>9280</v>
      </c>
      <c r="O9283" s="1">
        <v>0</v>
      </c>
    </row>
    <row r="9284" spans="6:15" x14ac:dyDescent="0.2">
      <c r="F9284" s="1">
        <f t="shared" ref="F9284:F9347" si="152">ROW()-3</f>
        <v>9281</v>
      </c>
      <c r="G9284" s="1" cm="1">
        <f t="array" aca="1" ref="G9284" ca="1">IF(INDEX(随机数源!A:A,F9284,1)&gt;=$D$16,$A$17,(IF(INDEX(随机数源!A:A,F9284,1)&gt;=$D$15,$A$16,(IF(INDEX(随机数源!A:A,F9284,1)&gt;=$D$14,$A$15,(IF(INDEX(随机数源!A:A,F9284,1)&gt;=$D$13,$A$14,(IF(INDEX(随机数源!A:A,F9284,1)&gt;=$D$12,$A$13,$A$12)))))))))</f>
        <v>0</v>
      </c>
      <c r="N9284" s="1">
        <v>9281</v>
      </c>
      <c r="O9284" s="1">
        <v>10000</v>
      </c>
    </row>
    <row r="9285" spans="6:15" x14ac:dyDescent="0.2">
      <c r="F9285" s="1">
        <f t="shared" si="152"/>
        <v>9282</v>
      </c>
      <c r="G9285" s="1" cm="1">
        <f t="array" aca="1" ref="G9285" ca="1">IF(INDEX(随机数源!A:A,F9285,1)&gt;=$D$16,$A$17,(IF(INDEX(随机数源!A:A,F9285,1)&gt;=$D$15,$A$16,(IF(INDEX(随机数源!A:A,F9285,1)&gt;=$D$14,$A$15,(IF(INDEX(随机数源!A:A,F9285,1)&gt;=$D$13,$A$14,(IF(INDEX(随机数源!A:A,F9285,1)&gt;=$D$12,$A$13,$A$12)))))))))</f>
        <v>0</v>
      </c>
      <c r="N9285" s="1">
        <v>9282</v>
      </c>
      <c r="O9285" s="1">
        <v>0</v>
      </c>
    </row>
    <row r="9286" spans="6:15" x14ac:dyDescent="0.2">
      <c r="F9286" s="1">
        <f t="shared" si="152"/>
        <v>9283</v>
      </c>
      <c r="G9286" s="1" cm="1">
        <f t="array" aca="1" ref="G9286" ca="1">IF(INDEX(随机数源!A:A,F9286,1)&gt;=$D$16,$A$17,(IF(INDEX(随机数源!A:A,F9286,1)&gt;=$D$15,$A$16,(IF(INDEX(随机数源!A:A,F9286,1)&gt;=$D$14,$A$15,(IF(INDEX(随机数源!A:A,F9286,1)&gt;=$D$13,$A$14,(IF(INDEX(随机数源!A:A,F9286,1)&gt;=$D$12,$A$13,$A$12)))))))))</f>
        <v>0</v>
      </c>
      <c r="N9286" s="1">
        <v>9283</v>
      </c>
      <c r="O9286" s="1">
        <v>0</v>
      </c>
    </row>
    <row r="9287" spans="6:15" x14ac:dyDescent="0.2">
      <c r="F9287" s="1">
        <f t="shared" si="152"/>
        <v>9284</v>
      </c>
      <c r="G9287" s="1" cm="1">
        <f t="array" aca="1" ref="G9287" ca="1">IF(INDEX(随机数源!A:A,F9287,1)&gt;=$D$16,$A$17,(IF(INDEX(随机数源!A:A,F9287,1)&gt;=$D$15,$A$16,(IF(INDEX(随机数源!A:A,F9287,1)&gt;=$D$14,$A$15,(IF(INDEX(随机数源!A:A,F9287,1)&gt;=$D$13,$A$14,(IF(INDEX(随机数源!A:A,F9287,1)&gt;=$D$12,$A$13,$A$12)))))))))</f>
        <v>0</v>
      </c>
      <c r="N9287" s="1">
        <v>9284</v>
      </c>
      <c r="O9287" s="1">
        <v>10000</v>
      </c>
    </row>
    <row r="9288" spans="6:15" x14ac:dyDescent="0.2">
      <c r="F9288" s="1">
        <f t="shared" si="152"/>
        <v>9285</v>
      </c>
      <c r="G9288" s="1" cm="1">
        <f t="array" aca="1" ref="G9288" ca="1">IF(INDEX(随机数源!A:A,F9288,1)&gt;=$D$16,$A$17,(IF(INDEX(随机数源!A:A,F9288,1)&gt;=$D$15,$A$16,(IF(INDEX(随机数源!A:A,F9288,1)&gt;=$D$14,$A$15,(IF(INDEX(随机数源!A:A,F9288,1)&gt;=$D$13,$A$14,(IF(INDEX(随机数源!A:A,F9288,1)&gt;=$D$12,$A$13,$A$12)))))))))</f>
        <v>0</v>
      </c>
      <c r="N9288" s="1">
        <v>9285</v>
      </c>
      <c r="O9288" s="1">
        <v>0</v>
      </c>
    </row>
    <row r="9289" spans="6:15" x14ac:dyDescent="0.2">
      <c r="F9289" s="1">
        <f t="shared" si="152"/>
        <v>9286</v>
      </c>
      <c r="G9289" s="1" cm="1">
        <f t="array" aca="1" ref="G9289" ca="1">IF(INDEX(随机数源!A:A,F9289,1)&gt;=$D$16,$A$17,(IF(INDEX(随机数源!A:A,F9289,1)&gt;=$D$15,$A$16,(IF(INDEX(随机数源!A:A,F9289,1)&gt;=$D$14,$A$15,(IF(INDEX(随机数源!A:A,F9289,1)&gt;=$D$13,$A$14,(IF(INDEX(随机数源!A:A,F9289,1)&gt;=$D$12,$A$13,$A$12)))))))))</f>
        <v>10000</v>
      </c>
      <c r="N9289" s="1">
        <v>9286</v>
      </c>
      <c r="O9289" s="1">
        <v>0</v>
      </c>
    </row>
    <row r="9290" spans="6:15" x14ac:dyDescent="0.2">
      <c r="F9290" s="1">
        <f t="shared" si="152"/>
        <v>9287</v>
      </c>
      <c r="G9290" s="1" cm="1">
        <f t="array" aca="1" ref="G9290" ca="1">IF(INDEX(随机数源!A:A,F9290,1)&gt;=$D$16,$A$17,(IF(INDEX(随机数源!A:A,F9290,1)&gt;=$D$15,$A$16,(IF(INDEX(随机数源!A:A,F9290,1)&gt;=$D$14,$A$15,(IF(INDEX(随机数源!A:A,F9290,1)&gt;=$D$13,$A$14,(IF(INDEX(随机数源!A:A,F9290,1)&gt;=$D$12,$A$13,$A$12)))))))))</f>
        <v>10000</v>
      </c>
      <c r="N9290" s="1">
        <v>9287</v>
      </c>
      <c r="O9290" s="1">
        <v>10000</v>
      </c>
    </row>
    <row r="9291" spans="6:15" x14ac:dyDescent="0.2">
      <c r="F9291" s="1">
        <f t="shared" si="152"/>
        <v>9288</v>
      </c>
      <c r="G9291" s="1" cm="1">
        <f t="array" aca="1" ref="G9291" ca="1">IF(INDEX(随机数源!A:A,F9291,1)&gt;=$D$16,$A$17,(IF(INDEX(随机数源!A:A,F9291,1)&gt;=$D$15,$A$16,(IF(INDEX(随机数源!A:A,F9291,1)&gt;=$D$14,$A$15,(IF(INDEX(随机数源!A:A,F9291,1)&gt;=$D$13,$A$14,(IF(INDEX(随机数源!A:A,F9291,1)&gt;=$D$12,$A$13,$A$12)))))))))</f>
        <v>10000</v>
      </c>
      <c r="N9291" s="1">
        <v>9288</v>
      </c>
      <c r="O9291" s="1">
        <v>0</v>
      </c>
    </row>
    <row r="9292" spans="6:15" x14ac:dyDescent="0.2">
      <c r="F9292" s="1">
        <f t="shared" si="152"/>
        <v>9289</v>
      </c>
      <c r="G9292" s="1" cm="1">
        <f t="array" aca="1" ref="G9292" ca="1">IF(INDEX(随机数源!A:A,F9292,1)&gt;=$D$16,$A$17,(IF(INDEX(随机数源!A:A,F9292,1)&gt;=$D$15,$A$16,(IF(INDEX(随机数源!A:A,F9292,1)&gt;=$D$14,$A$15,(IF(INDEX(随机数源!A:A,F9292,1)&gt;=$D$13,$A$14,(IF(INDEX(随机数源!A:A,F9292,1)&gt;=$D$12,$A$13,$A$12)))))))))</f>
        <v>0</v>
      </c>
      <c r="N9292" s="1">
        <v>9289</v>
      </c>
      <c r="O9292" s="1">
        <v>0</v>
      </c>
    </row>
    <row r="9293" spans="6:15" x14ac:dyDescent="0.2">
      <c r="F9293" s="1">
        <f t="shared" si="152"/>
        <v>9290</v>
      </c>
      <c r="G9293" s="1" cm="1">
        <f t="array" aca="1" ref="G9293" ca="1">IF(INDEX(随机数源!A:A,F9293,1)&gt;=$D$16,$A$17,(IF(INDEX(随机数源!A:A,F9293,1)&gt;=$D$15,$A$16,(IF(INDEX(随机数源!A:A,F9293,1)&gt;=$D$14,$A$15,(IF(INDEX(随机数源!A:A,F9293,1)&gt;=$D$13,$A$14,(IF(INDEX(随机数源!A:A,F9293,1)&gt;=$D$12,$A$13,$A$12)))))))))</f>
        <v>10000</v>
      </c>
      <c r="N9293" s="1">
        <v>9290</v>
      </c>
      <c r="O9293" s="1">
        <v>0</v>
      </c>
    </row>
    <row r="9294" spans="6:15" x14ac:dyDescent="0.2">
      <c r="F9294" s="1">
        <f t="shared" si="152"/>
        <v>9291</v>
      </c>
      <c r="G9294" s="1" cm="1">
        <f t="array" aca="1" ref="G9294" ca="1">IF(INDEX(随机数源!A:A,F9294,1)&gt;=$D$16,$A$17,(IF(INDEX(随机数源!A:A,F9294,1)&gt;=$D$15,$A$16,(IF(INDEX(随机数源!A:A,F9294,1)&gt;=$D$14,$A$15,(IF(INDEX(随机数源!A:A,F9294,1)&gt;=$D$13,$A$14,(IF(INDEX(随机数源!A:A,F9294,1)&gt;=$D$12,$A$13,$A$12)))))))))</f>
        <v>30000</v>
      </c>
      <c r="N9294" s="1">
        <v>9291</v>
      </c>
      <c r="O9294" s="1">
        <v>0</v>
      </c>
    </row>
    <row r="9295" spans="6:15" x14ac:dyDescent="0.2">
      <c r="F9295" s="1">
        <f t="shared" si="152"/>
        <v>9292</v>
      </c>
      <c r="G9295" s="1" cm="1">
        <f t="array" aca="1" ref="G9295" ca="1">IF(INDEX(随机数源!A:A,F9295,1)&gt;=$D$16,$A$17,(IF(INDEX(随机数源!A:A,F9295,1)&gt;=$D$15,$A$16,(IF(INDEX(随机数源!A:A,F9295,1)&gt;=$D$14,$A$15,(IF(INDEX(随机数源!A:A,F9295,1)&gt;=$D$13,$A$14,(IF(INDEX(随机数源!A:A,F9295,1)&gt;=$D$12,$A$13,$A$12)))))))))</f>
        <v>0</v>
      </c>
      <c r="N9295" s="1">
        <v>9292</v>
      </c>
      <c r="O9295" s="1">
        <v>0</v>
      </c>
    </row>
    <row r="9296" spans="6:15" x14ac:dyDescent="0.2">
      <c r="F9296" s="1">
        <f t="shared" si="152"/>
        <v>9293</v>
      </c>
      <c r="G9296" s="1" cm="1">
        <f t="array" aca="1" ref="G9296" ca="1">IF(INDEX(随机数源!A:A,F9296,1)&gt;=$D$16,$A$17,(IF(INDEX(随机数源!A:A,F9296,1)&gt;=$D$15,$A$16,(IF(INDEX(随机数源!A:A,F9296,1)&gt;=$D$14,$A$15,(IF(INDEX(随机数源!A:A,F9296,1)&gt;=$D$13,$A$14,(IF(INDEX(随机数源!A:A,F9296,1)&gt;=$D$12,$A$13,$A$12)))))))))</f>
        <v>10000</v>
      </c>
      <c r="N9296" s="1">
        <v>9293</v>
      </c>
      <c r="O9296" s="1">
        <v>10000</v>
      </c>
    </row>
    <row r="9297" spans="6:15" x14ac:dyDescent="0.2">
      <c r="F9297" s="1">
        <f t="shared" si="152"/>
        <v>9294</v>
      </c>
      <c r="G9297" s="1" cm="1">
        <f t="array" aca="1" ref="G9297" ca="1">IF(INDEX(随机数源!A:A,F9297,1)&gt;=$D$16,$A$17,(IF(INDEX(随机数源!A:A,F9297,1)&gt;=$D$15,$A$16,(IF(INDEX(随机数源!A:A,F9297,1)&gt;=$D$14,$A$15,(IF(INDEX(随机数源!A:A,F9297,1)&gt;=$D$13,$A$14,(IF(INDEX(随机数源!A:A,F9297,1)&gt;=$D$12,$A$13,$A$12)))))))))</f>
        <v>10000</v>
      </c>
      <c r="N9297" s="1">
        <v>9294</v>
      </c>
      <c r="O9297" s="1">
        <v>0</v>
      </c>
    </row>
    <row r="9298" spans="6:15" x14ac:dyDescent="0.2">
      <c r="F9298" s="1">
        <f t="shared" si="152"/>
        <v>9295</v>
      </c>
      <c r="G9298" s="1" cm="1">
        <f t="array" aca="1" ref="G9298" ca="1">IF(INDEX(随机数源!A:A,F9298,1)&gt;=$D$16,$A$17,(IF(INDEX(随机数源!A:A,F9298,1)&gt;=$D$15,$A$16,(IF(INDEX(随机数源!A:A,F9298,1)&gt;=$D$14,$A$15,(IF(INDEX(随机数源!A:A,F9298,1)&gt;=$D$13,$A$14,(IF(INDEX(随机数源!A:A,F9298,1)&gt;=$D$12,$A$13,$A$12)))))))))</f>
        <v>0</v>
      </c>
      <c r="N9298" s="1">
        <v>9295</v>
      </c>
      <c r="O9298" s="1">
        <v>30000</v>
      </c>
    </row>
    <row r="9299" spans="6:15" x14ac:dyDescent="0.2">
      <c r="F9299" s="1">
        <f t="shared" si="152"/>
        <v>9296</v>
      </c>
      <c r="G9299" s="1" cm="1">
        <f t="array" aca="1" ref="G9299" ca="1">IF(INDEX(随机数源!A:A,F9299,1)&gt;=$D$16,$A$17,(IF(INDEX(随机数源!A:A,F9299,1)&gt;=$D$15,$A$16,(IF(INDEX(随机数源!A:A,F9299,1)&gt;=$D$14,$A$15,(IF(INDEX(随机数源!A:A,F9299,1)&gt;=$D$13,$A$14,(IF(INDEX(随机数源!A:A,F9299,1)&gt;=$D$12,$A$13,$A$12)))))))))</f>
        <v>100000</v>
      </c>
      <c r="N9299" s="1">
        <v>9296</v>
      </c>
      <c r="O9299" s="1">
        <v>10000</v>
      </c>
    </row>
    <row r="9300" spans="6:15" x14ac:dyDescent="0.2">
      <c r="F9300" s="1">
        <f t="shared" si="152"/>
        <v>9297</v>
      </c>
      <c r="G9300" s="1" cm="1">
        <f t="array" aca="1" ref="G9300" ca="1">IF(INDEX(随机数源!A:A,F9300,1)&gt;=$D$16,$A$17,(IF(INDEX(随机数源!A:A,F9300,1)&gt;=$D$15,$A$16,(IF(INDEX(随机数源!A:A,F9300,1)&gt;=$D$14,$A$15,(IF(INDEX(随机数源!A:A,F9300,1)&gt;=$D$13,$A$14,(IF(INDEX(随机数源!A:A,F9300,1)&gt;=$D$12,$A$13,$A$12)))))))))</f>
        <v>10000</v>
      </c>
      <c r="N9300" s="1">
        <v>9297</v>
      </c>
      <c r="O9300" s="1">
        <v>0</v>
      </c>
    </row>
    <row r="9301" spans="6:15" x14ac:dyDescent="0.2">
      <c r="F9301" s="1">
        <f t="shared" si="152"/>
        <v>9298</v>
      </c>
      <c r="G9301" s="1" cm="1">
        <f t="array" aca="1" ref="G9301" ca="1">IF(INDEX(随机数源!A:A,F9301,1)&gt;=$D$16,$A$17,(IF(INDEX(随机数源!A:A,F9301,1)&gt;=$D$15,$A$16,(IF(INDEX(随机数源!A:A,F9301,1)&gt;=$D$14,$A$15,(IF(INDEX(随机数源!A:A,F9301,1)&gt;=$D$13,$A$14,(IF(INDEX(随机数源!A:A,F9301,1)&gt;=$D$12,$A$13,$A$12)))))))))</f>
        <v>10000</v>
      </c>
      <c r="N9301" s="1">
        <v>9298</v>
      </c>
      <c r="O9301" s="1">
        <v>0</v>
      </c>
    </row>
    <row r="9302" spans="6:15" x14ac:dyDescent="0.2">
      <c r="F9302" s="1">
        <f t="shared" si="152"/>
        <v>9299</v>
      </c>
      <c r="G9302" s="1" cm="1">
        <f t="array" aca="1" ref="G9302" ca="1">IF(INDEX(随机数源!A:A,F9302,1)&gt;=$D$16,$A$17,(IF(INDEX(随机数源!A:A,F9302,1)&gt;=$D$15,$A$16,(IF(INDEX(随机数源!A:A,F9302,1)&gt;=$D$14,$A$15,(IF(INDEX(随机数源!A:A,F9302,1)&gt;=$D$13,$A$14,(IF(INDEX(随机数源!A:A,F9302,1)&gt;=$D$12,$A$13,$A$12)))))))))</f>
        <v>10000</v>
      </c>
      <c r="N9302" s="1">
        <v>9299</v>
      </c>
      <c r="O9302" s="1">
        <v>30000</v>
      </c>
    </row>
    <row r="9303" spans="6:15" x14ac:dyDescent="0.2">
      <c r="F9303" s="1">
        <f t="shared" si="152"/>
        <v>9300</v>
      </c>
      <c r="G9303" s="1" cm="1">
        <f t="array" aca="1" ref="G9303" ca="1">IF(INDEX(随机数源!A:A,F9303,1)&gt;=$D$16,$A$17,(IF(INDEX(随机数源!A:A,F9303,1)&gt;=$D$15,$A$16,(IF(INDEX(随机数源!A:A,F9303,1)&gt;=$D$14,$A$15,(IF(INDEX(随机数源!A:A,F9303,1)&gt;=$D$13,$A$14,(IF(INDEX(随机数源!A:A,F9303,1)&gt;=$D$12,$A$13,$A$12)))))))))</f>
        <v>0</v>
      </c>
      <c r="N9303" s="1">
        <v>9300</v>
      </c>
      <c r="O9303" s="1">
        <v>10000</v>
      </c>
    </row>
    <row r="9304" spans="6:15" x14ac:dyDescent="0.2">
      <c r="F9304" s="1">
        <f t="shared" si="152"/>
        <v>9301</v>
      </c>
      <c r="G9304" s="1" cm="1">
        <f t="array" aca="1" ref="G9304" ca="1">IF(INDEX(随机数源!A:A,F9304,1)&gt;=$D$16,$A$17,(IF(INDEX(随机数源!A:A,F9304,1)&gt;=$D$15,$A$16,(IF(INDEX(随机数源!A:A,F9304,1)&gt;=$D$14,$A$15,(IF(INDEX(随机数源!A:A,F9304,1)&gt;=$D$13,$A$14,(IF(INDEX(随机数源!A:A,F9304,1)&gt;=$D$12,$A$13,$A$12)))))))))</f>
        <v>0</v>
      </c>
      <c r="N9304" s="1">
        <v>9301</v>
      </c>
      <c r="O9304" s="1">
        <v>10000</v>
      </c>
    </row>
    <row r="9305" spans="6:15" x14ac:dyDescent="0.2">
      <c r="F9305" s="1">
        <f t="shared" si="152"/>
        <v>9302</v>
      </c>
      <c r="G9305" s="1" cm="1">
        <f t="array" aca="1" ref="G9305" ca="1">IF(INDEX(随机数源!A:A,F9305,1)&gt;=$D$16,$A$17,(IF(INDEX(随机数源!A:A,F9305,1)&gt;=$D$15,$A$16,(IF(INDEX(随机数源!A:A,F9305,1)&gt;=$D$14,$A$15,(IF(INDEX(随机数源!A:A,F9305,1)&gt;=$D$13,$A$14,(IF(INDEX(随机数源!A:A,F9305,1)&gt;=$D$12,$A$13,$A$12)))))))))</f>
        <v>10000</v>
      </c>
      <c r="N9305" s="1">
        <v>9302</v>
      </c>
      <c r="O9305" s="1">
        <v>0</v>
      </c>
    </row>
    <row r="9306" spans="6:15" x14ac:dyDescent="0.2">
      <c r="F9306" s="1">
        <f t="shared" si="152"/>
        <v>9303</v>
      </c>
      <c r="G9306" s="1" cm="1">
        <f t="array" aca="1" ref="G9306" ca="1">IF(INDEX(随机数源!A:A,F9306,1)&gt;=$D$16,$A$17,(IF(INDEX(随机数源!A:A,F9306,1)&gt;=$D$15,$A$16,(IF(INDEX(随机数源!A:A,F9306,1)&gt;=$D$14,$A$15,(IF(INDEX(随机数源!A:A,F9306,1)&gt;=$D$13,$A$14,(IF(INDEX(随机数源!A:A,F9306,1)&gt;=$D$12,$A$13,$A$12)))))))))</f>
        <v>0</v>
      </c>
      <c r="N9306" s="1">
        <v>9303</v>
      </c>
      <c r="O9306" s="1">
        <v>0</v>
      </c>
    </row>
    <row r="9307" spans="6:15" x14ac:dyDescent="0.2">
      <c r="F9307" s="1">
        <f t="shared" si="152"/>
        <v>9304</v>
      </c>
      <c r="G9307" s="1" cm="1">
        <f t="array" aca="1" ref="G9307" ca="1">IF(INDEX(随机数源!A:A,F9307,1)&gt;=$D$16,$A$17,(IF(INDEX(随机数源!A:A,F9307,1)&gt;=$D$15,$A$16,(IF(INDEX(随机数源!A:A,F9307,1)&gt;=$D$14,$A$15,(IF(INDEX(随机数源!A:A,F9307,1)&gt;=$D$13,$A$14,(IF(INDEX(随机数源!A:A,F9307,1)&gt;=$D$12,$A$13,$A$12)))))))))</f>
        <v>0</v>
      </c>
      <c r="N9307" s="1">
        <v>9304</v>
      </c>
      <c r="O9307" s="1">
        <v>10000</v>
      </c>
    </row>
    <row r="9308" spans="6:15" x14ac:dyDescent="0.2">
      <c r="F9308" s="1">
        <f t="shared" si="152"/>
        <v>9305</v>
      </c>
      <c r="G9308" s="1" cm="1">
        <f t="array" aca="1" ref="G9308" ca="1">IF(INDEX(随机数源!A:A,F9308,1)&gt;=$D$16,$A$17,(IF(INDEX(随机数源!A:A,F9308,1)&gt;=$D$15,$A$16,(IF(INDEX(随机数源!A:A,F9308,1)&gt;=$D$14,$A$15,(IF(INDEX(随机数源!A:A,F9308,1)&gt;=$D$13,$A$14,(IF(INDEX(随机数源!A:A,F9308,1)&gt;=$D$12,$A$13,$A$12)))))))))</f>
        <v>0</v>
      </c>
      <c r="N9308" s="1">
        <v>9305</v>
      </c>
      <c r="O9308" s="1">
        <v>30000</v>
      </c>
    </row>
    <row r="9309" spans="6:15" x14ac:dyDescent="0.2">
      <c r="F9309" s="1">
        <f t="shared" si="152"/>
        <v>9306</v>
      </c>
      <c r="G9309" s="1" cm="1">
        <f t="array" aca="1" ref="G9309" ca="1">IF(INDEX(随机数源!A:A,F9309,1)&gt;=$D$16,$A$17,(IF(INDEX(随机数源!A:A,F9309,1)&gt;=$D$15,$A$16,(IF(INDEX(随机数源!A:A,F9309,1)&gt;=$D$14,$A$15,(IF(INDEX(随机数源!A:A,F9309,1)&gt;=$D$13,$A$14,(IF(INDEX(随机数源!A:A,F9309,1)&gt;=$D$12,$A$13,$A$12)))))))))</f>
        <v>10000</v>
      </c>
      <c r="N9309" s="1">
        <v>9306</v>
      </c>
      <c r="O9309" s="1">
        <v>30000</v>
      </c>
    </row>
    <row r="9310" spans="6:15" x14ac:dyDescent="0.2">
      <c r="F9310" s="1">
        <f t="shared" si="152"/>
        <v>9307</v>
      </c>
      <c r="G9310" s="1" cm="1">
        <f t="array" aca="1" ref="G9310" ca="1">IF(INDEX(随机数源!A:A,F9310,1)&gt;=$D$16,$A$17,(IF(INDEX(随机数源!A:A,F9310,1)&gt;=$D$15,$A$16,(IF(INDEX(随机数源!A:A,F9310,1)&gt;=$D$14,$A$15,(IF(INDEX(随机数源!A:A,F9310,1)&gt;=$D$13,$A$14,(IF(INDEX(随机数源!A:A,F9310,1)&gt;=$D$12,$A$13,$A$12)))))))))</f>
        <v>0</v>
      </c>
      <c r="N9310" s="1">
        <v>9307</v>
      </c>
      <c r="O9310" s="1">
        <v>0</v>
      </c>
    </row>
    <row r="9311" spans="6:15" x14ac:dyDescent="0.2">
      <c r="F9311" s="1">
        <f t="shared" si="152"/>
        <v>9308</v>
      </c>
      <c r="G9311" s="1" cm="1">
        <f t="array" aca="1" ref="G9311" ca="1">IF(INDEX(随机数源!A:A,F9311,1)&gt;=$D$16,$A$17,(IF(INDEX(随机数源!A:A,F9311,1)&gt;=$D$15,$A$16,(IF(INDEX(随机数源!A:A,F9311,1)&gt;=$D$14,$A$15,(IF(INDEX(随机数源!A:A,F9311,1)&gt;=$D$13,$A$14,(IF(INDEX(随机数源!A:A,F9311,1)&gt;=$D$12,$A$13,$A$12)))))))))</f>
        <v>0</v>
      </c>
      <c r="N9311" s="1">
        <v>9308</v>
      </c>
      <c r="O9311" s="1">
        <v>10000</v>
      </c>
    </row>
    <row r="9312" spans="6:15" x14ac:dyDescent="0.2">
      <c r="F9312" s="1">
        <f t="shared" si="152"/>
        <v>9309</v>
      </c>
      <c r="G9312" s="1" cm="1">
        <f t="array" aca="1" ref="G9312" ca="1">IF(INDEX(随机数源!A:A,F9312,1)&gt;=$D$16,$A$17,(IF(INDEX(随机数源!A:A,F9312,1)&gt;=$D$15,$A$16,(IF(INDEX(随机数源!A:A,F9312,1)&gt;=$D$14,$A$15,(IF(INDEX(随机数源!A:A,F9312,1)&gt;=$D$13,$A$14,(IF(INDEX(随机数源!A:A,F9312,1)&gt;=$D$12,$A$13,$A$12)))))))))</f>
        <v>0</v>
      </c>
      <c r="N9312" s="1">
        <v>9309</v>
      </c>
      <c r="O9312" s="1">
        <v>0</v>
      </c>
    </row>
    <row r="9313" spans="6:15" x14ac:dyDescent="0.2">
      <c r="F9313" s="1">
        <f t="shared" si="152"/>
        <v>9310</v>
      </c>
      <c r="G9313" s="1" cm="1">
        <f t="array" aca="1" ref="G9313" ca="1">IF(INDEX(随机数源!A:A,F9313,1)&gt;=$D$16,$A$17,(IF(INDEX(随机数源!A:A,F9313,1)&gt;=$D$15,$A$16,(IF(INDEX(随机数源!A:A,F9313,1)&gt;=$D$14,$A$15,(IF(INDEX(随机数源!A:A,F9313,1)&gt;=$D$13,$A$14,(IF(INDEX(随机数源!A:A,F9313,1)&gt;=$D$12,$A$13,$A$12)))))))))</f>
        <v>10000</v>
      </c>
      <c r="N9313" s="1">
        <v>9310</v>
      </c>
      <c r="O9313" s="1">
        <v>10000</v>
      </c>
    </row>
    <row r="9314" spans="6:15" x14ac:dyDescent="0.2">
      <c r="F9314" s="1">
        <f t="shared" si="152"/>
        <v>9311</v>
      </c>
      <c r="G9314" s="1" cm="1">
        <f t="array" aca="1" ref="G9314" ca="1">IF(INDEX(随机数源!A:A,F9314,1)&gt;=$D$16,$A$17,(IF(INDEX(随机数源!A:A,F9314,1)&gt;=$D$15,$A$16,(IF(INDEX(随机数源!A:A,F9314,1)&gt;=$D$14,$A$15,(IF(INDEX(随机数源!A:A,F9314,1)&gt;=$D$13,$A$14,(IF(INDEX(随机数源!A:A,F9314,1)&gt;=$D$12,$A$13,$A$12)))))))))</f>
        <v>30000</v>
      </c>
      <c r="N9314" s="1">
        <v>9311</v>
      </c>
      <c r="O9314" s="1">
        <v>0</v>
      </c>
    </row>
    <row r="9315" spans="6:15" x14ac:dyDescent="0.2">
      <c r="F9315" s="1">
        <f t="shared" si="152"/>
        <v>9312</v>
      </c>
      <c r="G9315" s="1" cm="1">
        <f t="array" aca="1" ref="G9315" ca="1">IF(INDEX(随机数源!A:A,F9315,1)&gt;=$D$16,$A$17,(IF(INDEX(随机数源!A:A,F9315,1)&gt;=$D$15,$A$16,(IF(INDEX(随机数源!A:A,F9315,1)&gt;=$D$14,$A$15,(IF(INDEX(随机数源!A:A,F9315,1)&gt;=$D$13,$A$14,(IF(INDEX(随机数源!A:A,F9315,1)&gt;=$D$12,$A$13,$A$12)))))))))</f>
        <v>100000</v>
      </c>
      <c r="N9315" s="1">
        <v>9312</v>
      </c>
      <c r="O9315" s="1">
        <v>0</v>
      </c>
    </row>
    <row r="9316" spans="6:15" x14ac:dyDescent="0.2">
      <c r="F9316" s="1">
        <f t="shared" si="152"/>
        <v>9313</v>
      </c>
      <c r="G9316" s="1" cm="1">
        <f t="array" aca="1" ref="G9316" ca="1">IF(INDEX(随机数源!A:A,F9316,1)&gt;=$D$16,$A$17,(IF(INDEX(随机数源!A:A,F9316,1)&gt;=$D$15,$A$16,(IF(INDEX(随机数源!A:A,F9316,1)&gt;=$D$14,$A$15,(IF(INDEX(随机数源!A:A,F9316,1)&gt;=$D$13,$A$14,(IF(INDEX(随机数源!A:A,F9316,1)&gt;=$D$12,$A$13,$A$12)))))))))</f>
        <v>0</v>
      </c>
      <c r="N9316" s="1">
        <v>9313</v>
      </c>
      <c r="O9316" s="1">
        <v>0</v>
      </c>
    </row>
    <row r="9317" spans="6:15" x14ac:dyDescent="0.2">
      <c r="F9317" s="1">
        <f t="shared" si="152"/>
        <v>9314</v>
      </c>
      <c r="G9317" s="1" cm="1">
        <f t="array" aca="1" ref="G9317" ca="1">IF(INDEX(随机数源!A:A,F9317,1)&gt;=$D$16,$A$17,(IF(INDEX(随机数源!A:A,F9317,1)&gt;=$D$15,$A$16,(IF(INDEX(随机数源!A:A,F9317,1)&gt;=$D$14,$A$15,(IF(INDEX(随机数源!A:A,F9317,1)&gt;=$D$13,$A$14,(IF(INDEX(随机数源!A:A,F9317,1)&gt;=$D$12,$A$13,$A$12)))))))))</f>
        <v>0</v>
      </c>
      <c r="N9317" s="1">
        <v>9314</v>
      </c>
      <c r="O9317" s="1">
        <v>30000</v>
      </c>
    </row>
    <row r="9318" spans="6:15" x14ac:dyDescent="0.2">
      <c r="F9318" s="1">
        <f t="shared" si="152"/>
        <v>9315</v>
      </c>
      <c r="G9318" s="1" cm="1">
        <f t="array" aca="1" ref="G9318" ca="1">IF(INDEX(随机数源!A:A,F9318,1)&gt;=$D$16,$A$17,(IF(INDEX(随机数源!A:A,F9318,1)&gt;=$D$15,$A$16,(IF(INDEX(随机数源!A:A,F9318,1)&gt;=$D$14,$A$15,(IF(INDEX(随机数源!A:A,F9318,1)&gt;=$D$13,$A$14,(IF(INDEX(随机数源!A:A,F9318,1)&gt;=$D$12,$A$13,$A$12)))))))))</f>
        <v>10000</v>
      </c>
      <c r="N9318" s="1">
        <v>9315</v>
      </c>
      <c r="O9318" s="1">
        <v>0</v>
      </c>
    </row>
    <row r="9319" spans="6:15" x14ac:dyDescent="0.2">
      <c r="F9319" s="1">
        <f t="shared" si="152"/>
        <v>9316</v>
      </c>
      <c r="G9319" s="1" cm="1">
        <f t="array" aca="1" ref="G9319" ca="1">IF(INDEX(随机数源!A:A,F9319,1)&gt;=$D$16,$A$17,(IF(INDEX(随机数源!A:A,F9319,1)&gt;=$D$15,$A$16,(IF(INDEX(随机数源!A:A,F9319,1)&gt;=$D$14,$A$15,(IF(INDEX(随机数源!A:A,F9319,1)&gt;=$D$13,$A$14,(IF(INDEX(随机数源!A:A,F9319,1)&gt;=$D$12,$A$13,$A$12)))))))))</f>
        <v>10000</v>
      </c>
      <c r="N9319" s="1">
        <v>9316</v>
      </c>
      <c r="O9319" s="1">
        <v>0</v>
      </c>
    </row>
    <row r="9320" spans="6:15" x14ac:dyDescent="0.2">
      <c r="F9320" s="1">
        <f t="shared" si="152"/>
        <v>9317</v>
      </c>
      <c r="G9320" s="1" cm="1">
        <f t="array" aca="1" ref="G9320" ca="1">IF(INDEX(随机数源!A:A,F9320,1)&gt;=$D$16,$A$17,(IF(INDEX(随机数源!A:A,F9320,1)&gt;=$D$15,$A$16,(IF(INDEX(随机数源!A:A,F9320,1)&gt;=$D$14,$A$15,(IF(INDEX(随机数源!A:A,F9320,1)&gt;=$D$13,$A$14,(IF(INDEX(随机数源!A:A,F9320,1)&gt;=$D$12,$A$13,$A$12)))))))))</f>
        <v>30000</v>
      </c>
      <c r="N9320" s="1">
        <v>9317</v>
      </c>
      <c r="O9320" s="1">
        <v>10000</v>
      </c>
    </row>
    <row r="9321" spans="6:15" x14ac:dyDescent="0.2">
      <c r="F9321" s="1">
        <f t="shared" si="152"/>
        <v>9318</v>
      </c>
      <c r="G9321" s="1" cm="1">
        <f t="array" aca="1" ref="G9321" ca="1">IF(INDEX(随机数源!A:A,F9321,1)&gt;=$D$16,$A$17,(IF(INDEX(随机数源!A:A,F9321,1)&gt;=$D$15,$A$16,(IF(INDEX(随机数源!A:A,F9321,1)&gt;=$D$14,$A$15,(IF(INDEX(随机数源!A:A,F9321,1)&gt;=$D$13,$A$14,(IF(INDEX(随机数源!A:A,F9321,1)&gt;=$D$12,$A$13,$A$12)))))))))</f>
        <v>10000</v>
      </c>
      <c r="N9321" s="1">
        <v>9318</v>
      </c>
      <c r="O9321" s="1">
        <v>0</v>
      </c>
    </row>
    <row r="9322" spans="6:15" x14ac:dyDescent="0.2">
      <c r="F9322" s="1">
        <f t="shared" si="152"/>
        <v>9319</v>
      </c>
      <c r="G9322" s="1" cm="1">
        <f t="array" aca="1" ref="G9322" ca="1">IF(INDEX(随机数源!A:A,F9322,1)&gt;=$D$16,$A$17,(IF(INDEX(随机数源!A:A,F9322,1)&gt;=$D$15,$A$16,(IF(INDEX(随机数源!A:A,F9322,1)&gt;=$D$14,$A$15,(IF(INDEX(随机数源!A:A,F9322,1)&gt;=$D$13,$A$14,(IF(INDEX(随机数源!A:A,F9322,1)&gt;=$D$12,$A$13,$A$12)))))))))</f>
        <v>0</v>
      </c>
      <c r="N9322" s="1">
        <v>9319</v>
      </c>
      <c r="O9322" s="1">
        <v>10000</v>
      </c>
    </row>
    <row r="9323" spans="6:15" x14ac:dyDescent="0.2">
      <c r="F9323" s="1">
        <f t="shared" si="152"/>
        <v>9320</v>
      </c>
      <c r="G9323" s="1" cm="1">
        <f t="array" aca="1" ref="G9323" ca="1">IF(INDEX(随机数源!A:A,F9323,1)&gt;=$D$16,$A$17,(IF(INDEX(随机数源!A:A,F9323,1)&gt;=$D$15,$A$16,(IF(INDEX(随机数源!A:A,F9323,1)&gt;=$D$14,$A$15,(IF(INDEX(随机数源!A:A,F9323,1)&gt;=$D$13,$A$14,(IF(INDEX(随机数源!A:A,F9323,1)&gt;=$D$12,$A$13,$A$12)))))))))</f>
        <v>10000</v>
      </c>
      <c r="N9323" s="1">
        <v>9320</v>
      </c>
      <c r="O9323" s="1">
        <v>0</v>
      </c>
    </row>
    <row r="9324" spans="6:15" x14ac:dyDescent="0.2">
      <c r="F9324" s="1">
        <f t="shared" si="152"/>
        <v>9321</v>
      </c>
      <c r="G9324" s="1" cm="1">
        <f t="array" aca="1" ref="G9324" ca="1">IF(INDEX(随机数源!A:A,F9324,1)&gt;=$D$16,$A$17,(IF(INDEX(随机数源!A:A,F9324,1)&gt;=$D$15,$A$16,(IF(INDEX(随机数源!A:A,F9324,1)&gt;=$D$14,$A$15,(IF(INDEX(随机数源!A:A,F9324,1)&gt;=$D$13,$A$14,(IF(INDEX(随机数源!A:A,F9324,1)&gt;=$D$12,$A$13,$A$12)))))))))</f>
        <v>0</v>
      </c>
      <c r="N9324" s="1">
        <v>9321</v>
      </c>
      <c r="O9324" s="1">
        <v>0</v>
      </c>
    </row>
    <row r="9325" spans="6:15" x14ac:dyDescent="0.2">
      <c r="F9325" s="1">
        <f t="shared" si="152"/>
        <v>9322</v>
      </c>
      <c r="G9325" s="1" cm="1">
        <f t="array" aca="1" ref="G9325" ca="1">IF(INDEX(随机数源!A:A,F9325,1)&gt;=$D$16,$A$17,(IF(INDEX(随机数源!A:A,F9325,1)&gt;=$D$15,$A$16,(IF(INDEX(随机数源!A:A,F9325,1)&gt;=$D$14,$A$15,(IF(INDEX(随机数源!A:A,F9325,1)&gt;=$D$13,$A$14,(IF(INDEX(随机数源!A:A,F9325,1)&gt;=$D$12,$A$13,$A$12)))))))))</f>
        <v>0</v>
      </c>
      <c r="N9325" s="1">
        <v>9322</v>
      </c>
      <c r="O9325" s="1">
        <v>0</v>
      </c>
    </row>
    <row r="9326" spans="6:15" x14ac:dyDescent="0.2">
      <c r="F9326" s="1">
        <f t="shared" si="152"/>
        <v>9323</v>
      </c>
      <c r="G9326" s="1" cm="1">
        <f t="array" aca="1" ref="G9326" ca="1">IF(INDEX(随机数源!A:A,F9326,1)&gt;=$D$16,$A$17,(IF(INDEX(随机数源!A:A,F9326,1)&gt;=$D$15,$A$16,(IF(INDEX(随机数源!A:A,F9326,1)&gt;=$D$14,$A$15,(IF(INDEX(随机数源!A:A,F9326,1)&gt;=$D$13,$A$14,(IF(INDEX(随机数源!A:A,F9326,1)&gt;=$D$12,$A$13,$A$12)))))))))</f>
        <v>0</v>
      </c>
      <c r="N9326" s="1">
        <v>9323</v>
      </c>
      <c r="O9326" s="1">
        <v>0</v>
      </c>
    </row>
    <row r="9327" spans="6:15" x14ac:dyDescent="0.2">
      <c r="F9327" s="1">
        <f t="shared" si="152"/>
        <v>9324</v>
      </c>
      <c r="G9327" s="1" cm="1">
        <f t="array" aca="1" ref="G9327" ca="1">IF(INDEX(随机数源!A:A,F9327,1)&gt;=$D$16,$A$17,(IF(INDEX(随机数源!A:A,F9327,1)&gt;=$D$15,$A$16,(IF(INDEX(随机数源!A:A,F9327,1)&gt;=$D$14,$A$15,(IF(INDEX(随机数源!A:A,F9327,1)&gt;=$D$13,$A$14,(IF(INDEX(随机数源!A:A,F9327,1)&gt;=$D$12,$A$13,$A$12)))))))))</f>
        <v>0</v>
      </c>
      <c r="N9327" s="1">
        <v>9324</v>
      </c>
      <c r="O9327" s="1">
        <v>30000</v>
      </c>
    </row>
    <row r="9328" spans="6:15" x14ac:dyDescent="0.2">
      <c r="F9328" s="1">
        <f t="shared" si="152"/>
        <v>9325</v>
      </c>
      <c r="G9328" s="1" cm="1">
        <f t="array" aca="1" ref="G9328" ca="1">IF(INDEX(随机数源!A:A,F9328,1)&gt;=$D$16,$A$17,(IF(INDEX(随机数源!A:A,F9328,1)&gt;=$D$15,$A$16,(IF(INDEX(随机数源!A:A,F9328,1)&gt;=$D$14,$A$15,(IF(INDEX(随机数源!A:A,F9328,1)&gt;=$D$13,$A$14,(IF(INDEX(随机数源!A:A,F9328,1)&gt;=$D$12,$A$13,$A$12)))))))))</f>
        <v>0</v>
      </c>
      <c r="N9328" s="1">
        <v>9325</v>
      </c>
      <c r="O9328" s="1">
        <v>0</v>
      </c>
    </row>
    <row r="9329" spans="6:15" x14ac:dyDescent="0.2">
      <c r="F9329" s="1">
        <f t="shared" si="152"/>
        <v>9326</v>
      </c>
      <c r="G9329" s="1" cm="1">
        <f t="array" aca="1" ref="G9329" ca="1">IF(INDEX(随机数源!A:A,F9329,1)&gt;=$D$16,$A$17,(IF(INDEX(随机数源!A:A,F9329,1)&gt;=$D$15,$A$16,(IF(INDEX(随机数源!A:A,F9329,1)&gt;=$D$14,$A$15,(IF(INDEX(随机数源!A:A,F9329,1)&gt;=$D$13,$A$14,(IF(INDEX(随机数源!A:A,F9329,1)&gt;=$D$12,$A$13,$A$12)))))))))</f>
        <v>10000</v>
      </c>
      <c r="N9329" s="1">
        <v>9326</v>
      </c>
      <c r="O9329" s="1">
        <v>0</v>
      </c>
    </row>
    <row r="9330" spans="6:15" x14ac:dyDescent="0.2">
      <c r="F9330" s="1">
        <f t="shared" si="152"/>
        <v>9327</v>
      </c>
      <c r="G9330" s="1" cm="1">
        <f t="array" aca="1" ref="G9330" ca="1">IF(INDEX(随机数源!A:A,F9330,1)&gt;=$D$16,$A$17,(IF(INDEX(随机数源!A:A,F9330,1)&gt;=$D$15,$A$16,(IF(INDEX(随机数源!A:A,F9330,1)&gt;=$D$14,$A$15,(IF(INDEX(随机数源!A:A,F9330,1)&gt;=$D$13,$A$14,(IF(INDEX(随机数源!A:A,F9330,1)&gt;=$D$12,$A$13,$A$12)))))))))</f>
        <v>0</v>
      </c>
      <c r="N9330" s="1">
        <v>9327</v>
      </c>
      <c r="O9330" s="1">
        <v>0</v>
      </c>
    </row>
    <row r="9331" spans="6:15" x14ac:dyDescent="0.2">
      <c r="F9331" s="1">
        <f t="shared" si="152"/>
        <v>9328</v>
      </c>
      <c r="G9331" s="1" cm="1">
        <f t="array" aca="1" ref="G9331" ca="1">IF(INDEX(随机数源!A:A,F9331,1)&gt;=$D$16,$A$17,(IF(INDEX(随机数源!A:A,F9331,1)&gt;=$D$15,$A$16,(IF(INDEX(随机数源!A:A,F9331,1)&gt;=$D$14,$A$15,(IF(INDEX(随机数源!A:A,F9331,1)&gt;=$D$13,$A$14,(IF(INDEX(随机数源!A:A,F9331,1)&gt;=$D$12,$A$13,$A$12)))))))))</f>
        <v>0</v>
      </c>
      <c r="N9331" s="1">
        <v>9328</v>
      </c>
      <c r="O9331" s="1">
        <v>0</v>
      </c>
    </row>
    <row r="9332" spans="6:15" x14ac:dyDescent="0.2">
      <c r="F9332" s="1">
        <f t="shared" si="152"/>
        <v>9329</v>
      </c>
      <c r="G9332" s="1" cm="1">
        <f t="array" aca="1" ref="G9332" ca="1">IF(INDEX(随机数源!A:A,F9332,1)&gt;=$D$16,$A$17,(IF(INDEX(随机数源!A:A,F9332,1)&gt;=$D$15,$A$16,(IF(INDEX(随机数源!A:A,F9332,1)&gt;=$D$14,$A$15,(IF(INDEX(随机数源!A:A,F9332,1)&gt;=$D$13,$A$14,(IF(INDEX(随机数源!A:A,F9332,1)&gt;=$D$12,$A$13,$A$12)))))))))</f>
        <v>10000</v>
      </c>
      <c r="N9332" s="1">
        <v>9329</v>
      </c>
      <c r="O9332" s="1">
        <v>10000</v>
      </c>
    </row>
    <row r="9333" spans="6:15" x14ac:dyDescent="0.2">
      <c r="F9333" s="1">
        <f t="shared" si="152"/>
        <v>9330</v>
      </c>
      <c r="G9333" s="1" cm="1">
        <f t="array" aca="1" ref="G9333" ca="1">IF(INDEX(随机数源!A:A,F9333,1)&gt;=$D$16,$A$17,(IF(INDEX(随机数源!A:A,F9333,1)&gt;=$D$15,$A$16,(IF(INDEX(随机数源!A:A,F9333,1)&gt;=$D$14,$A$15,(IF(INDEX(随机数源!A:A,F9333,1)&gt;=$D$13,$A$14,(IF(INDEX(随机数源!A:A,F9333,1)&gt;=$D$12,$A$13,$A$12)))))))))</f>
        <v>0</v>
      </c>
      <c r="N9333" s="1">
        <v>9330</v>
      </c>
      <c r="O9333" s="1">
        <v>10000</v>
      </c>
    </row>
    <row r="9334" spans="6:15" x14ac:dyDescent="0.2">
      <c r="F9334" s="1">
        <f t="shared" si="152"/>
        <v>9331</v>
      </c>
      <c r="G9334" s="1" cm="1">
        <f t="array" aca="1" ref="G9334" ca="1">IF(INDEX(随机数源!A:A,F9334,1)&gt;=$D$16,$A$17,(IF(INDEX(随机数源!A:A,F9334,1)&gt;=$D$15,$A$16,(IF(INDEX(随机数源!A:A,F9334,1)&gt;=$D$14,$A$15,(IF(INDEX(随机数源!A:A,F9334,1)&gt;=$D$13,$A$14,(IF(INDEX(随机数源!A:A,F9334,1)&gt;=$D$12,$A$13,$A$12)))))))))</f>
        <v>0</v>
      </c>
      <c r="N9334" s="1">
        <v>9331</v>
      </c>
      <c r="O9334" s="1">
        <v>0</v>
      </c>
    </row>
    <row r="9335" spans="6:15" x14ac:dyDescent="0.2">
      <c r="F9335" s="1">
        <f t="shared" si="152"/>
        <v>9332</v>
      </c>
      <c r="G9335" s="1" cm="1">
        <f t="array" aca="1" ref="G9335" ca="1">IF(INDEX(随机数源!A:A,F9335,1)&gt;=$D$16,$A$17,(IF(INDEX(随机数源!A:A,F9335,1)&gt;=$D$15,$A$16,(IF(INDEX(随机数源!A:A,F9335,1)&gt;=$D$14,$A$15,(IF(INDEX(随机数源!A:A,F9335,1)&gt;=$D$13,$A$14,(IF(INDEX(随机数源!A:A,F9335,1)&gt;=$D$12,$A$13,$A$12)))))))))</f>
        <v>0</v>
      </c>
      <c r="N9335" s="1">
        <v>9332</v>
      </c>
      <c r="O9335" s="1">
        <v>0</v>
      </c>
    </row>
    <row r="9336" spans="6:15" x14ac:dyDescent="0.2">
      <c r="F9336" s="1">
        <f t="shared" si="152"/>
        <v>9333</v>
      </c>
      <c r="G9336" s="1" cm="1">
        <f t="array" aca="1" ref="G9336" ca="1">IF(INDEX(随机数源!A:A,F9336,1)&gt;=$D$16,$A$17,(IF(INDEX(随机数源!A:A,F9336,1)&gt;=$D$15,$A$16,(IF(INDEX(随机数源!A:A,F9336,1)&gt;=$D$14,$A$15,(IF(INDEX(随机数源!A:A,F9336,1)&gt;=$D$13,$A$14,(IF(INDEX(随机数源!A:A,F9336,1)&gt;=$D$12,$A$13,$A$12)))))))))</f>
        <v>0</v>
      </c>
      <c r="N9336" s="1">
        <v>9333</v>
      </c>
      <c r="O9336" s="1">
        <v>0</v>
      </c>
    </row>
    <row r="9337" spans="6:15" x14ac:dyDescent="0.2">
      <c r="F9337" s="1">
        <f t="shared" si="152"/>
        <v>9334</v>
      </c>
      <c r="G9337" s="1" cm="1">
        <f t="array" aca="1" ref="G9337" ca="1">IF(INDEX(随机数源!A:A,F9337,1)&gt;=$D$16,$A$17,(IF(INDEX(随机数源!A:A,F9337,1)&gt;=$D$15,$A$16,(IF(INDEX(随机数源!A:A,F9337,1)&gt;=$D$14,$A$15,(IF(INDEX(随机数源!A:A,F9337,1)&gt;=$D$13,$A$14,(IF(INDEX(随机数源!A:A,F9337,1)&gt;=$D$12,$A$13,$A$12)))))))))</f>
        <v>0</v>
      </c>
      <c r="N9337" s="1">
        <v>9334</v>
      </c>
      <c r="O9337" s="1">
        <v>0</v>
      </c>
    </row>
    <row r="9338" spans="6:15" x14ac:dyDescent="0.2">
      <c r="F9338" s="1">
        <f t="shared" si="152"/>
        <v>9335</v>
      </c>
      <c r="G9338" s="1" cm="1">
        <f t="array" aca="1" ref="G9338" ca="1">IF(INDEX(随机数源!A:A,F9338,1)&gt;=$D$16,$A$17,(IF(INDEX(随机数源!A:A,F9338,1)&gt;=$D$15,$A$16,(IF(INDEX(随机数源!A:A,F9338,1)&gt;=$D$14,$A$15,(IF(INDEX(随机数源!A:A,F9338,1)&gt;=$D$13,$A$14,(IF(INDEX(随机数源!A:A,F9338,1)&gt;=$D$12,$A$13,$A$12)))))))))</f>
        <v>0</v>
      </c>
      <c r="N9338" s="1">
        <v>9335</v>
      </c>
      <c r="O9338" s="1">
        <v>0</v>
      </c>
    </row>
    <row r="9339" spans="6:15" x14ac:dyDescent="0.2">
      <c r="F9339" s="1">
        <f t="shared" si="152"/>
        <v>9336</v>
      </c>
      <c r="G9339" s="1" cm="1">
        <f t="array" aca="1" ref="G9339" ca="1">IF(INDEX(随机数源!A:A,F9339,1)&gt;=$D$16,$A$17,(IF(INDEX(随机数源!A:A,F9339,1)&gt;=$D$15,$A$16,(IF(INDEX(随机数源!A:A,F9339,1)&gt;=$D$14,$A$15,(IF(INDEX(随机数源!A:A,F9339,1)&gt;=$D$13,$A$14,(IF(INDEX(随机数源!A:A,F9339,1)&gt;=$D$12,$A$13,$A$12)))))))))</f>
        <v>30000</v>
      </c>
      <c r="N9339" s="1">
        <v>9336</v>
      </c>
      <c r="O9339" s="1">
        <v>0</v>
      </c>
    </row>
    <row r="9340" spans="6:15" x14ac:dyDescent="0.2">
      <c r="F9340" s="1">
        <f t="shared" si="152"/>
        <v>9337</v>
      </c>
      <c r="G9340" s="1" cm="1">
        <f t="array" aca="1" ref="G9340" ca="1">IF(INDEX(随机数源!A:A,F9340,1)&gt;=$D$16,$A$17,(IF(INDEX(随机数源!A:A,F9340,1)&gt;=$D$15,$A$16,(IF(INDEX(随机数源!A:A,F9340,1)&gt;=$D$14,$A$15,(IF(INDEX(随机数源!A:A,F9340,1)&gt;=$D$13,$A$14,(IF(INDEX(随机数源!A:A,F9340,1)&gt;=$D$12,$A$13,$A$12)))))))))</f>
        <v>0</v>
      </c>
      <c r="N9340" s="1">
        <v>9337</v>
      </c>
      <c r="O9340" s="1">
        <v>0</v>
      </c>
    </row>
    <row r="9341" spans="6:15" x14ac:dyDescent="0.2">
      <c r="F9341" s="1">
        <f t="shared" si="152"/>
        <v>9338</v>
      </c>
      <c r="G9341" s="1" cm="1">
        <f t="array" aca="1" ref="G9341" ca="1">IF(INDEX(随机数源!A:A,F9341,1)&gt;=$D$16,$A$17,(IF(INDEX(随机数源!A:A,F9341,1)&gt;=$D$15,$A$16,(IF(INDEX(随机数源!A:A,F9341,1)&gt;=$D$14,$A$15,(IF(INDEX(随机数源!A:A,F9341,1)&gt;=$D$13,$A$14,(IF(INDEX(随机数源!A:A,F9341,1)&gt;=$D$12,$A$13,$A$12)))))))))</f>
        <v>0</v>
      </c>
      <c r="N9341" s="1">
        <v>9338</v>
      </c>
      <c r="O9341" s="1">
        <v>0</v>
      </c>
    </row>
    <row r="9342" spans="6:15" x14ac:dyDescent="0.2">
      <c r="F9342" s="1">
        <f t="shared" si="152"/>
        <v>9339</v>
      </c>
      <c r="G9342" s="1" cm="1">
        <f t="array" aca="1" ref="G9342" ca="1">IF(INDEX(随机数源!A:A,F9342,1)&gt;=$D$16,$A$17,(IF(INDEX(随机数源!A:A,F9342,1)&gt;=$D$15,$A$16,(IF(INDEX(随机数源!A:A,F9342,1)&gt;=$D$14,$A$15,(IF(INDEX(随机数源!A:A,F9342,1)&gt;=$D$13,$A$14,(IF(INDEX(随机数源!A:A,F9342,1)&gt;=$D$12,$A$13,$A$12)))))))))</f>
        <v>0</v>
      </c>
      <c r="N9342" s="1">
        <v>9339</v>
      </c>
      <c r="O9342" s="1">
        <v>0</v>
      </c>
    </row>
    <row r="9343" spans="6:15" x14ac:dyDescent="0.2">
      <c r="F9343" s="1">
        <f t="shared" si="152"/>
        <v>9340</v>
      </c>
      <c r="G9343" s="1" cm="1">
        <f t="array" aca="1" ref="G9343" ca="1">IF(INDEX(随机数源!A:A,F9343,1)&gt;=$D$16,$A$17,(IF(INDEX(随机数源!A:A,F9343,1)&gt;=$D$15,$A$16,(IF(INDEX(随机数源!A:A,F9343,1)&gt;=$D$14,$A$15,(IF(INDEX(随机数源!A:A,F9343,1)&gt;=$D$13,$A$14,(IF(INDEX(随机数源!A:A,F9343,1)&gt;=$D$12,$A$13,$A$12)))))))))</f>
        <v>0</v>
      </c>
      <c r="N9343" s="1">
        <v>9340</v>
      </c>
      <c r="O9343" s="1">
        <v>10000</v>
      </c>
    </row>
    <row r="9344" spans="6:15" x14ac:dyDescent="0.2">
      <c r="F9344" s="1">
        <f t="shared" si="152"/>
        <v>9341</v>
      </c>
      <c r="G9344" s="1" cm="1">
        <f t="array" aca="1" ref="G9344" ca="1">IF(INDEX(随机数源!A:A,F9344,1)&gt;=$D$16,$A$17,(IF(INDEX(随机数源!A:A,F9344,1)&gt;=$D$15,$A$16,(IF(INDEX(随机数源!A:A,F9344,1)&gt;=$D$14,$A$15,(IF(INDEX(随机数源!A:A,F9344,1)&gt;=$D$13,$A$14,(IF(INDEX(随机数源!A:A,F9344,1)&gt;=$D$12,$A$13,$A$12)))))))))</f>
        <v>10000</v>
      </c>
      <c r="N9344" s="1">
        <v>9341</v>
      </c>
      <c r="O9344" s="1">
        <v>10000</v>
      </c>
    </row>
    <row r="9345" spans="6:15" x14ac:dyDescent="0.2">
      <c r="F9345" s="1">
        <f t="shared" si="152"/>
        <v>9342</v>
      </c>
      <c r="G9345" s="1" cm="1">
        <f t="array" aca="1" ref="G9345" ca="1">IF(INDEX(随机数源!A:A,F9345,1)&gt;=$D$16,$A$17,(IF(INDEX(随机数源!A:A,F9345,1)&gt;=$D$15,$A$16,(IF(INDEX(随机数源!A:A,F9345,1)&gt;=$D$14,$A$15,(IF(INDEX(随机数源!A:A,F9345,1)&gt;=$D$13,$A$14,(IF(INDEX(随机数源!A:A,F9345,1)&gt;=$D$12,$A$13,$A$12)))))))))</f>
        <v>0</v>
      </c>
      <c r="N9345" s="1">
        <v>9342</v>
      </c>
      <c r="O9345" s="1">
        <v>10000</v>
      </c>
    </row>
    <row r="9346" spans="6:15" x14ac:dyDescent="0.2">
      <c r="F9346" s="1">
        <f t="shared" si="152"/>
        <v>9343</v>
      </c>
      <c r="G9346" s="1" cm="1">
        <f t="array" aca="1" ref="G9346" ca="1">IF(INDEX(随机数源!A:A,F9346,1)&gt;=$D$16,$A$17,(IF(INDEX(随机数源!A:A,F9346,1)&gt;=$D$15,$A$16,(IF(INDEX(随机数源!A:A,F9346,1)&gt;=$D$14,$A$15,(IF(INDEX(随机数源!A:A,F9346,1)&gt;=$D$13,$A$14,(IF(INDEX(随机数源!A:A,F9346,1)&gt;=$D$12,$A$13,$A$12)))))))))</f>
        <v>0</v>
      </c>
      <c r="N9346" s="1">
        <v>9343</v>
      </c>
      <c r="O9346" s="1">
        <v>10000</v>
      </c>
    </row>
    <row r="9347" spans="6:15" x14ac:dyDescent="0.2">
      <c r="F9347" s="1">
        <f t="shared" si="152"/>
        <v>9344</v>
      </c>
      <c r="G9347" s="1" cm="1">
        <f t="array" aca="1" ref="G9347" ca="1">IF(INDEX(随机数源!A:A,F9347,1)&gt;=$D$16,$A$17,(IF(INDEX(随机数源!A:A,F9347,1)&gt;=$D$15,$A$16,(IF(INDEX(随机数源!A:A,F9347,1)&gt;=$D$14,$A$15,(IF(INDEX(随机数源!A:A,F9347,1)&gt;=$D$13,$A$14,(IF(INDEX(随机数源!A:A,F9347,1)&gt;=$D$12,$A$13,$A$12)))))))))</f>
        <v>0</v>
      </c>
      <c r="N9347" s="1">
        <v>9344</v>
      </c>
      <c r="O9347" s="1">
        <v>0</v>
      </c>
    </row>
    <row r="9348" spans="6:15" x14ac:dyDescent="0.2">
      <c r="F9348" s="1">
        <f t="shared" ref="F9348:F9411" si="153">ROW()-3</f>
        <v>9345</v>
      </c>
      <c r="G9348" s="1" cm="1">
        <f t="array" aca="1" ref="G9348" ca="1">IF(INDEX(随机数源!A:A,F9348,1)&gt;=$D$16,$A$17,(IF(INDEX(随机数源!A:A,F9348,1)&gt;=$D$15,$A$16,(IF(INDEX(随机数源!A:A,F9348,1)&gt;=$D$14,$A$15,(IF(INDEX(随机数源!A:A,F9348,1)&gt;=$D$13,$A$14,(IF(INDEX(随机数源!A:A,F9348,1)&gt;=$D$12,$A$13,$A$12)))))))))</f>
        <v>0</v>
      </c>
      <c r="N9348" s="1">
        <v>9345</v>
      </c>
      <c r="O9348" s="1">
        <v>0</v>
      </c>
    </row>
    <row r="9349" spans="6:15" x14ac:dyDescent="0.2">
      <c r="F9349" s="1">
        <f t="shared" si="153"/>
        <v>9346</v>
      </c>
      <c r="G9349" s="1" cm="1">
        <f t="array" aca="1" ref="G9349" ca="1">IF(INDEX(随机数源!A:A,F9349,1)&gt;=$D$16,$A$17,(IF(INDEX(随机数源!A:A,F9349,1)&gt;=$D$15,$A$16,(IF(INDEX(随机数源!A:A,F9349,1)&gt;=$D$14,$A$15,(IF(INDEX(随机数源!A:A,F9349,1)&gt;=$D$13,$A$14,(IF(INDEX(随机数源!A:A,F9349,1)&gt;=$D$12,$A$13,$A$12)))))))))</f>
        <v>10000</v>
      </c>
      <c r="N9349" s="1">
        <v>9346</v>
      </c>
      <c r="O9349" s="1">
        <v>0</v>
      </c>
    </row>
    <row r="9350" spans="6:15" x14ac:dyDescent="0.2">
      <c r="F9350" s="1">
        <f t="shared" si="153"/>
        <v>9347</v>
      </c>
      <c r="G9350" s="1" cm="1">
        <f t="array" aca="1" ref="G9350" ca="1">IF(INDEX(随机数源!A:A,F9350,1)&gt;=$D$16,$A$17,(IF(INDEX(随机数源!A:A,F9350,1)&gt;=$D$15,$A$16,(IF(INDEX(随机数源!A:A,F9350,1)&gt;=$D$14,$A$15,(IF(INDEX(随机数源!A:A,F9350,1)&gt;=$D$13,$A$14,(IF(INDEX(随机数源!A:A,F9350,1)&gt;=$D$12,$A$13,$A$12)))))))))</f>
        <v>0</v>
      </c>
      <c r="N9350" s="1">
        <v>9347</v>
      </c>
      <c r="O9350" s="1">
        <v>10000</v>
      </c>
    </row>
    <row r="9351" spans="6:15" x14ac:dyDescent="0.2">
      <c r="F9351" s="1">
        <f t="shared" si="153"/>
        <v>9348</v>
      </c>
      <c r="G9351" s="1" cm="1">
        <f t="array" aca="1" ref="G9351" ca="1">IF(INDEX(随机数源!A:A,F9351,1)&gt;=$D$16,$A$17,(IF(INDEX(随机数源!A:A,F9351,1)&gt;=$D$15,$A$16,(IF(INDEX(随机数源!A:A,F9351,1)&gt;=$D$14,$A$15,(IF(INDEX(随机数源!A:A,F9351,1)&gt;=$D$13,$A$14,(IF(INDEX(随机数源!A:A,F9351,1)&gt;=$D$12,$A$13,$A$12)))))))))</f>
        <v>0</v>
      </c>
      <c r="N9351" s="1">
        <v>9348</v>
      </c>
      <c r="O9351" s="1">
        <v>0</v>
      </c>
    </row>
    <row r="9352" spans="6:15" x14ac:dyDescent="0.2">
      <c r="F9352" s="1">
        <f t="shared" si="153"/>
        <v>9349</v>
      </c>
      <c r="G9352" s="1" cm="1">
        <f t="array" aca="1" ref="G9352" ca="1">IF(INDEX(随机数源!A:A,F9352,1)&gt;=$D$16,$A$17,(IF(INDEX(随机数源!A:A,F9352,1)&gt;=$D$15,$A$16,(IF(INDEX(随机数源!A:A,F9352,1)&gt;=$D$14,$A$15,(IF(INDEX(随机数源!A:A,F9352,1)&gt;=$D$13,$A$14,(IF(INDEX(随机数源!A:A,F9352,1)&gt;=$D$12,$A$13,$A$12)))))))))</f>
        <v>0</v>
      </c>
      <c r="N9352" s="1">
        <v>9349</v>
      </c>
      <c r="O9352" s="1">
        <v>0</v>
      </c>
    </row>
    <row r="9353" spans="6:15" x14ac:dyDescent="0.2">
      <c r="F9353" s="1">
        <f t="shared" si="153"/>
        <v>9350</v>
      </c>
      <c r="G9353" s="1" cm="1">
        <f t="array" aca="1" ref="G9353" ca="1">IF(INDEX(随机数源!A:A,F9353,1)&gt;=$D$16,$A$17,(IF(INDEX(随机数源!A:A,F9353,1)&gt;=$D$15,$A$16,(IF(INDEX(随机数源!A:A,F9353,1)&gt;=$D$14,$A$15,(IF(INDEX(随机数源!A:A,F9353,1)&gt;=$D$13,$A$14,(IF(INDEX(随机数源!A:A,F9353,1)&gt;=$D$12,$A$13,$A$12)))))))))</f>
        <v>10000</v>
      </c>
      <c r="N9353" s="1">
        <v>9350</v>
      </c>
      <c r="O9353" s="1">
        <v>0</v>
      </c>
    </row>
    <row r="9354" spans="6:15" x14ac:dyDescent="0.2">
      <c r="F9354" s="1">
        <f t="shared" si="153"/>
        <v>9351</v>
      </c>
      <c r="G9354" s="1" cm="1">
        <f t="array" aca="1" ref="G9354" ca="1">IF(INDEX(随机数源!A:A,F9354,1)&gt;=$D$16,$A$17,(IF(INDEX(随机数源!A:A,F9354,1)&gt;=$D$15,$A$16,(IF(INDEX(随机数源!A:A,F9354,1)&gt;=$D$14,$A$15,(IF(INDEX(随机数源!A:A,F9354,1)&gt;=$D$13,$A$14,(IF(INDEX(随机数源!A:A,F9354,1)&gt;=$D$12,$A$13,$A$12)))))))))</f>
        <v>0</v>
      </c>
      <c r="N9354" s="1">
        <v>9351</v>
      </c>
      <c r="O9354" s="1">
        <v>0</v>
      </c>
    </row>
    <row r="9355" spans="6:15" x14ac:dyDescent="0.2">
      <c r="F9355" s="1">
        <f t="shared" si="153"/>
        <v>9352</v>
      </c>
      <c r="G9355" s="1" cm="1">
        <f t="array" aca="1" ref="G9355" ca="1">IF(INDEX(随机数源!A:A,F9355,1)&gt;=$D$16,$A$17,(IF(INDEX(随机数源!A:A,F9355,1)&gt;=$D$15,$A$16,(IF(INDEX(随机数源!A:A,F9355,1)&gt;=$D$14,$A$15,(IF(INDEX(随机数源!A:A,F9355,1)&gt;=$D$13,$A$14,(IF(INDEX(随机数源!A:A,F9355,1)&gt;=$D$12,$A$13,$A$12)))))))))</f>
        <v>0</v>
      </c>
      <c r="N9355" s="1">
        <v>9352</v>
      </c>
      <c r="O9355" s="1">
        <v>0</v>
      </c>
    </row>
    <row r="9356" spans="6:15" x14ac:dyDescent="0.2">
      <c r="F9356" s="1">
        <f t="shared" si="153"/>
        <v>9353</v>
      </c>
      <c r="G9356" s="1" cm="1">
        <f t="array" aca="1" ref="G9356" ca="1">IF(INDEX(随机数源!A:A,F9356,1)&gt;=$D$16,$A$17,(IF(INDEX(随机数源!A:A,F9356,1)&gt;=$D$15,$A$16,(IF(INDEX(随机数源!A:A,F9356,1)&gt;=$D$14,$A$15,(IF(INDEX(随机数源!A:A,F9356,1)&gt;=$D$13,$A$14,(IF(INDEX(随机数源!A:A,F9356,1)&gt;=$D$12,$A$13,$A$12)))))))))</f>
        <v>10000</v>
      </c>
      <c r="N9356" s="1">
        <v>9353</v>
      </c>
      <c r="O9356" s="1">
        <v>30000</v>
      </c>
    </row>
    <row r="9357" spans="6:15" x14ac:dyDescent="0.2">
      <c r="F9357" s="1">
        <f t="shared" si="153"/>
        <v>9354</v>
      </c>
      <c r="G9357" s="1" cm="1">
        <f t="array" aca="1" ref="G9357" ca="1">IF(INDEX(随机数源!A:A,F9357,1)&gt;=$D$16,$A$17,(IF(INDEX(随机数源!A:A,F9357,1)&gt;=$D$15,$A$16,(IF(INDEX(随机数源!A:A,F9357,1)&gt;=$D$14,$A$15,(IF(INDEX(随机数源!A:A,F9357,1)&gt;=$D$13,$A$14,(IF(INDEX(随机数源!A:A,F9357,1)&gt;=$D$12,$A$13,$A$12)))))))))</f>
        <v>0</v>
      </c>
      <c r="N9357" s="1">
        <v>9354</v>
      </c>
      <c r="O9357" s="1">
        <v>10000</v>
      </c>
    </row>
    <row r="9358" spans="6:15" x14ac:dyDescent="0.2">
      <c r="F9358" s="1">
        <f t="shared" si="153"/>
        <v>9355</v>
      </c>
      <c r="G9358" s="1" cm="1">
        <f t="array" aca="1" ref="G9358" ca="1">IF(INDEX(随机数源!A:A,F9358,1)&gt;=$D$16,$A$17,(IF(INDEX(随机数源!A:A,F9358,1)&gt;=$D$15,$A$16,(IF(INDEX(随机数源!A:A,F9358,1)&gt;=$D$14,$A$15,(IF(INDEX(随机数源!A:A,F9358,1)&gt;=$D$13,$A$14,(IF(INDEX(随机数源!A:A,F9358,1)&gt;=$D$12,$A$13,$A$12)))))))))</f>
        <v>0</v>
      </c>
      <c r="N9358" s="1">
        <v>9355</v>
      </c>
      <c r="O9358" s="1">
        <v>0</v>
      </c>
    </row>
    <row r="9359" spans="6:15" x14ac:dyDescent="0.2">
      <c r="F9359" s="1">
        <f t="shared" si="153"/>
        <v>9356</v>
      </c>
      <c r="G9359" s="1" cm="1">
        <f t="array" aca="1" ref="G9359" ca="1">IF(INDEX(随机数源!A:A,F9359,1)&gt;=$D$16,$A$17,(IF(INDEX(随机数源!A:A,F9359,1)&gt;=$D$15,$A$16,(IF(INDEX(随机数源!A:A,F9359,1)&gt;=$D$14,$A$15,(IF(INDEX(随机数源!A:A,F9359,1)&gt;=$D$13,$A$14,(IF(INDEX(随机数源!A:A,F9359,1)&gt;=$D$12,$A$13,$A$12)))))))))</f>
        <v>100000</v>
      </c>
      <c r="N9359" s="1">
        <v>9356</v>
      </c>
      <c r="O9359" s="1">
        <v>0</v>
      </c>
    </row>
    <row r="9360" spans="6:15" x14ac:dyDescent="0.2">
      <c r="F9360" s="1">
        <f t="shared" si="153"/>
        <v>9357</v>
      </c>
      <c r="G9360" s="1" cm="1">
        <f t="array" aca="1" ref="G9360" ca="1">IF(INDEX(随机数源!A:A,F9360,1)&gt;=$D$16,$A$17,(IF(INDEX(随机数源!A:A,F9360,1)&gt;=$D$15,$A$16,(IF(INDEX(随机数源!A:A,F9360,1)&gt;=$D$14,$A$15,(IF(INDEX(随机数源!A:A,F9360,1)&gt;=$D$13,$A$14,(IF(INDEX(随机数源!A:A,F9360,1)&gt;=$D$12,$A$13,$A$12)))))))))</f>
        <v>0</v>
      </c>
      <c r="N9360" s="1">
        <v>9357</v>
      </c>
      <c r="O9360" s="1">
        <v>100000</v>
      </c>
    </row>
    <row r="9361" spans="6:15" x14ac:dyDescent="0.2">
      <c r="F9361" s="1">
        <f t="shared" si="153"/>
        <v>9358</v>
      </c>
      <c r="G9361" s="1" cm="1">
        <f t="array" aca="1" ref="G9361" ca="1">IF(INDEX(随机数源!A:A,F9361,1)&gt;=$D$16,$A$17,(IF(INDEX(随机数源!A:A,F9361,1)&gt;=$D$15,$A$16,(IF(INDEX(随机数源!A:A,F9361,1)&gt;=$D$14,$A$15,(IF(INDEX(随机数源!A:A,F9361,1)&gt;=$D$13,$A$14,(IF(INDEX(随机数源!A:A,F9361,1)&gt;=$D$12,$A$13,$A$12)))))))))</f>
        <v>0</v>
      </c>
      <c r="N9361" s="1">
        <v>9358</v>
      </c>
      <c r="O9361" s="1">
        <v>0</v>
      </c>
    </row>
    <row r="9362" spans="6:15" x14ac:dyDescent="0.2">
      <c r="F9362" s="1">
        <f t="shared" si="153"/>
        <v>9359</v>
      </c>
      <c r="G9362" s="1" cm="1">
        <f t="array" aca="1" ref="G9362" ca="1">IF(INDEX(随机数源!A:A,F9362,1)&gt;=$D$16,$A$17,(IF(INDEX(随机数源!A:A,F9362,1)&gt;=$D$15,$A$16,(IF(INDEX(随机数源!A:A,F9362,1)&gt;=$D$14,$A$15,(IF(INDEX(随机数源!A:A,F9362,1)&gt;=$D$13,$A$14,(IF(INDEX(随机数源!A:A,F9362,1)&gt;=$D$12,$A$13,$A$12)))))))))</f>
        <v>0</v>
      </c>
      <c r="N9362" s="1">
        <v>9359</v>
      </c>
      <c r="O9362" s="1">
        <v>0</v>
      </c>
    </row>
    <row r="9363" spans="6:15" x14ac:dyDescent="0.2">
      <c r="F9363" s="1">
        <f t="shared" si="153"/>
        <v>9360</v>
      </c>
      <c r="G9363" s="1" cm="1">
        <f t="array" aca="1" ref="G9363" ca="1">IF(INDEX(随机数源!A:A,F9363,1)&gt;=$D$16,$A$17,(IF(INDEX(随机数源!A:A,F9363,1)&gt;=$D$15,$A$16,(IF(INDEX(随机数源!A:A,F9363,1)&gt;=$D$14,$A$15,(IF(INDEX(随机数源!A:A,F9363,1)&gt;=$D$13,$A$14,(IF(INDEX(随机数源!A:A,F9363,1)&gt;=$D$12,$A$13,$A$12)))))))))</f>
        <v>0</v>
      </c>
      <c r="N9363" s="1">
        <v>9360</v>
      </c>
      <c r="O9363" s="1">
        <v>0</v>
      </c>
    </row>
    <row r="9364" spans="6:15" x14ac:dyDescent="0.2">
      <c r="F9364" s="1">
        <f t="shared" si="153"/>
        <v>9361</v>
      </c>
      <c r="G9364" s="1" cm="1">
        <f t="array" aca="1" ref="G9364" ca="1">IF(INDEX(随机数源!A:A,F9364,1)&gt;=$D$16,$A$17,(IF(INDEX(随机数源!A:A,F9364,1)&gt;=$D$15,$A$16,(IF(INDEX(随机数源!A:A,F9364,1)&gt;=$D$14,$A$15,(IF(INDEX(随机数源!A:A,F9364,1)&gt;=$D$13,$A$14,(IF(INDEX(随机数源!A:A,F9364,1)&gt;=$D$12,$A$13,$A$12)))))))))</f>
        <v>10000</v>
      </c>
      <c r="N9364" s="1">
        <v>9361</v>
      </c>
      <c r="O9364" s="1">
        <v>10000</v>
      </c>
    </row>
    <row r="9365" spans="6:15" x14ac:dyDescent="0.2">
      <c r="F9365" s="1">
        <f t="shared" si="153"/>
        <v>9362</v>
      </c>
      <c r="G9365" s="1" cm="1">
        <f t="array" aca="1" ref="G9365" ca="1">IF(INDEX(随机数源!A:A,F9365,1)&gt;=$D$16,$A$17,(IF(INDEX(随机数源!A:A,F9365,1)&gt;=$D$15,$A$16,(IF(INDEX(随机数源!A:A,F9365,1)&gt;=$D$14,$A$15,(IF(INDEX(随机数源!A:A,F9365,1)&gt;=$D$13,$A$14,(IF(INDEX(随机数源!A:A,F9365,1)&gt;=$D$12,$A$13,$A$12)))))))))</f>
        <v>0</v>
      </c>
      <c r="N9365" s="1">
        <v>9362</v>
      </c>
      <c r="O9365" s="1">
        <v>0</v>
      </c>
    </row>
    <row r="9366" spans="6:15" x14ac:dyDescent="0.2">
      <c r="F9366" s="1">
        <f t="shared" si="153"/>
        <v>9363</v>
      </c>
      <c r="G9366" s="1" cm="1">
        <f t="array" aca="1" ref="G9366" ca="1">IF(INDEX(随机数源!A:A,F9366,1)&gt;=$D$16,$A$17,(IF(INDEX(随机数源!A:A,F9366,1)&gt;=$D$15,$A$16,(IF(INDEX(随机数源!A:A,F9366,1)&gt;=$D$14,$A$15,(IF(INDEX(随机数源!A:A,F9366,1)&gt;=$D$13,$A$14,(IF(INDEX(随机数源!A:A,F9366,1)&gt;=$D$12,$A$13,$A$12)))))))))</f>
        <v>0</v>
      </c>
      <c r="N9366" s="1">
        <v>9363</v>
      </c>
      <c r="O9366" s="1">
        <v>0</v>
      </c>
    </row>
    <row r="9367" spans="6:15" x14ac:dyDescent="0.2">
      <c r="F9367" s="1">
        <f t="shared" si="153"/>
        <v>9364</v>
      </c>
      <c r="G9367" s="1" cm="1">
        <f t="array" aca="1" ref="G9367" ca="1">IF(INDEX(随机数源!A:A,F9367,1)&gt;=$D$16,$A$17,(IF(INDEX(随机数源!A:A,F9367,1)&gt;=$D$15,$A$16,(IF(INDEX(随机数源!A:A,F9367,1)&gt;=$D$14,$A$15,(IF(INDEX(随机数源!A:A,F9367,1)&gt;=$D$13,$A$14,(IF(INDEX(随机数源!A:A,F9367,1)&gt;=$D$12,$A$13,$A$12)))))))))</f>
        <v>30000</v>
      </c>
      <c r="N9367" s="1">
        <v>9364</v>
      </c>
      <c r="O9367" s="1">
        <v>0</v>
      </c>
    </row>
    <row r="9368" spans="6:15" x14ac:dyDescent="0.2">
      <c r="F9368" s="1">
        <f t="shared" si="153"/>
        <v>9365</v>
      </c>
      <c r="G9368" s="1" cm="1">
        <f t="array" aca="1" ref="G9368" ca="1">IF(INDEX(随机数源!A:A,F9368,1)&gt;=$D$16,$A$17,(IF(INDEX(随机数源!A:A,F9368,1)&gt;=$D$15,$A$16,(IF(INDEX(随机数源!A:A,F9368,1)&gt;=$D$14,$A$15,(IF(INDEX(随机数源!A:A,F9368,1)&gt;=$D$13,$A$14,(IF(INDEX(随机数源!A:A,F9368,1)&gt;=$D$12,$A$13,$A$12)))))))))</f>
        <v>10000</v>
      </c>
      <c r="N9368" s="1">
        <v>9365</v>
      </c>
      <c r="O9368" s="1">
        <v>10000</v>
      </c>
    </row>
    <row r="9369" spans="6:15" x14ac:dyDescent="0.2">
      <c r="F9369" s="1">
        <f t="shared" si="153"/>
        <v>9366</v>
      </c>
      <c r="G9369" s="1" cm="1">
        <f t="array" aca="1" ref="G9369" ca="1">IF(INDEX(随机数源!A:A,F9369,1)&gt;=$D$16,$A$17,(IF(INDEX(随机数源!A:A,F9369,1)&gt;=$D$15,$A$16,(IF(INDEX(随机数源!A:A,F9369,1)&gt;=$D$14,$A$15,(IF(INDEX(随机数源!A:A,F9369,1)&gt;=$D$13,$A$14,(IF(INDEX(随机数源!A:A,F9369,1)&gt;=$D$12,$A$13,$A$12)))))))))</f>
        <v>0</v>
      </c>
      <c r="N9369" s="1">
        <v>9366</v>
      </c>
      <c r="O9369" s="1">
        <v>0</v>
      </c>
    </row>
    <row r="9370" spans="6:15" x14ac:dyDescent="0.2">
      <c r="F9370" s="1">
        <f t="shared" si="153"/>
        <v>9367</v>
      </c>
      <c r="G9370" s="1" cm="1">
        <f t="array" aca="1" ref="G9370" ca="1">IF(INDEX(随机数源!A:A,F9370,1)&gt;=$D$16,$A$17,(IF(INDEX(随机数源!A:A,F9370,1)&gt;=$D$15,$A$16,(IF(INDEX(随机数源!A:A,F9370,1)&gt;=$D$14,$A$15,(IF(INDEX(随机数源!A:A,F9370,1)&gt;=$D$13,$A$14,(IF(INDEX(随机数源!A:A,F9370,1)&gt;=$D$12,$A$13,$A$12)))))))))</f>
        <v>0</v>
      </c>
      <c r="N9370" s="1">
        <v>9367</v>
      </c>
      <c r="O9370" s="1">
        <v>0</v>
      </c>
    </row>
    <row r="9371" spans="6:15" x14ac:dyDescent="0.2">
      <c r="F9371" s="1">
        <f t="shared" si="153"/>
        <v>9368</v>
      </c>
      <c r="G9371" s="1" cm="1">
        <f t="array" aca="1" ref="G9371" ca="1">IF(INDEX(随机数源!A:A,F9371,1)&gt;=$D$16,$A$17,(IF(INDEX(随机数源!A:A,F9371,1)&gt;=$D$15,$A$16,(IF(INDEX(随机数源!A:A,F9371,1)&gt;=$D$14,$A$15,(IF(INDEX(随机数源!A:A,F9371,1)&gt;=$D$13,$A$14,(IF(INDEX(随机数源!A:A,F9371,1)&gt;=$D$12,$A$13,$A$12)))))))))</f>
        <v>100000</v>
      </c>
      <c r="N9371" s="1">
        <v>9368</v>
      </c>
      <c r="O9371" s="1">
        <v>0</v>
      </c>
    </row>
    <row r="9372" spans="6:15" x14ac:dyDescent="0.2">
      <c r="F9372" s="1">
        <f t="shared" si="153"/>
        <v>9369</v>
      </c>
      <c r="G9372" s="1" cm="1">
        <f t="array" aca="1" ref="G9372" ca="1">IF(INDEX(随机数源!A:A,F9372,1)&gt;=$D$16,$A$17,(IF(INDEX(随机数源!A:A,F9372,1)&gt;=$D$15,$A$16,(IF(INDEX(随机数源!A:A,F9372,1)&gt;=$D$14,$A$15,(IF(INDEX(随机数源!A:A,F9372,1)&gt;=$D$13,$A$14,(IF(INDEX(随机数源!A:A,F9372,1)&gt;=$D$12,$A$13,$A$12)))))))))</f>
        <v>0</v>
      </c>
      <c r="N9372" s="1">
        <v>9369</v>
      </c>
      <c r="O9372" s="1">
        <v>0</v>
      </c>
    </row>
    <row r="9373" spans="6:15" x14ac:dyDescent="0.2">
      <c r="F9373" s="1">
        <f t="shared" si="153"/>
        <v>9370</v>
      </c>
      <c r="G9373" s="1" cm="1">
        <f t="array" aca="1" ref="G9373" ca="1">IF(INDEX(随机数源!A:A,F9373,1)&gt;=$D$16,$A$17,(IF(INDEX(随机数源!A:A,F9373,1)&gt;=$D$15,$A$16,(IF(INDEX(随机数源!A:A,F9373,1)&gt;=$D$14,$A$15,(IF(INDEX(随机数源!A:A,F9373,1)&gt;=$D$13,$A$14,(IF(INDEX(随机数源!A:A,F9373,1)&gt;=$D$12,$A$13,$A$12)))))))))</f>
        <v>0</v>
      </c>
      <c r="N9373" s="1">
        <v>9370</v>
      </c>
      <c r="O9373" s="1">
        <v>0</v>
      </c>
    </row>
    <row r="9374" spans="6:15" x14ac:dyDescent="0.2">
      <c r="F9374" s="1">
        <f t="shared" si="153"/>
        <v>9371</v>
      </c>
      <c r="G9374" s="1" cm="1">
        <f t="array" aca="1" ref="G9374" ca="1">IF(INDEX(随机数源!A:A,F9374,1)&gt;=$D$16,$A$17,(IF(INDEX(随机数源!A:A,F9374,1)&gt;=$D$15,$A$16,(IF(INDEX(随机数源!A:A,F9374,1)&gt;=$D$14,$A$15,(IF(INDEX(随机数源!A:A,F9374,1)&gt;=$D$13,$A$14,(IF(INDEX(随机数源!A:A,F9374,1)&gt;=$D$12,$A$13,$A$12)))))))))</f>
        <v>0</v>
      </c>
      <c r="N9374" s="1">
        <v>9371</v>
      </c>
      <c r="O9374" s="1">
        <v>0</v>
      </c>
    </row>
    <row r="9375" spans="6:15" x14ac:dyDescent="0.2">
      <c r="F9375" s="1">
        <f t="shared" si="153"/>
        <v>9372</v>
      </c>
      <c r="G9375" s="1" cm="1">
        <f t="array" aca="1" ref="G9375" ca="1">IF(INDEX(随机数源!A:A,F9375,1)&gt;=$D$16,$A$17,(IF(INDEX(随机数源!A:A,F9375,1)&gt;=$D$15,$A$16,(IF(INDEX(随机数源!A:A,F9375,1)&gt;=$D$14,$A$15,(IF(INDEX(随机数源!A:A,F9375,1)&gt;=$D$13,$A$14,(IF(INDEX(随机数源!A:A,F9375,1)&gt;=$D$12,$A$13,$A$12)))))))))</f>
        <v>0</v>
      </c>
      <c r="N9375" s="1">
        <v>9372</v>
      </c>
      <c r="O9375" s="1">
        <v>0</v>
      </c>
    </row>
    <row r="9376" spans="6:15" x14ac:dyDescent="0.2">
      <c r="F9376" s="1">
        <f t="shared" si="153"/>
        <v>9373</v>
      </c>
      <c r="G9376" s="1" cm="1">
        <f t="array" aca="1" ref="G9376" ca="1">IF(INDEX(随机数源!A:A,F9376,1)&gt;=$D$16,$A$17,(IF(INDEX(随机数源!A:A,F9376,1)&gt;=$D$15,$A$16,(IF(INDEX(随机数源!A:A,F9376,1)&gt;=$D$14,$A$15,(IF(INDEX(随机数源!A:A,F9376,1)&gt;=$D$13,$A$14,(IF(INDEX(随机数源!A:A,F9376,1)&gt;=$D$12,$A$13,$A$12)))))))))</f>
        <v>10000</v>
      </c>
      <c r="N9376" s="1">
        <v>9373</v>
      </c>
      <c r="O9376" s="1">
        <v>0</v>
      </c>
    </row>
    <row r="9377" spans="6:15" x14ac:dyDescent="0.2">
      <c r="F9377" s="1">
        <f t="shared" si="153"/>
        <v>9374</v>
      </c>
      <c r="G9377" s="1" cm="1">
        <f t="array" aca="1" ref="G9377" ca="1">IF(INDEX(随机数源!A:A,F9377,1)&gt;=$D$16,$A$17,(IF(INDEX(随机数源!A:A,F9377,1)&gt;=$D$15,$A$16,(IF(INDEX(随机数源!A:A,F9377,1)&gt;=$D$14,$A$15,(IF(INDEX(随机数源!A:A,F9377,1)&gt;=$D$13,$A$14,(IF(INDEX(随机数源!A:A,F9377,1)&gt;=$D$12,$A$13,$A$12)))))))))</f>
        <v>10000</v>
      </c>
      <c r="N9377" s="1">
        <v>9374</v>
      </c>
      <c r="O9377" s="1">
        <v>10000</v>
      </c>
    </row>
    <row r="9378" spans="6:15" x14ac:dyDescent="0.2">
      <c r="F9378" s="1">
        <f t="shared" si="153"/>
        <v>9375</v>
      </c>
      <c r="G9378" s="1" cm="1">
        <f t="array" aca="1" ref="G9378" ca="1">IF(INDEX(随机数源!A:A,F9378,1)&gt;=$D$16,$A$17,(IF(INDEX(随机数源!A:A,F9378,1)&gt;=$D$15,$A$16,(IF(INDEX(随机数源!A:A,F9378,1)&gt;=$D$14,$A$15,(IF(INDEX(随机数源!A:A,F9378,1)&gt;=$D$13,$A$14,(IF(INDEX(随机数源!A:A,F9378,1)&gt;=$D$12,$A$13,$A$12)))))))))</f>
        <v>0</v>
      </c>
      <c r="N9378" s="1">
        <v>9375</v>
      </c>
      <c r="O9378" s="1">
        <v>0</v>
      </c>
    </row>
    <row r="9379" spans="6:15" x14ac:dyDescent="0.2">
      <c r="F9379" s="1">
        <f t="shared" si="153"/>
        <v>9376</v>
      </c>
      <c r="G9379" s="1" cm="1">
        <f t="array" aca="1" ref="G9379" ca="1">IF(INDEX(随机数源!A:A,F9379,1)&gt;=$D$16,$A$17,(IF(INDEX(随机数源!A:A,F9379,1)&gt;=$D$15,$A$16,(IF(INDEX(随机数源!A:A,F9379,1)&gt;=$D$14,$A$15,(IF(INDEX(随机数源!A:A,F9379,1)&gt;=$D$13,$A$14,(IF(INDEX(随机数源!A:A,F9379,1)&gt;=$D$12,$A$13,$A$12)))))))))</f>
        <v>0</v>
      </c>
      <c r="N9379" s="1">
        <v>9376</v>
      </c>
      <c r="O9379" s="1">
        <v>0</v>
      </c>
    </row>
    <row r="9380" spans="6:15" x14ac:dyDescent="0.2">
      <c r="F9380" s="1">
        <f t="shared" si="153"/>
        <v>9377</v>
      </c>
      <c r="G9380" s="1" cm="1">
        <f t="array" aca="1" ref="G9380" ca="1">IF(INDEX(随机数源!A:A,F9380,1)&gt;=$D$16,$A$17,(IF(INDEX(随机数源!A:A,F9380,1)&gt;=$D$15,$A$16,(IF(INDEX(随机数源!A:A,F9380,1)&gt;=$D$14,$A$15,(IF(INDEX(随机数源!A:A,F9380,1)&gt;=$D$13,$A$14,(IF(INDEX(随机数源!A:A,F9380,1)&gt;=$D$12,$A$13,$A$12)))))))))</f>
        <v>0</v>
      </c>
      <c r="N9380" s="1">
        <v>9377</v>
      </c>
      <c r="O9380" s="1">
        <v>0</v>
      </c>
    </row>
    <row r="9381" spans="6:15" x14ac:dyDescent="0.2">
      <c r="F9381" s="1">
        <f t="shared" si="153"/>
        <v>9378</v>
      </c>
      <c r="G9381" s="1" cm="1">
        <f t="array" aca="1" ref="G9381" ca="1">IF(INDEX(随机数源!A:A,F9381,1)&gt;=$D$16,$A$17,(IF(INDEX(随机数源!A:A,F9381,1)&gt;=$D$15,$A$16,(IF(INDEX(随机数源!A:A,F9381,1)&gt;=$D$14,$A$15,(IF(INDEX(随机数源!A:A,F9381,1)&gt;=$D$13,$A$14,(IF(INDEX(随机数源!A:A,F9381,1)&gt;=$D$12,$A$13,$A$12)))))))))</f>
        <v>10000</v>
      </c>
      <c r="N9381" s="1">
        <v>9378</v>
      </c>
      <c r="O9381" s="1">
        <v>0</v>
      </c>
    </row>
    <row r="9382" spans="6:15" x14ac:dyDescent="0.2">
      <c r="F9382" s="1">
        <f t="shared" si="153"/>
        <v>9379</v>
      </c>
      <c r="G9382" s="1" cm="1">
        <f t="array" aca="1" ref="G9382" ca="1">IF(INDEX(随机数源!A:A,F9382,1)&gt;=$D$16,$A$17,(IF(INDEX(随机数源!A:A,F9382,1)&gt;=$D$15,$A$16,(IF(INDEX(随机数源!A:A,F9382,1)&gt;=$D$14,$A$15,(IF(INDEX(随机数源!A:A,F9382,1)&gt;=$D$13,$A$14,(IF(INDEX(随机数源!A:A,F9382,1)&gt;=$D$12,$A$13,$A$12)))))))))</f>
        <v>0</v>
      </c>
      <c r="N9382" s="1">
        <v>9379</v>
      </c>
      <c r="O9382" s="1">
        <v>30000</v>
      </c>
    </row>
    <row r="9383" spans="6:15" x14ac:dyDescent="0.2">
      <c r="F9383" s="1">
        <f t="shared" si="153"/>
        <v>9380</v>
      </c>
      <c r="G9383" s="1" cm="1">
        <f t="array" aca="1" ref="G9383" ca="1">IF(INDEX(随机数源!A:A,F9383,1)&gt;=$D$16,$A$17,(IF(INDEX(随机数源!A:A,F9383,1)&gt;=$D$15,$A$16,(IF(INDEX(随机数源!A:A,F9383,1)&gt;=$D$14,$A$15,(IF(INDEX(随机数源!A:A,F9383,1)&gt;=$D$13,$A$14,(IF(INDEX(随机数源!A:A,F9383,1)&gt;=$D$12,$A$13,$A$12)))))))))</f>
        <v>10000</v>
      </c>
      <c r="N9383" s="1">
        <v>9380</v>
      </c>
      <c r="O9383" s="1">
        <v>10000</v>
      </c>
    </row>
    <row r="9384" spans="6:15" x14ac:dyDescent="0.2">
      <c r="F9384" s="1">
        <f t="shared" si="153"/>
        <v>9381</v>
      </c>
      <c r="G9384" s="1" cm="1">
        <f t="array" aca="1" ref="G9384" ca="1">IF(INDEX(随机数源!A:A,F9384,1)&gt;=$D$16,$A$17,(IF(INDEX(随机数源!A:A,F9384,1)&gt;=$D$15,$A$16,(IF(INDEX(随机数源!A:A,F9384,1)&gt;=$D$14,$A$15,(IF(INDEX(随机数源!A:A,F9384,1)&gt;=$D$13,$A$14,(IF(INDEX(随机数源!A:A,F9384,1)&gt;=$D$12,$A$13,$A$12)))))))))</f>
        <v>0</v>
      </c>
      <c r="N9384" s="1">
        <v>9381</v>
      </c>
      <c r="O9384" s="1">
        <v>0</v>
      </c>
    </row>
    <row r="9385" spans="6:15" x14ac:dyDescent="0.2">
      <c r="F9385" s="1">
        <f t="shared" si="153"/>
        <v>9382</v>
      </c>
      <c r="G9385" s="1" cm="1">
        <f t="array" aca="1" ref="G9385" ca="1">IF(INDEX(随机数源!A:A,F9385,1)&gt;=$D$16,$A$17,(IF(INDEX(随机数源!A:A,F9385,1)&gt;=$D$15,$A$16,(IF(INDEX(随机数源!A:A,F9385,1)&gt;=$D$14,$A$15,(IF(INDEX(随机数源!A:A,F9385,1)&gt;=$D$13,$A$14,(IF(INDEX(随机数源!A:A,F9385,1)&gt;=$D$12,$A$13,$A$12)))))))))</f>
        <v>0</v>
      </c>
      <c r="N9385" s="1">
        <v>9382</v>
      </c>
      <c r="O9385" s="1">
        <v>0</v>
      </c>
    </row>
    <row r="9386" spans="6:15" x14ac:dyDescent="0.2">
      <c r="F9386" s="1">
        <f t="shared" si="153"/>
        <v>9383</v>
      </c>
      <c r="G9386" s="1" cm="1">
        <f t="array" aca="1" ref="G9386" ca="1">IF(INDEX(随机数源!A:A,F9386,1)&gt;=$D$16,$A$17,(IF(INDEX(随机数源!A:A,F9386,1)&gt;=$D$15,$A$16,(IF(INDEX(随机数源!A:A,F9386,1)&gt;=$D$14,$A$15,(IF(INDEX(随机数源!A:A,F9386,1)&gt;=$D$13,$A$14,(IF(INDEX(随机数源!A:A,F9386,1)&gt;=$D$12,$A$13,$A$12)))))))))</f>
        <v>0</v>
      </c>
      <c r="N9386" s="1">
        <v>9383</v>
      </c>
      <c r="O9386" s="1">
        <v>0</v>
      </c>
    </row>
    <row r="9387" spans="6:15" x14ac:dyDescent="0.2">
      <c r="F9387" s="1">
        <f t="shared" si="153"/>
        <v>9384</v>
      </c>
      <c r="G9387" s="1" cm="1">
        <f t="array" aca="1" ref="G9387" ca="1">IF(INDEX(随机数源!A:A,F9387,1)&gt;=$D$16,$A$17,(IF(INDEX(随机数源!A:A,F9387,1)&gt;=$D$15,$A$16,(IF(INDEX(随机数源!A:A,F9387,1)&gt;=$D$14,$A$15,(IF(INDEX(随机数源!A:A,F9387,1)&gt;=$D$13,$A$14,(IF(INDEX(随机数源!A:A,F9387,1)&gt;=$D$12,$A$13,$A$12)))))))))</f>
        <v>0</v>
      </c>
      <c r="N9387" s="1">
        <v>9384</v>
      </c>
      <c r="O9387" s="1">
        <v>10000</v>
      </c>
    </row>
    <row r="9388" spans="6:15" x14ac:dyDescent="0.2">
      <c r="F9388" s="1">
        <f t="shared" si="153"/>
        <v>9385</v>
      </c>
      <c r="G9388" s="1" cm="1">
        <f t="array" aca="1" ref="G9388" ca="1">IF(INDEX(随机数源!A:A,F9388,1)&gt;=$D$16,$A$17,(IF(INDEX(随机数源!A:A,F9388,1)&gt;=$D$15,$A$16,(IF(INDEX(随机数源!A:A,F9388,1)&gt;=$D$14,$A$15,(IF(INDEX(随机数源!A:A,F9388,1)&gt;=$D$13,$A$14,(IF(INDEX(随机数源!A:A,F9388,1)&gt;=$D$12,$A$13,$A$12)))))))))</f>
        <v>0</v>
      </c>
      <c r="N9388" s="1">
        <v>9385</v>
      </c>
      <c r="O9388" s="1">
        <v>300000</v>
      </c>
    </row>
    <row r="9389" spans="6:15" x14ac:dyDescent="0.2">
      <c r="F9389" s="1">
        <f t="shared" si="153"/>
        <v>9386</v>
      </c>
      <c r="G9389" s="1" cm="1">
        <f t="array" aca="1" ref="G9389" ca="1">IF(INDEX(随机数源!A:A,F9389,1)&gt;=$D$16,$A$17,(IF(INDEX(随机数源!A:A,F9389,1)&gt;=$D$15,$A$16,(IF(INDEX(随机数源!A:A,F9389,1)&gt;=$D$14,$A$15,(IF(INDEX(随机数源!A:A,F9389,1)&gt;=$D$13,$A$14,(IF(INDEX(随机数源!A:A,F9389,1)&gt;=$D$12,$A$13,$A$12)))))))))</f>
        <v>0</v>
      </c>
      <c r="N9389" s="1">
        <v>9386</v>
      </c>
      <c r="O9389" s="1">
        <v>30000</v>
      </c>
    </row>
    <row r="9390" spans="6:15" x14ac:dyDescent="0.2">
      <c r="F9390" s="1">
        <f t="shared" si="153"/>
        <v>9387</v>
      </c>
      <c r="G9390" s="1" cm="1">
        <f t="array" aca="1" ref="G9390" ca="1">IF(INDEX(随机数源!A:A,F9390,1)&gt;=$D$16,$A$17,(IF(INDEX(随机数源!A:A,F9390,1)&gt;=$D$15,$A$16,(IF(INDEX(随机数源!A:A,F9390,1)&gt;=$D$14,$A$15,(IF(INDEX(随机数源!A:A,F9390,1)&gt;=$D$13,$A$14,(IF(INDEX(随机数源!A:A,F9390,1)&gt;=$D$12,$A$13,$A$12)))))))))</f>
        <v>0</v>
      </c>
      <c r="N9390" s="1">
        <v>9387</v>
      </c>
      <c r="O9390" s="1">
        <v>0</v>
      </c>
    </row>
    <row r="9391" spans="6:15" x14ac:dyDescent="0.2">
      <c r="F9391" s="1">
        <f t="shared" si="153"/>
        <v>9388</v>
      </c>
      <c r="G9391" s="1" cm="1">
        <f t="array" aca="1" ref="G9391" ca="1">IF(INDEX(随机数源!A:A,F9391,1)&gt;=$D$16,$A$17,(IF(INDEX(随机数源!A:A,F9391,1)&gt;=$D$15,$A$16,(IF(INDEX(随机数源!A:A,F9391,1)&gt;=$D$14,$A$15,(IF(INDEX(随机数源!A:A,F9391,1)&gt;=$D$13,$A$14,(IF(INDEX(随机数源!A:A,F9391,1)&gt;=$D$12,$A$13,$A$12)))))))))</f>
        <v>0</v>
      </c>
      <c r="N9391" s="1">
        <v>9388</v>
      </c>
      <c r="O9391" s="1">
        <v>0</v>
      </c>
    </row>
    <row r="9392" spans="6:15" x14ac:dyDescent="0.2">
      <c r="F9392" s="1">
        <f t="shared" si="153"/>
        <v>9389</v>
      </c>
      <c r="G9392" s="1" cm="1">
        <f t="array" aca="1" ref="G9392" ca="1">IF(INDEX(随机数源!A:A,F9392,1)&gt;=$D$16,$A$17,(IF(INDEX(随机数源!A:A,F9392,1)&gt;=$D$15,$A$16,(IF(INDEX(随机数源!A:A,F9392,1)&gt;=$D$14,$A$15,(IF(INDEX(随机数源!A:A,F9392,1)&gt;=$D$13,$A$14,(IF(INDEX(随机数源!A:A,F9392,1)&gt;=$D$12,$A$13,$A$12)))))))))</f>
        <v>0</v>
      </c>
      <c r="N9392" s="1">
        <v>9389</v>
      </c>
      <c r="O9392" s="1">
        <v>0</v>
      </c>
    </row>
    <row r="9393" spans="6:15" x14ac:dyDescent="0.2">
      <c r="F9393" s="1">
        <f t="shared" si="153"/>
        <v>9390</v>
      </c>
      <c r="G9393" s="1" cm="1">
        <f t="array" aca="1" ref="G9393" ca="1">IF(INDEX(随机数源!A:A,F9393,1)&gt;=$D$16,$A$17,(IF(INDEX(随机数源!A:A,F9393,1)&gt;=$D$15,$A$16,(IF(INDEX(随机数源!A:A,F9393,1)&gt;=$D$14,$A$15,(IF(INDEX(随机数源!A:A,F9393,1)&gt;=$D$13,$A$14,(IF(INDEX(随机数源!A:A,F9393,1)&gt;=$D$12,$A$13,$A$12)))))))))</f>
        <v>10000</v>
      </c>
      <c r="N9393" s="1">
        <v>9390</v>
      </c>
      <c r="O9393" s="1">
        <v>0</v>
      </c>
    </row>
    <row r="9394" spans="6:15" x14ac:dyDescent="0.2">
      <c r="F9394" s="1">
        <f t="shared" si="153"/>
        <v>9391</v>
      </c>
      <c r="G9394" s="1" cm="1">
        <f t="array" aca="1" ref="G9394" ca="1">IF(INDEX(随机数源!A:A,F9394,1)&gt;=$D$16,$A$17,(IF(INDEX(随机数源!A:A,F9394,1)&gt;=$D$15,$A$16,(IF(INDEX(随机数源!A:A,F9394,1)&gt;=$D$14,$A$15,(IF(INDEX(随机数源!A:A,F9394,1)&gt;=$D$13,$A$14,(IF(INDEX(随机数源!A:A,F9394,1)&gt;=$D$12,$A$13,$A$12)))))))))</f>
        <v>0</v>
      </c>
      <c r="N9394" s="1">
        <v>9391</v>
      </c>
      <c r="O9394" s="1">
        <v>0</v>
      </c>
    </row>
    <row r="9395" spans="6:15" x14ac:dyDescent="0.2">
      <c r="F9395" s="1">
        <f t="shared" si="153"/>
        <v>9392</v>
      </c>
      <c r="G9395" s="1" cm="1">
        <f t="array" aca="1" ref="G9395" ca="1">IF(INDEX(随机数源!A:A,F9395,1)&gt;=$D$16,$A$17,(IF(INDEX(随机数源!A:A,F9395,1)&gt;=$D$15,$A$16,(IF(INDEX(随机数源!A:A,F9395,1)&gt;=$D$14,$A$15,(IF(INDEX(随机数源!A:A,F9395,1)&gt;=$D$13,$A$14,(IF(INDEX(随机数源!A:A,F9395,1)&gt;=$D$12,$A$13,$A$12)))))))))</f>
        <v>0</v>
      </c>
      <c r="N9395" s="1">
        <v>9392</v>
      </c>
      <c r="O9395" s="1">
        <v>0</v>
      </c>
    </row>
    <row r="9396" spans="6:15" x14ac:dyDescent="0.2">
      <c r="F9396" s="1">
        <f t="shared" si="153"/>
        <v>9393</v>
      </c>
      <c r="G9396" s="1" cm="1">
        <f t="array" aca="1" ref="G9396" ca="1">IF(INDEX(随机数源!A:A,F9396,1)&gt;=$D$16,$A$17,(IF(INDEX(随机数源!A:A,F9396,1)&gt;=$D$15,$A$16,(IF(INDEX(随机数源!A:A,F9396,1)&gt;=$D$14,$A$15,(IF(INDEX(随机数源!A:A,F9396,1)&gt;=$D$13,$A$14,(IF(INDEX(随机数源!A:A,F9396,1)&gt;=$D$12,$A$13,$A$12)))))))))</f>
        <v>0</v>
      </c>
      <c r="N9396" s="1">
        <v>9393</v>
      </c>
      <c r="O9396" s="1">
        <v>0</v>
      </c>
    </row>
    <row r="9397" spans="6:15" x14ac:dyDescent="0.2">
      <c r="F9397" s="1">
        <f t="shared" si="153"/>
        <v>9394</v>
      </c>
      <c r="G9397" s="1" cm="1">
        <f t="array" aca="1" ref="G9397" ca="1">IF(INDEX(随机数源!A:A,F9397,1)&gt;=$D$16,$A$17,(IF(INDEX(随机数源!A:A,F9397,1)&gt;=$D$15,$A$16,(IF(INDEX(随机数源!A:A,F9397,1)&gt;=$D$14,$A$15,(IF(INDEX(随机数源!A:A,F9397,1)&gt;=$D$13,$A$14,(IF(INDEX(随机数源!A:A,F9397,1)&gt;=$D$12,$A$13,$A$12)))))))))</f>
        <v>0</v>
      </c>
      <c r="N9397" s="1">
        <v>9394</v>
      </c>
      <c r="O9397" s="1">
        <v>10000</v>
      </c>
    </row>
    <row r="9398" spans="6:15" x14ac:dyDescent="0.2">
      <c r="F9398" s="1">
        <f t="shared" si="153"/>
        <v>9395</v>
      </c>
      <c r="G9398" s="1" cm="1">
        <f t="array" aca="1" ref="G9398" ca="1">IF(INDEX(随机数源!A:A,F9398,1)&gt;=$D$16,$A$17,(IF(INDEX(随机数源!A:A,F9398,1)&gt;=$D$15,$A$16,(IF(INDEX(随机数源!A:A,F9398,1)&gt;=$D$14,$A$15,(IF(INDEX(随机数源!A:A,F9398,1)&gt;=$D$13,$A$14,(IF(INDEX(随机数源!A:A,F9398,1)&gt;=$D$12,$A$13,$A$12)))))))))</f>
        <v>10000</v>
      </c>
      <c r="N9398" s="1">
        <v>9395</v>
      </c>
      <c r="O9398" s="1">
        <v>0</v>
      </c>
    </row>
    <row r="9399" spans="6:15" x14ac:dyDescent="0.2">
      <c r="F9399" s="1">
        <f t="shared" si="153"/>
        <v>9396</v>
      </c>
      <c r="G9399" s="1" cm="1">
        <f t="array" aca="1" ref="G9399" ca="1">IF(INDEX(随机数源!A:A,F9399,1)&gt;=$D$16,$A$17,(IF(INDEX(随机数源!A:A,F9399,1)&gt;=$D$15,$A$16,(IF(INDEX(随机数源!A:A,F9399,1)&gt;=$D$14,$A$15,(IF(INDEX(随机数源!A:A,F9399,1)&gt;=$D$13,$A$14,(IF(INDEX(随机数源!A:A,F9399,1)&gt;=$D$12,$A$13,$A$12)))))))))</f>
        <v>0</v>
      </c>
      <c r="N9399" s="1">
        <v>9396</v>
      </c>
      <c r="O9399" s="1">
        <v>10000</v>
      </c>
    </row>
    <row r="9400" spans="6:15" x14ac:dyDescent="0.2">
      <c r="F9400" s="1">
        <f t="shared" si="153"/>
        <v>9397</v>
      </c>
      <c r="G9400" s="1" cm="1">
        <f t="array" aca="1" ref="G9400" ca="1">IF(INDEX(随机数源!A:A,F9400,1)&gt;=$D$16,$A$17,(IF(INDEX(随机数源!A:A,F9400,1)&gt;=$D$15,$A$16,(IF(INDEX(随机数源!A:A,F9400,1)&gt;=$D$14,$A$15,(IF(INDEX(随机数源!A:A,F9400,1)&gt;=$D$13,$A$14,(IF(INDEX(随机数源!A:A,F9400,1)&gt;=$D$12,$A$13,$A$12)))))))))</f>
        <v>10000</v>
      </c>
      <c r="N9400" s="1">
        <v>9397</v>
      </c>
      <c r="O9400" s="1">
        <v>30000</v>
      </c>
    </row>
    <row r="9401" spans="6:15" x14ac:dyDescent="0.2">
      <c r="F9401" s="1">
        <f t="shared" si="153"/>
        <v>9398</v>
      </c>
      <c r="G9401" s="1" cm="1">
        <f t="array" aca="1" ref="G9401" ca="1">IF(INDEX(随机数源!A:A,F9401,1)&gt;=$D$16,$A$17,(IF(INDEX(随机数源!A:A,F9401,1)&gt;=$D$15,$A$16,(IF(INDEX(随机数源!A:A,F9401,1)&gt;=$D$14,$A$15,(IF(INDEX(随机数源!A:A,F9401,1)&gt;=$D$13,$A$14,(IF(INDEX(随机数源!A:A,F9401,1)&gt;=$D$12,$A$13,$A$12)))))))))</f>
        <v>0</v>
      </c>
      <c r="N9401" s="1">
        <v>9398</v>
      </c>
      <c r="O9401" s="1">
        <v>0</v>
      </c>
    </row>
    <row r="9402" spans="6:15" x14ac:dyDescent="0.2">
      <c r="F9402" s="1">
        <f t="shared" si="153"/>
        <v>9399</v>
      </c>
      <c r="G9402" s="1" cm="1">
        <f t="array" aca="1" ref="G9402" ca="1">IF(INDEX(随机数源!A:A,F9402,1)&gt;=$D$16,$A$17,(IF(INDEX(随机数源!A:A,F9402,1)&gt;=$D$15,$A$16,(IF(INDEX(随机数源!A:A,F9402,1)&gt;=$D$14,$A$15,(IF(INDEX(随机数源!A:A,F9402,1)&gt;=$D$13,$A$14,(IF(INDEX(随机数源!A:A,F9402,1)&gt;=$D$12,$A$13,$A$12)))))))))</f>
        <v>0</v>
      </c>
      <c r="N9402" s="1">
        <v>9399</v>
      </c>
      <c r="O9402" s="1">
        <v>10000</v>
      </c>
    </row>
    <row r="9403" spans="6:15" x14ac:dyDescent="0.2">
      <c r="F9403" s="1">
        <f t="shared" si="153"/>
        <v>9400</v>
      </c>
      <c r="G9403" s="1" cm="1">
        <f t="array" aca="1" ref="G9403" ca="1">IF(INDEX(随机数源!A:A,F9403,1)&gt;=$D$16,$A$17,(IF(INDEX(随机数源!A:A,F9403,1)&gt;=$D$15,$A$16,(IF(INDEX(随机数源!A:A,F9403,1)&gt;=$D$14,$A$15,(IF(INDEX(随机数源!A:A,F9403,1)&gt;=$D$13,$A$14,(IF(INDEX(随机数源!A:A,F9403,1)&gt;=$D$12,$A$13,$A$12)))))))))</f>
        <v>0</v>
      </c>
      <c r="N9403" s="1">
        <v>9400</v>
      </c>
      <c r="O9403" s="1">
        <v>0</v>
      </c>
    </row>
    <row r="9404" spans="6:15" x14ac:dyDescent="0.2">
      <c r="F9404" s="1">
        <f t="shared" si="153"/>
        <v>9401</v>
      </c>
      <c r="G9404" s="1" cm="1">
        <f t="array" aca="1" ref="G9404" ca="1">IF(INDEX(随机数源!A:A,F9404,1)&gt;=$D$16,$A$17,(IF(INDEX(随机数源!A:A,F9404,1)&gt;=$D$15,$A$16,(IF(INDEX(随机数源!A:A,F9404,1)&gt;=$D$14,$A$15,(IF(INDEX(随机数源!A:A,F9404,1)&gt;=$D$13,$A$14,(IF(INDEX(随机数源!A:A,F9404,1)&gt;=$D$12,$A$13,$A$12)))))))))</f>
        <v>0</v>
      </c>
      <c r="N9404" s="1">
        <v>9401</v>
      </c>
      <c r="O9404" s="1">
        <v>0</v>
      </c>
    </row>
    <row r="9405" spans="6:15" x14ac:dyDescent="0.2">
      <c r="F9405" s="1">
        <f t="shared" si="153"/>
        <v>9402</v>
      </c>
      <c r="G9405" s="1" cm="1">
        <f t="array" aca="1" ref="G9405" ca="1">IF(INDEX(随机数源!A:A,F9405,1)&gt;=$D$16,$A$17,(IF(INDEX(随机数源!A:A,F9405,1)&gt;=$D$15,$A$16,(IF(INDEX(随机数源!A:A,F9405,1)&gt;=$D$14,$A$15,(IF(INDEX(随机数源!A:A,F9405,1)&gt;=$D$13,$A$14,(IF(INDEX(随机数源!A:A,F9405,1)&gt;=$D$12,$A$13,$A$12)))))))))</f>
        <v>10000</v>
      </c>
      <c r="N9405" s="1">
        <v>9402</v>
      </c>
      <c r="O9405" s="1">
        <v>0</v>
      </c>
    </row>
    <row r="9406" spans="6:15" x14ac:dyDescent="0.2">
      <c r="F9406" s="1">
        <f t="shared" si="153"/>
        <v>9403</v>
      </c>
      <c r="G9406" s="1" cm="1">
        <f t="array" aca="1" ref="G9406" ca="1">IF(INDEX(随机数源!A:A,F9406,1)&gt;=$D$16,$A$17,(IF(INDEX(随机数源!A:A,F9406,1)&gt;=$D$15,$A$16,(IF(INDEX(随机数源!A:A,F9406,1)&gt;=$D$14,$A$15,(IF(INDEX(随机数源!A:A,F9406,1)&gt;=$D$13,$A$14,(IF(INDEX(随机数源!A:A,F9406,1)&gt;=$D$12,$A$13,$A$12)))))))))</f>
        <v>0</v>
      </c>
      <c r="N9406" s="1">
        <v>9403</v>
      </c>
      <c r="O9406" s="1">
        <v>0</v>
      </c>
    </row>
    <row r="9407" spans="6:15" x14ac:dyDescent="0.2">
      <c r="F9407" s="1">
        <f t="shared" si="153"/>
        <v>9404</v>
      </c>
      <c r="G9407" s="1" cm="1">
        <f t="array" aca="1" ref="G9407" ca="1">IF(INDEX(随机数源!A:A,F9407,1)&gt;=$D$16,$A$17,(IF(INDEX(随机数源!A:A,F9407,1)&gt;=$D$15,$A$16,(IF(INDEX(随机数源!A:A,F9407,1)&gt;=$D$14,$A$15,(IF(INDEX(随机数源!A:A,F9407,1)&gt;=$D$13,$A$14,(IF(INDEX(随机数源!A:A,F9407,1)&gt;=$D$12,$A$13,$A$12)))))))))</f>
        <v>0</v>
      </c>
      <c r="N9407" s="1">
        <v>9404</v>
      </c>
      <c r="O9407" s="1">
        <v>0</v>
      </c>
    </row>
    <row r="9408" spans="6:15" x14ac:dyDescent="0.2">
      <c r="F9408" s="1">
        <f t="shared" si="153"/>
        <v>9405</v>
      </c>
      <c r="G9408" s="1" cm="1">
        <f t="array" aca="1" ref="G9408" ca="1">IF(INDEX(随机数源!A:A,F9408,1)&gt;=$D$16,$A$17,(IF(INDEX(随机数源!A:A,F9408,1)&gt;=$D$15,$A$16,(IF(INDEX(随机数源!A:A,F9408,1)&gt;=$D$14,$A$15,(IF(INDEX(随机数源!A:A,F9408,1)&gt;=$D$13,$A$14,(IF(INDEX(随机数源!A:A,F9408,1)&gt;=$D$12,$A$13,$A$12)))))))))</f>
        <v>0</v>
      </c>
      <c r="N9408" s="1">
        <v>9405</v>
      </c>
      <c r="O9408" s="1">
        <v>10000</v>
      </c>
    </row>
    <row r="9409" spans="6:15" x14ac:dyDescent="0.2">
      <c r="F9409" s="1">
        <f t="shared" si="153"/>
        <v>9406</v>
      </c>
      <c r="G9409" s="1" cm="1">
        <f t="array" aca="1" ref="G9409" ca="1">IF(INDEX(随机数源!A:A,F9409,1)&gt;=$D$16,$A$17,(IF(INDEX(随机数源!A:A,F9409,1)&gt;=$D$15,$A$16,(IF(INDEX(随机数源!A:A,F9409,1)&gt;=$D$14,$A$15,(IF(INDEX(随机数源!A:A,F9409,1)&gt;=$D$13,$A$14,(IF(INDEX(随机数源!A:A,F9409,1)&gt;=$D$12,$A$13,$A$12)))))))))</f>
        <v>10000</v>
      </c>
      <c r="N9409" s="1">
        <v>9406</v>
      </c>
      <c r="O9409" s="1">
        <v>0</v>
      </c>
    </row>
    <row r="9410" spans="6:15" x14ac:dyDescent="0.2">
      <c r="F9410" s="1">
        <f t="shared" si="153"/>
        <v>9407</v>
      </c>
      <c r="G9410" s="1" cm="1">
        <f t="array" aca="1" ref="G9410" ca="1">IF(INDEX(随机数源!A:A,F9410,1)&gt;=$D$16,$A$17,(IF(INDEX(随机数源!A:A,F9410,1)&gt;=$D$15,$A$16,(IF(INDEX(随机数源!A:A,F9410,1)&gt;=$D$14,$A$15,(IF(INDEX(随机数源!A:A,F9410,1)&gt;=$D$13,$A$14,(IF(INDEX(随机数源!A:A,F9410,1)&gt;=$D$12,$A$13,$A$12)))))))))</f>
        <v>0</v>
      </c>
      <c r="N9410" s="1">
        <v>9407</v>
      </c>
      <c r="O9410" s="1">
        <v>10000</v>
      </c>
    </row>
    <row r="9411" spans="6:15" x14ac:dyDescent="0.2">
      <c r="F9411" s="1">
        <f t="shared" si="153"/>
        <v>9408</v>
      </c>
      <c r="G9411" s="1" cm="1">
        <f t="array" aca="1" ref="G9411" ca="1">IF(INDEX(随机数源!A:A,F9411,1)&gt;=$D$16,$A$17,(IF(INDEX(随机数源!A:A,F9411,1)&gt;=$D$15,$A$16,(IF(INDEX(随机数源!A:A,F9411,1)&gt;=$D$14,$A$15,(IF(INDEX(随机数源!A:A,F9411,1)&gt;=$D$13,$A$14,(IF(INDEX(随机数源!A:A,F9411,1)&gt;=$D$12,$A$13,$A$12)))))))))</f>
        <v>0</v>
      </c>
      <c r="N9411" s="1">
        <v>9408</v>
      </c>
      <c r="O9411" s="1">
        <v>0</v>
      </c>
    </row>
    <row r="9412" spans="6:15" x14ac:dyDescent="0.2">
      <c r="F9412" s="1">
        <f t="shared" ref="F9412:F9475" si="154">ROW()-3</f>
        <v>9409</v>
      </c>
      <c r="G9412" s="1" cm="1">
        <f t="array" aca="1" ref="G9412" ca="1">IF(INDEX(随机数源!A:A,F9412,1)&gt;=$D$16,$A$17,(IF(INDEX(随机数源!A:A,F9412,1)&gt;=$D$15,$A$16,(IF(INDEX(随机数源!A:A,F9412,1)&gt;=$D$14,$A$15,(IF(INDEX(随机数源!A:A,F9412,1)&gt;=$D$13,$A$14,(IF(INDEX(随机数源!A:A,F9412,1)&gt;=$D$12,$A$13,$A$12)))))))))</f>
        <v>100000</v>
      </c>
      <c r="N9412" s="1">
        <v>9409</v>
      </c>
      <c r="O9412" s="1">
        <v>0</v>
      </c>
    </row>
    <row r="9413" spans="6:15" x14ac:dyDescent="0.2">
      <c r="F9413" s="1">
        <f t="shared" si="154"/>
        <v>9410</v>
      </c>
      <c r="G9413" s="1" cm="1">
        <f t="array" aca="1" ref="G9413" ca="1">IF(INDEX(随机数源!A:A,F9413,1)&gt;=$D$16,$A$17,(IF(INDEX(随机数源!A:A,F9413,1)&gt;=$D$15,$A$16,(IF(INDEX(随机数源!A:A,F9413,1)&gt;=$D$14,$A$15,(IF(INDEX(随机数源!A:A,F9413,1)&gt;=$D$13,$A$14,(IF(INDEX(随机数源!A:A,F9413,1)&gt;=$D$12,$A$13,$A$12)))))))))</f>
        <v>10000</v>
      </c>
      <c r="N9413" s="1">
        <v>9410</v>
      </c>
      <c r="O9413" s="1">
        <v>0</v>
      </c>
    </row>
    <row r="9414" spans="6:15" x14ac:dyDescent="0.2">
      <c r="F9414" s="1">
        <f t="shared" si="154"/>
        <v>9411</v>
      </c>
      <c r="G9414" s="1" cm="1">
        <f t="array" aca="1" ref="G9414" ca="1">IF(INDEX(随机数源!A:A,F9414,1)&gt;=$D$16,$A$17,(IF(INDEX(随机数源!A:A,F9414,1)&gt;=$D$15,$A$16,(IF(INDEX(随机数源!A:A,F9414,1)&gt;=$D$14,$A$15,(IF(INDEX(随机数源!A:A,F9414,1)&gt;=$D$13,$A$14,(IF(INDEX(随机数源!A:A,F9414,1)&gt;=$D$12,$A$13,$A$12)))))))))</f>
        <v>10000</v>
      </c>
      <c r="N9414" s="1">
        <v>9411</v>
      </c>
      <c r="O9414" s="1">
        <v>100000</v>
      </c>
    </row>
    <row r="9415" spans="6:15" x14ac:dyDescent="0.2">
      <c r="F9415" s="1">
        <f t="shared" si="154"/>
        <v>9412</v>
      </c>
      <c r="G9415" s="1" cm="1">
        <f t="array" aca="1" ref="G9415" ca="1">IF(INDEX(随机数源!A:A,F9415,1)&gt;=$D$16,$A$17,(IF(INDEX(随机数源!A:A,F9415,1)&gt;=$D$15,$A$16,(IF(INDEX(随机数源!A:A,F9415,1)&gt;=$D$14,$A$15,(IF(INDEX(随机数源!A:A,F9415,1)&gt;=$D$13,$A$14,(IF(INDEX(随机数源!A:A,F9415,1)&gt;=$D$12,$A$13,$A$12)))))))))</f>
        <v>0</v>
      </c>
      <c r="N9415" s="1">
        <v>9412</v>
      </c>
      <c r="O9415" s="1">
        <v>10000</v>
      </c>
    </row>
    <row r="9416" spans="6:15" x14ac:dyDescent="0.2">
      <c r="F9416" s="1">
        <f t="shared" si="154"/>
        <v>9413</v>
      </c>
      <c r="G9416" s="1" cm="1">
        <f t="array" aca="1" ref="G9416" ca="1">IF(INDEX(随机数源!A:A,F9416,1)&gt;=$D$16,$A$17,(IF(INDEX(随机数源!A:A,F9416,1)&gt;=$D$15,$A$16,(IF(INDEX(随机数源!A:A,F9416,1)&gt;=$D$14,$A$15,(IF(INDEX(随机数源!A:A,F9416,1)&gt;=$D$13,$A$14,(IF(INDEX(随机数源!A:A,F9416,1)&gt;=$D$12,$A$13,$A$12)))))))))</f>
        <v>0</v>
      </c>
      <c r="N9416" s="1">
        <v>9413</v>
      </c>
      <c r="O9416" s="1">
        <v>0</v>
      </c>
    </row>
    <row r="9417" spans="6:15" x14ac:dyDescent="0.2">
      <c r="F9417" s="1">
        <f t="shared" si="154"/>
        <v>9414</v>
      </c>
      <c r="G9417" s="1" cm="1">
        <f t="array" aca="1" ref="G9417" ca="1">IF(INDEX(随机数源!A:A,F9417,1)&gt;=$D$16,$A$17,(IF(INDEX(随机数源!A:A,F9417,1)&gt;=$D$15,$A$16,(IF(INDEX(随机数源!A:A,F9417,1)&gt;=$D$14,$A$15,(IF(INDEX(随机数源!A:A,F9417,1)&gt;=$D$13,$A$14,(IF(INDEX(随机数源!A:A,F9417,1)&gt;=$D$12,$A$13,$A$12)))))))))</f>
        <v>0</v>
      </c>
      <c r="N9417" s="1">
        <v>9414</v>
      </c>
      <c r="O9417" s="1">
        <v>0</v>
      </c>
    </row>
    <row r="9418" spans="6:15" x14ac:dyDescent="0.2">
      <c r="F9418" s="1">
        <f t="shared" si="154"/>
        <v>9415</v>
      </c>
      <c r="G9418" s="1" cm="1">
        <f t="array" aca="1" ref="G9418" ca="1">IF(INDEX(随机数源!A:A,F9418,1)&gt;=$D$16,$A$17,(IF(INDEX(随机数源!A:A,F9418,1)&gt;=$D$15,$A$16,(IF(INDEX(随机数源!A:A,F9418,1)&gt;=$D$14,$A$15,(IF(INDEX(随机数源!A:A,F9418,1)&gt;=$D$13,$A$14,(IF(INDEX(随机数源!A:A,F9418,1)&gt;=$D$12,$A$13,$A$12)))))))))</f>
        <v>0</v>
      </c>
      <c r="N9418" s="1">
        <v>9415</v>
      </c>
      <c r="O9418" s="1">
        <v>0</v>
      </c>
    </row>
    <row r="9419" spans="6:15" x14ac:dyDescent="0.2">
      <c r="F9419" s="1">
        <f t="shared" si="154"/>
        <v>9416</v>
      </c>
      <c r="G9419" s="1" cm="1">
        <f t="array" aca="1" ref="G9419" ca="1">IF(INDEX(随机数源!A:A,F9419,1)&gt;=$D$16,$A$17,(IF(INDEX(随机数源!A:A,F9419,1)&gt;=$D$15,$A$16,(IF(INDEX(随机数源!A:A,F9419,1)&gt;=$D$14,$A$15,(IF(INDEX(随机数源!A:A,F9419,1)&gt;=$D$13,$A$14,(IF(INDEX(随机数源!A:A,F9419,1)&gt;=$D$12,$A$13,$A$12)))))))))</f>
        <v>100000</v>
      </c>
      <c r="N9419" s="1">
        <v>9416</v>
      </c>
      <c r="O9419" s="1">
        <v>0</v>
      </c>
    </row>
    <row r="9420" spans="6:15" x14ac:dyDescent="0.2">
      <c r="F9420" s="1">
        <f t="shared" si="154"/>
        <v>9417</v>
      </c>
      <c r="G9420" s="1" cm="1">
        <f t="array" aca="1" ref="G9420" ca="1">IF(INDEX(随机数源!A:A,F9420,1)&gt;=$D$16,$A$17,(IF(INDEX(随机数源!A:A,F9420,1)&gt;=$D$15,$A$16,(IF(INDEX(随机数源!A:A,F9420,1)&gt;=$D$14,$A$15,(IF(INDEX(随机数源!A:A,F9420,1)&gt;=$D$13,$A$14,(IF(INDEX(随机数源!A:A,F9420,1)&gt;=$D$12,$A$13,$A$12)))))))))</f>
        <v>0</v>
      </c>
      <c r="N9420" s="1">
        <v>9417</v>
      </c>
      <c r="O9420" s="1">
        <v>0</v>
      </c>
    </row>
    <row r="9421" spans="6:15" x14ac:dyDescent="0.2">
      <c r="F9421" s="1">
        <f t="shared" si="154"/>
        <v>9418</v>
      </c>
      <c r="G9421" s="1" cm="1">
        <f t="array" aca="1" ref="G9421" ca="1">IF(INDEX(随机数源!A:A,F9421,1)&gt;=$D$16,$A$17,(IF(INDEX(随机数源!A:A,F9421,1)&gt;=$D$15,$A$16,(IF(INDEX(随机数源!A:A,F9421,1)&gt;=$D$14,$A$15,(IF(INDEX(随机数源!A:A,F9421,1)&gt;=$D$13,$A$14,(IF(INDEX(随机数源!A:A,F9421,1)&gt;=$D$12,$A$13,$A$12)))))))))</f>
        <v>30000</v>
      </c>
      <c r="N9421" s="1">
        <v>9418</v>
      </c>
      <c r="O9421" s="1">
        <v>10000</v>
      </c>
    </row>
    <row r="9422" spans="6:15" x14ac:dyDescent="0.2">
      <c r="F9422" s="1">
        <f t="shared" si="154"/>
        <v>9419</v>
      </c>
      <c r="G9422" s="1" cm="1">
        <f t="array" aca="1" ref="G9422" ca="1">IF(INDEX(随机数源!A:A,F9422,1)&gt;=$D$16,$A$17,(IF(INDEX(随机数源!A:A,F9422,1)&gt;=$D$15,$A$16,(IF(INDEX(随机数源!A:A,F9422,1)&gt;=$D$14,$A$15,(IF(INDEX(随机数源!A:A,F9422,1)&gt;=$D$13,$A$14,(IF(INDEX(随机数源!A:A,F9422,1)&gt;=$D$12,$A$13,$A$12)))))))))</f>
        <v>0</v>
      </c>
      <c r="N9422" s="1">
        <v>9419</v>
      </c>
      <c r="O9422" s="1">
        <v>10000</v>
      </c>
    </row>
    <row r="9423" spans="6:15" x14ac:dyDescent="0.2">
      <c r="F9423" s="1">
        <f t="shared" si="154"/>
        <v>9420</v>
      </c>
      <c r="G9423" s="1" cm="1">
        <f t="array" aca="1" ref="G9423" ca="1">IF(INDEX(随机数源!A:A,F9423,1)&gt;=$D$16,$A$17,(IF(INDEX(随机数源!A:A,F9423,1)&gt;=$D$15,$A$16,(IF(INDEX(随机数源!A:A,F9423,1)&gt;=$D$14,$A$15,(IF(INDEX(随机数源!A:A,F9423,1)&gt;=$D$13,$A$14,(IF(INDEX(随机数源!A:A,F9423,1)&gt;=$D$12,$A$13,$A$12)))))))))</f>
        <v>0</v>
      </c>
      <c r="N9423" s="1">
        <v>9420</v>
      </c>
      <c r="O9423" s="1">
        <v>0</v>
      </c>
    </row>
    <row r="9424" spans="6:15" x14ac:dyDescent="0.2">
      <c r="F9424" s="1">
        <f t="shared" si="154"/>
        <v>9421</v>
      </c>
      <c r="G9424" s="1" cm="1">
        <f t="array" aca="1" ref="G9424" ca="1">IF(INDEX(随机数源!A:A,F9424,1)&gt;=$D$16,$A$17,(IF(INDEX(随机数源!A:A,F9424,1)&gt;=$D$15,$A$16,(IF(INDEX(随机数源!A:A,F9424,1)&gt;=$D$14,$A$15,(IF(INDEX(随机数源!A:A,F9424,1)&gt;=$D$13,$A$14,(IF(INDEX(随机数源!A:A,F9424,1)&gt;=$D$12,$A$13,$A$12)))))))))</f>
        <v>10000</v>
      </c>
      <c r="N9424" s="1">
        <v>9421</v>
      </c>
      <c r="O9424" s="1">
        <v>10000</v>
      </c>
    </row>
    <row r="9425" spans="6:15" x14ac:dyDescent="0.2">
      <c r="F9425" s="1">
        <f t="shared" si="154"/>
        <v>9422</v>
      </c>
      <c r="G9425" s="1" cm="1">
        <f t="array" aca="1" ref="G9425" ca="1">IF(INDEX(随机数源!A:A,F9425,1)&gt;=$D$16,$A$17,(IF(INDEX(随机数源!A:A,F9425,1)&gt;=$D$15,$A$16,(IF(INDEX(随机数源!A:A,F9425,1)&gt;=$D$14,$A$15,(IF(INDEX(随机数源!A:A,F9425,1)&gt;=$D$13,$A$14,(IF(INDEX(随机数源!A:A,F9425,1)&gt;=$D$12,$A$13,$A$12)))))))))</f>
        <v>0</v>
      </c>
      <c r="N9425" s="1">
        <v>9422</v>
      </c>
      <c r="O9425" s="1">
        <v>0</v>
      </c>
    </row>
    <row r="9426" spans="6:15" x14ac:dyDescent="0.2">
      <c r="F9426" s="1">
        <f t="shared" si="154"/>
        <v>9423</v>
      </c>
      <c r="G9426" s="1" cm="1">
        <f t="array" aca="1" ref="G9426" ca="1">IF(INDEX(随机数源!A:A,F9426,1)&gt;=$D$16,$A$17,(IF(INDEX(随机数源!A:A,F9426,1)&gt;=$D$15,$A$16,(IF(INDEX(随机数源!A:A,F9426,1)&gt;=$D$14,$A$15,(IF(INDEX(随机数源!A:A,F9426,1)&gt;=$D$13,$A$14,(IF(INDEX(随机数源!A:A,F9426,1)&gt;=$D$12,$A$13,$A$12)))))))))</f>
        <v>0</v>
      </c>
      <c r="N9426" s="1">
        <v>9423</v>
      </c>
      <c r="O9426" s="1">
        <v>0</v>
      </c>
    </row>
    <row r="9427" spans="6:15" x14ac:dyDescent="0.2">
      <c r="F9427" s="1">
        <f t="shared" si="154"/>
        <v>9424</v>
      </c>
      <c r="G9427" s="1" cm="1">
        <f t="array" aca="1" ref="G9427" ca="1">IF(INDEX(随机数源!A:A,F9427,1)&gt;=$D$16,$A$17,(IF(INDEX(随机数源!A:A,F9427,1)&gt;=$D$15,$A$16,(IF(INDEX(随机数源!A:A,F9427,1)&gt;=$D$14,$A$15,(IF(INDEX(随机数源!A:A,F9427,1)&gt;=$D$13,$A$14,(IF(INDEX(随机数源!A:A,F9427,1)&gt;=$D$12,$A$13,$A$12)))))))))</f>
        <v>100000</v>
      </c>
      <c r="N9427" s="1">
        <v>9424</v>
      </c>
      <c r="O9427" s="1">
        <v>0</v>
      </c>
    </row>
    <row r="9428" spans="6:15" x14ac:dyDescent="0.2">
      <c r="F9428" s="1">
        <f t="shared" si="154"/>
        <v>9425</v>
      </c>
      <c r="G9428" s="1" cm="1">
        <f t="array" aca="1" ref="G9428" ca="1">IF(INDEX(随机数源!A:A,F9428,1)&gt;=$D$16,$A$17,(IF(INDEX(随机数源!A:A,F9428,1)&gt;=$D$15,$A$16,(IF(INDEX(随机数源!A:A,F9428,1)&gt;=$D$14,$A$15,(IF(INDEX(随机数源!A:A,F9428,1)&gt;=$D$13,$A$14,(IF(INDEX(随机数源!A:A,F9428,1)&gt;=$D$12,$A$13,$A$12)))))))))</f>
        <v>0</v>
      </c>
      <c r="N9428" s="1">
        <v>9425</v>
      </c>
      <c r="O9428" s="1">
        <v>0</v>
      </c>
    </row>
    <row r="9429" spans="6:15" x14ac:dyDescent="0.2">
      <c r="F9429" s="1">
        <f t="shared" si="154"/>
        <v>9426</v>
      </c>
      <c r="G9429" s="1" cm="1">
        <f t="array" aca="1" ref="G9429" ca="1">IF(INDEX(随机数源!A:A,F9429,1)&gt;=$D$16,$A$17,(IF(INDEX(随机数源!A:A,F9429,1)&gt;=$D$15,$A$16,(IF(INDEX(随机数源!A:A,F9429,1)&gt;=$D$14,$A$15,(IF(INDEX(随机数源!A:A,F9429,1)&gt;=$D$13,$A$14,(IF(INDEX(随机数源!A:A,F9429,1)&gt;=$D$12,$A$13,$A$12)))))))))</f>
        <v>10000</v>
      </c>
      <c r="N9429" s="1">
        <v>9426</v>
      </c>
      <c r="O9429" s="1">
        <v>0</v>
      </c>
    </row>
    <row r="9430" spans="6:15" x14ac:dyDescent="0.2">
      <c r="F9430" s="1">
        <f t="shared" si="154"/>
        <v>9427</v>
      </c>
      <c r="G9430" s="1" cm="1">
        <f t="array" aca="1" ref="G9430" ca="1">IF(INDEX(随机数源!A:A,F9430,1)&gt;=$D$16,$A$17,(IF(INDEX(随机数源!A:A,F9430,1)&gt;=$D$15,$A$16,(IF(INDEX(随机数源!A:A,F9430,1)&gt;=$D$14,$A$15,(IF(INDEX(随机数源!A:A,F9430,1)&gt;=$D$13,$A$14,(IF(INDEX(随机数源!A:A,F9430,1)&gt;=$D$12,$A$13,$A$12)))))))))</f>
        <v>0</v>
      </c>
      <c r="N9430" s="1">
        <v>9427</v>
      </c>
      <c r="O9430" s="1">
        <v>0</v>
      </c>
    </row>
    <row r="9431" spans="6:15" x14ac:dyDescent="0.2">
      <c r="F9431" s="1">
        <f t="shared" si="154"/>
        <v>9428</v>
      </c>
      <c r="G9431" s="1" cm="1">
        <f t="array" aca="1" ref="G9431" ca="1">IF(INDEX(随机数源!A:A,F9431,1)&gt;=$D$16,$A$17,(IF(INDEX(随机数源!A:A,F9431,1)&gt;=$D$15,$A$16,(IF(INDEX(随机数源!A:A,F9431,1)&gt;=$D$14,$A$15,(IF(INDEX(随机数源!A:A,F9431,1)&gt;=$D$13,$A$14,(IF(INDEX(随机数源!A:A,F9431,1)&gt;=$D$12,$A$13,$A$12)))))))))</f>
        <v>0</v>
      </c>
      <c r="N9431" s="1">
        <v>9428</v>
      </c>
      <c r="O9431" s="1">
        <v>100000</v>
      </c>
    </row>
    <row r="9432" spans="6:15" x14ac:dyDescent="0.2">
      <c r="F9432" s="1">
        <f t="shared" si="154"/>
        <v>9429</v>
      </c>
      <c r="G9432" s="1" cm="1">
        <f t="array" aca="1" ref="G9432" ca="1">IF(INDEX(随机数源!A:A,F9432,1)&gt;=$D$16,$A$17,(IF(INDEX(随机数源!A:A,F9432,1)&gt;=$D$15,$A$16,(IF(INDEX(随机数源!A:A,F9432,1)&gt;=$D$14,$A$15,(IF(INDEX(随机数源!A:A,F9432,1)&gt;=$D$13,$A$14,(IF(INDEX(随机数源!A:A,F9432,1)&gt;=$D$12,$A$13,$A$12)))))))))</f>
        <v>0</v>
      </c>
      <c r="N9432" s="1">
        <v>9429</v>
      </c>
      <c r="O9432" s="1">
        <v>30000</v>
      </c>
    </row>
    <row r="9433" spans="6:15" x14ac:dyDescent="0.2">
      <c r="F9433" s="1">
        <f t="shared" si="154"/>
        <v>9430</v>
      </c>
      <c r="G9433" s="1" cm="1">
        <f t="array" aca="1" ref="G9433" ca="1">IF(INDEX(随机数源!A:A,F9433,1)&gt;=$D$16,$A$17,(IF(INDEX(随机数源!A:A,F9433,1)&gt;=$D$15,$A$16,(IF(INDEX(随机数源!A:A,F9433,1)&gt;=$D$14,$A$15,(IF(INDEX(随机数源!A:A,F9433,1)&gt;=$D$13,$A$14,(IF(INDEX(随机数源!A:A,F9433,1)&gt;=$D$12,$A$13,$A$12)))))))))</f>
        <v>10000</v>
      </c>
      <c r="N9433" s="1">
        <v>9430</v>
      </c>
      <c r="O9433" s="1">
        <v>30000</v>
      </c>
    </row>
    <row r="9434" spans="6:15" x14ac:dyDescent="0.2">
      <c r="F9434" s="1">
        <f t="shared" si="154"/>
        <v>9431</v>
      </c>
      <c r="G9434" s="1" cm="1">
        <f t="array" aca="1" ref="G9434" ca="1">IF(INDEX(随机数源!A:A,F9434,1)&gt;=$D$16,$A$17,(IF(INDEX(随机数源!A:A,F9434,1)&gt;=$D$15,$A$16,(IF(INDEX(随机数源!A:A,F9434,1)&gt;=$D$14,$A$15,(IF(INDEX(随机数源!A:A,F9434,1)&gt;=$D$13,$A$14,(IF(INDEX(随机数源!A:A,F9434,1)&gt;=$D$12,$A$13,$A$12)))))))))</f>
        <v>30000</v>
      </c>
      <c r="N9434" s="1">
        <v>9431</v>
      </c>
      <c r="O9434" s="1">
        <v>10000</v>
      </c>
    </row>
    <row r="9435" spans="6:15" x14ac:dyDescent="0.2">
      <c r="F9435" s="1">
        <f t="shared" si="154"/>
        <v>9432</v>
      </c>
      <c r="G9435" s="1" cm="1">
        <f t="array" aca="1" ref="G9435" ca="1">IF(INDEX(随机数源!A:A,F9435,1)&gt;=$D$16,$A$17,(IF(INDEX(随机数源!A:A,F9435,1)&gt;=$D$15,$A$16,(IF(INDEX(随机数源!A:A,F9435,1)&gt;=$D$14,$A$15,(IF(INDEX(随机数源!A:A,F9435,1)&gt;=$D$13,$A$14,(IF(INDEX(随机数源!A:A,F9435,1)&gt;=$D$12,$A$13,$A$12)))))))))</f>
        <v>0</v>
      </c>
      <c r="N9435" s="1">
        <v>9432</v>
      </c>
      <c r="O9435" s="1">
        <v>0</v>
      </c>
    </row>
    <row r="9436" spans="6:15" x14ac:dyDescent="0.2">
      <c r="F9436" s="1">
        <f t="shared" si="154"/>
        <v>9433</v>
      </c>
      <c r="G9436" s="1" cm="1">
        <f t="array" aca="1" ref="G9436" ca="1">IF(INDEX(随机数源!A:A,F9436,1)&gt;=$D$16,$A$17,(IF(INDEX(随机数源!A:A,F9436,1)&gt;=$D$15,$A$16,(IF(INDEX(随机数源!A:A,F9436,1)&gt;=$D$14,$A$15,(IF(INDEX(随机数源!A:A,F9436,1)&gt;=$D$13,$A$14,(IF(INDEX(随机数源!A:A,F9436,1)&gt;=$D$12,$A$13,$A$12)))))))))</f>
        <v>0</v>
      </c>
      <c r="N9436" s="1">
        <v>9433</v>
      </c>
      <c r="O9436" s="1">
        <v>0</v>
      </c>
    </row>
    <row r="9437" spans="6:15" x14ac:dyDescent="0.2">
      <c r="F9437" s="1">
        <f t="shared" si="154"/>
        <v>9434</v>
      </c>
      <c r="G9437" s="1" cm="1">
        <f t="array" aca="1" ref="G9437" ca="1">IF(INDEX(随机数源!A:A,F9437,1)&gt;=$D$16,$A$17,(IF(INDEX(随机数源!A:A,F9437,1)&gt;=$D$15,$A$16,(IF(INDEX(随机数源!A:A,F9437,1)&gt;=$D$14,$A$15,(IF(INDEX(随机数源!A:A,F9437,1)&gt;=$D$13,$A$14,(IF(INDEX(随机数源!A:A,F9437,1)&gt;=$D$12,$A$13,$A$12)))))))))</f>
        <v>10000</v>
      </c>
      <c r="N9437" s="1">
        <v>9434</v>
      </c>
      <c r="O9437" s="1">
        <v>0</v>
      </c>
    </row>
    <row r="9438" spans="6:15" x14ac:dyDescent="0.2">
      <c r="F9438" s="1">
        <f t="shared" si="154"/>
        <v>9435</v>
      </c>
      <c r="G9438" s="1" cm="1">
        <f t="array" aca="1" ref="G9438" ca="1">IF(INDEX(随机数源!A:A,F9438,1)&gt;=$D$16,$A$17,(IF(INDEX(随机数源!A:A,F9438,1)&gt;=$D$15,$A$16,(IF(INDEX(随机数源!A:A,F9438,1)&gt;=$D$14,$A$15,(IF(INDEX(随机数源!A:A,F9438,1)&gt;=$D$13,$A$14,(IF(INDEX(随机数源!A:A,F9438,1)&gt;=$D$12,$A$13,$A$12)))))))))</f>
        <v>10000</v>
      </c>
      <c r="N9438" s="1">
        <v>9435</v>
      </c>
      <c r="O9438" s="1">
        <v>10000</v>
      </c>
    </row>
    <row r="9439" spans="6:15" x14ac:dyDescent="0.2">
      <c r="F9439" s="1">
        <f t="shared" si="154"/>
        <v>9436</v>
      </c>
      <c r="G9439" s="1" cm="1">
        <f t="array" aca="1" ref="G9439" ca="1">IF(INDEX(随机数源!A:A,F9439,1)&gt;=$D$16,$A$17,(IF(INDEX(随机数源!A:A,F9439,1)&gt;=$D$15,$A$16,(IF(INDEX(随机数源!A:A,F9439,1)&gt;=$D$14,$A$15,(IF(INDEX(随机数源!A:A,F9439,1)&gt;=$D$13,$A$14,(IF(INDEX(随机数源!A:A,F9439,1)&gt;=$D$12,$A$13,$A$12)))))))))</f>
        <v>0</v>
      </c>
      <c r="N9439" s="1">
        <v>9436</v>
      </c>
      <c r="O9439" s="1">
        <v>0</v>
      </c>
    </row>
    <row r="9440" spans="6:15" x14ac:dyDescent="0.2">
      <c r="F9440" s="1">
        <f t="shared" si="154"/>
        <v>9437</v>
      </c>
      <c r="G9440" s="1" cm="1">
        <f t="array" aca="1" ref="G9440" ca="1">IF(INDEX(随机数源!A:A,F9440,1)&gt;=$D$16,$A$17,(IF(INDEX(随机数源!A:A,F9440,1)&gt;=$D$15,$A$16,(IF(INDEX(随机数源!A:A,F9440,1)&gt;=$D$14,$A$15,(IF(INDEX(随机数源!A:A,F9440,1)&gt;=$D$13,$A$14,(IF(INDEX(随机数源!A:A,F9440,1)&gt;=$D$12,$A$13,$A$12)))))))))</f>
        <v>0</v>
      </c>
      <c r="N9440" s="1">
        <v>9437</v>
      </c>
      <c r="O9440" s="1">
        <v>0</v>
      </c>
    </row>
    <row r="9441" spans="6:15" x14ac:dyDescent="0.2">
      <c r="F9441" s="1">
        <f t="shared" si="154"/>
        <v>9438</v>
      </c>
      <c r="G9441" s="1" cm="1">
        <f t="array" aca="1" ref="G9441" ca="1">IF(INDEX(随机数源!A:A,F9441,1)&gt;=$D$16,$A$17,(IF(INDEX(随机数源!A:A,F9441,1)&gt;=$D$15,$A$16,(IF(INDEX(随机数源!A:A,F9441,1)&gt;=$D$14,$A$15,(IF(INDEX(随机数源!A:A,F9441,1)&gt;=$D$13,$A$14,(IF(INDEX(随机数源!A:A,F9441,1)&gt;=$D$12,$A$13,$A$12)))))))))</f>
        <v>0</v>
      </c>
      <c r="N9441" s="1">
        <v>9438</v>
      </c>
      <c r="O9441" s="1">
        <v>0</v>
      </c>
    </row>
    <row r="9442" spans="6:15" x14ac:dyDescent="0.2">
      <c r="F9442" s="1">
        <f t="shared" si="154"/>
        <v>9439</v>
      </c>
      <c r="G9442" s="1" cm="1">
        <f t="array" aca="1" ref="G9442" ca="1">IF(INDEX(随机数源!A:A,F9442,1)&gt;=$D$16,$A$17,(IF(INDEX(随机数源!A:A,F9442,1)&gt;=$D$15,$A$16,(IF(INDEX(随机数源!A:A,F9442,1)&gt;=$D$14,$A$15,(IF(INDEX(随机数源!A:A,F9442,1)&gt;=$D$13,$A$14,(IF(INDEX(随机数源!A:A,F9442,1)&gt;=$D$12,$A$13,$A$12)))))))))</f>
        <v>100000</v>
      </c>
      <c r="N9442" s="1">
        <v>9439</v>
      </c>
      <c r="O9442" s="1">
        <v>0</v>
      </c>
    </row>
    <row r="9443" spans="6:15" x14ac:dyDescent="0.2">
      <c r="F9443" s="1">
        <f t="shared" si="154"/>
        <v>9440</v>
      </c>
      <c r="G9443" s="1" cm="1">
        <f t="array" aca="1" ref="G9443" ca="1">IF(INDEX(随机数源!A:A,F9443,1)&gt;=$D$16,$A$17,(IF(INDEX(随机数源!A:A,F9443,1)&gt;=$D$15,$A$16,(IF(INDEX(随机数源!A:A,F9443,1)&gt;=$D$14,$A$15,(IF(INDEX(随机数源!A:A,F9443,1)&gt;=$D$13,$A$14,(IF(INDEX(随机数源!A:A,F9443,1)&gt;=$D$12,$A$13,$A$12)))))))))</f>
        <v>10000</v>
      </c>
      <c r="N9443" s="1">
        <v>9440</v>
      </c>
      <c r="O9443" s="1">
        <v>0</v>
      </c>
    </row>
    <row r="9444" spans="6:15" x14ac:dyDescent="0.2">
      <c r="F9444" s="1">
        <f t="shared" si="154"/>
        <v>9441</v>
      </c>
      <c r="G9444" s="1" cm="1">
        <f t="array" aca="1" ref="G9444" ca="1">IF(INDEX(随机数源!A:A,F9444,1)&gt;=$D$16,$A$17,(IF(INDEX(随机数源!A:A,F9444,1)&gt;=$D$15,$A$16,(IF(INDEX(随机数源!A:A,F9444,1)&gt;=$D$14,$A$15,(IF(INDEX(随机数源!A:A,F9444,1)&gt;=$D$13,$A$14,(IF(INDEX(随机数源!A:A,F9444,1)&gt;=$D$12,$A$13,$A$12)))))))))</f>
        <v>0</v>
      </c>
      <c r="N9444" s="1">
        <v>9441</v>
      </c>
      <c r="O9444" s="1">
        <v>0</v>
      </c>
    </row>
    <row r="9445" spans="6:15" x14ac:dyDescent="0.2">
      <c r="F9445" s="1">
        <f t="shared" si="154"/>
        <v>9442</v>
      </c>
      <c r="G9445" s="1" cm="1">
        <f t="array" aca="1" ref="G9445" ca="1">IF(INDEX(随机数源!A:A,F9445,1)&gt;=$D$16,$A$17,(IF(INDEX(随机数源!A:A,F9445,1)&gt;=$D$15,$A$16,(IF(INDEX(随机数源!A:A,F9445,1)&gt;=$D$14,$A$15,(IF(INDEX(随机数源!A:A,F9445,1)&gt;=$D$13,$A$14,(IF(INDEX(随机数源!A:A,F9445,1)&gt;=$D$12,$A$13,$A$12)))))))))</f>
        <v>10000</v>
      </c>
      <c r="N9445" s="1">
        <v>9442</v>
      </c>
      <c r="O9445" s="1">
        <v>0</v>
      </c>
    </row>
    <row r="9446" spans="6:15" x14ac:dyDescent="0.2">
      <c r="F9446" s="1">
        <f t="shared" si="154"/>
        <v>9443</v>
      </c>
      <c r="G9446" s="1" cm="1">
        <f t="array" aca="1" ref="G9446" ca="1">IF(INDEX(随机数源!A:A,F9446,1)&gt;=$D$16,$A$17,(IF(INDEX(随机数源!A:A,F9446,1)&gt;=$D$15,$A$16,(IF(INDEX(随机数源!A:A,F9446,1)&gt;=$D$14,$A$15,(IF(INDEX(随机数源!A:A,F9446,1)&gt;=$D$13,$A$14,(IF(INDEX(随机数源!A:A,F9446,1)&gt;=$D$12,$A$13,$A$12)))))))))</f>
        <v>0</v>
      </c>
      <c r="N9446" s="1">
        <v>9443</v>
      </c>
      <c r="O9446" s="1">
        <v>0</v>
      </c>
    </row>
    <row r="9447" spans="6:15" x14ac:dyDescent="0.2">
      <c r="F9447" s="1">
        <f t="shared" si="154"/>
        <v>9444</v>
      </c>
      <c r="G9447" s="1" cm="1">
        <f t="array" aca="1" ref="G9447" ca="1">IF(INDEX(随机数源!A:A,F9447,1)&gt;=$D$16,$A$17,(IF(INDEX(随机数源!A:A,F9447,1)&gt;=$D$15,$A$16,(IF(INDEX(随机数源!A:A,F9447,1)&gt;=$D$14,$A$15,(IF(INDEX(随机数源!A:A,F9447,1)&gt;=$D$13,$A$14,(IF(INDEX(随机数源!A:A,F9447,1)&gt;=$D$12,$A$13,$A$12)))))))))</f>
        <v>10000</v>
      </c>
      <c r="N9447" s="1">
        <v>9444</v>
      </c>
      <c r="O9447" s="1">
        <v>0</v>
      </c>
    </row>
    <row r="9448" spans="6:15" x14ac:dyDescent="0.2">
      <c r="F9448" s="1">
        <f t="shared" si="154"/>
        <v>9445</v>
      </c>
      <c r="G9448" s="1" cm="1">
        <f t="array" aca="1" ref="G9448" ca="1">IF(INDEX(随机数源!A:A,F9448,1)&gt;=$D$16,$A$17,(IF(INDEX(随机数源!A:A,F9448,1)&gt;=$D$15,$A$16,(IF(INDEX(随机数源!A:A,F9448,1)&gt;=$D$14,$A$15,(IF(INDEX(随机数源!A:A,F9448,1)&gt;=$D$13,$A$14,(IF(INDEX(随机数源!A:A,F9448,1)&gt;=$D$12,$A$13,$A$12)))))))))</f>
        <v>0</v>
      </c>
      <c r="N9448" s="1">
        <v>9445</v>
      </c>
      <c r="O9448" s="1">
        <v>10000</v>
      </c>
    </row>
    <row r="9449" spans="6:15" x14ac:dyDescent="0.2">
      <c r="F9449" s="1">
        <f t="shared" si="154"/>
        <v>9446</v>
      </c>
      <c r="G9449" s="1" cm="1">
        <f t="array" aca="1" ref="G9449" ca="1">IF(INDEX(随机数源!A:A,F9449,1)&gt;=$D$16,$A$17,(IF(INDEX(随机数源!A:A,F9449,1)&gt;=$D$15,$A$16,(IF(INDEX(随机数源!A:A,F9449,1)&gt;=$D$14,$A$15,(IF(INDEX(随机数源!A:A,F9449,1)&gt;=$D$13,$A$14,(IF(INDEX(随机数源!A:A,F9449,1)&gt;=$D$12,$A$13,$A$12)))))))))</f>
        <v>30000</v>
      </c>
      <c r="N9449" s="1">
        <v>9446</v>
      </c>
      <c r="O9449" s="1">
        <v>0</v>
      </c>
    </row>
    <row r="9450" spans="6:15" x14ac:dyDescent="0.2">
      <c r="F9450" s="1">
        <f t="shared" si="154"/>
        <v>9447</v>
      </c>
      <c r="G9450" s="1" cm="1">
        <f t="array" aca="1" ref="G9450" ca="1">IF(INDEX(随机数源!A:A,F9450,1)&gt;=$D$16,$A$17,(IF(INDEX(随机数源!A:A,F9450,1)&gt;=$D$15,$A$16,(IF(INDEX(随机数源!A:A,F9450,1)&gt;=$D$14,$A$15,(IF(INDEX(随机数源!A:A,F9450,1)&gt;=$D$13,$A$14,(IF(INDEX(随机数源!A:A,F9450,1)&gt;=$D$12,$A$13,$A$12)))))))))</f>
        <v>0</v>
      </c>
      <c r="N9450" s="1">
        <v>9447</v>
      </c>
      <c r="O9450" s="1">
        <v>0</v>
      </c>
    </row>
    <row r="9451" spans="6:15" x14ac:dyDescent="0.2">
      <c r="F9451" s="1">
        <f t="shared" si="154"/>
        <v>9448</v>
      </c>
      <c r="G9451" s="1" cm="1">
        <f t="array" aca="1" ref="G9451" ca="1">IF(INDEX(随机数源!A:A,F9451,1)&gt;=$D$16,$A$17,(IF(INDEX(随机数源!A:A,F9451,1)&gt;=$D$15,$A$16,(IF(INDEX(随机数源!A:A,F9451,1)&gt;=$D$14,$A$15,(IF(INDEX(随机数源!A:A,F9451,1)&gt;=$D$13,$A$14,(IF(INDEX(随机数源!A:A,F9451,1)&gt;=$D$12,$A$13,$A$12)))))))))</f>
        <v>0</v>
      </c>
      <c r="N9451" s="1">
        <v>9448</v>
      </c>
      <c r="O9451" s="1">
        <v>0</v>
      </c>
    </row>
    <row r="9452" spans="6:15" x14ac:dyDescent="0.2">
      <c r="F9452" s="1">
        <f t="shared" si="154"/>
        <v>9449</v>
      </c>
      <c r="G9452" s="1" cm="1">
        <f t="array" aca="1" ref="G9452" ca="1">IF(INDEX(随机数源!A:A,F9452,1)&gt;=$D$16,$A$17,(IF(INDEX(随机数源!A:A,F9452,1)&gt;=$D$15,$A$16,(IF(INDEX(随机数源!A:A,F9452,1)&gt;=$D$14,$A$15,(IF(INDEX(随机数源!A:A,F9452,1)&gt;=$D$13,$A$14,(IF(INDEX(随机数源!A:A,F9452,1)&gt;=$D$12,$A$13,$A$12)))))))))</f>
        <v>0</v>
      </c>
      <c r="N9452" s="1">
        <v>9449</v>
      </c>
      <c r="O9452" s="1">
        <v>10000</v>
      </c>
    </row>
    <row r="9453" spans="6:15" x14ac:dyDescent="0.2">
      <c r="F9453" s="1">
        <f t="shared" si="154"/>
        <v>9450</v>
      </c>
      <c r="G9453" s="1" cm="1">
        <f t="array" aca="1" ref="G9453" ca="1">IF(INDEX(随机数源!A:A,F9453,1)&gt;=$D$16,$A$17,(IF(INDEX(随机数源!A:A,F9453,1)&gt;=$D$15,$A$16,(IF(INDEX(随机数源!A:A,F9453,1)&gt;=$D$14,$A$15,(IF(INDEX(随机数源!A:A,F9453,1)&gt;=$D$13,$A$14,(IF(INDEX(随机数源!A:A,F9453,1)&gt;=$D$12,$A$13,$A$12)))))))))</f>
        <v>0</v>
      </c>
      <c r="N9453" s="1">
        <v>9450</v>
      </c>
      <c r="O9453" s="1">
        <v>0</v>
      </c>
    </row>
    <row r="9454" spans="6:15" x14ac:dyDescent="0.2">
      <c r="F9454" s="1">
        <f t="shared" si="154"/>
        <v>9451</v>
      </c>
      <c r="G9454" s="1" cm="1">
        <f t="array" aca="1" ref="G9454" ca="1">IF(INDEX(随机数源!A:A,F9454,1)&gt;=$D$16,$A$17,(IF(INDEX(随机数源!A:A,F9454,1)&gt;=$D$15,$A$16,(IF(INDEX(随机数源!A:A,F9454,1)&gt;=$D$14,$A$15,(IF(INDEX(随机数源!A:A,F9454,1)&gt;=$D$13,$A$14,(IF(INDEX(随机数源!A:A,F9454,1)&gt;=$D$12,$A$13,$A$12)))))))))</f>
        <v>0</v>
      </c>
      <c r="N9454" s="1">
        <v>9451</v>
      </c>
      <c r="O9454" s="1">
        <v>10000</v>
      </c>
    </row>
    <row r="9455" spans="6:15" x14ac:dyDescent="0.2">
      <c r="F9455" s="1">
        <f t="shared" si="154"/>
        <v>9452</v>
      </c>
      <c r="G9455" s="1" cm="1">
        <f t="array" aca="1" ref="G9455" ca="1">IF(INDEX(随机数源!A:A,F9455,1)&gt;=$D$16,$A$17,(IF(INDEX(随机数源!A:A,F9455,1)&gt;=$D$15,$A$16,(IF(INDEX(随机数源!A:A,F9455,1)&gt;=$D$14,$A$15,(IF(INDEX(随机数源!A:A,F9455,1)&gt;=$D$13,$A$14,(IF(INDEX(随机数源!A:A,F9455,1)&gt;=$D$12,$A$13,$A$12)))))))))</f>
        <v>0</v>
      </c>
      <c r="N9455" s="1">
        <v>9452</v>
      </c>
      <c r="O9455" s="1">
        <v>0</v>
      </c>
    </row>
    <row r="9456" spans="6:15" x14ac:dyDescent="0.2">
      <c r="F9456" s="1">
        <f t="shared" si="154"/>
        <v>9453</v>
      </c>
      <c r="G9456" s="1" cm="1">
        <f t="array" aca="1" ref="G9456" ca="1">IF(INDEX(随机数源!A:A,F9456,1)&gt;=$D$16,$A$17,(IF(INDEX(随机数源!A:A,F9456,1)&gt;=$D$15,$A$16,(IF(INDEX(随机数源!A:A,F9456,1)&gt;=$D$14,$A$15,(IF(INDEX(随机数源!A:A,F9456,1)&gt;=$D$13,$A$14,(IF(INDEX(随机数源!A:A,F9456,1)&gt;=$D$12,$A$13,$A$12)))))))))</f>
        <v>0</v>
      </c>
      <c r="N9456" s="1">
        <v>9453</v>
      </c>
      <c r="O9456" s="1">
        <v>10000</v>
      </c>
    </row>
    <row r="9457" spans="6:15" x14ac:dyDescent="0.2">
      <c r="F9457" s="1">
        <f t="shared" si="154"/>
        <v>9454</v>
      </c>
      <c r="G9457" s="1" cm="1">
        <f t="array" aca="1" ref="G9457" ca="1">IF(INDEX(随机数源!A:A,F9457,1)&gt;=$D$16,$A$17,(IF(INDEX(随机数源!A:A,F9457,1)&gt;=$D$15,$A$16,(IF(INDEX(随机数源!A:A,F9457,1)&gt;=$D$14,$A$15,(IF(INDEX(随机数源!A:A,F9457,1)&gt;=$D$13,$A$14,(IF(INDEX(随机数源!A:A,F9457,1)&gt;=$D$12,$A$13,$A$12)))))))))</f>
        <v>0</v>
      </c>
      <c r="N9457" s="1">
        <v>9454</v>
      </c>
      <c r="O9457" s="1">
        <v>0</v>
      </c>
    </row>
    <row r="9458" spans="6:15" x14ac:dyDescent="0.2">
      <c r="F9458" s="1">
        <f t="shared" si="154"/>
        <v>9455</v>
      </c>
      <c r="G9458" s="1" cm="1">
        <f t="array" aca="1" ref="G9458" ca="1">IF(INDEX(随机数源!A:A,F9458,1)&gt;=$D$16,$A$17,(IF(INDEX(随机数源!A:A,F9458,1)&gt;=$D$15,$A$16,(IF(INDEX(随机数源!A:A,F9458,1)&gt;=$D$14,$A$15,(IF(INDEX(随机数源!A:A,F9458,1)&gt;=$D$13,$A$14,(IF(INDEX(随机数源!A:A,F9458,1)&gt;=$D$12,$A$13,$A$12)))))))))</f>
        <v>0</v>
      </c>
      <c r="N9458" s="1">
        <v>9455</v>
      </c>
      <c r="O9458" s="1">
        <v>0</v>
      </c>
    </row>
    <row r="9459" spans="6:15" x14ac:dyDescent="0.2">
      <c r="F9459" s="1">
        <f t="shared" si="154"/>
        <v>9456</v>
      </c>
      <c r="G9459" s="1" cm="1">
        <f t="array" aca="1" ref="G9459" ca="1">IF(INDEX(随机数源!A:A,F9459,1)&gt;=$D$16,$A$17,(IF(INDEX(随机数源!A:A,F9459,1)&gt;=$D$15,$A$16,(IF(INDEX(随机数源!A:A,F9459,1)&gt;=$D$14,$A$15,(IF(INDEX(随机数源!A:A,F9459,1)&gt;=$D$13,$A$14,(IF(INDEX(随机数源!A:A,F9459,1)&gt;=$D$12,$A$13,$A$12)))))))))</f>
        <v>0</v>
      </c>
      <c r="N9459" s="1">
        <v>9456</v>
      </c>
      <c r="O9459" s="1">
        <v>10000</v>
      </c>
    </row>
    <row r="9460" spans="6:15" x14ac:dyDescent="0.2">
      <c r="F9460" s="1">
        <f t="shared" si="154"/>
        <v>9457</v>
      </c>
      <c r="G9460" s="1" cm="1">
        <f t="array" aca="1" ref="G9460" ca="1">IF(INDEX(随机数源!A:A,F9460,1)&gt;=$D$16,$A$17,(IF(INDEX(随机数源!A:A,F9460,1)&gt;=$D$15,$A$16,(IF(INDEX(随机数源!A:A,F9460,1)&gt;=$D$14,$A$15,(IF(INDEX(随机数源!A:A,F9460,1)&gt;=$D$13,$A$14,(IF(INDEX(随机数源!A:A,F9460,1)&gt;=$D$12,$A$13,$A$12)))))))))</f>
        <v>10000</v>
      </c>
      <c r="N9460" s="1">
        <v>9457</v>
      </c>
      <c r="O9460" s="1">
        <v>10000</v>
      </c>
    </row>
    <row r="9461" spans="6:15" x14ac:dyDescent="0.2">
      <c r="F9461" s="1">
        <f t="shared" si="154"/>
        <v>9458</v>
      </c>
      <c r="G9461" s="1" cm="1">
        <f t="array" aca="1" ref="G9461" ca="1">IF(INDEX(随机数源!A:A,F9461,1)&gt;=$D$16,$A$17,(IF(INDEX(随机数源!A:A,F9461,1)&gt;=$D$15,$A$16,(IF(INDEX(随机数源!A:A,F9461,1)&gt;=$D$14,$A$15,(IF(INDEX(随机数源!A:A,F9461,1)&gt;=$D$13,$A$14,(IF(INDEX(随机数源!A:A,F9461,1)&gt;=$D$12,$A$13,$A$12)))))))))</f>
        <v>0</v>
      </c>
      <c r="N9461" s="1">
        <v>9458</v>
      </c>
      <c r="O9461" s="1">
        <v>0</v>
      </c>
    </row>
    <row r="9462" spans="6:15" x14ac:dyDescent="0.2">
      <c r="F9462" s="1">
        <f t="shared" si="154"/>
        <v>9459</v>
      </c>
      <c r="G9462" s="1" cm="1">
        <f t="array" aca="1" ref="G9462" ca="1">IF(INDEX(随机数源!A:A,F9462,1)&gt;=$D$16,$A$17,(IF(INDEX(随机数源!A:A,F9462,1)&gt;=$D$15,$A$16,(IF(INDEX(随机数源!A:A,F9462,1)&gt;=$D$14,$A$15,(IF(INDEX(随机数源!A:A,F9462,1)&gt;=$D$13,$A$14,(IF(INDEX(随机数源!A:A,F9462,1)&gt;=$D$12,$A$13,$A$12)))))))))</f>
        <v>0</v>
      </c>
      <c r="N9462" s="1">
        <v>9459</v>
      </c>
      <c r="O9462" s="1">
        <v>0</v>
      </c>
    </row>
    <row r="9463" spans="6:15" x14ac:dyDescent="0.2">
      <c r="F9463" s="1">
        <f t="shared" si="154"/>
        <v>9460</v>
      </c>
      <c r="G9463" s="1" cm="1">
        <f t="array" aca="1" ref="G9463" ca="1">IF(INDEX(随机数源!A:A,F9463,1)&gt;=$D$16,$A$17,(IF(INDEX(随机数源!A:A,F9463,1)&gt;=$D$15,$A$16,(IF(INDEX(随机数源!A:A,F9463,1)&gt;=$D$14,$A$15,(IF(INDEX(随机数源!A:A,F9463,1)&gt;=$D$13,$A$14,(IF(INDEX(随机数源!A:A,F9463,1)&gt;=$D$12,$A$13,$A$12)))))))))</f>
        <v>0</v>
      </c>
      <c r="N9463" s="1">
        <v>9460</v>
      </c>
      <c r="O9463" s="1">
        <v>0</v>
      </c>
    </row>
    <row r="9464" spans="6:15" x14ac:dyDescent="0.2">
      <c r="F9464" s="1">
        <f t="shared" si="154"/>
        <v>9461</v>
      </c>
      <c r="G9464" s="1" cm="1">
        <f t="array" aca="1" ref="G9464" ca="1">IF(INDEX(随机数源!A:A,F9464,1)&gt;=$D$16,$A$17,(IF(INDEX(随机数源!A:A,F9464,1)&gt;=$D$15,$A$16,(IF(INDEX(随机数源!A:A,F9464,1)&gt;=$D$14,$A$15,(IF(INDEX(随机数源!A:A,F9464,1)&gt;=$D$13,$A$14,(IF(INDEX(随机数源!A:A,F9464,1)&gt;=$D$12,$A$13,$A$12)))))))))</f>
        <v>10000</v>
      </c>
      <c r="N9464" s="1">
        <v>9461</v>
      </c>
      <c r="O9464" s="1">
        <v>10000</v>
      </c>
    </row>
    <row r="9465" spans="6:15" x14ac:dyDescent="0.2">
      <c r="F9465" s="1">
        <f t="shared" si="154"/>
        <v>9462</v>
      </c>
      <c r="G9465" s="1" cm="1">
        <f t="array" aca="1" ref="G9465" ca="1">IF(INDEX(随机数源!A:A,F9465,1)&gt;=$D$16,$A$17,(IF(INDEX(随机数源!A:A,F9465,1)&gt;=$D$15,$A$16,(IF(INDEX(随机数源!A:A,F9465,1)&gt;=$D$14,$A$15,(IF(INDEX(随机数源!A:A,F9465,1)&gt;=$D$13,$A$14,(IF(INDEX(随机数源!A:A,F9465,1)&gt;=$D$12,$A$13,$A$12)))))))))</f>
        <v>0</v>
      </c>
      <c r="N9465" s="1">
        <v>9462</v>
      </c>
      <c r="O9465" s="1">
        <v>0</v>
      </c>
    </row>
    <row r="9466" spans="6:15" x14ac:dyDescent="0.2">
      <c r="F9466" s="1">
        <f t="shared" si="154"/>
        <v>9463</v>
      </c>
      <c r="G9466" s="1" cm="1">
        <f t="array" aca="1" ref="G9466" ca="1">IF(INDEX(随机数源!A:A,F9466,1)&gt;=$D$16,$A$17,(IF(INDEX(随机数源!A:A,F9466,1)&gt;=$D$15,$A$16,(IF(INDEX(随机数源!A:A,F9466,1)&gt;=$D$14,$A$15,(IF(INDEX(随机数源!A:A,F9466,1)&gt;=$D$13,$A$14,(IF(INDEX(随机数源!A:A,F9466,1)&gt;=$D$12,$A$13,$A$12)))))))))</f>
        <v>100000</v>
      </c>
      <c r="N9466" s="1">
        <v>9463</v>
      </c>
      <c r="O9466" s="1">
        <v>30000</v>
      </c>
    </row>
    <row r="9467" spans="6:15" x14ac:dyDescent="0.2">
      <c r="F9467" s="1">
        <f t="shared" si="154"/>
        <v>9464</v>
      </c>
      <c r="G9467" s="1" cm="1">
        <f t="array" aca="1" ref="G9467" ca="1">IF(INDEX(随机数源!A:A,F9467,1)&gt;=$D$16,$A$17,(IF(INDEX(随机数源!A:A,F9467,1)&gt;=$D$15,$A$16,(IF(INDEX(随机数源!A:A,F9467,1)&gt;=$D$14,$A$15,(IF(INDEX(随机数源!A:A,F9467,1)&gt;=$D$13,$A$14,(IF(INDEX(随机数源!A:A,F9467,1)&gt;=$D$12,$A$13,$A$12)))))))))</f>
        <v>10000</v>
      </c>
      <c r="N9467" s="1">
        <v>9464</v>
      </c>
      <c r="O9467" s="1">
        <v>0</v>
      </c>
    </row>
    <row r="9468" spans="6:15" x14ac:dyDescent="0.2">
      <c r="F9468" s="1">
        <f t="shared" si="154"/>
        <v>9465</v>
      </c>
      <c r="G9468" s="1" cm="1">
        <f t="array" aca="1" ref="G9468" ca="1">IF(INDEX(随机数源!A:A,F9468,1)&gt;=$D$16,$A$17,(IF(INDEX(随机数源!A:A,F9468,1)&gt;=$D$15,$A$16,(IF(INDEX(随机数源!A:A,F9468,1)&gt;=$D$14,$A$15,(IF(INDEX(随机数源!A:A,F9468,1)&gt;=$D$13,$A$14,(IF(INDEX(随机数源!A:A,F9468,1)&gt;=$D$12,$A$13,$A$12)))))))))</f>
        <v>0</v>
      </c>
      <c r="N9468" s="1">
        <v>9465</v>
      </c>
      <c r="O9468" s="1">
        <v>0</v>
      </c>
    </row>
    <row r="9469" spans="6:15" x14ac:dyDescent="0.2">
      <c r="F9469" s="1">
        <f t="shared" si="154"/>
        <v>9466</v>
      </c>
      <c r="G9469" s="1" cm="1">
        <f t="array" aca="1" ref="G9469" ca="1">IF(INDEX(随机数源!A:A,F9469,1)&gt;=$D$16,$A$17,(IF(INDEX(随机数源!A:A,F9469,1)&gt;=$D$15,$A$16,(IF(INDEX(随机数源!A:A,F9469,1)&gt;=$D$14,$A$15,(IF(INDEX(随机数源!A:A,F9469,1)&gt;=$D$13,$A$14,(IF(INDEX(随机数源!A:A,F9469,1)&gt;=$D$12,$A$13,$A$12)))))))))</f>
        <v>0</v>
      </c>
      <c r="N9469" s="1">
        <v>9466</v>
      </c>
      <c r="O9469" s="1">
        <v>10000</v>
      </c>
    </row>
    <row r="9470" spans="6:15" x14ac:dyDescent="0.2">
      <c r="F9470" s="1">
        <f t="shared" si="154"/>
        <v>9467</v>
      </c>
      <c r="G9470" s="1" cm="1">
        <f t="array" aca="1" ref="G9470" ca="1">IF(INDEX(随机数源!A:A,F9470,1)&gt;=$D$16,$A$17,(IF(INDEX(随机数源!A:A,F9470,1)&gt;=$D$15,$A$16,(IF(INDEX(随机数源!A:A,F9470,1)&gt;=$D$14,$A$15,(IF(INDEX(随机数源!A:A,F9470,1)&gt;=$D$13,$A$14,(IF(INDEX(随机数源!A:A,F9470,1)&gt;=$D$12,$A$13,$A$12)))))))))</f>
        <v>0</v>
      </c>
      <c r="N9470" s="1">
        <v>9467</v>
      </c>
      <c r="O9470" s="1">
        <v>30000</v>
      </c>
    </row>
    <row r="9471" spans="6:15" x14ac:dyDescent="0.2">
      <c r="F9471" s="1">
        <f t="shared" si="154"/>
        <v>9468</v>
      </c>
      <c r="G9471" s="1" cm="1">
        <f t="array" aca="1" ref="G9471" ca="1">IF(INDEX(随机数源!A:A,F9471,1)&gt;=$D$16,$A$17,(IF(INDEX(随机数源!A:A,F9471,1)&gt;=$D$15,$A$16,(IF(INDEX(随机数源!A:A,F9471,1)&gt;=$D$14,$A$15,(IF(INDEX(随机数源!A:A,F9471,1)&gt;=$D$13,$A$14,(IF(INDEX(随机数源!A:A,F9471,1)&gt;=$D$12,$A$13,$A$12)))))))))</f>
        <v>0</v>
      </c>
      <c r="N9471" s="1">
        <v>9468</v>
      </c>
      <c r="O9471" s="1">
        <v>10000</v>
      </c>
    </row>
    <row r="9472" spans="6:15" x14ac:dyDescent="0.2">
      <c r="F9472" s="1">
        <f t="shared" si="154"/>
        <v>9469</v>
      </c>
      <c r="G9472" s="1" cm="1">
        <f t="array" aca="1" ref="G9472" ca="1">IF(INDEX(随机数源!A:A,F9472,1)&gt;=$D$16,$A$17,(IF(INDEX(随机数源!A:A,F9472,1)&gt;=$D$15,$A$16,(IF(INDEX(随机数源!A:A,F9472,1)&gt;=$D$14,$A$15,(IF(INDEX(随机数源!A:A,F9472,1)&gt;=$D$13,$A$14,(IF(INDEX(随机数源!A:A,F9472,1)&gt;=$D$12,$A$13,$A$12)))))))))</f>
        <v>0</v>
      </c>
      <c r="N9472" s="1">
        <v>9469</v>
      </c>
      <c r="O9472" s="1">
        <v>10000</v>
      </c>
    </row>
    <row r="9473" spans="6:15" x14ac:dyDescent="0.2">
      <c r="F9473" s="1">
        <f t="shared" si="154"/>
        <v>9470</v>
      </c>
      <c r="G9473" s="1" cm="1">
        <f t="array" aca="1" ref="G9473" ca="1">IF(INDEX(随机数源!A:A,F9473,1)&gt;=$D$16,$A$17,(IF(INDEX(随机数源!A:A,F9473,1)&gt;=$D$15,$A$16,(IF(INDEX(随机数源!A:A,F9473,1)&gt;=$D$14,$A$15,(IF(INDEX(随机数源!A:A,F9473,1)&gt;=$D$13,$A$14,(IF(INDEX(随机数源!A:A,F9473,1)&gt;=$D$12,$A$13,$A$12)))))))))</f>
        <v>0</v>
      </c>
      <c r="N9473" s="1">
        <v>9470</v>
      </c>
      <c r="O9473" s="1">
        <v>0</v>
      </c>
    </row>
    <row r="9474" spans="6:15" x14ac:dyDescent="0.2">
      <c r="F9474" s="1">
        <f t="shared" si="154"/>
        <v>9471</v>
      </c>
      <c r="G9474" s="1" cm="1">
        <f t="array" aca="1" ref="G9474" ca="1">IF(INDEX(随机数源!A:A,F9474,1)&gt;=$D$16,$A$17,(IF(INDEX(随机数源!A:A,F9474,1)&gt;=$D$15,$A$16,(IF(INDEX(随机数源!A:A,F9474,1)&gt;=$D$14,$A$15,(IF(INDEX(随机数源!A:A,F9474,1)&gt;=$D$13,$A$14,(IF(INDEX(随机数源!A:A,F9474,1)&gt;=$D$12,$A$13,$A$12)))))))))</f>
        <v>0</v>
      </c>
      <c r="N9474" s="1">
        <v>9471</v>
      </c>
      <c r="O9474" s="1">
        <v>0</v>
      </c>
    </row>
    <row r="9475" spans="6:15" x14ac:dyDescent="0.2">
      <c r="F9475" s="1">
        <f t="shared" si="154"/>
        <v>9472</v>
      </c>
      <c r="G9475" s="1" cm="1">
        <f t="array" aca="1" ref="G9475" ca="1">IF(INDEX(随机数源!A:A,F9475,1)&gt;=$D$16,$A$17,(IF(INDEX(随机数源!A:A,F9475,1)&gt;=$D$15,$A$16,(IF(INDEX(随机数源!A:A,F9475,1)&gt;=$D$14,$A$15,(IF(INDEX(随机数源!A:A,F9475,1)&gt;=$D$13,$A$14,(IF(INDEX(随机数源!A:A,F9475,1)&gt;=$D$12,$A$13,$A$12)))))))))</f>
        <v>0</v>
      </c>
      <c r="N9475" s="1">
        <v>9472</v>
      </c>
      <c r="O9475" s="1">
        <v>0</v>
      </c>
    </row>
    <row r="9476" spans="6:15" x14ac:dyDescent="0.2">
      <c r="F9476" s="1">
        <f t="shared" ref="F9476:F9539" si="155">ROW()-3</f>
        <v>9473</v>
      </c>
      <c r="G9476" s="1" cm="1">
        <f t="array" aca="1" ref="G9476" ca="1">IF(INDEX(随机数源!A:A,F9476,1)&gt;=$D$16,$A$17,(IF(INDEX(随机数源!A:A,F9476,1)&gt;=$D$15,$A$16,(IF(INDEX(随机数源!A:A,F9476,1)&gt;=$D$14,$A$15,(IF(INDEX(随机数源!A:A,F9476,1)&gt;=$D$13,$A$14,(IF(INDEX(随机数源!A:A,F9476,1)&gt;=$D$12,$A$13,$A$12)))))))))</f>
        <v>100000</v>
      </c>
      <c r="N9476" s="1">
        <v>9473</v>
      </c>
      <c r="O9476" s="1">
        <v>0</v>
      </c>
    </row>
    <row r="9477" spans="6:15" x14ac:dyDescent="0.2">
      <c r="F9477" s="1">
        <f t="shared" si="155"/>
        <v>9474</v>
      </c>
      <c r="G9477" s="1" cm="1">
        <f t="array" aca="1" ref="G9477" ca="1">IF(INDEX(随机数源!A:A,F9477,1)&gt;=$D$16,$A$17,(IF(INDEX(随机数源!A:A,F9477,1)&gt;=$D$15,$A$16,(IF(INDEX(随机数源!A:A,F9477,1)&gt;=$D$14,$A$15,(IF(INDEX(随机数源!A:A,F9477,1)&gt;=$D$13,$A$14,(IF(INDEX(随机数源!A:A,F9477,1)&gt;=$D$12,$A$13,$A$12)))))))))</f>
        <v>0</v>
      </c>
      <c r="N9477" s="1">
        <v>9474</v>
      </c>
      <c r="O9477" s="1">
        <v>0</v>
      </c>
    </row>
    <row r="9478" spans="6:15" x14ac:dyDescent="0.2">
      <c r="F9478" s="1">
        <f t="shared" si="155"/>
        <v>9475</v>
      </c>
      <c r="G9478" s="1" cm="1">
        <f t="array" aca="1" ref="G9478" ca="1">IF(INDEX(随机数源!A:A,F9478,1)&gt;=$D$16,$A$17,(IF(INDEX(随机数源!A:A,F9478,1)&gt;=$D$15,$A$16,(IF(INDEX(随机数源!A:A,F9478,1)&gt;=$D$14,$A$15,(IF(INDEX(随机数源!A:A,F9478,1)&gt;=$D$13,$A$14,(IF(INDEX(随机数源!A:A,F9478,1)&gt;=$D$12,$A$13,$A$12)))))))))</f>
        <v>0</v>
      </c>
      <c r="N9478" s="1">
        <v>9475</v>
      </c>
      <c r="O9478" s="1">
        <v>10000</v>
      </c>
    </row>
    <row r="9479" spans="6:15" x14ac:dyDescent="0.2">
      <c r="F9479" s="1">
        <f t="shared" si="155"/>
        <v>9476</v>
      </c>
      <c r="G9479" s="1" cm="1">
        <f t="array" aca="1" ref="G9479" ca="1">IF(INDEX(随机数源!A:A,F9479,1)&gt;=$D$16,$A$17,(IF(INDEX(随机数源!A:A,F9479,1)&gt;=$D$15,$A$16,(IF(INDEX(随机数源!A:A,F9479,1)&gt;=$D$14,$A$15,(IF(INDEX(随机数源!A:A,F9479,1)&gt;=$D$13,$A$14,(IF(INDEX(随机数源!A:A,F9479,1)&gt;=$D$12,$A$13,$A$12)))))))))</f>
        <v>0</v>
      </c>
      <c r="N9479" s="1">
        <v>9476</v>
      </c>
      <c r="O9479" s="1">
        <v>10000</v>
      </c>
    </row>
    <row r="9480" spans="6:15" x14ac:dyDescent="0.2">
      <c r="F9480" s="1">
        <f t="shared" si="155"/>
        <v>9477</v>
      </c>
      <c r="G9480" s="1" cm="1">
        <f t="array" aca="1" ref="G9480" ca="1">IF(INDEX(随机数源!A:A,F9480,1)&gt;=$D$16,$A$17,(IF(INDEX(随机数源!A:A,F9480,1)&gt;=$D$15,$A$16,(IF(INDEX(随机数源!A:A,F9480,1)&gt;=$D$14,$A$15,(IF(INDEX(随机数源!A:A,F9480,1)&gt;=$D$13,$A$14,(IF(INDEX(随机数源!A:A,F9480,1)&gt;=$D$12,$A$13,$A$12)))))))))</f>
        <v>100000</v>
      </c>
      <c r="N9480" s="1">
        <v>9477</v>
      </c>
      <c r="O9480" s="1">
        <v>10000</v>
      </c>
    </row>
    <row r="9481" spans="6:15" x14ac:dyDescent="0.2">
      <c r="F9481" s="1">
        <f t="shared" si="155"/>
        <v>9478</v>
      </c>
      <c r="G9481" s="1" cm="1">
        <f t="array" aca="1" ref="G9481" ca="1">IF(INDEX(随机数源!A:A,F9481,1)&gt;=$D$16,$A$17,(IF(INDEX(随机数源!A:A,F9481,1)&gt;=$D$15,$A$16,(IF(INDEX(随机数源!A:A,F9481,1)&gt;=$D$14,$A$15,(IF(INDEX(随机数源!A:A,F9481,1)&gt;=$D$13,$A$14,(IF(INDEX(随机数源!A:A,F9481,1)&gt;=$D$12,$A$13,$A$12)))))))))</f>
        <v>10000</v>
      </c>
      <c r="N9481" s="1">
        <v>9478</v>
      </c>
      <c r="O9481" s="1">
        <v>0</v>
      </c>
    </row>
    <row r="9482" spans="6:15" x14ac:dyDescent="0.2">
      <c r="F9482" s="1">
        <f t="shared" si="155"/>
        <v>9479</v>
      </c>
      <c r="G9482" s="1" cm="1">
        <f t="array" aca="1" ref="G9482" ca="1">IF(INDEX(随机数源!A:A,F9482,1)&gt;=$D$16,$A$17,(IF(INDEX(随机数源!A:A,F9482,1)&gt;=$D$15,$A$16,(IF(INDEX(随机数源!A:A,F9482,1)&gt;=$D$14,$A$15,(IF(INDEX(随机数源!A:A,F9482,1)&gt;=$D$13,$A$14,(IF(INDEX(随机数源!A:A,F9482,1)&gt;=$D$12,$A$13,$A$12)))))))))</f>
        <v>0</v>
      </c>
      <c r="N9482" s="1">
        <v>9479</v>
      </c>
      <c r="O9482" s="1">
        <v>0</v>
      </c>
    </row>
    <row r="9483" spans="6:15" x14ac:dyDescent="0.2">
      <c r="F9483" s="1">
        <f t="shared" si="155"/>
        <v>9480</v>
      </c>
      <c r="G9483" s="1" cm="1">
        <f t="array" aca="1" ref="G9483" ca="1">IF(INDEX(随机数源!A:A,F9483,1)&gt;=$D$16,$A$17,(IF(INDEX(随机数源!A:A,F9483,1)&gt;=$D$15,$A$16,(IF(INDEX(随机数源!A:A,F9483,1)&gt;=$D$14,$A$15,(IF(INDEX(随机数源!A:A,F9483,1)&gt;=$D$13,$A$14,(IF(INDEX(随机数源!A:A,F9483,1)&gt;=$D$12,$A$13,$A$12)))))))))</f>
        <v>10000</v>
      </c>
      <c r="N9483" s="1">
        <v>9480</v>
      </c>
      <c r="O9483" s="1">
        <v>10000</v>
      </c>
    </row>
    <row r="9484" spans="6:15" x14ac:dyDescent="0.2">
      <c r="F9484" s="1">
        <f t="shared" si="155"/>
        <v>9481</v>
      </c>
      <c r="G9484" s="1" cm="1">
        <f t="array" aca="1" ref="G9484" ca="1">IF(INDEX(随机数源!A:A,F9484,1)&gt;=$D$16,$A$17,(IF(INDEX(随机数源!A:A,F9484,1)&gt;=$D$15,$A$16,(IF(INDEX(随机数源!A:A,F9484,1)&gt;=$D$14,$A$15,(IF(INDEX(随机数源!A:A,F9484,1)&gt;=$D$13,$A$14,(IF(INDEX(随机数源!A:A,F9484,1)&gt;=$D$12,$A$13,$A$12)))))))))</f>
        <v>0</v>
      </c>
      <c r="N9484" s="1">
        <v>9481</v>
      </c>
      <c r="O9484" s="1">
        <v>0</v>
      </c>
    </row>
    <row r="9485" spans="6:15" x14ac:dyDescent="0.2">
      <c r="F9485" s="1">
        <f t="shared" si="155"/>
        <v>9482</v>
      </c>
      <c r="G9485" s="1" cm="1">
        <f t="array" aca="1" ref="G9485" ca="1">IF(INDEX(随机数源!A:A,F9485,1)&gt;=$D$16,$A$17,(IF(INDEX(随机数源!A:A,F9485,1)&gt;=$D$15,$A$16,(IF(INDEX(随机数源!A:A,F9485,1)&gt;=$D$14,$A$15,(IF(INDEX(随机数源!A:A,F9485,1)&gt;=$D$13,$A$14,(IF(INDEX(随机数源!A:A,F9485,1)&gt;=$D$12,$A$13,$A$12)))))))))</f>
        <v>30000</v>
      </c>
      <c r="N9485" s="1">
        <v>9482</v>
      </c>
      <c r="O9485" s="1">
        <v>10000</v>
      </c>
    </row>
    <row r="9486" spans="6:15" x14ac:dyDescent="0.2">
      <c r="F9486" s="1">
        <f t="shared" si="155"/>
        <v>9483</v>
      </c>
      <c r="G9486" s="1" cm="1">
        <f t="array" aca="1" ref="G9486" ca="1">IF(INDEX(随机数源!A:A,F9486,1)&gt;=$D$16,$A$17,(IF(INDEX(随机数源!A:A,F9486,1)&gt;=$D$15,$A$16,(IF(INDEX(随机数源!A:A,F9486,1)&gt;=$D$14,$A$15,(IF(INDEX(随机数源!A:A,F9486,1)&gt;=$D$13,$A$14,(IF(INDEX(随机数源!A:A,F9486,1)&gt;=$D$12,$A$13,$A$12)))))))))</f>
        <v>0</v>
      </c>
      <c r="N9486" s="1">
        <v>9483</v>
      </c>
      <c r="O9486" s="1">
        <v>0</v>
      </c>
    </row>
    <row r="9487" spans="6:15" x14ac:dyDescent="0.2">
      <c r="F9487" s="1">
        <f t="shared" si="155"/>
        <v>9484</v>
      </c>
      <c r="G9487" s="1" cm="1">
        <f t="array" aca="1" ref="G9487" ca="1">IF(INDEX(随机数源!A:A,F9487,1)&gt;=$D$16,$A$17,(IF(INDEX(随机数源!A:A,F9487,1)&gt;=$D$15,$A$16,(IF(INDEX(随机数源!A:A,F9487,1)&gt;=$D$14,$A$15,(IF(INDEX(随机数源!A:A,F9487,1)&gt;=$D$13,$A$14,(IF(INDEX(随机数源!A:A,F9487,1)&gt;=$D$12,$A$13,$A$12)))))))))</f>
        <v>0</v>
      </c>
      <c r="N9487" s="1">
        <v>9484</v>
      </c>
      <c r="O9487" s="1">
        <v>0</v>
      </c>
    </row>
    <row r="9488" spans="6:15" x14ac:dyDescent="0.2">
      <c r="F9488" s="1">
        <f t="shared" si="155"/>
        <v>9485</v>
      </c>
      <c r="G9488" s="1" cm="1">
        <f t="array" aca="1" ref="G9488" ca="1">IF(INDEX(随机数源!A:A,F9488,1)&gt;=$D$16,$A$17,(IF(INDEX(随机数源!A:A,F9488,1)&gt;=$D$15,$A$16,(IF(INDEX(随机数源!A:A,F9488,1)&gt;=$D$14,$A$15,(IF(INDEX(随机数源!A:A,F9488,1)&gt;=$D$13,$A$14,(IF(INDEX(随机数源!A:A,F9488,1)&gt;=$D$12,$A$13,$A$12)))))))))</f>
        <v>0</v>
      </c>
      <c r="N9488" s="1">
        <v>9485</v>
      </c>
      <c r="O9488" s="1">
        <v>0</v>
      </c>
    </row>
    <row r="9489" spans="6:15" x14ac:dyDescent="0.2">
      <c r="F9489" s="1">
        <f t="shared" si="155"/>
        <v>9486</v>
      </c>
      <c r="G9489" s="1" cm="1">
        <f t="array" aca="1" ref="G9489" ca="1">IF(INDEX(随机数源!A:A,F9489,1)&gt;=$D$16,$A$17,(IF(INDEX(随机数源!A:A,F9489,1)&gt;=$D$15,$A$16,(IF(INDEX(随机数源!A:A,F9489,1)&gt;=$D$14,$A$15,(IF(INDEX(随机数源!A:A,F9489,1)&gt;=$D$13,$A$14,(IF(INDEX(随机数源!A:A,F9489,1)&gt;=$D$12,$A$13,$A$12)))))))))</f>
        <v>0</v>
      </c>
      <c r="N9489" s="1">
        <v>9486</v>
      </c>
      <c r="O9489" s="1">
        <v>10000</v>
      </c>
    </row>
    <row r="9490" spans="6:15" x14ac:dyDescent="0.2">
      <c r="F9490" s="1">
        <f t="shared" si="155"/>
        <v>9487</v>
      </c>
      <c r="G9490" s="1" cm="1">
        <f t="array" aca="1" ref="G9490" ca="1">IF(INDEX(随机数源!A:A,F9490,1)&gt;=$D$16,$A$17,(IF(INDEX(随机数源!A:A,F9490,1)&gt;=$D$15,$A$16,(IF(INDEX(随机数源!A:A,F9490,1)&gt;=$D$14,$A$15,(IF(INDEX(随机数源!A:A,F9490,1)&gt;=$D$13,$A$14,(IF(INDEX(随机数源!A:A,F9490,1)&gt;=$D$12,$A$13,$A$12)))))))))</f>
        <v>30000</v>
      </c>
      <c r="N9490" s="1">
        <v>9487</v>
      </c>
      <c r="O9490" s="1">
        <v>0</v>
      </c>
    </row>
    <row r="9491" spans="6:15" x14ac:dyDescent="0.2">
      <c r="F9491" s="1">
        <f t="shared" si="155"/>
        <v>9488</v>
      </c>
      <c r="G9491" s="1" cm="1">
        <f t="array" aca="1" ref="G9491" ca="1">IF(INDEX(随机数源!A:A,F9491,1)&gt;=$D$16,$A$17,(IF(INDEX(随机数源!A:A,F9491,1)&gt;=$D$15,$A$16,(IF(INDEX(随机数源!A:A,F9491,1)&gt;=$D$14,$A$15,(IF(INDEX(随机数源!A:A,F9491,1)&gt;=$D$13,$A$14,(IF(INDEX(随机数源!A:A,F9491,1)&gt;=$D$12,$A$13,$A$12)))))))))</f>
        <v>10000</v>
      </c>
      <c r="N9491" s="1">
        <v>9488</v>
      </c>
      <c r="O9491" s="1">
        <v>10000</v>
      </c>
    </row>
    <row r="9492" spans="6:15" x14ac:dyDescent="0.2">
      <c r="F9492" s="1">
        <f t="shared" si="155"/>
        <v>9489</v>
      </c>
      <c r="G9492" s="1" cm="1">
        <f t="array" aca="1" ref="G9492" ca="1">IF(INDEX(随机数源!A:A,F9492,1)&gt;=$D$16,$A$17,(IF(INDEX(随机数源!A:A,F9492,1)&gt;=$D$15,$A$16,(IF(INDEX(随机数源!A:A,F9492,1)&gt;=$D$14,$A$15,(IF(INDEX(随机数源!A:A,F9492,1)&gt;=$D$13,$A$14,(IF(INDEX(随机数源!A:A,F9492,1)&gt;=$D$12,$A$13,$A$12)))))))))</f>
        <v>0</v>
      </c>
      <c r="N9492" s="1">
        <v>9489</v>
      </c>
      <c r="O9492" s="1">
        <v>30000</v>
      </c>
    </row>
    <row r="9493" spans="6:15" x14ac:dyDescent="0.2">
      <c r="F9493" s="1">
        <f t="shared" si="155"/>
        <v>9490</v>
      </c>
      <c r="G9493" s="1" cm="1">
        <f t="array" aca="1" ref="G9493" ca="1">IF(INDEX(随机数源!A:A,F9493,1)&gt;=$D$16,$A$17,(IF(INDEX(随机数源!A:A,F9493,1)&gt;=$D$15,$A$16,(IF(INDEX(随机数源!A:A,F9493,1)&gt;=$D$14,$A$15,(IF(INDEX(随机数源!A:A,F9493,1)&gt;=$D$13,$A$14,(IF(INDEX(随机数源!A:A,F9493,1)&gt;=$D$12,$A$13,$A$12)))))))))</f>
        <v>100000</v>
      </c>
      <c r="N9493" s="1">
        <v>9490</v>
      </c>
      <c r="O9493" s="1">
        <v>100000</v>
      </c>
    </row>
    <row r="9494" spans="6:15" x14ac:dyDescent="0.2">
      <c r="F9494" s="1">
        <f t="shared" si="155"/>
        <v>9491</v>
      </c>
      <c r="G9494" s="1" cm="1">
        <f t="array" aca="1" ref="G9494" ca="1">IF(INDEX(随机数源!A:A,F9494,1)&gt;=$D$16,$A$17,(IF(INDEX(随机数源!A:A,F9494,1)&gt;=$D$15,$A$16,(IF(INDEX(随机数源!A:A,F9494,1)&gt;=$D$14,$A$15,(IF(INDEX(随机数源!A:A,F9494,1)&gt;=$D$13,$A$14,(IF(INDEX(随机数源!A:A,F9494,1)&gt;=$D$12,$A$13,$A$12)))))))))</f>
        <v>0</v>
      </c>
      <c r="N9494" s="1">
        <v>9491</v>
      </c>
      <c r="O9494" s="1">
        <v>30000</v>
      </c>
    </row>
    <row r="9495" spans="6:15" x14ac:dyDescent="0.2">
      <c r="F9495" s="1">
        <f t="shared" si="155"/>
        <v>9492</v>
      </c>
      <c r="G9495" s="1" cm="1">
        <f t="array" aca="1" ref="G9495" ca="1">IF(INDEX(随机数源!A:A,F9495,1)&gt;=$D$16,$A$17,(IF(INDEX(随机数源!A:A,F9495,1)&gt;=$D$15,$A$16,(IF(INDEX(随机数源!A:A,F9495,1)&gt;=$D$14,$A$15,(IF(INDEX(随机数源!A:A,F9495,1)&gt;=$D$13,$A$14,(IF(INDEX(随机数源!A:A,F9495,1)&gt;=$D$12,$A$13,$A$12)))))))))</f>
        <v>10000</v>
      </c>
      <c r="N9495" s="1">
        <v>9492</v>
      </c>
      <c r="O9495" s="1">
        <v>30000</v>
      </c>
    </row>
    <row r="9496" spans="6:15" x14ac:dyDescent="0.2">
      <c r="F9496" s="1">
        <f t="shared" si="155"/>
        <v>9493</v>
      </c>
      <c r="G9496" s="1" cm="1">
        <f t="array" aca="1" ref="G9496" ca="1">IF(INDEX(随机数源!A:A,F9496,1)&gt;=$D$16,$A$17,(IF(INDEX(随机数源!A:A,F9496,1)&gt;=$D$15,$A$16,(IF(INDEX(随机数源!A:A,F9496,1)&gt;=$D$14,$A$15,(IF(INDEX(随机数源!A:A,F9496,1)&gt;=$D$13,$A$14,(IF(INDEX(随机数源!A:A,F9496,1)&gt;=$D$12,$A$13,$A$12)))))))))</f>
        <v>0</v>
      </c>
      <c r="N9496" s="1">
        <v>9493</v>
      </c>
      <c r="O9496" s="1">
        <v>0</v>
      </c>
    </row>
    <row r="9497" spans="6:15" x14ac:dyDescent="0.2">
      <c r="F9497" s="1">
        <f t="shared" si="155"/>
        <v>9494</v>
      </c>
      <c r="G9497" s="1" cm="1">
        <f t="array" aca="1" ref="G9497" ca="1">IF(INDEX(随机数源!A:A,F9497,1)&gt;=$D$16,$A$17,(IF(INDEX(随机数源!A:A,F9497,1)&gt;=$D$15,$A$16,(IF(INDEX(随机数源!A:A,F9497,1)&gt;=$D$14,$A$15,(IF(INDEX(随机数源!A:A,F9497,1)&gt;=$D$13,$A$14,(IF(INDEX(随机数源!A:A,F9497,1)&gt;=$D$12,$A$13,$A$12)))))))))</f>
        <v>0</v>
      </c>
      <c r="N9497" s="1">
        <v>9494</v>
      </c>
      <c r="O9497" s="1">
        <v>0</v>
      </c>
    </row>
    <row r="9498" spans="6:15" x14ac:dyDescent="0.2">
      <c r="F9498" s="1">
        <f t="shared" si="155"/>
        <v>9495</v>
      </c>
      <c r="G9498" s="1" cm="1">
        <f t="array" aca="1" ref="G9498" ca="1">IF(INDEX(随机数源!A:A,F9498,1)&gt;=$D$16,$A$17,(IF(INDEX(随机数源!A:A,F9498,1)&gt;=$D$15,$A$16,(IF(INDEX(随机数源!A:A,F9498,1)&gt;=$D$14,$A$15,(IF(INDEX(随机数源!A:A,F9498,1)&gt;=$D$13,$A$14,(IF(INDEX(随机数源!A:A,F9498,1)&gt;=$D$12,$A$13,$A$12)))))))))</f>
        <v>0</v>
      </c>
      <c r="N9498" s="1">
        <v>9495</v>
      </c>
      <c r="O9498" s="1">
        <v>0</v>
      </c>
    </row>
    <row r="9499" spans="6:15" x14ac:dyDescent="0.2">
      <c r="F9499" s="1">
        <f t="shared" si="155"/>
        <v>9496</v>
      </c>
      <c r="G9499" s="1" cm="1">
        <f t="array" aca="1" ref="G9499" ca="1">IF(INDEX(随机数源!A:A,F9499,1)&gt;=$D$16,$A$17,(IF(INDEX(随机数源!A:A,F9499,1)&gt;=$D$15,$A$16,(IF(INDEX(随机数源!A:A,F9499,1)&gt;=$D$14,$A$15,(IF(INDEX(随机数源!A:A,F9499,1)&gt;=$D$13,$A$14,(IF(INDEX(随机数源!A:A,F9499,1)&gt;=$D$12,$A$13,$A$12)))))))))</f>
        <v>0</v>
      </c>
      <c r="N9499" s="1">
        <v>9496</v>
      </c>
      <c r="O9499" s="1">
        <v>10000</v>
      </c>
    </row>
    <row r="9500" spans="6:15" x14ac:dyDescent="0.2">
      <c r="F9500" s="1">
        <f t="shared" si="155"/>
        <v>9497</v>
      </c>
      <c r="G9500" s="1" cm="1">
        <f t="array" aca="1" ref="G9500" ca="1">IF(INDEX(随机数源!A:A,F9500,1)&gt;=$D$16,$A$17,(IF(INDEX(随机数源!A:A,F9500,1)&gt;=$D$15,$A$16,(IF(INDEX(随机数源!A:A,F9500,1)&gt;=$D$14,$A$15,(IF(INDEX(随机数源!A:A,F9500,1)&gt;=$D$13,$A$14,(IF(INDEX(随机数源!A:A,F9500,1)&gt;=$D$12,$A$13,$A$12)))))))))</f>
        <v>0</v>
      </c>
      <c r="N9500" s="1">
        <v>9497</v>
      </c>
      <c r="O9500" s="1">
        <v>10000</v>
      </c>
    </row>
    <row r="9501" spans="6:15" x14ac:dyDescent="0.2">
      <c r="F9501" s="1">
        <f t="shared" si="155"/>
        <v>9498</v>
      </c>
      <c r="G9501" s="1" cm="1">
        <f t="array" aca="1" ref="G9501" ca="1">IF(INDEX(随机数源!A:A,F9501,1)&gt;=$D$16,$A$17,(IF(INDEX(随机数源!A:A,F9501,1)&gt;=$D$15,$A$16,(IF(INDEX(随机数源!A:A,F9501,1)&gt;=$D$14,$A$15,(IF(INDEX(随机数源!A:A,F9501,1)&gt;=$D$13,$A$14,(IF(INDEX(随机数源!A:A,F9501,1)&gt;=$D$12,$A$13,$A$12)))))))))</f>
        <v>0</v>
      </c>
      <c r="N9501" s="1">
        <v>9498</v>
      </c>
      <c r="O9501" s="1">
        <v>0</v>
      </c>
    </row>
    <row r="9502" spans="6:15" x14ac:dyDescent="0.2">
      <c r="F9502" s="1">
        <f t="shared" si="155"/>
        <v>9499</v>
      </c>
      <c r="G9502" s="1" cm="1">
        <f t="array" aca="1" ref="G9502" ca="1">IF(INDEX(随机数源!A:A,F9502,1)&gt;=$D$16,$A$17,(IF(INDEX(随机数源!A:A,F9502,1)&gt;=$D$15,$A$16,(IF(INDEX(随机数源!A:A,F9502,1)&gt;=$D$14,$A$15,(IF(INDEX(随机数源!A:A,F9502,1)&gt;=$D$13,$A$14,(IF(INDEX(随机数源!A:A,F9502,1)&gt;=$D$12,$A$13,$A$12)))))))))</f>
        <v>0</v>
      </c>
      <c r="N9502" s="1">
        <v>9499</v>
      </c>
      <c r="O9502" s="1">
        <v>10000</v>
      </c>
    </row>
    <row r="9503" spans="6:15" x14ac:dyDescent="0.2">
      <c r="F9503" s="1">
        <f t="shared" si="155"/>
        <v>9500</v>
      </c>
      <c r="G9503" s="1" cm="1">
        <f t="array" aca="1" ref="G9503" ca="1">IF(INDEX(随机数源!A:A,F9503,1)&gt;=$D$16,$A$17,(IF(INDEX(随机数源!A:A,F9503,1)&gt;=$D$15,$A$16,(IF(INDEX(随机数源!A:A,F9503,1)&gt;=$D$14,$A$15,(IF(INDEX(随机数源!A:A,F9503,1)&gt;=$D$13,$A$14,(IF(INDEX(随机数源!A:A,F9503,1)&gt;=$D$12,$A$13,$A$12)))))))))</f>
        <v>10000</v>
      </c>
      <c r="N9503" s="1">
        <v>9500</v>
      </c>
      <c r="O9503" s="1">
        <v>10000</v>
      </c>
    </row>
    <row r="9504" spans="6:15" x14ac:dyDescent="0.2">
      <c r="F9504" s="1">
        <f t="shared" si="155"/>
        <v>9501</v>
      </c>
      <c r="G9504" s="1" cm="1">
        <f t="array" aca="1" ref="G9504" ca="1">IF(INDEX(随机数源!A:A,F9504,1)&gt;=$D$16,$A$17,(IF(INDEX(随机数源!A:A,F9504,1)&gt;=$D$15,$A$16,(IF(INDEX(随机数源!A:A,F9504,1)&gt;=$D$14,$A$15,(IF(INDEX(随机数源!A:A,F9504,1)&gt;=$D$13,$A$14,(IF(INDEX(随机数源!A:A,F9504,1)&gt;=$D$12,$A$13,$A$12)))))))))</f>
        <v>0</v>
      </c>
      <c r="N9504" s="1">
        <v>9501</v>
      </c>
      <c r="O9504" s="1">
        <v>0</v>
      </c>
    </row>
    <row r="9505" spans="6:15" x14ac:dyDescent="0.2">
      <c r="F9505" s="1">
        <f t="shared" si="155"/>
        <v>9502</v>
      </c>
      <c r="G9505" s="1" cm="1">
        <f t="array" aca="1" ref="G9505" ca="1">IF(INDEX(随机数源!A:A,F9505,1)&gt;=$D$16,$A$17,(IF(INDEX(随机数源!A:A,F9505,1)&gt;=$D$15,$A$16,(IF(INDEX(随机数源!A:A,F9505,1)&gt;=$D$14,$A$15,(IF(INDEX(随机数源!A:A,F9505,1)&gt;=$D$13,$A$14,(IF(INDEX(随机数源!A:A,F9505,1)&gt;=$D$12,$A$13,$A$12)))))))))</f>
        <v>0</v>
      </c>
      <c r="N9505" s="1">
        <v>9502</v>
      </c>
      <c r="O9505" s="1">
        <v>10000</v>
      </c>
    </row>
    <row r="9506" spans="6:15" x14ac:dyDescent="0.2">
      <c r="F9506" s="1">
        <f t="shared" si="155"/>
        <v>9503</v>
      </c>
      <c r="G9506" s="1" cm="1">
        <f t="array" aca="1" ref="G9506" ca="1">IF(INDEX(随机数源!A:A,F9506,1)&gt;=$D$16,$A$17,(IF(INDEX(随机数源!A:A,F9506,1)&gt;=$D$15,$A$16,(IF(INDEX(随机数源!A:A,F9506,1)&gt;=$D$14,$A$15,(IF(INDEX(随机数源!A:A,F9506,1)&gt;=$D$13,$A$14,(IF(INDEX(随机数源!A:A,F9506,1)&gt;=$D$12,$A$13,$A$12)))))))))</f>
        <v>0</v>
      </c>
      <c r="N9506" s="1">
        <v>9503</v>
      </c>
      <c r="O9506" s="1">
        <v>0</v>
      </c>
    </row>
    <row r="9507" spans="6:15" x14ac:dyDescent="0.2">
      <c r="F9507" s="1">
        <f t="shared" si="155"/>
        <v>9504</v>
      </c>
      <c r="G9507" s="1" cm="1">
        <f t="array" aca="1" ref="G9507" ca="1">IF(INDEX(随机数源!A:A,F9507,1)&gt;=$D$16,$A$17,(IF(INDEX(随机数源!A:A,F9507,1)&gt;=$D$15,$A$16,(IF(INDEX(随机数源!A:A,F9507,1)&gt;=$D$14,$A$15,(IF(INDEX(随机数源!A:A,F9507,1)&gt;=$D$13,$A$14,(IF(INDEX(随机数源!A:A,F9507,1)&gt;=$D$12,$A$13,$A$12)))))))))</f>
        <v>30000</v>
      </c>
      <c r="N9507" s="1">
        <v>9504</v>
      </c>
      <c r="O9507" s="1">
        <v>0</v>
      </c>
    </row>
    <row r="9508" spans="6:15" x14ac:dyDescent="0.2">
      <c r="F9508" s="1">
        <f t="shared" si="155"/>
        <v>9505</v>
      </c>
      <c r="G9508" s="1" cm="1">
        <f t="array" aca="1" ref="G9508" ca="1">IF(INDEX(随机数源!A:A,F9508,1)&gt;=$D$16,$A$17,(IF(INDEX(随机数源!A:A,F9508,1)&gt;=$D$15,$A$16,(IF(INDEX(随机数源!A:A,F9508,1)&gt;=$D$14,$A$15,(IF(INDEX(随机数源!A:A,F9508,1)&gt;=$D$13,$A$14,(IF(INDEX(随机数源!A:A,F9508,1)&gt;=$D$12,$A$13,$A$12)))))))))</f>
        <v>0</v>
      </c>
      <c r="N9508" s="1">
        <v>9505</v>
      </c>
      <c r="O9508" s="1">
        <v>0</v>
      </c>
    </row>
    <row r="9509" spans="6:15" x14ac:dyDescent="0.2">
      <c r="F9509" s="1">
        <f t="shared" si="155"/>
        <v>9506</v>
      </c>
      <c r="G9509" s="1" cm="1">
        <f t="array" aca="1" ref="G9509" ca="1">IF(INDEX(随机数源!A:A,F9509,1)&gt;=$D$16,$A$17,(IF(INDEX(随机数源!A:A,F9509,1)&gt;=$D$15,$A$16,(IF(INDEX(随机数源!A:A,F9509,1)&gt;=$D$14,$A$15,(IF(INDEX(随机数源!A:A,F9509,1)&gt;=$D$13,$A$14,(IF(INDEX(随机数源!A:A,F9509,1)&gt;=$D$12,$A$13,$A$12)))))))))</f>
        <v>10000</v>
      </c>
      <c r="N9509" s="1">
        <v>9506</v>
      </c>
      <c r="O9509" s="1">
        <v>0</v>
      </c>
    </row>
    <row r="9510" spans="6:15" x14ac:dyDescent="0.2">
      <c r="F9510" s="1">
        <f t="shared" si="155"/>
        <v>9507</v>
      </c>
      <c r="G9510" s="1" cm="1">
        <f t="array" aca="1" ref="G9510" ca="1">IF(INDEX(随机数源!A:A,F9510,1)&gt;=$D$16,$A$17,(IF(INDEX(随机数源!A:A,F9510,1)&gt;=$D$15,$A$16,(IF(INDEX(随机数源!A:A,F9510,1)&gt;=$D$14,$A$15,(IF(INDEX(随机数源!A:A,F9510,1)&gt;=$D$13,$A$14,(IF(INDEX(随机数源!A:A,F9510,1)&gt;=$D$12,$A$13,$A$12)))))))))</f>
        <v>10000</v>
      </c>
      <c r="N9510" s="1">
        <v>9507</v>
      </c>
      <c r="O9510" s="1">
        <v>0</v>
      </c>
    </row>
    <row r="9511" spans="6:15" x14ac:dyDescent="0.2">
      <c r="F9511" s="1">
        <f t="shared" si="155"/>
        <v>9508</v>
      </c>
      <c r="G9511" s="1" cm="1">
        <f t="array" aca="1" ref="G9511" ca="1">IF(INDEX(随机数源!A:A,F9511,1)&gt;=$D$16,$A$17,(IF(INDEX(随机数源!A:A,F9511,1)&gt;=$D$15,$A$16,(IF(INDEX(随机数源!A:A,F9511,1)&gt;=$D$14,$A$15,(IF(INDEX(随机数源!A:A,F9511,1)&gt;=$D$13,$A$14,(IF(INDEX(随机数源!A:A,F9511,1)&gt;=$D$12,$A$13,$A$12)))))))))</f>
        <v>0</v>
      </c>
      <c r="N9511" s="1">
        <v>9508</v>
      </c>
      <c r="O9511" s="1">
        <v>0</v>
      </c>
    </row>
    <row r="9512" spans="6:15" x14ac:dyDescent="0.2">
      <c r="F9512" s="1">
        <f t="shared" si="155"/>
        <v>9509</v>
      </c>
      <c r="G9512" s="1" cm="1">
        <f t="array" aca="1" ref="G9512" ca="1">IF(INDEX(随机数源!A:A,F9512,1)&gt;=$D$16,$A$17,(IF(INDEX(随机数源!A:A,F9512,1)&gt;=$D$15,$A$16,(IF(INDEX(随机数源!A:A,F9512,1)&gt;=$D$14,$A$15,(IF(INDEX(随机数源!A:A,F9512,1)&gt;=$D$13,$A$14,(IF(INDEX(随机数源!A:A,F9512,1)&gt;=$D$12,$A$13,$A$12)))))))))</f>
        <v>30000</v>
      </c>
      <c r="N9512" s="1">
        <v>9509</v>
      </c>
      <c r="O9512" s="1">
        <v>0</v>
      </c>
    </row>
    <row r="9513" spans="6:15" x14ac:dyDescent="0.2">
      <c r="F9513" s="1">
        <f t="shared" si="155"/>
        <v>9510</v>
      </c>
      <c r="G9513" s="1" cm="1">
        <f t="array" aca="1" ref="G9513" ca="1">IF(INDEX(随机数源!A:A,F9513,1)&gt;=$D$16,$A$17,(IF(INDEX(随机数源!A:A,F9513,1)&gt;=$D$15,$A$16,(IF(INDEX(随机数源!A:A,F9513,1)&gt;=$D$14,$A$15,(IF(INDEX(随机数源!A:A,F9513,1)&gt;=$D$13,$A$14,(IF(INDEX(随机数源!A:A,F9513,1)&gt;=$D$12,$A$13,$A$12)))))))))</f>
        <v>0</v>
      </c>
      <c r="N9513" s="1">
        <v>9510</v>
      </c>
      <c r="O9513" s="1">
        <v>0</v>
      </c>
    </row>
    <row r="9514" spans="6:15" x14ac:dyDescent="0.2">
      <c r="F9514" s="1">
        <f t="shared" si="155"/>
        <v>9511</v>
      </c>
      <c r="G9514" s="1" cm="1">
        <f t="array" aca="1" ref="G9514" ca="1">IF(INDEX(随机数源!A:A,F9514,1)&gt;=$D$16,$A$17,(IF(INDEX(随机数源!A:A,F9514,1)&gt;=$D$15,$A$16,(IF(INDEX(随机数源!A:A,F9514,1)&gt;=$D$14,$A$15,(IF(INDEX(随机数源!A:A,F9514,1)&gt;=$D$13,$A$14,(IF(INDEX(随机数源!A:A,F9514,1)&gt;=$D$12,$A$13,$A$12)))))))))</f>
        <v>0</v>
      </c>
      <c r="N9514" s="1">
        <v>9511</v>
      </c>
      <c r="O9514" s="1">
        <v>0</v>
      </c>
    </row>
    <row r="9515" spans="6:15" x14ac:dyDescent="0.2">
      <c r="F9515" s="1">
        <f t="shared" si="155"/>
        <v>9512</v>
      </c>
      <c r="G9515" s="1" cm="1">
        <f t="array" aca="1" ref="G9515" ca="1">IF(INDEX(随机数源!A:A,F9515,1)&gt;=$D$16,$A$17,(IF(INDEX(随机数源!A:A,F9515,1)&gt;=$D$15,$A$16,(IF(INDEX(随机数源!A:A,F9515,1)&gt;=$D$14,$A$15,(IF(INDEX(随机数源!A:A,F9515,1)&gt;=$D$13,$A$14,(IF(INDEX(随机数源!A:A,F9515,1)&gt;=$D$12,$A$13,$A$12)))))))))</f>
        <v>0</v>
      </c>
      <c r="N9515" s="1">
        <v>9512</v>
      </c>
      <c r="O9515" s="1">
        <v>0</v>
      </c>
    </row>
    <row r="9516" spans="6:15" x14ac:dyDescent="0.2">
      <c r="F9516" s="1">
        <f t="shared" si="155"/>
        <v>9513</v>
      </c>
      <c r="G9516" s="1" cm="1">
        <f t="array" aca="1" ref="G9516" ca="1">IF(INDEX(随机数源!A:A,F9516,1)&gt;=$D$16,$A$17,(IF(INDEX(随机数源!A:A,F9516,1)&gt;=$D$15,$A$16,(IF(INDEX(随机数源!A:A,F9516,1)&gt;=$D$14,$A$15,(IF(INDEX(随机数源!A:A,F9516,1)&gt;=$D$13,$A$14,(IF(INDEX(随机数源!A:A,F9516,1)&gt;=$D$12,$A$13,$A$12)))))))))</f>
        <v>0</v>
      </c>
      <c r="N9516" s="1">
        <v>9513</v>
      </c>
      <c r="O9516" s="1">
        <v>30000</v>
      </c>
    </row>
    <row r="9517" spans="6:15" x14ac:dyDescent="0.2">
      <c r="F9517" s="1">
        <f t="shared" si="155"/>
        <v>9514</v>
      </c>
      <c r="G9517" s="1" cm="1">
        <f t="array" aca="1" ref="G9517" ca="1">IF(INDEX(随机数源!A:A,F9517,1)&gt;=$D$16,$A$17,(IF(INDEX(随机数源!A:A,F9517,1)&gt;=$D$15,$A$16,(IF(INDEX(随机数源!A:A,F9517,1)&gt;=$D$14,$A$15,(IF(INDEX(随机数源!A:A,F9517,1)&gt;=$D$13,$A$14,(IF(INDEX(随机数源!A:A,F9517,1)&gt;=$D$12,$A$13,$A$12)))))))))</f>
        <v>0</v>
      </c>
      <c r="N9517" s="1">
        <v>9514</v>
      </c>
      <c r="O9517" s="1">
        <v>0</v>
      </c>
    </row>
    <row r="9518" spans="6:15" x14ac:dyDescent="0.2">
      <c r="F9518" s="1">
        <f t="shared" si="155"/>
        <v>9515</v>
      </c>
      <c r="G9518" s="1" cm="1">
        <f t="array" aca="1" ref="G9518" ca="1">IF(INDEX(随机数源!A:A,F9518,1)&gt;=$D$16,$A$17,(IF(INDEX(随机数源!A:A,F9518,1)&gt;=$D$15,$A$16,(IF(INDEX(随机数源!A:A,F9518,1)&gt;=$D$14,$A$15,(IF(INDEX(随机数源!A:A,F9518,1)&gt;=$D$13,$A$14,(IF(INDEX(随机数源!A:A,F9518,1)&gt;=$D$12,$A$13,$A$12)))))))))</f>
        <v>0</v>
      </c>
      <c r="N9518" s="1">
        <v>9515</v>
      </c>
      <c r="O9518" s="1">
        <v>0</v>
      </c>
    </row>
    <row r="9519" spans="6:15" x14ac:dyDescent="0.2">
      <c r="F9519" s="1">
        <f t="shared" si="155"/>
        <v>9516</v>
      </c>
      <c r="G9519" s="1" cm="1">
        <f t="array" aca="1" ref="G9519" ca="1">IF(INDEX(随机数源!A:A,F9519,1)&gt;=$D$16,$A$17,(IF(INDEX(随机数源!A:A,F9519,1)&gt;=$D$15,$A$16,(IF(INDEX(随机数源!A:A,F9519,1)&gt;=$D$14,$A$15,(IF(INDEX(随机数源!A:A,F9519,1)&gt;=$D$13,$A$14,(IF(INDEX(随机数源!A:A,F9519,1)&gt;=$D$12,$A$13,$A$12)))))))))</f>
        <v>0</v>
      </c>
      <c r="N9519" s="1">
        <v>9516</v>
      </c>
      <c r="O9519" s="1">
        <v>0</v>
      </c>
    </row>
    <row r="9520" spans="6:15" x14ac:dyDescent="0.2">
      <c r="F9520" s="1">
        <f t="shared" si="155"/>
        <v>9517</v>
      </c>
      <c r="G9520" s="1" cm="1">
        <f t="array" aca="1" ref="G9520" ca="1">IF(INDEX(随机数源!A:A,F9520,1)&gt;=$D$16,$A$17,(IF(INDEX(随机数源!A:A,F9520,1)&gt;=$D$15,$A$16,(IF(INDEX(随机数源!A:A,F9520,1)&gt;=$D$14,$A$15,(IF(INDEX(随机数源!A:A,F9520,1)&gt;=$D$13,$A$14,(IF(INDEX(随机数源!A:A,F9520,1)&gt;=$D$12,$A$13,$A$12)))))))))</f>
        <v>0</v>
      </c>
      <c r="N9520" s="1">
        <v>9517</v>
      </c>
      <c r="O9520" s="1">
        <v>0</v>
      </c>
    </row>
    <row r="9521" spans="6:15" x14ac:dyDescent="0.2">
      <c r="F9521" s="1">
        <f t="shared" si="155"/>
        <v>9518</v>
      </c>
      <c r="G9521" s="1" cm="1">
        <f t="array" aca="1" ref="G9521" ca="1">IF(INDEX(随机数源!A:A,F9521,1)&gt;=$D$16,$A$17,(IF(INDEX(随机数源!A:A,F9521,1)&gt;=$D$15,$A$16,(IF(INDEX(随机数源!A:A,F9521,1)&gt;=$D$14,$A$15,(IF(INDEX(随机数源!A:A,F9521,1)&gt;=$D$13,$A$14,(IF(INDEX(随机数源!A:A,F9521,1)&gt;=$D$12,$A$13,$A$12)))))))))</f>
        <v>0</v>
      </c>
      <c r="N9521" s="1">
        <v>9518</v>
      </c>
      <c r="O9521" s="1">
        <v>0</v>
      </c>
    </row>
    <row r="9522" spans="6:15" x14ac:dyDescent="0.2">
      <c r="F9522" s="1">
        <f t="shared" si="155"/>
        <v>9519</v>
      </c>
      <c r="G9522" s="1" cm="1">
        <f t="array" aca="1" ref="G9522" ca="1">IF(INDEX(随机数源!A:A,F9522,1)&gt;=$D$16,$A$17,(IF(INDEX(随机数源!A:A,F9522,1)&gt;=$D$15,$A$16,(IF(INDEX(随机数源!A:A,F9522,1)&gt;=$D$14,$A$15,(IF(INDEX(随机数源!A:A,F9522,1)&gt;=$D$13,$A$14,(IF(INDEX(随机数源!A:A,F9522,1)&gt;=$D$12,$A$13,$A$12)))))))))</f>
        <v>10000</v>
      </c>
      <c r="N9522" s="1">
        <v>9519</v>
      </c>
      <c r="O9522" s="1">
        <v>0</v>
      </c>
    </row>
    <row r="9523" spans="6:15" x14ac:dyDescent="0.2">
      <c r="F9523" s="1">
        <f t="shared" si="155"/>
        <v>9520</v>
      </c>
      <c r="G9523" s="1" cm="1">
        <f t="array" aca="1" ref="G9523" ca="1">IF(INDEX(随机数源!A:A,F9523,1)&gt;=$D$16,$A$17,(IF(INDEX(随机数源!A:A,F9523,1)&gt;=$D$15,$A$16,(IF(INDEX(随机数源!A:A,F9523,1)&gt;=$D$14,$A$15,(IF(INDEX(随机数源!A:A,F9523,1)&gt;=$D$13,$A$14,(IF(INDEX(随机数源!A:A,F9523,1)&gt;=$D$12,$A$13,$A$12)))))))))</f>
        <v>0</v>
      </c>
      <c r="N9523" s="1">
        <v>9520</v>
      </c>
      <c r="O9523" s="1">
        <v>0</v>
      </c>
    </row>
    <row r="9524" spans="6:15" x14ac:dyDescent="0.2">
      <c r="F9524" s="1">
        <f t="shared" si="155"/>
        <v>9521</v>
      </c>
      <c r="G9524" s="1" cm="1">
        <f t="array" aca="1" ref="G9524" ca="1">IF(INDEX(随机数源!A:A,F9524,1)&gt;=$D$16,$A$17,(IF(INDEX(随机数源!A:A,F9524,1)&gt;=$D$15,$A$16,(IF(INDEX(随机数源!A:A,F9524,1)&gt;=$D$14,$A$15,(IF(INDEX(随机数源!A:A,F9524,1)&gt;=$D$13,$A$14,(IF(INDEX(随机数源!A:A,F9524,1)&gt;=$D$12,$A$13,$A$12)))))))))</f>
        <v>100000</v>
      </c>
      <c r="N9524" s="1">
        <v>9521</v>
      </c>
      <c r="O9524" s="1">
        <v>0</v>
      </c>
    </row>
    <row r="9525" spans="6:15" x14ac:dyDescent="0.2">
      <c r="F9525" s="1">
        <f t="shared" si="155"/>
        <v>9522</v>
      </c>
      <c r="G9525" s="1" cm="1">
        <f t="array" aca="1" ref="G9525" ca="1">IF(INDEX(随机数源!A:A,F9525,1)&gt;=$D$16,$A$17,(IF(INDEX(随机数源!A:A,F9525,1)&gt;=$D$15,$A$16,(IF(INDEX(随机数源!A:A,F9525,1)&gt;=$D$14,$A$15,(IF(INDEX(随机数源!A:A,F9525,1)&gt;=$D$13,$A$14,(IF(INDEX(随机数源!A:A,F9525,1)&gt;=$D$12,$A$13,$A$12)))))))))</f>
        <v>0</v>
      </c>
      <c r="N9525" s="1">
        <v>9522</v>
      </c>
      <c r="O9525" s="1">
        <v>100000</v>
      </c>
    </row>
    <row r="9526" spans="6:15" x14ac:dyDescent="0.2">
      <c r="F9526" s="1">
        <f t="shared" si="155"/>
        <v>9523</v>
      </c>
      <c r="G9526" s="1" cm="1">
        <f t="array" aca="1" ref="G9526" ca="1">IF(INDEX(随机数源!A:A,F9526,1)&gt;=$D$16,$A$17,(IF(INDEX(随机数源!A:A,F9526,1)&gt;=$D$15,$A$16,(IF(INDEX(随机数源!A:A,F9526,1)&gt;=$D$14,$A$15,(IF(INDEX(随机数源!A:A,F9526,1)&gt;=$D$13,$A$14,(IF(INDEX(随机数源!A:A,F9526,1)&gt;=$D$12,$A$13,$A$12)))))))))</f>
        <v>0</v>
      </c>
      <c r="N9526" s="1">
        <v>9523</v>
      </c>
      <c r="O9526" s="1">
        <v>10000</v>
      </c>
    </row>
    <row r="9527" spans="6:15" x14ac:dyDescent="0.2">
      <c r="F9527" s="1">
        <f t="shared" si="155"/>
        <v>9524</v>
      </c>
      <c r="G9527" s="1" cm="1">
        <f t="array" aca="1" ref="G9527" ca="1">IF(INDEX(随机数源!A:A,F9527,1)&gt;=$D$16,$A$17,(IF(INDEX(随机数源!A:A,F9527,1)&gt;=$D$15,$A$16,(IF(INDEX(随机数源!A:A,F9527,1)&gt;=$D$14,$A$15,(IF(INDEX(随机数源!A:A,F9527,1)&gt;=$D$13,$A$14,(IF(INDEX(随机数源!A:A,F9527,1)&gt;=$D$12,$A$13,$A$12)))))))))</f>
        <v>0</v>
      </c>
      <c r="N9527" s="1">
        <v>9524</v>
      </c>
      <c r="O9527" s="1">
        <v>10000</v>
      </c>
    </row>
    <row r="9528" spans="6:15" x14ac:dyDescent="0.2">
      <c r="F9528" s="1">
        <f t="shared" si="155"/>
        <v>9525</v>
      </c>
      <c r="G9528" s="1" cm="1">
        <f t="array" aca="1" ref="G9528" ca="1">IF(INDEX(随机数源!A:A,F9528,1)&gt;=$D$16,$A$17,(IF(INDEX(随机数源!A:A,F9528,1)&gt;=$D$15,$A$16,(IF(INDEX(随机数源!A:A,F9528,1)&gt;=$D$14,$A$15,(IF(INDEX(随机数源!A:A,F9528,1)&gt;=$D$13,$A$14,(IF(INDEX(随机数源!A:A,F9528,1)&gt;=$D$12,$A$13,$A$12)))))))))</f>
        <v>0</v>
      </c>
      <c r="N9528" s="1">
        <v>9525</v>
      </c>
      <c r="O9528" s="1">
        <v>0</v>
      </c>
    </row>
    <row r="9529" spans="6:15" x14ac:dyDescent="0.2">
      <c r="F9529" s="1">
        <f t="shared" si="155"/>
        <v>9526</v>
      </c>
      <c r="G9529" s="1" cm="1">
        <f t="array" aca="1" ref="G9529" ca="1">IF(INDEX(随机数源!A:A,F9529,1)&gt;=$D$16,$A$17,(IF(INDEX(随机数源!A:A,F9529,1)&gt;=$D$15,$A$16,(IF(INDEX(随机数源!A:A,F9529,1)&gt;=$D$14,$A$15,(IF(INDEX(随机数源!A:A,F9529,1)&gt;=$D$13,$A$14,(IF(INDEX(随机数源!A:A,F9529,1)&gt;=$D$12,$A$13,$A$12)))))))))</f>
        <v>0</v>
      </c>
      <c r="N9529" s="1">
        <v>9526</v>
      </c>
      <c r="O9529" s="1">
        <v>0</v>
      </c>
    </row>
    <row r="9530" spans="6:15" x14ac:dyDescent="0.2">
      <c r="F9530" s="1">
        <f t="shared" si="155"/>
        <v>9527</v>
      </c>
      <c r="G9530" s="1" cm="1">
        <f t="array" aca="1" ref="G9530" ca="1">IF(INDEX(随机数源!A:A,F9530,1)&gt;=$D$16,$A$17,(IF(INDEX(随机数源!A:A,F9530,1)&gt;=$D$15,$A$16,(IF(INDEX(随机数源!A:A,F9530,1)&gt;=$D$14,$A$15,(IF(INDEX(随机数源!A:A,F9530,1)&gt;=$D$13,$A$14,(IF(INDEX(随机数源!A:A,F9530,1)&gt;=$D$12,$A$13,$A$12)))))))))</f>
        <v>0</v>
      </c>
      <c r="N9530" s="1">
        <v>9527</v>
      </c>
      <c r="O9530" s="1">
        <v>10000</v>
      </c>
    </row>
    <row r="9531" spans="6:15" x14ac:dyDescent="0.2">
      <c r="F9531" s="1">
        <f t="shared" si="155"/>
        <v>9528</v>
      </c>
      <c r="G9531" s="1" cm="1">
        <f t="array" aca="1" ref="G9531" ca="1">IF(INDEX(随机数源!A:A,F9531,1)&gt;=$D$16,$A$17,(IF(INDEX(随机数源!A:A,F9531,1)&gt;=$D$15,$A$16,(IF(INDEX(随机数源!A:A,F9531,1)&gt;=$D$14,$A$15,(IF(INDEX(随机数源!A:A,F9531,1)&gt;=$D$13,$A$14,(IF(INDEX(随机数源!A:A,F9531,1)&gt;=$D$12,$A$13,$A$12)))))))))</f>
        <v>10000</v>
      </c>
      <c r="N9531" s="1">
        <v>9528</v>
      </c>
      <c r="O9531" s="1">
        <v>0</v>
      </c>
    </row>
    <row r="9532" spans="6:15" x14ac:dyDescent="0.2">
      <c r="F9532" s="1">
        <f t="shared" si="155"/>
        <v>9529</v>
      </c>
      <c r="G9532" s="1" cm="1">
        <f t="array" aca="1" ref="G9532" ca="1">IF(INDEX(随机数源!A:A,F9532,1)&gt;=$D$16,$A$17,(IF(INDEX(随机数源!A:A,F9532,1)&gt;=$D$15,$A$16,(IF(INDEX(随机数源!A:A,F9532,1)&gt;=$D$14,$A$15,(IF(INDEX(随机数源!A:A,F9532,1)&gt;=$D$13,$A$14,(IF(INDEX(随机数源!A:A,F9532,1)&gt;=$D$12,$A$13,$A$12)))))))))</f>
        <v>0</v>
      </c>
      <c r="N9532" s="1">
        <v>9529</v>
      </c>
      <c r="O9532" s="1">
        <v>10000</v>
      </c>
    </row>
    <row r="9533" spans="6:15" x14ac:dyDescent="0.2">
      <c r="F9533" s="1">
        <f t="shared" si="155"/>
        <v>9530</v>
      </c>
      <c r="G9533" s="1" cm="1">
        <f t="array" aca="1" ref="G9533" ca="1">IF(INDEX(随机数源!A:A,F9533,1)&gt;=$D$16,$A$17,(IF(INDEX(随机数源!A:A,F9533,1)&gt;=$D$15,$A$16,(IF(INDEX(随机数源!A:A,F9533,1)&gt;=$D$14,$A$15,(IF(INDEX(随机数源!A:A,F9533,1)&gt;=$D$13,$A$14,(IF(INDEX(随机数源!A:A,F9533,1)&gt;=$D$12,$A$13,$A$12)))))))))</f>
        <v>10000</v>
      </c>
      <c r="N9533" s="1">
        <v>9530</v>
      </c>
      <c r="O9533" s="1">
        <v>0</v>
      </c>
    </row>
    <row r="9534" spans="6:15" x14ac:dyDescent="0.2">
      <c r="F9534" s="1">
        <f t="shared" si="155"/>
        <v>9531</v>
      </c>
      <c r="G9534" s="1" cm="1">
        <f t="array" aca="1" ref="G9534" ca="1">IF(INDEX(随机数源!A:A,F9534,1)&gt;=$D$16,$A$17,(IF(INDEX(随机数源!A:A,F9534,1)&gt;=$D$15,$A$16,(IF(INDEX(随机数源!A:A,F9534,1)&gt;=$D$14,$A$15,(IF(INDEX(随机数源!A:A,F9534,1)&gt;=$D$13,$A$14,(IF(INDEX(随机数源!A:A,F9534,1)&gt;=$D$12,$A$13,$A$12)))))))))</f>
        <v>0</v>
      </c>
      <c r="N9534" s="1">
        <v>9531</v>
      </c>
      <c r="O9534" s="1">
        <v>0</v>
      </c>
    </row>
    <row r="9535" spans="6:15" x14ac:dyDescent="0.2">
      <c r="F9535" s="1">
        <f t="shared" si="155"/>
        <v>9532</v>
      </c>
      <c r="G9535" s="1" cm="1">
        <f t="array" aca="1" ref="G9535" ca="1">IF(INDEX(随机数源!A:A,F9535,1)&gt;=$D$16,$A$17,(IF(INDEX(随机数源!A:A,F9535,1)&gt;=$D$15,$A$16,(IF(INDEX(随机数源!A:A,F9535,1)&gt;=$D$14,$A$15,(IF(INDEX(随机数源!A:A,F9535,1)&gt;=$D$13,$A$14,(IF(INDEX(随机数源!A:A,F9535,1)&gt;=$D$12,$A$13,$A$12)))))))))</f>
        <v>10000</v>
      </c>
      <c r="N9535" s="1">
        <v>9532</v>
      </c>
      <c r="O9535" s="1">
        <v>0</v>
      </c>
    </row>
    <row r="9536" spans="6:15" x14ac:dyDescent="0.2">
      <c r="F9536" s="1">
        <f t="shared" si="155"/>
        <v>9533</v>
      </c>
      <c r="G9536" s="1" cm="1">
        <f t="array" aca="1" ref="G9536" ca="1">IF(INDEX(随机数源!A:A,F9536,1)&gt;=$D$16,$A$17,(IF(INDEX(随机数源!A:A,F9536,1)&gt;=$D$15,$A$16,(IF(INDEX(随机数源!A:A,F9536,1)&gt;=$D$14,$A$15,(IF(INDEX(随机数源!A:A,F9536,1)&gt;=$D$13,$A$14,(IF(INDEX(随机数源!A:A,F9536,1)&gt;=$D$12,$A$13,$A$12)))))))))</f>
        <v>0</v>
      </c>
      <c r="N9536" s="1">
        <v>9533</v>
      </c>
      <c r="O9536" s="1">
        <v>0</v>
      </c>
    </row>
    <row r="9537" spans="6:15" x14ac:dyDescent="0.2">
      <c r="F9537" s="1">
        <f t="shared" si="155"/>
        <v>9534</v>
      </c>
      <c r="G9537" s="1" cm="1">
        <f t="array" aca="1" ref="G9537" ca="1">IF(INDEX(随机数源!A:A,F9537,1)&gt;=$D$16,$A$17,(IF(INDEX(随机数源!A:A,F9537,1)&gt;=$D$15,$A$16,(IF(INDEX(随机数源!A:A,F9537,1)&gt;=$D$14,$A$15,(IF(INDEX(随机数源!A:A,F9537,1)&gt;=$D$13,$A$14,(IF(INDEX(随机数源!A:A,F9537,1)&gt;=$D$12,$A$13,$A$12)))))))))</f>
        <v>0</v>
      </c>
      <c r="N9537" s="1">
        <v>9534</v>
      </c>
      <c r="O9537" s="1">
        <v>0</v>
      </c>
    </row>
    <row r="9538" spans="6:15" x14ac:dyDescent="0.2">
      <c r="F9538" s="1">
        <f t="shared" si="155"/>
        <v>9535</v>
      </c>
      <c r="G9538" s="1" cm="1">
        <f t="array" aca="1" ref="G9538" ca="1">IF(INDEX(随机数源!A:A,F9538,1)&gt;=$D$16,$A$17,(IF(INDEX(随机数源!A:A,F9538,1)&gt;=$D$15,$A$16,(IF(INDEX(随机数源!A:A,F9538,1)&gt;=$D$14,$A$15,(IF(INDEX(随机数源!A:A,F9538,1)&gt;=$D$13,$A$14,(IF(INDEX(随机数源!A:A,F9538,1)&gt;=$D$12,$A$13,$A$12)))))))))</f>
        <v>0</v>
      </c>
      <c r="N9538" s="1">
        <v>9535</v>
      </c>
      <c r="O9538" s="1">
        <v>10000</v>
      </c>
    </row>
    <row r="9539" spans="6:15" x14ac:dyDescent="0.2">
      <c r="F9539" s="1">
        <f t="shared" si="155"/>
        <v>9536</v>
      </c>
      <c r="G9539" s="1" cm="1">
        <f t="array" aca="1" ref="G9539" ca="1">IF(INDEX(随机数源!A:A,F9539,1)&gt;=$D$16,$A$17,(IF(INDEX(随机数源!A:A,F9539,1)&gt;=$D$15,$A$16,(IF(INDEX(随机数源!A:A,F9539,1)&gt;=$D$14,$A$15,(IF(INDEX(随机数源!A:A,F9539,1)&gt;=$D$13,$A$14,(IF(INDEX(随机数源!A:A,F9539,1)&gt;=$D$12,$A$13,$A$12)))))))))</f>
        <v>0</v>
      </c>
      <c r="N9539" s="1">
        <v>9536</v>
      </c>
      <c r="O9539" s="1">
        <v>10000</v>
      </c>
    </row>
    <row r="9540" spans="6:15" x14ac:dyDescent="0.2">
      <c r="F9540" s="1">
        <f t="shared" ref="F9540:F9603" si="156">ROW()-3</f>
        <v>9537</v>
      </c>
      <c r="G9540" s="1" cm="1">
        <f t="array" aca="1" ref="G9540" ca="1">IF(INDEX(随机数源!A:A,F9540,1)&gt;=$D$16,$A$17,(IF(INDEX(随机数源!A:A,F9540,1)&gt;=$D$15,$A$16,(IF(INDEX(随机数源!A:A,F9540,1)&gt;=$D$14,$A$15,(IF(INDEX(随机数源!A:A,F9540,1)&gt;=$D$13,$A$14,(IF(INDEX(随机数源!A:A,F9540,1)&gt;=$D$12,$A$13,$A$12)))))))))</f>
        <v>30000</v>
      </c>
      <c r="N9540" s="1">
        <v>9537</v>
      </c>
      <c r="O9540" s="1">
        <v>0</v>
      </c>
    </row>
    <row r="9541" spans="6:15" x14ac:dyDescent="0.2">
      <c r="F9541" s="1">
        <f t="shared" si="156"/>
        <v>9538</v>
      </c>
      <c r="G9541" s="1" cm="1">
        <f t="array" aca="1" ref="G9541" ca="1">IF(INDEX(随机数源!A:A,F9541,1)&gt;=$D$16,$A$17,(IF(INDEX(随机数源!A:A,F9541,1)&gt;=$D$15,$A$16,(IF(INDEX(随机数源!A:A,F9541,1)&gt;=$D$14,$A$15,(IF(INDEX(随机数源!A:A,F9541,1)&gt;=$D$13,$A$14,(IF(INDEX(随机数源!A:A,F9541,1)&gt;=$D$12,$A$13,$A$12)))))))))</f>
        <v>0</v>
      </c>
      <c r="N9541" s="1">
        <v>9538</v>
      </c>
      <c r="O9541" s="1">
        <v>0</v>
      </c>
    </row>
    <row r="9542" spans="6:15" x14ac:dyDescent="0.2">
      <c r="F9542" s="1">
        <f t="shared" si="156"/>
        <v>9539</v>
      </c>
      <c r="G9542" s="1" cm="1">
        <f t="array" aca="1" ref="G9542" ca="1">IF(INDEX(随机数源!A:A,F9542,1)&gt;=$D$16,$A$17,(IF(INDEX(随机数源!A:A,F9542,1)&gt;=$D$15,$A$16,(IF(INDEX(随机数源!A:A,F9542,1)&gt;=$D$14,$A$15,(IF(INDEX(随机数源!A:A,F9542,1)&gt;=$D$13,$A$14,(IF(INDEX(随机数源!A:A,F9542,1)&gt;=$D$12,$A$13,$A$12)))))))))</f>
        <v>0</v>
      </c>
      <c r="N9542" s="1">
        <v>9539</v>
      </c>
      <c r="O9542" s="1">
        <v>0</v>
      </c>
    </row>
    <row r="9543" spans="6:15" x14ac:dyDescent="0.2">
      <c r="F9543" s="1">
        <f t="shared" si="156"/>
        <v>9540</v>
      </c>
      <c r="G9543" s="1" cm="1">
        <f t="array" aca="1" ref="G9543" ca="1">IF(INDEX(随机数源!A:A,F9543,1)&gt;=$D$16,$A$17,(IF(INDEX(随机数源!A:A,F9543,1)&gt;=$D$15,$A$16,(IF(INDEX(随机数源!A:A,F9543,1)&gt;=$D$14,$A$15,(IF(INDEX(随机数源!A:A,F9543,1)&gt;=$D$13,$A$14,(IF(INDEX(随机数源!A:A,F9543,1)&gt;=$D$12,$A$13,$A$12)))))))))</f>
        <v>30000</v>
      </c>
      <c r="N9543" s="1">
        <v>9540</v>
      </c>
      <c r="O9543" s="1">
        <v>0</v>
      </c>
    </row>
    <row r="9544" spans="6:15" x14ac:dyDescent="0.2">
      <c r="F9544" s="1">
        <f t="shared" si="156"/>
        <v>9541</v>
      </c>
      <c r="G9544" s="1" cm="1">
        <f t="array" aca="1" ref="G9544" ca="1">IF(INDEX(随机数源!A:A,F9544,1)&gt;=$D$16,$A$17,(IF(INDEX(随机数源!A:A,F9544,1)&gt;=$D$15,$A$16,(IF(INDEX(随机数源!A:A,F9544,1)&gt;=$D$14,$A$15,(IF(INDEX(随机数源!A:A,F9544,1)&gt;=$D$13,$A$14,(IF(INDEX(随机数源!A:A,F9544,1)&gt;=$D$12,$A$13,$A$12)))))))))</f>
        <v>10000</v>
      </c>
      <c r="N9544" s="1">
        <v>9541</v>
      </c>
      <c r="O9544" s="1">
        <v>0</v>
      </c>
    </row>
    <row r="9545" spans="6:15" x14ac:dyDescent="0.2">
      <c r="F9545" s="1">
        <f t="shared" si="156"/>
        <v>9542</v>
      </c>
      <c r="G9545" s="1" cm="1">
        <f t="array" aca="1" ref="G9545" ca="1">IF(INDEX(随机数源!A:A,F9545,1)&gt;=$D$16,$A$17,(IF(INDEX(随机数源!A:A,F9545,1)&gt;=$D$15,$A$16,(IF(INDEX(随机数源!A:A,F9545,1)&gt;=$D$14,$A$15,(IF(INDEX(随机数源!A:A,F9545,1)&gt;=$D$13,$A$14,(IF(INDEX(随机数源!A:A,F9545,1)&gt;=$D$12,$A$13,$A$12)))))))))</f>
        <v>10000</v>
      </c>
      <c r="N9545" s="1">
        <v>9542</v>
      </c>
      <c r="O9545" s="1">
        <v>0</v>
      </c>
    </row>
    <row r="9546" spans="6:15" x14ac:dyDescent="0.2">
      <c r="F9546" s="1">
        <f t="shared" si="156"/>
        <v>9543</v>
      </c>
      <c r="G9546" s="1" cm="1">
        <f t="array" aca="1" ref="G9546" ca="1">IF(INDEX(随机数源!A:A,F9546,1)&gt;=$D$16,$A$17,(IF(INDEX(随机数源!A:A,F9546,1)&gt;=$D$15,$A$16,(IF(INDEX(随机数源!A:A,F9546,1)&gt;=$D$14,$A$15,(IF(INDEX(随机数源!A:A,F9546,1)&gt;=$D$13,$A$14,(IF(INDEX(随机数源!A:A,F9546,1)&gt;=$D$12,$A$13,$A$12)))))))))</f>
        <v>0</v>
      </c>
      <c r="N9546" s="1">
        <v>9543</v>
      </c>
      <c r="O9546" s="1">
        <v>0</v>
      </c>
    </row>
    <row r="9547" spans="6:15" x14ac:dyDescent="0.2">
      <c r="F9547" s="1">
        <f t="shared" si="156"/>
        <v>9544</v>
      </c>
      <c r="G9547" s="1" cm="1">
        <f t="array" aca="1" ref="G9547" ca="1">IF(INDEX(随机数源!A:A,F9547,1)&gt;=$D$16,$A$17,(IF(INDEX(随机数源!A:A,F9547,1)&gt;=$D$15,$A$16,(IF(INDEX(随机数源!A:A,F9547,1)&gt;=$D$14,$A$15,(IF(INDEX(随机数源!A:A,F9547,1)&gt;=$D$13,$A$14,(IF(INDEX(随机数源!A:A,F9547,1)&gt;=$D$12,$A$13,$A$12)))))))))</f>
        <v>0</v>
      </c>
      <c r="N9547" s="1">
        <v>9544</v>
      </c>
      <c r="O9547" s="1">
        <v>0</v>
      </c>
    </row>
    <row r="9548" spans="6:15" x14ac:dyDescent="0.2">
      <c r="F9548" s="1">
        <f t="shared" si="156"/>
        <v>9545</v>
      </c>
      <c r="G9548" s="1" cm="1">
        <f t="array" aca="1" ref="G9548" ca="1">IF(INDEX(随机数源!A:A,F9548,1)&gt;=$D$16,$A$17,(IF(INDEX(随机数源!A:A,F9548,1)&gt;=$D$15,$A$16,(IF(INDEX(随机数源!A:A,F9548,1)&gt;=$D$14,$A$15,(IF(INDEX(随机数源!A:A,F9548,1)&gt;=$D$13,$A$14,(IF(INDEX(随机数源!A:A,F9548,1)&gt;=$D$12,$A$13,$A$12)))))))))</f>
        <v>0</v>
      </c>
      <c r="N9548" s="1">
        <v>9545</v>
      </c>
      <c r="O9548" s="1">
        <v>0</v>
      </c>
    </row>
    <row r="9549" spans="6:15" x14ac:dyDescent="0.2">
      <c r="F9549" s="1">
        <f t="shared" si="156"/>
        <v>9546</v>
      </c>
      <c r="G9549" s="1" cm="1">
        <f t="array" aca="1" ref="G9549" ca="1">IF(INDEX(随机数源!A:A,F9549,1)&gt;=$D$16,$A$17,(IF(INDEX(随机数源!A:A,F9549,1)&gt;=$D$15,$A$16,(IF(INDEX(随机数源!A:A,F9549,1)&gt;=$D$14,$A$15,(IF(INDEX(随机数源!A:A,F9549,1)&gt;=$D$13,$A$14,(IF(INDEX(随机数源!A:A,F9549,1)&gt;=$D$12,$A$13,$A$12)))))))))</f>
        <v>10000</v>
      </c>
      <c r="N9549" s="1">
        <v>9546</v>
      </c>
      <c r="O9549" s="1">
        <v>0</v>
      </c>
    </row>
    <row r="9550" spans="6:15" x14ac:dyDescent="0.2">
      <c r="F9550" s="1">
        <f t="shared" si="156"/>
        <v>9547</v>
      </c>
      <c r="G9550" s="1" cm="1">
        <f t="array" aca="1" ref="G9550" ca="1">IF(INDEX(随机数源!A:A,F9550,1)&gt;=$D$16,$A$17,(IF(INDEX(随机数源!A:A,F9550,1)&gt;=$D$15,$A$16,(IF(INDEX(随机数源!A:A,F9550,1)&gt;=$D$14,$A$15,(IF(INDEX(随机数源!A:A,F9550,1)&gt;=$D$13,$A$14,(IF(INDEX(随机数源!A:A,F9550,1)&gt;=$D$12,$A$13,$A$12)))))))))</f>
        <v>30000</v>
      </c>
      <c r="N9550" s="1">
        <v>9547</v>
      </c>
      <c r="O9550" s="1">
        <v>0</v>
      </c>
    </row>
    <row r="9551" spans="6:15" x14ac:dyDescent="0.2">
      <c r="F9551" s="1">
        <f t="shared" si="156"/>
        <v>9548</v>
      </c>
      <c r="G9551" s="1" cm="1">
        <f t="array" aca="1" ref="G9551" ca="1">IF(INDEX(随机数源!A:A,F9551,1)&gt;=$D$16,$A$17,(IF(INDEX(随机数源!A:A,F9551,1)&gt;=$D$15,$A$16,(IF(INDEX(随机数源!A:A,F9551,1)&gt;=$D$14,$A$15,(IF(INDEX(随机数源!A:A,F9551,1)&gt;=$D$13,$A$14,(IF(INDEX(随机数源!A:A,F9551,1)&gt;=$D$12,$A$13,$A$12)))))))))</f>
        <v>0</v>
      </c>
      <c r="N9551" s="1">
        <v>9548</v>
      </c>
      <c r="O9551" s="1">
        <v>0</v>
      </c>
    </row>
    <row r="9552" spans="6:15" x14ac:dyDescent="0.2">
      <c r="F9552" s="1">
        <f t="shared" si="156"/>
        <v>9549</v>
      </c>
      <c r="G9552" s="1" cm="1">
        <f t="array" aca="1" ref="G9552" ca="1">IF(INDEX(随机数源!A:A,F9552,1)&gt;=$D$16,$A$17,(IF(INDEX(随机数源!A:A,F9552,1)&gt;=$D$15,$A$16,(IF(INDEX(随机数源!A:A,F9552,1)&gt;=$D$14,$A$15,(IF(INDEX(随机数源!A:A,F9552,1)&gt;=$D$13,$A$14,(IF(INDEX(随机数源!A:A,F9552,1)&gt;=$D$12,$A$13,$A$12)))))))))</f>
        <v>10000</v>
      </c>
      <c r="N9552" s="1">
        <v>9549</v>
      </c>
      <c r="O9552" s="1">
        <v>0</v>
      </c>
    </row>
    <row r="9553" spans="6:15" x14ac:dyDescent="0.2">
      <c r="F9553" s="1">
        <f t="shared" si="156"/>
        <v>9550</v>
      </c>
      <c r="G9553" s="1" cm="1">
        <f t="array" aca="1" ref="G9553" ca="1">IF(INDEX(随机数源!A:A,F9553,1)&gt;=$D$16,$A$17,(IF(INDEX(随机数源!A:A,F9553,1)&gt;=$D$15,$A$16,(IF(INDEX(随机数源!A:A,F9553,1)&gt;=$D$14,$A$15,(IF(INDEX(随机数源!A:A,F9553,1)&gt;=$D$13,$A$14,(IF(INDEX(随机数源!A:A,F9553,1)&gt;=$D$12,$A$13,$A$12)))))))))</f>
        <v>0</v>
      </c>
      <c r="N9553" s="1">
        <v>9550</v>
      </c>
      <c r="O9553" s="1">
        <v>0</v>
      </c>
    </row>
    <row r="9554" spans="6:15" x14ac:dyDescent="0.2">
      <c r="F9554" s="1">
        <f t="shared" si="156"/>
        <v>9551</v>
      </c>
      <c r="G9554" s="1" cm="1">
        <f t="array" aca="1" ref="G9554" ca="1">IF(INDEX(随机数源!A:A,F9554,1)&gt;=$D$16,$A$17,(IF(INDEX(随机数源!A:A,F9554,1)&gt;=$D$15,$A$16,(IF(INDEX(随机数源!A:A,F9554,1)&gt;=$D$14,$A$15,(IF(INDEX(随机数源!A:A,F9554,1)&gt;=$D$13,$A$14,(IF(INDEX(随机数源!A:A,F9554,1)&gt;=$D$12,$A$13,$A$12)))))))))</f>
        <v>30000</v>
      </c>
      <c r="N9554" s="1">
        <v>9551</v>
      </c>
      <c r="O9554" s="1">
        <v>10000</v>
      </c>
    </row>
    <row r="9555" spans="6:15" x14ac:dyDescent="0.2">
      <c r="F9555" s="1">
        <f t="shared" si="156"/>
        <v>9552</v>
      </c>
      <c r="G9555" s="1" cm="1">
        <f t="array" aca="1" ref="G9555" ca="1">IF(INDEX(随机数源!A:A,F9555,1)&gt;=$D$16,$A$17,(IF(INDEX(随机数源!A:A,F9555,1)&gt;=$D$15,$A$16,(IF(INDEX(随机数源!A:A,F9555,1)&gt;=$D$14,$A$15,(IF(INDEX(随机数源!A:A,F9555,1)&gt;=$D$13,$A$14,(IF(INDEX(随机数源!A:A,F9555,1)&gt;=$D$12,$A$13,$A$12)))))))))</f>
        <v>0</v>
      </c>
      <c r="N9555" s="1">
        <v>9552</v>
      </c>
      <c r="O9555" s="1">
        <v>0</v>
      </c>
    </row>
    <row r="9556" spans="6:15" x14ac:dyDescent="0.2">
      <c r="F9556" s="1">
        <f t="shared" si="156"/>
        <v>9553</v>
      </c>
      <c r="G9556" s="1" cm="1">
        <f t="array" aca="1" ref="G9556" ca="1">IF(INDEX(随机数源!A:A,F9556,1)&gt;=$D$16,$A$17,(IF(INDEX(随机数源!A:A,F9556,1)&gt;=$D$15,$A$16,(IF(INDEX(随机数源!A:A,F9556,1)&gt;=$D$14,$A$15,(IF(INDEX(随机数源!A:A,F9556,1)&gt;=$D$13,$A$14,(IF(INDEX(随机数源!A:A,F9556,1)&gt;=$D$12,$A$13,$A$12)))))))))</f>
        <v>10000</v>
      </c>
      <c r="N9556" s="1">
        <v>9553</v>
      </c>
      <c r="O9556" s="1">
        <v>0</v>
      </c>
    </row>
    <row r="9557" spans="6:15" x14ac:dyDescent="0.2">
      <c r="F9557" s="1">
        <f t="shared" si="156"/>
        <v>9554</v>
      </c>
      <c r="G9557" s="1" cm="1">
        <f t="array" aca="1" ref="G9557" ca="1">IF(INDEX(随机数源!A:A,F9557,1)&gt;=$D$16,$A$17,(IF(INDEX(随机数源!A:A,F9557,1)&gt;=$D$15,$A$16,(IF(INDEX(随机数源!A:A,F9557,1)&gt;=$D$14,$A$15,(IF(INDEX(随机数源!A:A,F9557,1)&gt;=$D$13,$A$14,(IF(INDEX(随机数源!A:A,F9557,1)&gt;=$D$12,$A$13,$A$12)))))))))</f>
        <v>0</v>
      </c>
      <c r="N9557" s="1">
        <v>9554</v>
      </c>
      <c r="O9557" s="1">
        <v>0</v>
      </c>
    </row>
    <row r="9558" spans="6:15" x14ac:dyDescent="0.2">
      <c r="F9558" s="1">
        <f t="shared" si="156"/>
        <v>9555</v>
      </c>
      <c r="G9558" s="1" cm="1">
        <f t="array" aca="1" ref="G9558" ca="1">IF(INDEX(随机数源!A:A,F9558,1)&gt;=$D$16,$A$17,(IF(INDEX(随机数源!A:A,F9558,1)&gt;=$D$15,$A$16,(IF(INDEX(随机数源!A:A,F9558,1)&gt;=$D$14,$A$15,(IF(INDEX(随机数源!A:A,F9558,1)&gt;=$D$13,$A$14,(IF(INDEX(随机数源!A:A,F9558,1)&gt;=$D$12,$A$13,$A$12)))))))))</f>
        <v>10000</v>
      </c>
      <c r="N9558" s="1">
        <v>9555</v>
      </c>
      <c r="O9558" s="1">
        <v>0</v>
      </c>
    </row>
    <row r="9559" spans="6:15" x14ac:dyDescent="0.2">
      <c r="F9559" s="1">
        <f t="shared" si="156"/>
        <v>9556</v>
      </c>
      <c r="G9559" s="1" cm="1">
        <f t="array" aca="1" ref="G9559" ca="1">IF(INDEX(随机数源!A:A,F9559,1)&gt;=$D$16,$A$17,(IF(INDEX(随机数源!A:A,F9559,1)&gt;=$D$15,$A$16,(IF(INDEX(随机数源!A:A,F9559,1)&gt;=$D$14,$A$15,(IF(INDEX(随机数源!A:A,F9559,1)&gt;=$D$13,$A$14,(IF(INDEX(随机数源!A:A,F9559,1)&gt;=$D$12,$A$13,$A$12)))))))))</f>
        <v>0</v>
      </c>
      <c r="N9559" s="1">
        <v>9556</v>
      </c>
      <c r="O9559" s="1">
        <v>30000</v>
      </c>
    </row>
    <row r="9560" spans="6:15" x14ac:dyDescent="0.2">
      <c r="F9560" s="1">
        <f t="shared" si="156"/>
        <v>9557</v>
      </c>
      <c r="G9560" s="1" cm="1">
        <f t="array" aca="1" ref="G9560" ca="1">IF(INDEX(随机数源!A:A,F9560,1)&gt;=$D$16,$A$17,(IF(INDEX(随机数源!A:A,F9560,1)&gt;=$D$15,$A$16,(IF(INDEX(随机数源!A:A,F9560,1)&gt;=$D$14,$A$15,(IF(INDEX(随机数源!A:A,F9560,1)&gt;=$D$13,$A$14,(IF(INDEX(随机数源!A:A,F9560,1)&gt;=$D$12,$A$13,$A$12)))))))))</f>
        <v>100000</v>
      </c>
      <c r="N9560" s="1">
        <v>9557</v>
      </c>
      <c r="O9560" s="1">
        <v>0</v>
      </c>
    </row>
    <row r="9561" spans="6:15" x14ac:dyDescent="0.2">
      <c r="F9561" s="1">
        <f t="shared" si="156"/>
        <v>9558</v>
      </c>
      <c r="G9561" s="1" cm="1">
        <f t="array" aca="1" ref="G9561" ca="1">IF(INDEX(随机数源!A:A,F9561,1)&gt;=$D$16,$A$17,(IF(INDEX(随机数源!A:A,F9561,1)&gt;=$D$15,$A$16,(IF(INDEX(随机数源!A:A,F9561,1)&gt;=$D$14,$A$15,(IF(INDEX(随机数源!A:A,F9561,1)&gt;=$D$13,$A$14,(IF(INDEX(随机数源!A:A,F9561,1)&gt;=$D$12,$A$13,$A$12)))))))))</f>
        <v>0</v>
      </c>
      <c r="N9561" s="1">
        <v>9558</v>
      </c>
      <c r="O9561" s="1">
        <v>0</v>
      </c>
    </row>
    <row r="9562" spans="6:15" x14ac:dyDescent="0.2">
      <c r="F9562" s="1">
        <f t="shared" si="156"/>
        <v>9559</v>
      </c>
      <c r="G9562" s="1" cm="1">
        <f t="array" aca="1" ref="G9562" ca="1">IF(INDEX(随机数源!A:A,F9562,1)&gt;=$D$16,$A$17,(IF(INDEX(随机数源!A:A,F9562,1)&gt;=$D$15,$A$16,(IF(INDEX(随机数源!A:A,F9562,1)&gt;=$D$14,$A$15,(IF(INDEX(随机数源!A:A,F9562,1)&gt;=$D$13,$A$14,(IF(INDEX(随机数源!A:A,F9562,1)&gt;=$D$12,$A$13,$A$12)))))))))</f>
        <v>0</v>
      </c>
      <c r="N9562" s="1">
        <v>9559</v>
      </c>
      <c r="O9562" s="1">
        <v>10000</v>
      </c>
    </row>
    <row r="9563" spans="6:15" x14ac:dyDescent="0.2">
      <c r="F9563" s="1">
        <f t="shared" si="156"/>
        <v>9560</v>
      </c>
      <c r="G9563" s="1" cm="1">
        <f t="array" aca="1" ref="G9563" ca="1">IF(INDEX(随机数源!A:A,F9563,1)&gt;=$D$16,$A$17,(IF(INDEX(随机数源!A:A,F9563,1)&gt;=$D$15,$A$16,(IF(INDEX(随机数源!A:A,F9563,1)&gt;=$D$14,$A$15,(IF(INDEX(随机数源!A:A,F9563,1)&gt;=$D$13,$A$14,(IF(INDEX(随机数源!A:A,F9563,1)&gt;=$D$12,$A$13,$A$12)))))))))</f>
        <v>0</v>
      </c>
      <c r="N9563" s="1">
        <v>9560</v>
      </c>
      <c r="O9563" s="1">
        <v>0</v>
      </c>
    </row>
    <row r="9564" spans="6:15" x14ac:dyDescent="0.2">
      <c r="F9564" s="1">
        <f t="shared" si="156"/>
        <v>9561</v>
      </c>
      <c r="G9564" s="1" cm="1">
        <f t="array" aca="1" ref="G9564" ca="1">IF(INDEX(随机数源!A:A,F9564,1)&gt;=$D$16,$A$17,(IF(INDEX(随机数源!A:A,F9564,1)&gt;=$D$15,$A$16,(IF(INDEX(随机数源!A:A,F9564,1)&gt;=$D$14,$A$15,(IF(INDEX(随机数源!A:A,F9564,1)&gt;=$D$13,$A$14,(IF(INDEX(随机数源!A:A,F9564,1)&gt;=$D$12,$A$13,$A$12)))))))))</f>
        <v>0</v>
      </c>
      <c r="N9564" s="1">
        <v>9561</v>
      </c>
      <c r="O9564" s="1">
        <v>0</v>
      </c>
    </row>
    <row r="9565" spans="6:15" x14ac:dyDescent="0.2">
      <c r="F9565" s="1">
        <f t="shared" si="156"/>
        <v>9562</v>
      </c>
      <c r="G9565" s="1" cm="1">
        <f t="array" aca="1" ref="G9565" ca="1">IF(INDEX(随机数源!A:A,F9565,1)&gt;=$D$16,$A$17,(IF(INDEX(随机数源!A:A,F9565,1)&gt;=$D$15,$A$16,(IF(INDEX(随机数源!A:A,F9565,1)&gt;=$D$14,$A$15,(IF(INDEX(随机数源!A:A,F9565,1)&gt;=$D$13,$A$14,(IF(INDEX(随机数源!A:A,F9565,1)&gt;=$D$12,$A$13,$A$12)))))))))</f>
        <v>0</v>
      </c>
      <c r="N9565" s="1">
        <v>9562</v>
      </c>
      <c r="O9565" s="1">
        <v>10000</v>
      </c>
    </row>
    <row r="9566" spans="6:15" x14ac:dyDescent="0.2">
      <c r="F9566" s="1">
        <f t="shared" si="156"/>
        <v>9563</v>
      </c>
      <c r="G9566" s="1" cm="1">
        <f t="array" aca="1" ref="G9566" ca="1">IF(INDEX(随机数源!A:A,F9566,1)&gt;=$D$16,$A$17,(IF(INDEX(随机数源!A:A,F9566,1)&gt;=$D$15,$A$16,(IF(INDEX(随机数源!A:A,F9566,1)&gt;=$D$14,$A$15,(IF(INDEX(随机数源!A:A,F9566,1)&gt;=$D$13,$A$14,(IF(INDEX(随机数源!A:A,F9566,1)&gt;=$D$12,$A$13,$A$12)))))))))</f>
        <v>0</v>
      </c>
      <c r="N9566" s="1">
        <v>9563</v>
      </c>
      <c r="O9566" s="1">
        <v>0</v>
      </c>
    </row>
    <row r="9567" spans="6:15" x14ac:dyDescent="0.2">
      <c r="F9567" s="1">
        <f t="shared" si="156"/>
        <v>9564</v>
      </c>
      <c r="G9567" s="1" cm="1">
        <f t="array" aca="1" ref="G9567" ca="1">IF(INDEX(随机数源!A:A,F9567,1)&gt;=$D$16,$A$17,(IF(INDEX(随机数源!A:A,F9567,1)&gt;=$D$15,$A$16,(IF(INDEX(随机数源!A:A,F9567,1)&gt;=$D$14,$A$15,(IF(INDEX(随机数源!A:A,F9567,1)&gt;=$D$13,$A$14,(IF(INDEX(随机数源!A:A,F9567,1)&gt;=$D$12,$A$13,$A$12)))))))))</f>
        <v>0</v>
      </c>
      <c r="N9567" s="1">
        <v>9564</v>
      </c>
      <c r="O9567" s="1">
        <v>0</v>
      </c>
    </row>
    <row r="9568" spans="6:15" x14ac:dyDescent="0.2">
      <c r="F9568" s="1">
        <f t="shared" si="156"/>
        <v>9565</v>
      </c>
      <c r="G9568" s="1" cm="1">
        <f t="array" aca="1" ref="G9568" ca="1">IF(INDEX(随机数源!A:A,F9568,1)&gt;=$D$16,$A$17,(IF(INDEX(随机数源!A:A,F9568,1)&gt;=$D$15,$A$16,(IF(INDEX(随机数源!A:A,F9568,1)&gt;=$D$14,$A$15,(IF(INDEX(随机数源!A:A,F9568,1)&gt;=$D$13,$A$14,(IF(INDEX(随机数源!A:A,F9568,1)&gt;=$D$12,$A$13,$A$12)))))))))</f>
        <v>0</v>
      </c>
      <c r="N9568" s="1">
        <v>9565</v>
      </c>
      <c r="O9568" s="1">
        <v>0</v>
      </c>
    </row>
    <row r="9569" spans="6:15" x14ac:dyDescent="0.2">
      <c r="F9569" s="1">
        <f t="shared" si="156"/>
        <v>9566</v>
      </c>
      <c r="G9569" s="1" cm="1">
        <f t="array" aca="1" ref="G9569" ca="1">IF(INDEX(随机数源!A:A,F9569,1)&gt;=$D$16,$A$17,(IF(INDEX(随机数源!A:A,F9569,1)&gt;=$D$15,$A$16,(IF(INDEX(随机数源!A:A,F9569,1)&gt;=$D$14,$A$15,(IF(INDEX(随机数源!A:A,F9569,1)&gt;=$D$13,$A$14,(IF(INDEX(随机数源!A:A,F9569,1)&gt;=$D$12,$A$13,$A$12)))))))))</f>
        <v>0</v>
      </c>
      <c r="N9569" s="1">
        <v>9566</v>
      </c>
      <c r="O9569" s="1">
        <v>0</v>
      </c>
    </row>
    <row r="9570" spans="6:15" x14ac:dyDescent="0.2">
      <c r="F9570" s="1">
        <f t="shared" si="156"/>
        <v>9567</v>
      </c>
      <c r="G9570" s="1" cm="1">
        <f t="array" aca="1" ref="G9570" ca="1">IF(INDEX(随机数源!A:A,F9570,1)&gt;=$D$16,$A$17,(IF(INDEX(随机数源!A:A,F9570,1)&gt;=$D$15,$A$16,(IF(INDEX(随机数源!A:A,F9570,1)&gt;=$D$14,$A$15,(IF(INDEX(随机数源!A:A,F9570,1)&gt;=$D$13,$A$14,(IF(INDEX(随机数源!A:A,F9570,1)&gt;=$D$12,$A$13,$A$12)))))))))</f>
        <v>0</v>
      </c>
      <c r="N9570" s="1">
        <v>9567</v>
      </c>
      <c r="O9570" s="1">
        <v>0</v>
      </c>
    </row>
    <row r="9571" spans="6:15" x14ac:dyDescent="0.2">
      <c r="F9571" s="1">
        <f t="shared" si="156"/>
        <v>9568</v>
      </c>
      <c r="G9571" s="1" cm="1">
        <f t="array" aca="1" ref="G9571" ca="1">IF(INDEX(随机数源!A:A,F9571,1)&gt;=$D$16,$A$17,(IF(INDEX(随机数源!A:A,F9571,1)&gt;=$D$15,$A$16,(IF(INDEX(随机数源!A:A,F9571,1)&gt;=$D$14,$A$15,(IF(INDEX(随机数源!A:A,F9571,1)&gt;=$D$13,$A$14,(IF(INDEX(随机数源!A:A,F9571,1)&gt;=$D$12,$A$13,$A$12)))))))))</f>
        <v>0</v>
      </c>
      <c r="N9571" s="1">
        <v>9568</v>
      </c>
      <c r="O9571" s="1">
        <v>0</v>
      </c>
    </row>
    <row r="9572" spans="6:15" x14ac:dyDescent="0.2">
      <c r="F9572" s="1">
        <f t="shared" si="156"/>
        <v>9569</v>
      </c>
      <c r="G9572" s="1" cm="1">
        <f t="array" aca="1" ref="G9572" ca="1">IF(INDEX(随机数源!A:A,F9572,1)&gt;=$D$16,$A$17,(IF(INDEX(随机数源!A:A,F9572,1)&gt;=$D$15,$A$16,(IF(INDEX(随机数源!A:A,F9572,1)&gt;=$D$14,$A$15,(IF(INDEX(随机数源!A:A,F9572,1)&gt;=$D$13,$A$14,(IF(INDEX(随机数源!A:A,F9572,1)&gt;=$D$12,$A$13,$A$12)))))))))</f>
        <v>0</v>
      </c>
      <c r="N9572" s="1">
        <v>9569</v>
      </c>
      <c r="O9572" s="1">
        <v>10000</v>
      </c>
    </row>
    <row r="9573" spans="6:15" x14ac:dyDescent="0.2">
      <c r="F9573" s="1">
        <f t="shared" si="156"/>
        <v>9570</v>
      </c>
      <c r="G9573" s="1" cm="1">
        <f t="array" aca="1" ref="G9573" ca="1">IF(INDEX(随机数源!A:A,F9573,1)&gt;=$D$16,$A$17,(IF(INDEX(随机数源!A:A,F9573,1)&gt;=$D$15,$A$16,(IF(INDEX(随机数源!A:A,F9573,1)&gt;=$D$14,$A$15,(IF(INDEX(随机数源!A:A,F9573,1)&gt;=$D$13,$A$14,(IF(INDEX(随机数源!A:A,F9573,1)&gt;=$D$12,$A$13,$A$12)))))))))</f>
        <v>0</v>
      </c>
      <c r="N9573" s="1">
        <v>9570</v>
      </c>
      <c r="O9573" s="1">
        <v>0</v>
      </c>
    </row>
    <row r="9574" spans="6:15" x14ac:dyDescent="0.2">
      <c r="F9574" s="1">
        <f t="shared" si="156"/>
        <v>9571</v>
      </c>
      <c r="G9574" s="1" cm="1">
        <f t="array" aca="1" ref="G9574" ca="1">IF(INDEX(随机数源!A:A,F9574,1)&gt;=$D$16,$A$17,(IF(INDEX(随机数源!A:A,F9574,1)&gt;=$D$15,$A$16,(IF(INDEX(随机数源!A:A,F9574,1)&gt;=$D$14,$A$15,(IF(INDEX(随机数源!A:A,F9574,1)&gt;=$D$13,$A$14,(IF(INDEX(随机数源!A:A,F9574,1)&gt;=$D$12,$A$13,$A$12)))))))))</f>
        <v>0</v>
      </c>
      <c r="N9574" s="1">
        <v>9571</v>
      </c>
      <c r="O9574" s="1">
        <v>10000</v>
      </c>
    </row>
    <row r="9575" spans="6:15" x14ac:dyDescent="0.2">
      <c r="F9575" s="1">
        <f t="shared" si="156"/>
        <v>9572</v>
      </c>
      <c r="G9575" s="1" cm="1">
        <f t="array" aca="1" ref="G9575" ca="1">IF(INDEX(随机数源!A:A,F9575,1)&gt;=$D$16,$A$17,(IF(INDEX(随机数源!A:A,F9575,1)&gt;=$D$15,$A$16,(IF(INDEX(随机数源!A:A,F9575,1)&gt;=$D$14,$A$15,(IF(INDEX(随机数源!A:A,F9575,1)&gt;=$D$13,$A$14,(IF(INDEX(随机数源!A:A,F9575,1)&gt;=$D$12,$A$13,$A$12)))))))))</f>
        <v>0</v>
      </c>
      <c r="N9575" s="1">
        <v>9572</v>
      </c>
      <c r="O9575" s="1">
        <v>0</v>
      </c>
    </row>
    <row r="9576" spans="6:15" x14ac:dyDescent="0.2">
      <c r="F9576" s="1">
        <f t="shared" si="156"/>
        <v>9573</v>
      </c>
      <c r="G9576" s="1" cm="1">
        <f t="array" aca="1" ref="G9576" ca="1">IF(INDEX(随机数源!A:A,F9576,1)&gt;=$D$16,$A$17,(IF(INDEX(随机数源!A:A,F9576,1)&gt;=$D$15,$A$16,(IF(INDEX(随机数源!A:A,F9576,1)&gt;=$D$14,$A$15,(IF(INDEX(随机数源!A:A,F9576,1)&gt;=$D$13,$A$14,(IF(INDEX(随机数源!A:A,F9576,1)&gt;=$D$12,$A$13,$A$12)))))))))</f>
        <v>0</v>
      </c>
      <c r="N9576" s="1">
        <v>9573</v>
      </c>
      <c r="O9576" s="1">
        <v>0</v>
      </c>
    </row>
    <row r="9577" spans="6:15" x14ac:dyDescent="0.2">
      <c r="F9577" s="1">
        <f t="shared" si="156"/>
        <v>9574</v>
      </c>
      <c r="G9577" s="1" cm="1">
        <f t="array" aca="1" ref="G9577" ca="1">IF(INDEX(随机数源!A:A,F9577,1)&gt;=$D$16,$A$17,(IF(INDEX(随机数源!A:A,F9577,1)&gt;=$D$15,$A$16,(IF(INDEX(随机数源!A:A,F9577,1)&gt;=$D$14,$A$15,(IF(INDEX(随机数源!A:A,F9577,1)&gt;=$D$13,$A$14,(IF(INDEX(随机数源!A:A,F9577,1)&gt;=$D$12,$A$13,$A$12)))))))))</f>
        <v>0</v>
      </c>
      <c r="N9577" s="1">
        <v>9574</v>
      </c>
      <c r="O9577" s="1">
        <v>0</v>
      </c>
    </row>
    <row r="9578" spans="6:15" x14ac:dyDescent="0.2">
      <c r="F9578" s="1">
        <f t="shared" si="156"/>
        <v>9575</v>
      </c>
      <c r="G9578" s="1" cm="1">
        <f t="array" aca="1" ref="G9578" ca="1">IF(INDEX(随机数源!A:A,F9578,1)&gt;=$D$16,$A$17,(IF(INDEX(随机数源!A:A,F9578,1)&gt;=$D$15,$A$16,(IF(INDEX(随机数源!A:A,F9578,1)&gt;=$D$14,$A$15,(IF(INDEX(随机数源!A:A,F9578,1)&gt;=$D$13,$A$14,(IF(INDEX(随机数源!A:A,F9578,1)&gt;=$D$12,$A$13,$A$12)))))))))</f>
        <v>10000</v>
      </c>
      <c r="N9578" s="1">
        <v>9575</v>
      </c>
      <c r="O9578" s="1">
        <v>10000</v>
      </c>
    </row>
    <row r="9579" spans="6:15" x14ac:dyDescent="0.2">
      <c r="F9579" s="1">
        <f t="shared" si="156"/>
        <v>9576</v>
      </c>
      <c r="G9579" s="1" cm="1">
        <f t="array" aca="1" ref="G9579" ca="1">IF(INDEX(随机数源!A:A,F9579,1)&gt;=$D$16,$A$17,(IF(INDEX(随机数源!A:A,F9579,1)&gt;=$D$15,$A$16,(IF(INDEX(随机数源!A:A,F9579,1)&gt;=$D$14,$A$15,(IF(INDEX(随机数源!A:A,F9579,1)&gt;=$D$13,$A$14,(IF(INDEX(随机数源!A:A,F9579,1)&gt;=$D$12,$A$13,$A$12)))))))))</f>
        <v>10000</v>
      </c>
      <c r="N9579" s="1">
        <v>9576</v>
      </c>
      <c r="O9579" s="1">
        <v>0</v>
      </c>
    </row>
    <row r="9580" spans="6:15" x14ac:dyDescent="0.2">
      <c r="F9580" s="1">
        <f t="shared" si="156"/>
        <v>9577</v>
      </c>
      <c r="G9580" s="1" cm="1">
        <f t="array" aca="1" ref="G9580" ca="1">IF(INDEX(随机数源!A:A,F9580,1)&gt;=$D$16,$A$17,(IF(INDEX(随机数源!A:A,F9580,1)&gt;=$D$15,$A$16,(IF(INDEX(随机数源!A:A,F9580,1)&gt;=$D$14,$A$15,(IF(INDEX(随机数源!A:A,F9580,1)&gt;=$D$13,$A$14,(IF(INDEX(随机数源!A:A,F9580,1)&gt;=$D$12,$A$13,$A$12)))))))))</f>
        <v>0</v>
      </c>
      <c r="N9580" s="1">
        <v>9577</v>
      </c>
      <c r="O9580" s="1">
        <v>0</v>
      </c>
    </row>
    <row r="9581" spans="6:15" x14ac:dyDescent="0.2">
      <c r="F9581" s="1">
        <f t="shared" si="156"/>
        <v>9578</v>
      </c>
      <c r="G9581" s="1" cm="1">
        <f t="array" aca="1" ref="G9581" ca="1">IF(INDEX(随机数源!A:A,F9581,1)&gt;=$D$16,$A$17,(IF(INDEX(随机数源!A:A,F9581,1)&gt;=$D$15,$A$16,(IF(INDEX(随机数源!A:A,F9581,1)&gt;=$D$14,$A$15,(IF(INDEX(随机数源!A:A,F9581,1)&gt;=$D$13,$A$14,(IF(INDEX(随机数源!A:A,F9581,1)&gt;=$D$12,$A$13,$A$12)))))))))</f>
        <v>0</v>
      </c>
      <c r="N9581" s="1">
        <v>9578</v>
      </c>
      <c r="O9581" s="1">
        <v>0</v>
      </c>
    </row>
    <row r="9582" spans="6:15" x14ac:dyDescent="0.2">
      <c r="F9582" s="1">
        <f t="shared" si="156"/>
        <v>9579</v>
      </c>
      <c r="G9582" s="1" cm="1">
        <f t="array" aca="1" ref="G9582" ca="1">IF(INDEX(随机数源!A:A,F9582,1)&gt;=$D$16,$A$17,(IF(INDEX(随机数源!A:A,F9582,1)&gt;=$D$15,$A$16,(IF(INDEX(随机数源!A:A,F9582,1)&gt;=$D$14,$A$15,(IF(INDEX(随机数源!A:A,F9582,1)&gt;=$D$13,$A$14,(IF(INDEX(随机数源!A:A,F9582,1)&gt;=$D$12,$A$13,$A$12)))))))))</f>
        <v>0</v>
      </c>
      <c r="N9582" s="1">
        <v>9579</v>
      </c>
      <c r="O9582" s="1">
        <v>10000</v>
      </c>
    </row>
    <row r="9583" spans="6:15" x14ac:dyDescent="0.2">
      <c r="F9583" s="1">
        <f t="shared" si="156"/>
        <v>9580</v>
      </c>
      <c r="G9583" s="1" cm="1">
        <f t="array" aca="1" ref="G9583" ca="1">IF(INDEX(随机数源!A:A,F9583,1)&gt;=$D$16,$A$17,(IF(INDEX(随机数源!A:A,F9583,1)&gt;=$D$15,$A$16,(IF(INDEX(随机数源!A:A,F9583,1)&gt;=$D$14,$A$15,(IF(INDEX(随机数源!A:A,F9583,1)&gt;=$D$13,$A$14,(IF(INDEX(随机数源!A:A,F9583,1)&gt;=$D$12,$A$13,$A$12)))))))))</f>
        <v>10000</v>
      </c>
      <c r="N9583" s="1">
        <v>9580</v>
      </c>
      <c r="O9583" s="1">
        <v>10000</v>
      </c>
    </row>
    <row r="9584" spans="6:15" x14ac:dyDescent="0.2">
      <c r="F9584" s="1">
        <f t="shared" si="156"/>
        <v>9581</v>
      </c>
      <c r="G9584" s="1" cm="1">
        <f t="array" aca="1" ref="G9584" ca="1">IF(INDEX(随机数源!A:A,F9584,1)&gt;=$D$16,$A$17,(IF(INDEX(随机数源!A:A,F9584,1)&gt;=$D$15,$A$16,(IF(INDEX(随机数源!A:A,F9584,1)&gt;=$D$14,$A$15,(IF(INDEX(随机数源!A:A,F9584,1)&gt;=$D$13,$A$14,(IF(INDEX(随机数源!A:A,F9584,1)&gt;=$D$12,$A$13,$A$12)))))))))</f>
        <v>0</v>
      </c>
      <c r="N9584" s="1">
        <v>9581</v>
      </c>
      <c r="O9584" s="1">
        <v>0</v>
      </c>
    </row>
    <row r="9585" spans="6:15" x14ac:dyDescent="0.2">
      <c r="F9585" s="1">
        <f t="shared" si="156"/>
        <v>9582</v>
      </c>
      <c r="G9585" s="1" cm="1">
        <f t="array" aca="1" ref="G9585" ca="1">IF(INDEX(随机数源!A:A,F9585,1)&gt;=$D$16,$A$17,(IF(INDEX(随机数源!A:A,F9585,1)&gt;=$D$15,$A$16,(IF(INDEX(随机数源!A:A,F9585,1)&gt;=$D$14,$A$15,(IF(INDEX(随机数源!A:A,F9585,1)&gt;=$D$13,$A$14,(IF(INDEX(随机数源!A:A,F9585,1)&gt;=$D$12,$A$13,$A$12)))))))))</f>
        <v>10000</v>
      </c>
      <c r="N9585" s="1">
        <v>9582</v>
      </c>
      <c r="O9585" s="1">
        <v>0</v>
      </c>
    </row>
    <row r="9586" spans="6:15" x14ac:dyDescent="0.2">
      <c r="F9586" s="1">
        <f t="shared" si="156"/>
        <v>9583</v>
      </c>
      <c r="G9586" s="1" cm="1">
        <f t="array" aca="1" ref="G9586" ca="1">IF(INDEX(随机数源!A:A,F9586,1)&gt;=$D$16,$A$17,(IF(INDEX(随机数源!A:A,F9586,1)&gt;=$D$15,$A$16,(IF(INDEX(随机数源!A:A,F9586,1)&gt;=$D$14,$A$15,(IF(INDEX(随机数源!A:A,F9586,1)&gt;=$D$13,$A$14,(IF(INDEX(随机数源!A:A,F9586,1)&gt;=$D$12,$A$13,$A$12)))))))))</f>
        <v>0</v>
      </c>
      <c r="N9586" s="1">
        <v>9583</v>
      </c>
      <c r="O9586" s="1">
        <v>0</v>
      </c>
    </row>
    <row r="9587" spans="6:15" x14ac:dyDescent="0.2">
      <c r="F9587" s="1">
        <f t="shared" si="156"/>
        <v>9584</v>
      </c>
      <c r="G9587" s="1" cm="1">
        <f t="array" aca="1" ref="G9587" ca="1">IF(INDEX(随机数源!A:A,F9587,1)&gt;=$D$16,$A$17,(IF(INDEX(随机数源!A:A,F9587,1)&gt;=$D$15,$A$16,(IF(INDEX(随机数源!A:A,F9587,1)&gt;=$D$14,$A$15,(IF(INDEX(随机数源!A:A,F9587,1)&gt;=$D$13,$A$14,(IF(INDEX(随机数源!A:A,F9587,1)&gt;=$D$12,$A$13,$A$12)))))))))</f>
        <v>0</v>
      </c>
      <c r="N9587" s="1">
        <v>9584</v>
      </c>
      <c r="O9587" s="1">
        <v>0</v>
      </c>
    </row>
    <row r="9588" spans="6:15" x14ac:dyDescent="0.2">
      <c r="F9588" s="1">
        <f t="shared" si="156"/>
        <v>9585</v>
      </c>
      <c r="G9588" s="1" cm="1">
        <f t="array" aca="1" ref="G9588" ca="1">IF(INDEX(随机数源!A:A,F9588,1)&gt;=$D$16,$A$17,(IF(INDEX(随机数源!A:A,F9588,1)&gt;=$D$15,$A$16,(IF(INDEX(随机数源!A:A,F9588,1)&gt;=$D$14,$A$15,(IF(INDEX(随机数源!A:A,F9588,1)&gt;=$D$13,$A$14,(IF(INDEX(随机数源!A:A,F9588,1)&gt;=$D$12,$A$13,$A$12)))))))))</f>
        <v>0</v>
      </c>
      <c r="N9588" s="1">
        <v>9585</v>
      </c>
      <c r="O9588" s="1">
        <v>0</v>
      </c>
    </row>
    <row r="9589" spans="6:15" x14ac:dyDescent="0.2">
      <c r="F9589" s="1">
        <f t="shared" si="156"/>
        <v>9586</v>
      </c>
      <c r="G9589" s="1" cm="1">
        <f t="array" aca="1" ref="G9589" ca="1">IF(INDEX(随机数源!A:A,F9589,1)&gt;=$D$16,$A$17,(IF(INDEX(随机数源!A:A,F9589,1)&gt;=$D$15,$A$16,(IF(INDEX(随机数源!A:A,F9589,1)&gt;=$D$14,$A$15,(IF(INDEX(随机数源!A:A,F9589,1)&gt;=$D$13,$A$14,(IF(INDEX(随机数源!A:A,F9589,1)&gt;=$D$12,$A$13,$A$12)))))))))</f>
        <v>0</v>
      </c>
      <c r="N9589" s="1">
        <v>9586</v>
      </c>
      <c r="O9589" s="1">
        <v>0</v>
      </c>
    </row>
    <row r="9590" spans="6:15" x14ac:dyDescent="0.2">
      <c r="F9590" s="1">
        <f t="shared" si="156"/>
        <v>9587</v>
      </c>
      <c r="G9590" s="1" cm="1">
        <f t="array" aca="1" ref="G9590" ca="1">IF(INDEX(随机数源!A:A,F9590,1)&gt;=$D$16,$A$17,(IF(INDEX(随机数源!A:A,F9590,1)&gt;=$D$15,$A$16,(IF(INDEX(随机数源!A:A,F9590,1)&gt;=$D$14,$A$15,(IF(INDEX(随机数源!A:A,F9590,1)&gt;=$D$13,$A$14,(IF(INDEX(随机数源!A:A,F9590,1)&gt;=$D$12,$A$13,$A$12)))))))))</f>
        <v>30000</v>
      </c>
      <c r="N9590" s="1">
        <v>9587</v>
      </c>
      <c r="O9590" s="1">
        <v>0</v>
      </c>
    </row>
    <row r="9591" spans="6:15" x14ac:dyDescent="0.2">
      <c r="F9591" s="1">
        <f t="shared" si="156"/>
        <v>9588</v>
      </c>
      <c r="G9591" s="1" cm="1">
        <f t="array" aca="1" ref="G9591" ca="1">IF(INDEX(随机数源!A:A,F9591,1)&gt;=$D$16,$A$17,(IF(INDEX(随机数源!A:A,F9591,1)&gt;=$D$15,$A$16,(IF(INDEX(随机数源!A:A,F9591,1)&gt;=$D$14,$A$15,(IF(INDEX(随机数源!A:A,F9591,1)&gt;=$D$13,$A$14,(IF(INDEX(随机数源!A:A,F9591,1)&gt;=$D$12,$A$13,$A$12)))))))))</f>
        <v>10000</v>
      </c>
      <c r="N9591" s="1">
        <v>9588</v>
      </c>
      <c r="O9591" s="1">
        <v>0</v>
      </c>
    </row>
    <row r="9592" spans="6:15" x14ac:dyDescent="0.2">
      <c r="F9592" s="1">
        <f t="shared" si="156"/>
        <v>9589</v>
      </c>
      <c r="G9592" s="1" cm="1">
        <f t="array" aca="1" ref="G9592" ca="1">IF(INDEX(随机数源!A:A,F9592,1)&gt;=$D$16,$A$17,(IF(INDEX(随机数源!A:A,F9592,1)&gt;=$D$15,$A$16,(IF(INDEX(随机数源!A:A,F9592,1)&gt;=$D$14,$A$15,(IF(INDEX(随机数源!A:A,F9592,1)&gt;=$D$13,$A$14,(IF(INDEX(随机数源!A:A,F9592,1)&gt;=$D$12,$A$13,$A$12)))))))))</f>
        <v>10000</v>
      </c>
      <c r="N9592" s="1">
        <v>9589</v>
      </c>
      <c r="O9592" s="1">
        <v>10000</v>
      </c>
    </row>
    <row r="9593" spans="6:15" x14ac:dyDescent="0.2">
      <c r="F9593" s="1">
        <f t="shared" si="156"/>
        <v>9590</v>
      </c>
      <c r="G9593" s="1" cm="1">
        <f t="array" aca="1" ref="G9593" ca="1">IF(INDEX(随机数源!A:A,F9593,1)&gt;=$D$16,$A$17,(IF(INDEX(随机数源!A:A,F9593,1)&gt;=$D$15,$A$16,(IF(INDEX(随机数源!A:A,F9593,1)&gt;=$D$14,$A$15,(IF(INDEX(随机数源!A:A,F9593,1)&gt;=$D$13,$A$14,(IF(INDEX(随机数源!A:A,F9593,1)&gt;=$D$12,$A$13,$A$12)))))))))</f>
        <v>10000</v>
      </c>
      <c r="N9593" s="1">
        <v>9590</v>
      </c>
      <c r="O9593" s="1">
        <v>10000</v>
      </c>
    </row>
    <row r="9594" spans="6:15" x14ac:dyDescent="0.2">
      <c r="F9594" s="1">
        <f t="shared" si="156"/>
        <v>9591</v>
      </c>
      <c r="G9594" s="1" cm="1">
        <f t="array" aca="1" ref="G9594" ca="1">IF(INDEX(随机数源!A:A,F9594,1)&gt;=$D$16,$A$17,(IF(INDEX(随机数源!A:A,F9594,1)&gt;=$D$15,$A$16,(IF(INDEX(随机数源!A:A,F9594,1)&gt;=$D$14,$A$15,(IF(INDEX(随机数源!A:A,F9594,1)&gt;=$D$13,$A$14,(IF(INDEX(随机数源!A:A,F9594,1)&gt;=$D$12,$A$13,$A$12)))))))))</f>
        <v>0</v>
      </c>
      <c r="N9594" s="1">
        <v>9591</v>
      </c>
      <c r="O9594" s="1">
        <v>0</v>
      </c>
    </row>
    <row r="9595" spans="6:15" x14ac:dyDescent="0.2">
      <c r="F9595" s="1">
        <f t="shared" si="156"/>
        <v>9592</v>
      </c>
      <c r="G9595" s="1" cm="1">
        <f t="array" aca="1" ref="G9595" ca="1">IF(INDEX(随机数源!A:A,F9595,1)&gt;=$D$16,$A$17,(IF(INDEX(随机数源!A:A,F9595,1)&gt;=$D$15,$A$16,(IF(INDEX(随机数源!A:A,F9595,1)&gt;=$D$14,$A$15,(IF(INDEX(随机数源!A:A,F9595,1)&gt;=$D$13,$A$14,(IF(INDEX(随机数源!A:A,F9595,1)&gt;=$D$12,$A$13,$A$12)))))))))</f>
        <v>0</v>
      </c>
      <c r="N9595" s="1">
        <v>9592</v>
      </c>
      <c r="O9595" s="1">
        <v>0</v>
      </c>
    </row>
    <row r="9596" spans="6:15" x14ac:dyDescent="0.2">
      <c r="F9596" s="1">
        <f t="shared" si="156"/>
        <v>9593</v>
      </c>
      <c r="G9596" s="1" cm="1">
        <f t="array" aca="1" ref="G9596" ca="1">IF(INDEX(随机数源!A:A,F9596,1)&gt;=$D$16,$A$17,(IF(INDEX(随机数源!A:A,F9596,1)&gt;=$D$15,$A$16,(IF(INDEX(随机数源!A:A,F9596,1)&gt;=$D$14,$A$15,(IF(INDEX(随机数源!A:A,F9596,1)&gt;=$D$13,$A$14,(IF(INDEX(随机数源!A:A,F9596,1)&gt;=$D$12,$A$13,$A$12)))))))))</f>
        <v>10000</v>
      </c>
      <c r="N9596" s="1">
        <v>9593</v>
      </c>
      <c r="O9596" s="1">
        <v>0</v>
      </c>
    </row>
    <row r="9597" spans="6:15" x14ac:dyDescent="0.2">
      <c r="F9597" s="1">
        <f t="shared" si="156"/>
        <v>9594</v>
      </c>
      <c r="G9597" s="1" cm="1">
        <f t="array" aca="1" ref="G9597" ca="1">IF(INDEX(随机数源!A:A,F9597,1)&gt;=$D$16,$A$17,(IF(INDEX(随机数源!A:A,F9597,1)&gt;=$D$15,$A$16,(IF(INDEX(随机数源!A:A,F9597,1)&gt;=$D$14,$A$15,(IF(INDEX(随机数源!A:A,F9597,1)&gt;=$D$13,$A$14,(IF(INDEX(随机数源!A:A,F9597,1)&gt;=$D$12,$A$13,$A$12)))))))))</f>
        <v>0</v>
      </c>
      <c r="N9597" s="1">
        <v>9594</v>
      </c>
      <c r="O9597" s="1">
        <v>10000</v>
      </c>
    </row>
    <row r="9598" spans="6:15" x14ac:dyDescent="0.2">
      <c r="F9598" s="1">
        <f t="shared" si="156"/>
        <v>9595</v>
      </c>
      <c r="G9598" s="1" cm="1">
        <f t="array" aca="1" ref="G9598" ca="1">IF(INDEX(随机数源!A:A,F9598,1)&gt;=$D$16,$A$17,(IF(INDEX(随机数源!A:A,F9598,1)&gt;=$D$15,$A$16,(IF(INDEX(随机数源!A:A,F9598,1)&gt;=$D$14,$A$15,(IF(INDEX(随机数源!A:A,F9598,1)&gt;=$D$13,$A$14,(IF(INDEX(随机数源!A:A,F9598,1)&gt;=$D$12,$A$13,$A$12)))))))))</f>
        <v>0</v>
      </c>
      <c r="N9598" s="1">
        <v>9595</v>
      </c>
      <c r="O9598" s="1">
        <v>100000</v>
      </c>
    </row>
    <row r="9599" spans="6:15" x14ac:dyDescent="0.2">
      <c r="F9599" s="1">
        <f t="shared" si="156"/>
        <v>9596</v>
      </c>
      <c r="G9599" s="1" cm="1">
        <f t="array" aca="1" ref="G9599" ca="1">IF(INDEX(随机数源!A:A,F9599,1)&gt;=$D$16,$A$17,(IF(INDEX(随机数源!A:A,F9599,1)&gt;=$D$15,$A$16,(IF(INDEX(随机数源!A:A,F9599,1)&gt;=$D$14,$A$15,(IF(INDEX(随机数源!A:A,F9599,1)&gt;=$D$13,$A$14,(IF(INDEX(随机数源!A:A,F9599,1)&gt;=$D$12,$A$13,$A$12)))))))))</f>
        <v>100000</v>
      </c>
      <c r="N9599" s="1">
        <v>9596</v>
      </c>
      <c r="O9599" s="1">
        <v>10000</v>
      </c>
    </row>
    <row r="9600" spans="6:15" x14ac:dyDescent="0.2">
      <c r="F9600" s="1">
        <f t="shared" si="156"/>
        <v>9597</v>
      </c>
      <c r="G9600" s="1" cm="1">
        <f t="array" aca="1" ref="G9600" ca="1">IF(INDEX(随机数源!A:A,F9600,1)&gt;=$D$16,$A$17,(IF(INDEX(随机数源!A:A,F9600,1)&gt;=$D$15,$A$16,(IF(INDEX(随机数源!A:A,F9600,1)&gt;=$D$14,$A$15,(IF(INDEX(随机数源!A:A,F9600,1)&gt;=$D$13,$A$14,(IF(INDEX(随机数源!A:A,F9600,1)&gt;=$D$12,$A$13,$A$12)))))))))</f>
        <v>0</v>
      </c>
      <c r="N9600" s="1">
        <v>9597</v>
      </c>
      <c r="O9600" s="1">
        <v>0</v>
      </c>
    </row>
    <row r="9601" spans="6:15" x14ac:dyDescent="0.2">
      <c r="F9601" s="1">
        <f t="shared" si="156"/>
        <v>9598</v>
      </c>
      <c r="G9601" s="1" cm="1">
        <f t="array" aca="1" ref="G9601" ca="1">IF(INDEX(随机数源!A:A,F9601,1)&gt;=$D$16,$A$17,(IF(INDEX(随机数源!A:A,F9601,1)&gt;=$D$15,$A$16,(IF(INDEX(随机数源!A:A,F9601,1)&gt;=$D$14,$A$15,(IF(INDEX(随机数源!A:A,F9601,1)&gt;=$D$13,$A$14,(IF(INDEX(随机数源!A:A,F9601,1)&gt;=$D$12,$A$13,$A$12)))))))))</f>
        <v>0</v>
      </c>
      <c r="N9601" s="1">
        <v>9598</v>
      </c>
      <c r="O9601" s="1">
        <v>100000</v>
      </c>
    </row>
    <row r="9602" spans="6:15" x14ac:dyDescent="0.2">
      <c r="F9602" s="1">
        <f t="shared" si="156"/>
        <v>9599</v>
      </c>
      <c r="G9602" s="1" cm="1">
        <f t="array" aca="1" ref="G9602" ca="1">IF(INDEX(随机数源!A:A,F9602,1)&gt;=$D$16,$A$17,(IF(INDEX(随机数源!A:A,F9602,1)&gt;=$D$15,$A$16,(IF(INDEX(随机数源!A:A,F9602,1)&gt;=$D$14,$A$15,(IF(INDEX(随机数源!A:A,F9602,1)&gt;=$D$13,$A$14,(IF(INDEX(随机数源!A:A,F9602,1)&gt;=$D$12,$A$13,$A$12)))))))))</f>
        <v>0</v>
      </c>
      <c r="N9602" s="1">
        <v>9599</v>
      </c>
      <c r="O9602" s="1">
        <v>0</v>
      </c>
    </row>
    <row r="9603" spans="6:15" x14ac:dyDescent="0.2">
      <c r="F9603" s="1">
        <f t="shared" si="156"/>
        <v>9600</v>
      </c>
      <c r="G9603" s="1" cm="1">
        <f t="array" aca="1" ref="G9603" ca="1">IF(INDEX(随机数源!A:A,F9603,1)&gt;=$D$16,$A$17,(IF(INDEX(随机数源!A:A,F9603,1)&gt;=$D$15,$A$16,(IF(INDEX(随机数源!A:A,F9603,1)&gt;=$D$14,$A$15,(IF(INDEX(随机数源!A:A,F9603,1)&gt;=$D$13,$A$14,(IF(INDEX(随机数源!A:A,F9603,1)&gt;=$D$12,$A$13,$A$12)))))))))</f>
        <v>0</v>
      </c>
      <c r="N9603" s="1">
        <v>9600</v>
      </c>
      <c r="O9603" s="1">
        <v>0</v>
      </c>
    </row>
    <row r="9604" spans="6:15" x14ac:dyDescent="0.2">
      <c r="F9604" s="1">
        <f t="shared" ref="F9604:F9667" si="157">ROW()-3</f>
        <v>9601</v>
      </c>
      <c r="G9604" s="1" cm="1">
        <f t="array" aca="1" ref="G9604" ca="1">IF(INDEX(随机数源!A:A,F9604,1)&gt;=$D$16,$A$17,(IF(INDEX(随机数源!A:A,F9604,1)&gt;=$D$15,$A$16,(IF(INDEX(随机数源!A:A,F9604,1)&gt;=$D$14,$A$15,(IF(INDEX(随机数源!A:A,F9604,1)&gt;=$D$13,$A$14,(IF(INDEX(随机数源!A:A,F9604,1)&gt;=$D$12,$A$13,$A$12)))))))))</f>
        <v>10000</v>
      </c>
      <c r="N9604" s="1">
        <v>9601</v>
      </c>
      <c r="O9604" s="1">
        <v>0</v>
      </c>
    </row>
    <row r="9605" spans="6:15" x14ac:dyDescent="0.2">
      <c r="F9605" s="1">
        <f t="shared" si="157"/>
        <v>9602</v>
      </c>
      <c r="G9605" s="1" cm="1">
        <f t="array" aca="1" ref="G9605" ca="1">IF(INDEX(随机数源!A:A,F9605,1)&gt;=$D$16,$A$17,(IF(INDEX(随机数源!A:A,F9605,1)&gt;=$D$15,$A$16,(IF(INDEX(随机数源!A:A,F9605,1)&gt;=$D$14,$A$15,(IF(INDEX(随机数源!A:A,F9605,1)&gt;=$D$13,$A$14,(IF(INDEX(随机数源!A:A,F9605,1)&gt;=$D$12,$A$13,$A$12)))))))))</f>
        <v>0</v>
      </c>
      <c r="N9605" s="1">
        <v>9602</v>
      </c>
      <c r="O9605" s="1">
        <v>10000</v>
      </c>
    </row>
    <row r="9606" spans="6:15" x14ac:dyDescent="0.2">
      <c r="F9606" s="1">
        <f t="shared" si="157"/>
        <v>9603</v>
      </c>
      <c r="G9606" s="1" cm="1">
        <f t="array" aca="1" ref="G9606" ca="1">IF(INDEX(随机数源!A:A,F9606,1)&gt;=$D$16,$A$17,(IF(INDEX(随机数源!A:A,F9606,1)&gt;=$D$15,$A$16,(IF(INDEX(随机数源!A:A,F9606,1)&gt;=$D$14,$A$15,(IF(INDEX(随机数源!A:A,F9606,1)&gt;=$D$13,$A$14,(IF(INDEX(随机数源!A:A,F9606,1)&gt;=$D$12,$A$13,$A$12)))))))))</f>
        <v>10000</v>
      </c>
      <c r="N9606" s="1">
        <v>9603</v>
      </c>
      <c r="O9606" s="1">
        <v>0</v>
      </c>
    </row>
    <row r="9607" spans="6:15" x14ac:dyDescent="0.2">
      <c r="F9607" s="1">
        <f t="shared" si="157"/>
        <v>9604</v>
      </c>
      <c r="G9607" s="1" cm="1">
        <f t="array" aca="1" ref="G9607" ca="1">IF(INDEX(随机数源!A:A,F9607,1)&gt;=$D$16,$A$17,(IF(INDEX(随机数源!A:A,F9607,1)&gt;=$D$15,$A$16,(IF(INDEX(随机数源!A:A,F9607,1)&gt;=$D$14,$A$15,(IF(INDEX(随机数源!A:A,F9607,1)&gt;=$D$13,$A$14,(IF(INDEX(随机数源!A:A,F9607,1)&gt;=$D$12,$A$13,$A$12)))))))))</f>
        <v>0</v>
      </c>
      <c r="N9607" s="1">
        <v>9604</v>
      </c>
      <c r="O9607" s="1">
        <v>0</v>
      </c>
    </row>
    <row r="9608" spans="6:15" x14ac:dyDescent="0.2">
      <c r="F9608" s="1">
        <f t="shared" si="157"/>
        <v>9605</v>
      </c>
      <c r="G9608" s="1" cm="1">
        <f t="array" aca="1" ref="G9608" ca="1">IF(INDEX(随机数源!A:A,F9608,1)&gt;=$D$16,$A$17,(IF(INDEX(随机数源!A:A,F9608,1)&gt;=$D$15,$A$16,(IF(INDEX(随机数源!A:A,F9608,1)&gt;=$D$14,$A$15,(IF(INDEX(随机数源!A:A,F9608,1)&gt;=$D$13,$A$14,(IF(INDEX(随机数源!A:A,F9608,1)&gt;=$D$12,$A$13,$A$12)))))))))</f>
        <v>0</v>
      </c>
      <c r="N9608" s="1">
        <v>9605</v>
      </c>
      <c r="O9608" s="1">
        <v>0</v>
      </c>
    </row>
    <row r="9609" spans="6:15" x14ac:dyDescent="0.2">
      <c r="F9609" s="1">
        <f t="shared" si="157"/>
        <v>9606</v>
      </c>
      <c r="G9609" s="1" cm="1">
        <f t="array" aca="1" ref="G9609" ca="1">IF(INDEX(随机数源!A:A,F9609,1)&gt;=$D$16,$A$17,(IF(INDEX(随机数源!A:A,F9609,1)&gt;=$D$15,$A$16,(IF(INDEX(随机数源!A:A,F9609,1)&gt;=$D$14,$A$15,(IF(INDEX(随机数源!A:A,F9609,1)&gt;=$D$13,$A$14,(IF(INDEX(随机数源!A:A,F9609,1)&gt;=$D$12,$A$13,$A$12)))))))))</f>
        <v>10000</v>
      </c>
      <c r="N9609" s="1">
        <v>9606</v>
      </c>
      <c r="O9609" s="1">
        <v>10000</v>
      </c>
    </row>
    <row r="9610" spans="6:15" x14ac:dyDescent="0.2">
      <c r="F9610" s="1">
        <f t="shared" si="157"/>
        <v>9607</v>
      </c>
      <c r="G9610" s="1" cm="1">
        <f t="array" aca="1" ref="G9610" ca="1">IF(INDEX(随机数源!A:A,F9610,1)&gt;=$D$16,$A$17,(IF(INDEX(随机数源!A:A,F9610,1)&gt;=$D$15,$A$16,(IF(INDEX(随机数源!A:A,F9610,1)&gt;=$D$14,$A$15,(IF(INDEX(随机数源!A:A,F9610,1)&gt;=$D$13,$A$14,(IF(INDEX(随机数源!A:A,F9610,1)&gt;=$D$12,$A$13,$A$12)))))))))</f>
        <v>0</v>
      </c>
      <c r="N9610" s="1">
        <v>9607</v>
      </c>
      <c r="O9610" s="1">
        <v>0</v>
      </c>
    </row>
    <row r="9611" spans="6:15" x14ac:dyDescent="0.2">
      <c r="F9611" s="1">
        <f t="shared" si="157"/>
        <v>9608</v>
      </c>
      <c r="G9611" s="1" cm="1">
        <f t="array" aca="1" ref="G9611" ca="1">IF(INDEX(随机数源!A:A,F9611,1)&gt;=$D$16,$A$17,(IF(INDEX(随机数源!A:A,F9611,1)&gt;=$D$15,$A$16,(IF(INDEX(随机数源!A:A,F9611,1)&gt;=$D$14,$A$15,(IF(INDEX(随机数源!A:A,F9611,1)&gt;=$D$13,$A$14,(IF(INDEX(随机数源!A:A,F9611,1)&gt;=$D$12,$A$13,$A$12)))))))))</f>
        <v>10000</v>
      </c>
      <c r="N9611" s="1">
        <v>9608</v>
      </c>
      <c r="O9611" s="1">
        <v>0</v>
      </c>
    </row>
    <row r="9612" spans="6:15" x14ac:dyDescent="0.2">
      <c r="F9612" s="1">
        <f t="shared" si="157"/>
        <v>9609</v>
      </c>
      <c r="G9612" s="1" cm="1">
        <f t="array" aca="1" ref="G9612" ca="1">IF(INDEX(随机数源!A:A,F9612,1)&gt;=$D$16,$A$17,(IF(INDEX(随机数源!A:A,F9612,1)&gt;=$D$15,$A$16,(IF(INDEX(随机数源!A:A,F9612,1)&gt;=$D$14,$A$15,(IF(INDEX(随机数源!A:A,F9612,1)&gt;=$D$13,$A$14,(IF(INDEX(随机数源!A:A,F9612,1)&gt;=$D$12,$A$13,$A$12)))))))))</f>
        <v>0</v>
      </c>
      <c r="N9612" s="1">
        <v>9609</v>
      </c>
      <c r="O9612" s="1">
        <v>0</v>
      </c>
    </row>
    <row r="9613" spans="6:15" x14ac:dyDescent="0.2">
      <c r="F9613" s="1">
        <f t="shared" si="157"/>
        <v>9610</v>
      </c>
      <c r="G9613" s="1" cm="1">
        <f t="array" aca="1" ref="G9613" ca="1">IF(INDEX(随机数源!A:A,F9613,1)&gt;=$D$16,$A$17,(IF(INDEX(随机数源!A:A,F9613,1)&gt;=$D$15,$A$16,(IF(INDEX(随机数源!A:A,F9613,1)&gt;=$D$14,$A$15,(IF(INDEX(随机数源!A:A,F9613,1)&gt;=$D$13,$A$14,(IF(INDEX(随机数源!A:A,F9613,1)&gt;=$D$12,$A$13,$A$12)))))))))</f>
        <v>0</v>
      </c>
      <c r="N9613" s="1">
        <v>9610</v>
      </c>
      <c r="O9613" s="1">
        <v>0</v>
      </c>
    </row>
    <row r="9614" spans="6:15" x14ac:dyDescent="0.2">
      <c r="F9614" s="1">
        <f t="shared" si="157"/>
        <v>9611</v>
      </c>
      <c r="G9614" s="1" cm="1">
        <f t="array" aca="1" ref="G9614" ca="1">IF(INDEX(随机数源!A:A,F9614,1)&gt;=$D$16,$A$17,(IF(INDEX(随机数源!A:A,F9614,1)&gt;=$D$15,$A$16,(IF(INDEX(随机数源!A:A,F9614,1)&gt;=$D$14,$A$15,(IF(INDEX(随机数源!A:A,F9614,1)&gt;=$D$13,$A$14,(IF(INDEX(随机数源!A:A,F9614,1)&gt;=$D$12,$A$13,$A$12)))))))))</f>
        <v>0</v>
      </c>
      <c r="N9614" s="1">
        <v>9611</v>
      </c>
      <c r="O9614" s="1">
        <v>0</v>
      </c>
    </row>
    <row r="9615" spans="6:15" x14ac:dyDescent="0.2">
      <c r="F9615" s="1">
        <f t="shared" si="157"/>
        <v>9612</v>
      </c>
      <c r="G9615" s="1" cm="1">
        <f t="array" aca="1" ref="G9615" ca="1">IF(INDEX(随机数源!A:A,F9615,1)&gt;=$D$16,$A$17,(IF(INDEX(随机数源!A:A,F9615,1)&gt;=$D$15,$A$16,(IF(INDEX(随机数源!A:A,F9615,1)&gt;=$D$14,$A$15,(IF(INDEX(随机数源!A:A,F9615,1)&gt;=$D$13,$A$14,(IF(INDEX(随机数源!A:A,F9615,1)&gt;=$D$12,$A$13,$A$12)))))))))</f>
        <v>10000</v>
      </c>
      <c r="N9615" s="1">
        <v>9612</v>
      </c>
      <c r="O9615" s="1">
        <v>10000</v>
      </c>
    </row>
    <row r="9616" spans="6:15" x14ac:dyDescent="0.2">
      <c r="F9616" s="1">
        <f t="shared" si="157"/>
        <v>9613</v>
      </c>
      <c r="G9616" s="1" cm="1">
        <f t="array" aca="1" ref="G9616" ca="1">IF(INDEX(随机数源!A:A,F9616,1)&gt;=$D$16,$A$17,(IF(INDEX(随机数源!A:A,F9616,1)&gt;=$D$15,$A$16,(IF(INDEX(随机数源!A:A,F9616,1)&gt;=$D$14,$A$15,(IF(INDEX(随机数源!A:A,F9616,1)&gt;=$D$13,$A$14,(IF(INDEX(随机数源!A:A,F9616,1)&gt;=$D$12,$A$13,$A$12)))))))))</f>
        <v>0</v>
      </c>
      <c r="N9616" s="1">
        <v>9613</v>
      </c>
      <c r="O9616" s="1">
        <v>0</v>
      </c>
    </row>
    <row r="9617" spans="6:15" x14ac:dyDescent="0.2">
      <c r="F9617" s="1">
        <f t="shared" si="157"/>
        <v>9614</v>
      </c>
      <c r="G9617" s="1" cm="1">
        <f t="array" aca="1" ref="G9617" ca="1">IF(INDEX(随机数源!A:A,F9617,1)&gt;=$D$16,$A$17,(IF(INDEX(随机数源!A:A,F9617,1)&gt;=$D$15,$A$16,(IF(INDEX(随机数源!A:A,F9617,1)&gt;=$D$14,$A$15,(IF(INDEX(随机数源!A:A,F9617,1)&gt;=$D$13,$A$14,(IF(INDEX(随机数源!A:A,F9617,1)&gt;=$D$12,$A$13,$A$12)))))))))</f>
        <v>0</v>
      </c>
      <c r="N9617" s="1">
        <v>9614</v>
      </c>
      <c r="O9617" s="1">
        <v>0</v>
      </c>
    </row>
    <row r="9618" spans="6:15" x14ac:dyDescent="0.2">
      <c r="F9618" s="1">
        <f t="shared" si="157"/>
        <v>9615</v>
      </c>
      <c r="G9618" s="1" cm="1">
        <f t="array" aca="1" ref="G9618" ca="1">IF(INDEX(随机数源!A:A,F9618,1)&gt;=$D$16,$A$17,(IF(INDEX(随机数源!A:A,F9618,1)&gt;=$D$15,$A$16,(IF(INDEX(随机数源!A:A,F9618,1)&gt;=$D$14,$A$15,(IF(INDEX(随机数源!A:A,F9618,1)&gt;=$D$13,$A$14,(IF(INDEX(随机数源!A:A,F9618,1)&gt;=$D$12,$A$13,$A$12)))))))))</f>
        <v>0</v>
      </c>
      <c r="N9618" s="1">
        <v>9615</v>
      </c>
      <c r="O9618" s="1">
        <v>10000</v>
      </c>
    </row>
    <row r="9619" spans="6:15" x14ac:dyDescent="0.2">
      <c r="F9619" s="1">
        <f t="shared" si="157"/>
        <v>9616</v>
      </c>
      <c r="G9619" s="1" cm="1">
        <f t="array" aca="1" ref="G9619" ca="1">IF(INDEX(随机数源!A:A,F9619,1)&gt;=$D$16,$A$17,(IF(INDEX(随机数源!A:A,F9619,1)&gt;=$D$15,$A$16,(IF(INDEX(随机数源!A:A,F9619,1)&gt;=$D$14,$A$15,(IF(INDEX(随机数源!A:A,F9619,1)&gt;=$D$13,$A$14,(IF(INDEX(随机数源!A:A,F9619,1)&gt;=$D$12,$A$13,$A$12)))))))))</f>
        <v>10000</v>
      </c>
      <c r="N9619" s="1">
        <v>9616</v>
      </c>
      <c r="O9619" s="1">
        <v>0</v>
      </c>
    </row>
    <row r="9620" spans="6:15" x14ac:dyDescent="0.2">
      <c r="F9620" s="1">
        <f t="shared" si="157"/>
        <v>9617</v>
      </c>
      <c r="G9620" s="1" cm="1">
        <f t="array" aca="1" ref="G9620" ca="1">IF(INDEX(随机数源!A:A,F9620,1)&gt;=$D$16,$A$17,(IF(INDEX(随机数源!A:A,F9620,1)&gt;=$D$15,$A$16,(IF(INDEX(随机数源!A:A,F9620,1)&gt;=$D$14,$A$15,(IF(INDEX(随机数源!A:A,F9620,1)&gt;=$D$13,$A$14,(IF(INDEX(随机数源!A:A,F9620,1)&gt;=$D$12,$A$13,$A$12)))))))))</f>
        <v>0</v>
      </c>
      <c r="N9620" s="1">
        <v>9617</v>
      </c>
      <c r="O9620" s="1">
        <v>0</v>
      </c>
    </row>
    <row r="9621" spans="6:15" x14ac:dyDescent="0.2">
      <c r="F9621" s="1">
        <f t="shared" si="157"/>
        <v>9618</v>
      </c>
      <c r="G9621" s="1" cm="1">
        <f t="array" aca="1" ref="G9621" ca="1">IF(INDEX(随机数源!A:A,F9621,1)&gt;=$D$16,$A$17,(IF(INDEX(随机数源!A:A,F9621,1)&gt;=$D$15,$A$16,(IF(INDEX(随机数源!A:A,F9621,1)&gt;=$D$14,$A$15,(IF(INDEX(随机数源!A:A,F9621,1)&gt;=$D$13,$A$14,(IF(INDEX(随机数源!A:A,F9621,1)&gt;=$D$12,$A$13,$A$12)))))))))</f>
        <v>0</v>
      </c>
      <c r="N9621" s="1">
        <v>9618</v>
      </c>
      <c r="O9621" s="1">
        <v>0</v>
      </c>
    </row>
    <row r="9622" spans="6:15" x14ac:dyDescent="0.2">
      <c r="F9622" s="1">
        <f t="shared" si="157"/>
        <v>9619</v>
      </c>
      <c r="G9622" s="1" cm="1">
        <f t="array" aca="1" ref="G9622" ca="1">IF(INDEX(随机数源!A:A,F9622,1)&gt;=$D$16,$A$17,(IF(INDEX(随机数源!A:A,F9622,1)&gt;=$D$15,$A$16,(IF(INDEX(随机数源!A:A,F9622,1)&gt;=$D$14,$A$15,(IF(INDEX(随机数源!A:A,F9622,1)&gt;=$D$13,$A$14,(IF(INDEX(随机数源!A:A,F9622,1)&gt;=$D$12,$A$13,$A$12)))))))))</f>
        <v>30000</v>
      </c>
      <c r="N9622" s="1">
        <v>9619</v>
      </c>
      <c r="O9622" s="1">
        <v>10000</v>
      </c>
    </row>
    <row r="9623" spans="6:15" x14ac:dyDescent="0.2">
      <c r="F9623" s="1">
        <f t="shared" si="157"/>
        <v>9620</v>
      </c>
      <c r="G9623" s="1" cm="1">
        <f t="array" aca="1" ref="G9623" ca="1">IF(INDEX(随机数源!A:A,F9623,1)&gt;=$D$16,$A$17,(IF(INDEX(随机数源!A:A,F9623,1)&gt;=$D$15,$A$16,(IF(INDEX(随机数源!A:A,F9623,1)&gt;=$D$14,$A$15,(IF(INDEX(随机数源!A:A,F9623,1)&gt;=$D$13,$A$14,(IF(INDEX(随机数源!A:A,F9623,1)&gt;=$D$12,$A$13,$A$12)))))))))</f>
        <v>10000</v>
      </c>
      <c r="N9623" s="1">
        <v>9620</v>
      </c>
      <c r="O9623" s="1">
        <v>30000</v>
      </c>
    </row>
    <row r="9624" spans="6:15" x14ac:dyDescent="0.2">
      <c r="F9624" s="1">
        <f t="shared" si="157"/>
        <v>9621</v>
      </c>
      <c r="G9624" s="1" cm="1">
        <f t="array" aca="1" ref="G9624" ca="1">IF(INDEX(随机数源!A:A,F9624,1)&gt;=$D$16,$A$17,(IF(INDEX(随机数源!A:A,F9624,1)&gt;=$D$15,$A$16,(IF(INDEX(随机数源!A:A,F9624,1)&gt;=$D$14,$A$15,(IF(INDEX(随机数源!A:A,F9624,1)&gt;=$D$13,$A$14,(IF(INDEX(随机数源!A:A,F9624,1)&gt;=$D$12,$A$13,$A$12)))))))))</f>
        <v>0</v>
      </c>
      <c r="N9624" s="1">
        <v>9621</v>
      </c>
      <c r="O9624" s="1">
        <v>30000</v>
      </c>
    </row>
    <row r="9625" spans="6:15" x14ac:dyDescent="0.2">
      <c r="F9625" s="1">
        <f t="shared" si="157"/>
        <v>9622</v>
      </c>
      <c r="G9625" s="1" cm="1">
        <f t="array" aca="1" ref="G9625" ca="1">IF(INDEX(随机数源!A:A,F9625,1)&gt;=$D$16,$A$17,(IF(INDEX(随机数源!A:A,F9625,1)&gt;=$D$15,$A$16,(IF(INDEX(随机数源!A:A,F9625,1)&gt;=$D$14,$A$15,(IF(INDEX(随机数源!A:A,F9625,1)&gt;=$D$13,$A$14,(IF(INDEX(随机数源!A:A,F9625,1)&gt;=$D$12,$A$13,$A$12)))))))))</f>
        <v>30000</v>
      </c>
      <c r="N9625" s="1">
        <v>9622</v>
      </c>
      <c r="O9625" s="1">
        <v>0</v>
      </c>
    </row>
    <row r="9626" spans="6:15" x14ac:dyDescent="0.2">
      <c r="F9626" s="1">
        <f t="shared" si="157"/>
        <v>9623</v>
      </c>
      <c r="G9626" s="1" cm="1">
        <f t="array" aca="1" ref="G9626" ca="1">IF(INDEX(随机数源!A:A,F9626,1)&gt;=$D$16,$A$17,(IF(INDEX(随机数源!A:A,F9626,1)&gt;=$D$15,$A$16,(IF(INDEX(随机数源!A:A,F9626,1)&gt;=$D$14,$A$15,(IF(INDEX(随机数源!A:A,F9626,1)&gt;=$D$13,$A$14,(IF(INDEX(随机数源!A:A,F9626,1)&gt;=$D$12,$A$13,$A$12)))))))))</f>
        <v>0</v>
      </c>
      <c r="N9626" s="1">
        <v>9623</v>
      </c>
      <c r="O9626" s="1">
        <v>0</v>
      </c>
    </row>
    <row r="9627" spans="6:15" x14ac:dyDescent="0.2">
      <c r="F9627" s="1">
        <f t="shared" si="157"/>
        <v>9624</v>
      </c>
      <c r="G9627" s="1" cm="1">
        <f t="array" aca="1" ref="G9627" ca="1">IF(INDEX(随机数源!A:A,F9627,1)&gt;=$D$16,$A$17,(IF(INDEX(随机数源!A:A,F9627,1)&gt;=$D$15,$A$16,(IF(INDEX(随机数源!A:A,F9627,1)&gt;=$D$14,$A$15,(IF(INDEX(随机数源!A:A,F9627,1)&gt;=$D$13,$A$14,(IF(INDEX(随机数源!A:A,F9627,1)&gt;=$D$12,$A$13,$A$12)))))))))</f>
        <v>30000</v>
      </c>
      <c r="N9627" s="1">
        <v>9624</v>
      </c>
      <c r="O9627" s="1">
        <v>0</v>
      </c>
    </row>
    <row r="9628" spans="6:15" x14ac:dyDescent="0.2">
      <c r="F9628" s="1">
        <f t="shared" si="157"/>
        <v>9625</v>
      </c>
      <c r="G9628" s="1" cm="1">
        <f t="array" aca="1" ref="G9628" ca="1">IF(INDEX(随机数源!A:A,F9628,1)&gt;=$D$16,$A$17,(IF(INDEX(随机数源!A:A,F9628,1)&gt;=$D$15,$A$16,(IF(INDEX(随机数源!A:A,F9628,1)&gt;=$D$14,$A$15,(IF(INDEX(随机数源!A:A,F9628,1)&gt;=$D$13,$A$14,(IF(INDEX(随机数源!A:A,F9628,1)&gt;=$D$12,$A$13,$A$12)))))))))</f>
        <v>0</v>
      </c>
      <c r="N9628" s="1">
        <v>9625</v>
      </c>
      <c r="O9628" s="1">
        <v>0</v>
      </c>
    </row>
    <row r="9629" spans="6:15" x14ac:dyDescent="0.2">
      <c r="F9629" s="1">
        <f t="shared" si="157"/>
        <v>9626</v>
      </c>
      <c r="G9629" s="1" cm="1">
        <f t="array" aca="1" ref="G9629" ca="1">IF(INDEX(随机数源!A:A,F9629,1)&gt;=$D$16,$A$17,(IF(INDEX(随机数源!A:A,F9629,1)&gt;=$D$15,$A$16,(IF(INDEX(随机数源!A:A,F9629,1)&gt;=$D$14,$A$15,(IF(INDEX(随机数源!A:A,F9629,1)&gt;=$D$13,$A$14,(IF(INDEX(随机数源!A:A,F9629,1)&gt;=$D$12,$A$13,$A$12)))))))))</f>
        <v>0</v>
      </c>
      <c r="N9629" s="1">
        <v>9626</v>
      </c>
      <c r="O9629" s="1">
        <v>0</v>
      </c>
    </row>
    <row r="9630" spans="6:15" x14ac:dyDescent="0.2">
      <c r="F9630" s="1">
        <f t="shared" si="157"/>
        <v>9627</v>
      </c>
      <c r="G9630" s="1" cm="1">
        <f t="array" aca="1" ref="G9630" ca="1">IF(INDEX(随机数源!A:A,F9630,1)&gt;=$D$16,$A$17,(IF(INDEX(随机数源!A:A,F9630,1)&gt;=$D$15,$A$16,(IF(INDEX(随机数源!A:A,F9630,1)&gt;=$D$14,$A$15,(IF(INDEX(随机数源!A:A,F9630,1)&gt;=$D$13,$A$14,(IF(INDEX(随机数源!A:A,F9630,1)&gt;=$D$12,$A$13,$A$12)))))))))</f>
        <v>100000</v>
      </c>
      <c r="N9630" s="1">
        <v>9627</v>
      </c>
      <c r="O9630" s="1">
        <v>0</v>
      </c>
    </row>
    <row r="9631" spans="6:15" x14ac:dyDescent="0.2">
      <c r="F9631" s="1">
        <f t="shared" si="157"/>
        <v>9628</v>
      </c>
      <c r="G9631" s="1" cm="1">
        <f t="array" aca="1" ref="G9631" ca="1">IF(INDEX(随机数源!A:A,F9631,1)&gt;=$D$16,$A$17,(IF(INDEX(随机数源!A:A,F9631,1)&gt;=$D$15,$A$16,(IF(INDEX(随机数源!A:A,F9631,1)&gt;=$D$14,$A$15,(IF(INDEX(随机数源!A:A,F9631,1)&gt;=$D$13,$A$14,(IF(INDEX(随机数源!A:A,F9631,1)&gt;=$D$12,$A$13,$A$12)))))))))</f>
        <v>0</v>
      </c>
      <c r="N9631" s="1">
        <v>9628</v>
      </c>
      <c r="O9631" s="1">
        <v>10000</v>
      </c>
    </row>
    <row r="9632" spans="6:15" x14ac:dyDescent="0.2">
      <c r="F9632" s="1">
        <f t="shared" si="157"/>
        <v>9629</v>
      </c>
      <c r="G9632" s="1" cm="1">
        <f t="array" aca="1" ref="G9632" ca="1">IF(INDEX(随机数源!A:A,F9632,1)&gt;=$D$16,$A$17,(IF(INDEX(随机数源!A:A,F9632,1)&gt;=$D$15,$A$16,(IF(INDEX(随机数源!A:A,F9632,1)&gt;=$D$14,$A$15,(IF(INDEX(随机数源!A:A,F9632,1)&gt;=$D$13,$A$14,(IF(INDEX(随机数源!A:A,F9632,1)&gt;=$D$12,$A$13,$A$12)))))))))</f>
        <v>0</v>
      </c>
      <c r="N9632" s="1">
        <v>9629</v>
      </c>
      <c r="O9632" s="1">
        <v>10000</v>
      </c>
    </row>
    <row r="9633" spans="6:15" x14ac:dyDescent="0.2">
      <c r="F9633" s="1">
        <f t="shared" si="157"/>
        <v>9630</v>
      </c>
      <c r="G9633" s="1" cm="1">
        <f t="array" aca="1" ref="G9633" ca="1">IF(INDEX(随机数源!A:A,F9633,1)&gt;=$D$16,$A$17,(IF(INDEX(随机数源!A:A,F9633,1)&gt;=$D$15,$A$16,(IF(INDEX(随机数源!A:A,F9633,1)&gt;=$D$14,$A$15,(IF(INDEX(随机数源!A:A,F9633,1)&gt;=$D$13,$A$14,(IF(INDEX(随机数源!A:A,F9633,1)&gt;=$D$12,$A$13,$A$12)))))))))</f>
        <v>0</v>
      </c>
      <c r="N9633" s="1">
        <v>9630</v>
      </c>
      <c r="O9633" s="1">
        <v>0</v>
      </c>
    </row>
    <row r="9634" spans="6:15" x14ac:dyDescent="0.2">
      <c r="F9634" s="1">
        <f t="shared" si="157"/>
        <v>9631</v>
      </c>
      <c r="G9634" s="1" cm="1">
        <f t="array" aca="1" ref="G9634" ca="1">IF(INDEX(随机数源!A:A,F9634,1)&gt;=$D$16,$A$17,(IF(INDEX(随机数源!A:A,F9634,1)&gt;=$D$15,$A$16,(IF(INDEX(随机数源!A:A,F9634,1)&gt;=$D$14,$A$15,(IF(INDEX(随机数源!A:A,F9634,1)&gt;=$D$13,$A$14,(IF(INDEX(随机数源!A:A,F9634,1)&gt;=$D$12,$A$13,$A$12)))))))))</f>
        <v>10000</v>
      </c>
      <c r="N9634" s="1">
        <v>9631</v>
      </c>
      <c r="O9634" s="1">
        <v>0</v>
      </c>
    </row>
    <row r="9635" spans="6:15" x14ac:dyDescent="0.2">
      <c r="F9635" s="1">
        <f t="shared" si="157"/>
        <v>9632</v>
      </c>
      <c r="G9635" s="1" cm="1">
        <f t="array" aca="1" ref="G9635" ca="1">IF(INDEX(随机数源!A:A,F9635,1)&gt;=$D$16,$A$17,(IF(INDEX(随机数源!A:A,F9635,1)&gt;=$D$15,$A$16,(IF(INDEX(随机数源!A:A,F9635,1)&gt;=$D$14,$A$15,(IF(INDEX(随机数源!A:A,F9635,1)&gt;=$D$13,$A$14,(IF(INDEX(随机数源!A:A,F9635,1)&gt;=$D$12,$A$13,$A$12)))))))))</f>
        <v>0</v>
      </c>
      <c r="N9635" s="1">
        <v>9632</v>
      </c>
      <c r="O9635" s="1">
        <v>0</v>
      </c>
    </row>
    <row r="9636" spans="6:15" x14ac:dyDescent="0.2">
      <c r="F9636" s="1">
        <f t="shared" si="157"/>
        <v>9633</v>
      </c>
      <c r="G9636" s="1" cm="1">
        <f t="array" aca="1" ref="G9636" ca="1">IF(INDEX(随机数源!A:A,F9636,1)&gt;=$D$16,$A$17,(IF(INDEX(随机数源!A:A,F9636,1)&gt;=$D$15,$A$16,(IF(INDEX(随机数源!A:A,F9636,1)&gt;=$D$14,$A$15,(IF(INDEX(随机数源!A:A,F9636,1)&gt;=$D$13,$A$14,(IF(INDEX(随机数源!A:A,F9636,1)&gt;=$D$12,$A$13,$A$12)))))))))</f>
        <v>0</v>
      </c>
      <c r="N9636" s="1">
        <v>9633</v>
      </c>
      <c r="O9636" s="1">
        <v>10000</v>
      </c>
    </row>
    <row r="9637" spans="6:15" x14ac:dyDescent="0.2">
      <c r="F9637" s="1">
        <f t="shared" si="157"/>
        <v>9634</v>
      </c>
      <c r="G9637" s="1" cm="1">
        <f t="array" aca="1" ref="G9637" ca="1">IF(INDEX(随机数源!A:A,F9637,1)&gt;=$D$16,$A$17,(IF(INDEX(随机数源!A:A,F9637,1)&gt;=$D$15,$A$16,(IF(INDEX(随机数源!A:A,F9637,1)&gt;=$D$14,$A$15,(IF(INDEX(随机数源!A:A,F9637,1)&gt;=$D$13,$A$14,(IF(INDEX(随机数源!A:A,F9637,1)&gt;=$D$12,$A$13,$A$12)))))))))</f>
        <v>0</v>
      </c>
      <c r="N9637" s="1">
        <v>9634</v>
      </c>
      <c r="O9637" s="1">
        <v>10000</v>
      </c>
    </row>
    <row r="9638" spans="6:15" x14ac:dyDescent="0.2">
      <c r="F9638" s="1">
        <f t="shared" si="157"/>
        <v>9635</v>
      </c>
      <c r="G9638" s="1" cm="1">
        <f t="array" aca="1" ref="G9638" ca="1">IF(INDEX(随机数源!A:A,F9638,1)&gt;=$D$16,$A$17,(IF(INDEX(随机数源!A:A,F9638,1)&gt;=$D$15,$A$16,(IF(INDEX(随机数源!A:A,F9638,1)&gt;=$D$14,$A$15,(IF(INDEX(随机数源!A:A,F9638,1)&gt;=$D$13,$A$14,(IF(INDEX(随机数源!A:A,F9638,1)&gt;=$D$12,$A$13,$A$12)))))))))</f>
        <v>10000</v>
      </c>
      <c r="N9638" s="1">
        <v>9635</v>
      </c>
      <c r="O9638" s="1">
        <v>0</v>
      </c>
    </row>
    <row r="9639" spans="6:15" x14ac:dyDescent="0.2">
      <c r="F9639" s="1">
        <f t="shared" si="157"/>
        <v>9636</v>
      </c>
      <c r="G9639" s="1" cm="1">
        <f t="array" aca="1" ref="G9639" ca="1">IF(INDEX(随机数源!A:A,F9639,1)&gt;=$D$16,$A$17,(IF(INDEX(随机数源!A:A,F9639,1)&gt;=$D$15,$A$16,(IF(INDEX(随机数源!A:A,F9639,1)&gt;=$D$14,$A$15,(IF(INDEX(随机数源!A:A,F9639,1)&gt;=$D$13,$A$14,(IF(INDEX(随机数源!A:A,F9639,1)&gt;=$D$12,$A$13,$A$12)))))))))</f>
        <v>0</v>
      </c>
      <c r="N9639" s="1">
        <v>9636</v>
      </c>
      <c r="O9639" s="1">
        <v>0</v>
      </c>
    </row>
    <row r="9640" spans="6:15" x14ac:dyDescent="0.2">
      <c r="F9640" s="1">
        <f t="shared" si="157"/>
        <v>9637</v>
      </c>
      <c r="G9640" s="1" cm="1">
        <f t="array" aca="1" ref="G9640" ca="1">IF(INDEX(随机数源!A:A,F9640,1)&gt;=$D$16,$A$17,(IF(INDEX(随机数源!A:A,F9640,1)&gt;=$D$15,$A$16,(IF(INDEX(随机数源!A:A,F9640,1)&gt;=$D$14,$A$15,(IF(INDEX(随机数源!A:A,F9640,1)&gt;=$D$13,$A$14,(IF(INDEX(随机数源!A:A,F9640,1)&gt;=$D$12,$A$13,$A$12)))))))))</f>
        <v>0</v>
      </c>
      <c r="N9640" s="1">
        <v>9637</v>
      </c>
      <c r="O9640" s="1">
        <v>0</v>
      </c>
    </row>
    <row r="9641" spans="6:15" x14ac:dyDescent="0.2">
      <c r="F9641" s="1">
        <f t="shared" si="157"/>
        <v>9638</v>
      </c>
      <c r="G9641" s="1" cm="1">
        <f t="array" aca="1" ref="G9641" ca="1">IF(INDEX(随机数源!A:A,F9641,1)&gt;=$D$16,$A$17,(IF(INDEX(随机数源!A:A,F9641,1)&gt;=$D$15,$A$16,(IF(INDEX(随机数源!A:A,F9641,1)&gt;=$D$14,$A$15,(IF(INDEX(随机数源!A:A,F9641,1)&gt;=$D$13,$A$14,(IF(INDEX(随机数源!A:A,F9641,1)&gt;=$D$12,$A$13,$A$12)))))))))</f>
        <v>0</v>
      </c>
      <c r="N9641" s="1">
        <v>9638</v>
      </c>
      <c r="O9641" s="1">
        <v>10000</v>
      </c>
    </row>
    <row r="9642" spans="6:15" x14ac:dyDescent="0.2">
      <c r="F9642" s="1">
        <f t="shared" si="157"/>
        <v>9639</v>
      </c>
      <c r="G9642" s="1" cm="1">
        <f t="array" aca="1" ref="G9642" ca="1">IF(INDEX(随机数源!A:A,F9642,1)&gt;=$D$16,$A$17,(IF(INDEX(随机数源!A:A,F9642,1)&gt;=$D$15,$A$16,(IF(INDEX(随机数源!A:A,F9642,1)&gt;=$D$14,$A$15,(IF(INDEX(随机数源!A:A,F9642,1)&gt;=$D$13,$A$14,(IF(INDEX(随机数源!A:A,F9642,1)&gt;=$D$12,$A$13,$A$12)))))))))</f>
        <v>0</v>
      </c>
      <c r="N9642" s="1">
        <v>9639</v>
      </c>
      <c r="O9642" s="1">
        <v>0</v>
      </c>
    </row>
    <row r="9643" spans="6:15" x14ac:dyDescent="0.2">
      <c r="F9643" s="1">
        <f t="shared" si="157"/>
        <v>9640</v>
      </c>
      <c r="G9643" s="1" cm="1">
        <f t="array" aca="1" ref="G9643" ca="1">IF(INDEX(随机数源!A:A,F9643,1)&gt;=$D$16,$A$17,(IF(INDEX(随机数源!A:A,F9643,1)&gt;=$D$15,$A$16,(IF(INDEX(随机数源!A:A,F9643,1)&gt;=$D$14,$A$15,(IF(INDEX(随机数源!A:A,F9643,1)&gt;=$D$13,$A$14,(IF(INDEX(随机数源!A:A,F9643,1)&gt;=$D$12,$A$13,$A$12)))))))))</f>
        <v>10000</v>
      </c>
      <c r="N9643" s="1">
        <v>9640</v>
      </c>
      <c r="O9643" s="1">
        <v>10000</v>
      </c>
    </row>
    <row r="9644" spans="6:15" x14ac:dyDescent="0.2">
      <c r="F9644" s="1">
        <f t="shared" si="157"/>
        <v>9641</v>
      </c>
      <c r="G9644" s="1" cm="1">
        <f t="array" aca="1" ref="G9644" ca="1">IF(INDEX(随机数源!A:A,F9644,1)&gt;=$D$16,$A$17,(IF(INDEX(随机数源!A:A,F9644,1)&gt;=$D$15,$A$16,(IF(INDEX(随机数源!A:A,F9644,1)&gt;=$D$14,$A$15,(IF(INDEX(随机数源!A:A,F9644,1)&gt;=$D$13,$A$14,(IF(INDEX(随机数源!A:A,F9644,1)&gt;=$D$12,$A$13,$A$12)))))))))</f>
        <v>10000</v>
      </c>
      <c r="N9644" s="1">
        <v>9641</v>
      </c>
      <c r="O9644" s="1">
        <v>10000</v>
      </c>
    </row>
    <row r="9645" spans="6:15" x14ac:dyDescent="0.2">
      <c r="F9645" s="1">
        <f t="shared" si="157"/>
        <v>9642</v>
      </c>
      <c r="G9645" s="1" cm="1">
        <f t="array" aca="1" ref="G9645" ca="1">IF(INDEX(随机数源!A:A,F9645,1)&gt;=$D$16,$A$17,(IF(INDEX(随机数源!A:A,F9645,1)&gt;=$D$15,$A$16,(IF(INDEX(随机数源!A:A,F9645,1)&gt;=$D$14,$A$15,(IF(INDEX(随机数源!A:A,F9645,1)&gt;=$D$13,$A$14,(IF(INDEX(随机数源!A:A,F9645,1)&gt;=$D$12,$A$13,$A$12)))))))))</f>
        <v>30000</v>
      </c>
      <c r="N9645" s="1">
        <v>9642</v>
      </c>
      <c r="O9645" s="1">
        <v>10000</v>
      </c>
    </row>
    <row r="9646" spans="6:15" x14ac:dyDescent="0.2">
      <c r="F9646" s="1">
        <f t="shared" si="157"/>
        <v>9643</v>
      </c>
      <c r="G9646" s="1" cm="1">
        <f t="array" aca="1" ref="G9646" ca="1">IF(INDEX(随机数源!A:A,F9646,1)&gt;=$D$16,$A$17,(IF(INDEX(随机数源!A:A,F9646,1)&gt;=$D$15,$A$16,(IF(INDEX(随机数源!A:A,F9646,1)&gt;=$D$14,$A$15,(IF(INDEX(随机数源!A:A,F9646,1)&gt;=$D$13,$A$14,(IF(INDEX(随机数源!A:A,F9646,1)&gt;=$D$12,$A$13,$A$12)))))))))</f>
        <v>10000</v>
      </c>
      <c r="N9646" s="1">
        <v>9643</v>
      </c>
      <c r="O9646" s="1">
        <v>0</v>
      </c>
    </row>
    <row r="9647" spans="6:15" x14ac:dyDescent="0.2">
      <c r="F9647" s="1">
        <f t="shared" si="157"/>
        <v>9644</v>
      </c>
      <c r="G9647" s="1" cm="1">
        <f t="array" aca="1" ref="G9647" ca="1">IF(INDEX(随机数源!A:A,F9647,1)&gt;=$D$16,$A$17,(IF(INDEX(随机数源!A:A,F9647,1)&gt;=$D$15,$A$16,(IF(INDEX(随机数源!A:A,F9647,1)&gt;=$D$14,$A$15,(IF(INDEX(随机数源!A:A,F9647,1)&gt;=$D$13,$A$14,(IF(INDEX(随机数源!A:A,F9647,1)&gt;=$D$12,$A$13,$A$12)))))))))</f>
        <v>0</v>
      </c>
      <c r="N9647" s="1">
        <v>9644</v>
      </c>
      <c r="O9647" s="1">
        <v>0</v>
      </c>
    </row>
    <row r="9648" spans="6:15" x14ac:dyDescent="0.2">
      <c r="F9648" s="1">
        <f t="shared" si="157"/>
        <v>9645</v>
      </c>
      <c r="G9648" s="1" cm="1">
        <f t="array" aca="1" ref="G9648" ca="1">IF(INDEX(随机数源!A:A,F9648,1)&gt;=$D$16,$A$17,(IF(INDEX(随机数源!A:A,F9648,1)&gt;=$D$15,$A$16,(IF(INDEX(随机数源!A:A,F9648,1)&gt;=$D$14,$A$15,(IF(INDEX(随机数源!A:A,F9648,1)&gt;=$D$13,$A$14,(IF(INDEX(随机数源!A:A,F9648,1)&gt;=$D$12,$A$13,$A$12)))))))))</f>
        <v>10000</v>
      </c>
      <c r="N9648" s="1">
        <v>9645</v>
      </c>
      <c r="O9648" s="1">
        <v>0</v>
      </c>
    </row>
    <row r="9649" spans="6:15" x14ac:dyDescent="0.2">
      <c r="F9649" s="1">
        <f t="shared" si="157"/>
        <v>9646</v>
      </c>
      <c r="G9649" s="1" cm="1">
        <f t="array" aca="1" ref="G9649" ca="1">IF(INDEX(随机数源!A:A,F9649,1)&gt;=$D$16,$A$17,(IF(INDEX(随机数源!A:A,F9649,1)&gt;=$D$15,$A$16,(IF(INDEX(随机数源!A:A,F9649,1)&gt;=$D$14,$A$15,(IF(INDEX(随机数源!A:A,F9649,1)&gt;=$D$13,$A$14,(IF(INDEX(随机数源!A:A,F9649,1)&gt;=$D$12,$A$13,$A$12)))))))))</f>
        <v>10000</v>
      </c>
      <c r="N9649" s="1">
        <v>9646</v>
      </c>
      <c r="O9649" s="1">
        <v>0</v>
      </c>
    </row>
    <row r="9650" spans="6:15" x14ac:dyDescent="0.2">
      <c r="F9650" s="1">
        <f t="shared" si="157"/>
        <v>9647</v>
      </c>
      <c r="G9650" s="1" cm="1">
        <f t="array" aca="1" ref="G9650" ca="1">IF(INDEX(随机数源!A:A,F9650,1)&gt;=$D$16,$A$17,(IF(INDEX(随机数源!A:A,F9650,1)&gt;=$D$15,$A$16,(IF(INDEX(随机数源!A:A,F9650,1)&gt;=$D$14,$A$15,(IF(INDEX(随机数源!A:A,F9650,1)&gt;=$D$13,$A$14,(IF(INDEX(随机数源!A:A,F9650,1)&gt;=$D$12,$A$13,$A$12)))))))))</f>
        <v>0</v>
      </c>
      <c r="N9650" s="1">
        <v>9647</v>
      </c>
      <c r="O9650" s="1">
        <v>0</v>
      </c>
    </row>
    <row r="9651" spans="6:15" x14ac:dyDescent="0.2">
      <c r="F9651" s="1">
        <f t="shared" si="157"/>
        <v>9648</v>
      </c>
      <c r="G9651" s="1" cm="1">
        <f t="array" aca="1" ref="G9651" ca="1">IF(INDEX(随机数源!A:A,F9651,1)&gt;=$D$16,$A$17,(IF(INDEX(随机数源!A:A,F9651,1)&gt;=$D$15,$A$16,(IF(INDEX(随机数源!A:A,F9651,1)&gt;=$D$14,$A$15,(IF(INDEX(随机数源!A:A,F9651,1)&gt;=$D$13,$A$14,(IF(INDEX(随机数源!A:A,F9651,1)&gt;=$D$12,$A$13,$A$12)))))))))</f>
        <v>0</v>
      </c>
      <c r="N9651" s="1">
        <v>9648</v>
      </c>
      <c r="O9651" s="1">
        <v>0</v>
      </c>
    </row>
    <row r="9652" spans="6:15" x14ac:dyDescent="0.2">
      <c r="F9652" s="1">
        <f t="shared" si="157"/>
        <v>9649</v>
      </c>
      <c r="G9652" s="1" cm="1">
        <f t="array" aca="1" ref="G9652" ca="1">IF(INDEX(随机数源!A:A,F9652,1)&gt;=$D$16,$A$17,(IF(INDEX(随机数源!A:A,F9652,1)&gt;=$D$15,$A$16,(IF(INDEX(随机数源!A:A,F9652,1)&gt;=$D$14,$A$15,(IF(INDEX(随机数源!A:A,F9652,1)&gt;=$D$13,$A$14,(IF(INDEX(随机数源!A:A,F9652,1)&gt;=$D$12,$A$13,$A$12)))))))))</f>
        <v>0</v>
      </c>
      <c r="N9652" s="1">
        <v>9649</v>
      </c>
      <c r="O9652" s="1">
        <v>0</v>
      </c>
    </row>
    <row r="9653" spans="6:15" x14ac:dyDescent="0.2">
      <c r="F9653" s="1">
        <f t="shared" si="157"/>
        <v>9650</v>
      </c>
      <c r="G9653" s="1" cm="1">
        <f t="array" aca="1" ref="G9653" ca="1">IF(INDEX(随机数源!A:A,F9653,1)&gt;=$D$16,$A$17,(IF(INDEX(随机数源!A:A,F9653,1)&gt;=$D$15,$A$16,(IF(INDEX(随机数源!A:A,F9653,1)&gt;=$D$14,$A$15,(IF(INDEX(随机数源!A:A,F9653,1)&gt;=$D$13,$A$14,(IF(INDEX(随机数源!A:A,F9653,1)&gt;=$D$12,$A$13,$A$12)))))))))</f>
        <v>0</v>
      </c>
      <c r="N9653" s="1">
        <v>9650</v>
      </c>
      <c r="O9653" s="1">
        <v>0</v>
      </c>
    </row>
    <row r="9654" spans="6:15" x14ac:dyDescent="0.2">
      <c r="F9654" s="1">
        <f t="shared" si="157"/>
        <v>9651</v>
      </c>
      <c r="G9654" s="1" cm="1">
        <f t="array" aca="1" ref="G9654" ca="1">IF(INDEX(随机数源!A:A,F9654,1)&gt;=$D$16,$A$17,(IF(INDEX(随机数源!A:A,F9654,1)&gt;=$D$15,$A$16,(IF(INDEX(随机数源!A:A,F9654,1)&gt;=$D$14,$A$15,(IF(INDEX(随机数源!A:A,F9654,1)&gt;=$D$13,$A$14,(IF(INDEX(随机数源!A:A,F9654,1)&gt;=$D$12,$A$13,$A$12)))))))))</f>
        <v>0</v>
      </c>
      <c r="N9654" s="1">
        <v>9651</v>
      </c>
      <c r="O9654" s="1">
        <v>30000</v>
      </c>
    </row>
    <row r="9655" spans="6:15" x14ac:dyDescent="0.2">
      <c r="F9655" s="1">
        <f t="shared" si="157"/>
        <v>9652</v>
      </c>
      <c r="G9655" s="1" cm="1">
        <f t="array" aca="1" ref="G9655" ca="1">IF(INDEX(随机数源!A:A,F9655,1)&gt;=$D$16,$A$17,(IF(INDEX(随机数源!A:A,F9655,1)&gt;=$D$15,$A$16,(IF(INDEX(随机数源!A:A,F9655,1)&gt;=$D$14,$A$15,(IF(INDEX(随机数源!A:A,F9655,1)&gt;=$D$13,$A$14,(IF(INDEX(随机数源!A:A,F9655,1)&gt;=$D$12,$A$13,$A$12)))))))))</f>
        <v>100000</v>
      </c>
      <c r="N9655" s="1">
        <v>9652</v>
      </c>
      <c r="O9655" s="1">
        <v>0</v>
      </c>
    </row>
    <row r="9656" spans="6:15" x14ac:dyDescent="0.2">
      <c r="F9656" s="1">
        <f t="shared" si="157"/>
        <v>9653</v>
      </c>
      <c r="G9656" s="1" cm="1">
        <f t="array" aca="1" ref="G9656" ca="1">IF(INDEX(随机数源!A:A,F9656,1)&gt;=$D$16,$A$17,(IF(INDEX(随机数源!A:A,F9656,1)&gt;=$D$15,$A$16,(IF(INDEX(随机数源!A:A,F9656,1)&gt;=$D$14,$A$15,(IF(INDEX(随机数源!A:A,F9656,1)&gt;=$D$13,$A$14,(IF(INDEX(随机数源!A:A,F9656,1)&gt;=$D$12,$A$13,$A$12)))))))))</f>
        <v>100000</v>
      </c>
      <c r="N9656" s="1">
        <v>9653</v>
      </c>
      <c r="O9656" s="1">
        <v>0</v>
      </c>
    </row>
    <row r="9657" spans="6:15" x14ac:dyDescent="0.2">
      <c r="F9657" s="1">
        <f t="shared" si="157"/>
        <v>9654</v>
      </c>
      <c r="G9657" s="1" cm="1">
        <f t="array" aca="1" ref="G9657" ca="1">IF(INDEX(随机数源!A:A,F9657,1)&gt;=$D$16,$A$17,(IF(INDEX(随机数源!A:A,F9657,1)&gt;=$D$15,$A$16,(IF(INDEX(随机数源!A:A,F9657,1)&gt;=$D$14,$A$15,(IF(INDEX(随机数源!A:A,F9657,1)&gt;=$D$13,$A$14,(IF(INDEX(随机数源!A:A,F9657,1)&gt;=$D$12,$A$13,$A$12)))))))))</f>
        <v>0</v>
      </c>
      <c r="N9657" s="1">
        <v>9654</v>
      </c>
      <c r="O9657" s="1">
        <v>0</v>
      </c>
    </row>
    <row r="9658" spans="6:15" x14ac:dyDescent="0.2">
      <c r="F9658" s="1">
        <f t="shared" si="157"/>
        <v>9655</v>
      </c>
      <c r="G9658" s="1" cm="1">
        <f t="array" aca="1" ref="G9658" ca="1">IF(INDEX(随机数源!A:A,F9658,1)&gt;=$D$16,$A$17,(IF(INDEX(随机数源!A:A,F9658,1)&gt;=$D$15,$A$16,(IF(INDEX(随机数源!A:A,F9658,1)&gt;=$D$14,$A$15,(IF(INDEX(随机数源!A:A,F9658,1)&gt;=$D$13,$A$14,(IF(INDEX(随机数源!A:A,F9658,1)&gt;=$D$12,$A$13,$A$12)))))))))</f>
        <v>0</v>
      </c>
      <c r="N9658" s="1">
        <v>9655</v>
      </c>
      <c r="O9658" s="1">
        <v>30000</v>
      </c>
    </row>
    <row r="9659" spans="6:15" x14ac:dyDescent="0.2">
      <c r="F9659" s="1">
        <f t="shared" si="157"/>
        <v>9656</v>
      </c>
      <c r="G9659" s="1" cm="1">
        <f t="array" aca="1" ref="G9659" ca="1">IF(INDEX(随机数源!A:A,F9659,1)&gt;=$D$16,$A$17,(IF(INDEX(随机数源!A:A,F9659,1)&gt;=$D$15,$A$16,(IF(INDEX(随机数源!A:A,F9659,1)&gt;=$D$14,$A$15,(IF(INDEX(随机数源!A:A,F9659,1)&gt;=$D$13,$A$14,(IF(INDEX(随机数源!A:A,F9659,1)&gt;=$D$12,$A$13,$A$12)))))))))</f>
        <v>0</v>
      </c>
      <c r="N9659" s="1">
        <v>9656</v>
      </c>
      <c r="O9659" s="1">
        <v>10000</v>
      </c>
    </row>
    <row r="9660" spans="6:15" x14ac:dyDescent="0.2">
      <c r="F9660" s="1">
        <f t="shared" si="157"/>
        <v>9657</v>
      </c>
      <c r="G9660" s="1" cm="1">
        <f t="array" aca="1" ref="G9660" ca="1">IF(INDEX(随机数源!A:A,F9660,1)&gt;=$D$16,$A$17,(IF(INDEX(随机数源!A:A,F9660,1)&gt;=$D$15,$A$16,(IF(INDEX(随机数源!A:A,F9660,1)&gt;=$D$14,$A$15,(IF(INDEX(随机数源!A:A,F9660,1)&gt;=$D$13,$A$14,(IF(INDEX(随机数源!A:A,F9660,1)&gt;=$D$12,$A$13,$A$12)))))))))</f>
        <v>0</v>
      </c>
      <c r="N9660" s="1">
        <v>9657</v>
      </c>
      <c r="O9660" s="1">
        <v>0</v>
      </c>
    </row>
    <row r="9661" spans="6:15" x14ac:dyDescent="0.2">
      <c r="F9661" s="1">
        <f t="shared" si="157"/>
        <v>9658</v>
      </c>
      <c r="G9661" s="1" cm="1">
        <f t="array" aca="1" ref="G9661" ca="1">IF(INDEX(随机数源!A:A,F9661,1)&gt;=$D$16,$A$17,(IF(INDEX(随机数源!A:A,F9661,1)&gt;=$D$15,$A$16,(IF(INDEX(随机数源!A:A,F9661,1)&gt;=$D$14,$A$15,(IF(INDEX(随机数源!A:A,F9661,1)&gt;=$D$13,$A$14,(IF(INDEX(随机数源!A:A,F9661,1)&gt;=$D$12,$A$13,$A$12)))))))))</f>
        <v>10000</v>
      </c>
      <c r="N9661" s="1">
        <v>9658</v>
      </c>
      <c r="O9661" s="1">
        <v>0</v>
      </c>
    </row>
    <row r="9662" spans="6:15" x14ac:dyDescent="0.2">
      <c r="F9662" s="1">
        <f t="shared" si="157"/>
        <v>9659</v>
      </c>
      <c r="G9662" s="1" cm="1">
        <f t="array" aca="1" ref="G9662" ca="1">IF(INDEX(随机数源!A:A,F9662,1)&gt;=$D$16,$A$17,(IF(INDEX(随机数源!A:A,F9662,1)&gt;=$D$15,$A$16,(IF(INDEX(随机数源!A:A,F9662,1)&gt;=$D$14,$A$15,(IF(INDEX(随机数源!A:A,F9662,1)&gt;=$D$13,$A$14,(IF(INDEX(随机数源!A:A,F9662,1)&gt;=$D$12,$A$13,$A$12)))))))))</f>
        <v>10000</v>
      </c>
      <c r="N9662" s="1">
        <v>9659</v>
      </c>
      <c r="O9662" s="1">
        <v>10000</v>
      </c>
    </row>
    <row r="9663" spans="6:15" x14ac:dyDescent="0.2">
      <c r="F9663" s="1">
        <f t="shared" si="157"/>
        <v>9660</v>
      </c>
      <c r="G9663" s="1" cm="1">
        <f t="array" aca="1" ref="G9663" ca="1">IF(INDEX(随机数源!A:A,F9663,1)&gt;=$D$16,$A$17,(IF(INDEX(随机数源!A:A,F9663,1)&gt;=$D$15,$A$16,(IF(INDEX(随机数源!A:A,F9663,1)&gt;=$D$14,$A$15,(IF(INDEX(随机数源!A:A,F9663,1)&gt;=$D$13,$A$14,(IF(INDEX(随机数源!A:A,F9663,1)&gt;=$D$12,$A$13,$A$12)))))))))</f>
        <v>0</v>
      </c>
      <c r="N9663" s="1">
        <v>9660</v>
      </c>
      <c r="O9663" s="1">
        <v>0</v>
      </c>
    </row>
    <row r="9664" spans="6:15" x14ac:dyDescent="0.2">
      <c r="F9664" s="1">
        <f t="shared" si="157"/>
        <v>9661</v>
      </c>
      <c r="G9664" s="1" cm="1">
        <f t="array" aca="1" ref="G9664" ca="1">IF(INDEX(随机数源!A:A,F9664,1)&gt;=$D$16,$A$17,(IF(INDEX(随机数源!A:A,F9664,1)&gt;=$D$15,$A$16,(IF(INDEX(随机数源!A:A,F9664,1)&gt;=$D$14,$A$15,(IF(INDEX(随机数源!A:A,F9664,1)&gt;=$D$13,$A$14,(IF(INDEX(随机数源!A:A,F9664,1)&gt;=$D$12,$A$13,$A$12)))))))))</f>
        <v>0</v>
      </c>
      <c r="N9664" s="1">
        <v>9661</v>
      </c>
      <c r="O9664" s="1">
        <v>0</v>
      </c>
    </row>
    <row r="9665" spans="6:15" x14ac:dyDescent="0.2">
      <c r="F9665" s="1">
        <f t="shared" si="157"/>
        <v>9662</v>
      </c>
      <c r="G9665" s="1" cm="1">
        <f t="array" aca="1" ref="G9665" ca="1">IF(INDEX(随机数源!A:A,F9665,1)&gt;=$D$16,$A$17,(IF(INDEX(随机数源!A:A,F9665,1)&gt;=$D$15,$A$16,(IF(INDEX(随机数源!A:A,F9665,1)&gt;=$D$14,$A$15,(IF(INDEX(随机数源!A:A,F9665,1)&gt;=$D$13,$A$14,(IF(INDEX(随机数源!A:A,F9665,1)&gt;=$D$12,$A$13,$A$12)))))))))</f>
        <v>0</v>
      </c>
      <c r="N9665" s="1">
        <v>9662</v>
      </c>
      <c r="O9665" s="1">
        <v>0</v>
      </c>
    </row>
    <row r="9666" spans="6:15" x14ac:dyDescent="0.2">
      <c r="F9666" s="1">
        <f t="shared" si="157"/>
        <v>9663</v>
      </c>
      <c r="G9666" s="1" cm="1">
        <f t="array" aca="1" ref="G9666" ca="1">IF(INDEX(随机数源!A:A,F9666,1)&gt;=$D$16,$A$17,(IF(INDEX(随机数源!A:A,F9666,1)&gt;=$D$15,$A$16,(IF(INDEX(随机数源!A:A,F9666,1)&gt;=$D$14,$A$15,(IF(INDEX(随机数源!A:A,F9666,1)&gt;=$D$13,$A$14,(IF(INDEX(随机数源!A:A,F9666,1)&gt;=$D$12,$A$13,$A$12)))))))))</f>
        <v>0</v>
      </c>
      <c r="N9666" s="1">
        <v>9663</v>
      </c>
      <c r="O9666" s="1">
        <v>10000</v>
      </c>
    </row>
    <row r="9667" spans="6:15" x14ac:dyDescent="0.2">
      <c r="F9667" s="1">
        <f t="shared" si="157"/>
        <v>9664</v>
      </c>
      <c r="G9667" s="1" cm="1">
        <f t="array" aca="1" ref="G9667" ca="1">IF(INDEX(随机数源!A:A,F9667,1)&gt;=$D$16,$A$17,(IF(INDEX(随机数源!A:A,F9667,1)&gt;=$D$15,$A$16,(IF(INDEX(随机数源!A:A,F9667,1)&gt;=$D$14,$A$15,(IF(INDEX(随机数源!A:A,F9667,1)&gt;=$D$13,$A$14,(IF(INDEX(随机数源!A:A,F9667,1)&gt;=$D$12,$A$13,$A$12)))))))))</f>
        <v>0</v>
      </c>
      <c r="N9667" s="1">
        <v>9664</v>
      </c>
      <c r="O9667" s="1">
        <v>0</v>
      </c>
    </row>
    <row r="9668" spans="6:15" x14ac:dyDescent="0.2">
      <c r="F9668" s="1">
        <f t="shared" ref="F9668:F9731" si="158">ROW()-3</f>
        <v>9665</v>
      </c>
      <c r="G9668" s="1" cm="1">
        <f t="array" aca="1" ref="G9668" ca="1">IF(INDEX(随机数源!A:A,F9668,1)&gt;=$D$16,$A$17,(IF(INDEX(随机数源!A:A,F9668,1)&gt;=$D$15,$A$16,(IF(INDEX(随机数源!A:A,F9668,1)&gt;=$D$14,$A$15,(IF(INDEX(随机数源!A:A,F9668,1)&gt;=$D$13,$A$14,(IF(INDEX(随机数源!A:A,F9668,1)&gt;=$D$12,$A$13,$A$12)))))))))</f>
        <v>10000</v>
      </c>
      <c r="N9668" s="1">
        <v>9665</v>
      </c>
      <c r="O9668" s="1">
        <v>0</v>
      </c>
    </row>
    <row r="9669" spans="6:15" x14ac:dyDescent="0.2">
      <c r="F9669" s="1">
        <f t="shared" si="158"/>
        <v>9666</v>
      </c>
      <c r="G9669" s="1" cm="1">
        <f t="array" aca="1" ref="G9669" ca="1">IF(INDEX(随机数源!A:A,F9669,1)&gt;=$D$16,$A$17,(IF(INDEX(随机数源!A:A,F9669,1)&gt;=$D$15,$A$16,(IF(INDEX(随机数源!A:A,F9669,1)&gt;=$D$14,$A$15,(IF(INDEX(随机数源!A:A,F9669,1)&gt;=$D$13,$A$14,(IF(INDEX(随机数源!A:A,F9669,1)&gt;=$D$12,$A$13,$A$12)))))))))</f>
        <v>0</v>
      </c>
      <c r="N9669" s="1">
        <v>9666</v>
      </c>
      <c r="O9669" s="1">
        <v>0</v>
      </c>
    </row>
    <row r="9670" spans="6:15" x14ac:dyDescent="0.2">
      <c r="F9670" s="1">
        <f t="shared" si="158"/>
        <v>9667</v>
      </c>
      <c r="G9670" s="1" cm="1">
        <f t="array" aca="1" ref="G9670" ca="1">IF(INDEX(随机数源!A:A,F9670,1)&gt;=$D$16,$A$17,(IF(INDEX(随机数源!A:A,F9670,1)&gt;=$D$15,$A$16,(IF(INDEX(随机数源!A:A,F9670,1)&gt;=$D$14,$A$15,(IF(INDEX(随机数源!A:A,F9670,1)&gt;=$D$13,$A$14,(IF(INDEX(随机数源!A:A,F9670,1)&gt;=$D$12,$A$13,$A$12)))))))))</f>
        <v>0</v>
      </c>
      <c r="N9670" s="1">
        <v>9667</v>
      </c>
      <c r="O9670" s="1">
        <v>10000</v>
      </c>
    </row>
    <row r="9671" spans="6:15" x14ac:dyDescent="0.2">
      <c r="F9671" s="1">
        <f t="shared" si="158"/>
        <v>9668</v>
      </c>
      <c r="G9671" s="1" cm="1">
        <f t="array" aca="1" ref="G9671" ca="1">IF(INDEX(随机数源!A:A,F9671,1)&gt;=$D$16,$A$17,(IF(INDEX(随机数源!A:A,F9671,1)&gt;=$D$15,$A$16,(IF(INDEX(随机数源!A:A,F9671,1)&gt;=$D$14,$A$15,(IF(INDEX(随机数源!A:A,F9671,1)&gt;=$D$13,$A$14,(IF(INDEX(随机数源!A:A,F9671,1)&gt;=$D$12,$A$13,$A$12)))))))))</f>
        <v>0</v>
      </c>
      <c r="N9671" s="1">
        <v>9668</v>
      </c>
      <c r="O9671" s="1">
        <v>0</v>
      </c>
    </row>
    <row r="9672" spans="6:15" x14ac:dyDescent="0.2">
      <c r="F9672" s="1">
        <f t="shared" si="158"/>
        <v>9669</v>
      </c>
      <c r="G9672" s="1" cm="1">
        <f t="array" aca="1" ref="G9672" ca="1">IF(INDEX(随机数源!A:A,F9672,1)&gt;=$D$16,$A$17,(IF(INDEX(随机数源!A:A,F9672,1)&gt;=$D$15,$A$16,(IF(INDEX(随机数源!A:A,F9672,1)&gt;=$D$14,$A$15,(IF(INDEX(随机数源!A:A,F9672,1)&gt;=$D$13,$A$14,(IF(INDEX(随机数源!A:A,F9672,1)&gt;=$D$12,$A$13,$A$12)))))))))</f>
        <v>10000</v>
      </c>
      <c r="N9672" s="1">
        <v>9669</v>
      </c>
      <c r="O9672" s="1">
        <v>0</v>
      </c>
    </row>
    <row r="9673" spans="6:15" x14ac:dyDescent="0.2">
      <c r="F9673" s="1">
        <f t="shared" si="158"/>
        <v>9670</v>
      </c>
      <c r="G9673" s="1" cm="1">
        <f t="array" aca="1" ref="G9673" ca="1">IF(INDEX(随机数源!A:A,F9673,1)&gt;=$D$16,$A$17,(IF(INDEX(随机数源!A:A,F9673,1)&gt;=$D$15,$A$16,(IF(INDEX(随机数源!A:A,F9673,1)&gt;=$D$14,$A$15,(IF(INDEX(随机数源!A:A,F9673,1)&gt;=$D$13,$A$14,(IF(INDEX(随机数源!A:A,F9673,1)&gt;=$D$12,$A$13,$A$12)))))))))</f>
        <v>0</v>
      </c>
      <c r="N9673" s="1">
        <v>9670</v>
      </c>
      <c r="O9673" s="1">
        <v>0</v>
      </c>
    </row>
    <row r="9674" spans="6:15" x14ac:dyDescent="0.2">
      <c r="F9674" s="1">
        <f t="shared" si="158"/>
        <v>9671</v>
      </c>
      <c r="G9674" s="1" cm="1">
        <f t="array" aca="1" ref="G9674" ca="1">IF(INDEX(随机数源!A:A,F9674,1)&gt;=$D$16,$A$17,(IF(INDEX(随机数源!A:A,F9674,1)&gt;=$D$15,$A$16,(IF(INDEX(随机数源!A:A,F9674,1)&gt;=$D$14,$A$15,(IF(INDEX(随机数源!A:A,F9674,1)&gt;=$D$13,$A$14,(IF(INDEX(随机数源!A:A,F9674,1)&gt;=$D$12,$A$13,$A$12)))))))))</f>
        <v>10000</v>
      </c>
      <c r="N9674" s="1">
        <v>9671</v>
      </c>
      <c r="O9674" s="1">
        <v>0</v>
      </c>
    </row>
    <row r="9675" spans="6:15" x14ac:dyDescent="0.2">
      <c r="F9675" s="1">
        <f t="shared" si="158"/>
        <v>9672</v>
      </c>
      <c r="G9675" s="1" cm="1">
        <f t="array" aca="1" ref="G9675" ca="1">IF(INDEX(随机数源!A:A,F9675,1)&gt;=$D$16,$A$17,(IF(INDEX(随机数源!A:A,F9675,1)&gt;=$D$15,$A$16,(IF(INDEX(随机数源!A:A,F9675,1)&gt;=$D$14,$A$15,(IF(INDEX(随机数源!A:A,F9675,1)&gt;=$D$13,$A$14,(IF(INDEX(随机数源!A:A,F9675,1)&gt;=$D$12,$A$13,$A$12)))))))))</f>
        <v>0</v>
      </c>
      <c r="N9675" s="1">
        <v>9672</v>
      </c>
      <c r="O9675" s="1">
        <v>30000</v>
      </c>
    </row>
    <row r="9676" spans="6:15" x14ac:dyDescent="0.2">
      <c r="F9676" s="1">
        <f t="shared" si="158"/>
        <v>9673</v>
      </c>
      <c r="G9676" s="1" cm="1">
        <f t="array" aca="1" ref="G9676" ca="1">IF(INDEX(随机数源!A:A,F9676,1)&gt;=$D$16,$A$17,(IF(INDEX(随机数源!A:A,F9676,1)&gt;=$D$15,$A$16,(IF(INDEX(随机数源!A:A,F9676,1)&gt;=$D$14,$A$15,(IF(INDEX(随机数源!A:A,F9676,1)&gt;=$D$13,$A$14,(IF(INDEX(随机数源!A:A,F9676,1)&gt;=$D$12,$A$13,$A$12)))))))))</f>
        <v>10000</v>
      </c>
      <c r="N9676" s="1">
        <v>9673</v>
      </c>
      <c r="O9676" s="1">
        <v>0</v>
      </c>
    </row>
    <row r="9677" spans="6:15" x14ac:dyDescent="0.2">
      <c r="F9677" s="1">
        <f t="shared" si="158"/>
        <v>9674</v>
      </c>
      <c r="G9677" s="1" cm="1">
        <f t="array" aca="1" ref="G9677" ca="1">IF(INDEX(随机数源!A:A,F9677,1)&gt;=$D$16,$A$17,(IF(INDEX(随机数源!A:A,F9677,1)&gt;=$D$15,$A$16,(IF(INDEX(随机数源!A:A,F9677,1)&gt;=$D$14,$A$15,(IF(INDEX(随机数源!A:A,F9677,1)&gt;=$D$13,$A$14,(IF(INDEX(随机数源!A:A,F9677,1)&gt;=$D$12,$A$13,$A$12)))))))))</f>
        <v>0</v>
      </c>
      <c r="N9677" s="1">
        <v>9674</v>
      </c>
      <c r="O9677" s="1">
        <v>10000</v>
      </c>
    </row>
    <row r="9678" spans="6:15" x14ac:dyDescent="0.2">
      <c r="F9678" s="1">
        <f t="shared" si="158"/>
        <v>9675</v>
      </c>
      <c r="G9678" s="1" cm="1">
        <f t="array" aca="1" ref="G9678" ca="1">IF(INDEX(随机数源!A:A,F9678,1)&gt;=$D$16,$A$17,(IF(INDEX(随机数源!A:A,F9678,1)&gt;=$D$15,$A$16,(IF(INDEX(随机数源!A:A,F9678,1)&gt;=$D$14,$A$15,(IF(INDEX(随机数源!A:A,F9678,1)&gt;=$D$13,$A$14,(IF(INDEX(随机数源!A:A,F9678,1)&gt;=$D$12,$A$13,$A$12)))))))))</f>
        <v>0</v>
      </c>
      <c r="N9678" s="1">
        <v>9675</v>
      </c>
      <c r="O9678" s="1">
        <v>0</v>
      </c>
    </row>
    <row r="9679" spans="6:15" x14ac:dyDescent="0.2">
      <c r="F9679" s="1">
        <f t="shared" si="158"/>
        <v>9676</v>
      </c>
      <c r="G9679" s="1" cm="1">
        <f t="array" aca="1" ref="G9679" ca="1">IF(INDEX(随机数源!A:A,F9679,1)&gt;=$D$16,$A$17,(IF(INDEX(随机数源!A:A,F9679,1)&gt;=$D$15,$A$16,(IF(INDEX(随机数源!A:A,F9679,1)&gt;=$D$14,$A$15,(IF(INDEX(随机数源!A:A,F9679,1)&gt;=$D$13,$A$14,(IF(INDEX(随机数源!A:A,F9679,1)&gt;=$D$12,$A$13,$A$12)))))))))</f>
        <v>10000</v>
      </c>
      <c r="N9679" s="1">
        <v>9676</v>
      </c>
      <c r="O9679" s="1">
        <v>0</v>
      </c>
    </row>
    <row r="9680" spans="6:15" x14ac:dyDescent="0.2">
      <c r="F9680" s="1">
        <f t="shared" si="158"/>
        <v>9677</v>
      </c>
      <c r="G9680" s="1" cm="1">
        <f t="array" aca="1" ref="G9680" ca="1">IF(INDEX(随机数源!A:A,F9680,1)&gt;=$D$16,$A$17,(IF(INDEX(随机数源!A:A,F9680,1)&gt;=$D$15,$A$16,(IF(INDEX(随机数源!A:A,F9680,1)&gt;=$D$14,$A$15,(IF(INDEX(随机数源!A:A,F9680,1)&gt;=$D$13,$A$14,(IF(INDEX(随机数源!A:A,F9680,1)&gt;=$D$12,$A$13,$A$12)))))))))</f>
        <v>10000</v>
      </c>
      <c r="N9680" s="1">
        <v>9677</v>
      </c>
      <c r="O9680" s="1">
        <v>0</v>
      </c>
    </row>
    <row r="9681" spans="6:15" x14ac:dyDescent="0.2">
      <c r="F9681" s="1">
        <f t="shared" si="158"/>
        <v>9678</v>
      </c>
      <c r="G9681" s="1" cm="1">
        <f t="array" aca="1" ref="G9681" ca="1">IF(INDEX(随机数源!A:A,F9681,1)&gt;=$D$16,$A$17,(IF(INDEX(随机数源!A:A,F9681,1)&gt;=$D$15,$A$16,(IF(INDEX(随机数源!A:A,F9681,1)&gt;=$D$14,$A$15,(IF(INDEX(随机数源!A:A,F9681,1)&gt;=$D$13,$A$14,(IF(INDEX(随机数源!A:A,F9681,1)&gt;=$D$12,$A$13,$A$12)))))))))</f>
        <v>0</v>
      </c>
      <c r="N9681" s="1">
        <v>9678</v>
      </c>
      <c r="O9681" s="1">
        <v>10000</v>
      </c>
    </row>
    <row r="9682" spans="6:15" x14ac:dyDescent="0.2">
      <c r="F9682" s="1">
        <f t="shared" si="158"/>
        <v>9679</v>
      </c>
      <c r="G9682" s="1" cm="1">
        <f t="array" aca="1" ref="G9682" ca="1">IF(INDEX(随机数源!A:A,F9682,1)&gt;=$D$16,$A$17,(IF(INDEX(随机数源!A:A,F9682,1)&gt;=$D$15,$A$16,(IF(INDEX(随机数源!A:A,F9682,1)&gt;=$D$14,$A$15,(IF(INDEX(随机数源!A:A,F9682,1)&gt;=$D$13,$A$14,(IF(INDEX(随机数源!A:A,F9682,1)&gt;=$D$12,$A$13,$A$12)))))))))</f>
        <v>30000</v>
      </c>
      <c r="N9682" s="1">
        <v>9679</v>
      </c>
      <c r="O9682" s="1">
        <v>10000</v>
      </c>
    </row>
    <row r="9683" spans="6:15" x14ac:dyDescent="0.2">
      <c r="F9683" s="1">
        <f t="shared" si="158"/>
        <v>9680</v>
      </c>
      <c r="G9683" s="1" cm="1">
        <f t="array" aca="1" ref="G9683" ca="1">IF(INDEX(随机数源!A:A,F9683,1)&gt;=$D$16,$A$17,(IF(INDEX(随机数源!A:A,F9683,1)&gt;=$D$15,$A$16,(IF(INDEX(随机数源!A:A,F9683,1)&gt;=$D$14,$A$15,(IF(INDEX(随机数源!A:A,F9683,1)&gt;=$D$13,$A$14,(IF(INDEX(随机数源!A:A,F9683,1)&gt;=$D$12,$A$13,$A$12)))))))))</f>
        <v>0</v>
      </c>
      <c r="N9683" s="1">
        <v>9680</v>
      </c>
      <c r="O9683" s="1">
        <v>0</v>
      </c>
    </row>
    <row r="9684" spans="6:15" x14ac:dyDescent="0.2">
      <c r="F9684" s="1">
        <f t="shared" si="158"/>
        <v>9681</v>
      </c>
      <c r="G9684" s="1" cm="1">
        <f t="array" aca="1" ref="G9684" ca="1">IF(INDEX(随机数源!A:A,F9684,1)&gt;=$D$16,$A$17,(IF(INDEX(随机数源!A:A,F9684,1)&gt;=$D$15,$A$16,(IF(INDEX(随机数源!A:A,F9684,1)&gt;=$D$14,$A$15,(IF(INDEX(随机数源!A:A,F9684,1)&gt;=$D$13,$A$14,(IF(INDEX(随机数源!A:A,F9684,1)&gt;=$D$12,$A$13,$A$12)))))))))</f>
        <v>10000</v>
      </c>
      <c r="N9684" s="1">
        <v>9681</v>
      </c>
      <c r="O9684" s="1">
        <v>10000</v>
      </c>
    </row>
    <row r="9685" spans="6:15" x14ac:dyDescent="0.2">
      <c r="F9685" s="1">
        <f t="shared" si="158"/>
        <v>9682</v>
      </c>
      <c r="G9685" s="1" cm="1">
        <f t="array" aca="1" ref="G9685" ca="1">IF(INDEX(随机数源!A:A,F9685,1)&gt;=$D$16,$A$17,(IF(INDEX(随机数源!A:A,F9685,1)&gt;=$D$15,$A$16,(IF(INDEX(随机数源!A:A,F9685,1)&gt;=$D$14,$A$15,(IF(INDEX(随机数源!A:A,F9685,1)&gt;=$D$13,$A$14,(IF(INDEX(随机数源!A:A,F9685,1)&gt;=$D$12,$A$13,$A$12)))))))))</f>
        <v>10000</v>
      </c>
      <c r="N9685" s="1">
        <v>9682</v>
      </c>
      <c r="O9685" s="1">
        <v>0</v>
      </c>
    </row>
    <row r="9686" spans="6:15" x14ac:dyDescent="0.2">
      <c r="F9686" s="1">
        <f t="shared" si="158"/>
        <v>9683</v>
      </c>
      <c r="G9686" s="1" cm="1">
        <f t="array" aca="1" ref="G9686" ca="1">IF(INDEX(随机数源!A:A,F9686,1)&gt;=$D$16,$A$17,(IF(INDEX(随机数源!A:A,F9686,1)&gt;=$D$15,$A$16,(IF(INDEX(随机数源!A:A,F9686,1)&gt;=$D$14,$A$15,(IF(INDEX(随机数源!A:A,F9686,1)&gt;=$D$13,$A$14,(IF(INDEX(随机数源!A:A,F9686,1)&gt;=$D$12,$A$13,$A$12)))))))))</f>
        <v>0</v>
      </c>
      <c r="N9686" s="1">
        <v>9683</v>
      </c>
      <c r="O9686" s="1">
        <v>10000</v>
      </c>
    </row>
    <row r="9687" spans="6:15" x14ac:dyDescent="0.2">
      <c r="F9687" s="1">
        <f t="shared" si="158"/>
        <v>9684</v>
      </c>
      <c r="G9687" s="1" cm="1">
        <f t="array" aca="1" ref="G9687" ca="1">IF(INDEX(随机数源!A:A,F9687,1)&gt;=$D$16,$A$17,(IF(INDEX(随机数源!A:A,F9687,1)&gt;=$D$15,$A$16,(IF(INDEX(随机数源!A:A,F9687,1)&gt;=$D$14,$A$15,(IF(INDEX(随机数源!A:A,F9687,1)&gt;=$D$13,$A$14,(IF(INDEX(随机数源!A:A,F9687,1)&gt;=$D$12,$A$13,$A$12)))))))))</f>
        <v>10000</v>
      </c>
      <c r="N9687" s="1">
        <v>9684</v>
      </c>
      <c r="O9687" s="1">
        <v>0</v>
      </c>
    </row>
    <row r="9688" spans="6:15" x14ac:dyDescent="0.2">
      <c r="F9688" s="1">
        <f t="shared" si="158"/>
        <v>9685</v>
      </c>
      <c r="G9688" s="1" cm="1">
        <f t="array" aca="1" ref="G9688" ca="1">IF(INDEX(随机数源!A:A,F9688,1)&gt;=$D$16,$A$17,(IF(INDEX(随机数源!A:A,F9688,1)&gt;=$D$15,$A$16,(IF(INDEX(随机数源!A:A,F9688,1)&gt;=$D$14,$A$15,(IF(INDEX(随机数源!A:A,F9688,1)&gt;=$D$13,$A$14,(IF(INDEX(随机数源!A:A,F9688,1)&gt;=$D$12,$A$13,$A$12)))))))))</f>
        <v>0</v>
      </c>
      <c r="N9688" s="1">
        <v>9685</v>
      </c>
      <c r="O9688" s="1">
        <v>10000</v>
      </c>
    </row>
    <row r="9689" spans="6:15" x14ac:dyDescent="0.2">
      <c r="F9689" s="1">
        <f t="shared" si="158"/>
        <v>9686</v>
      </c>
      <c r="G9689" s="1" cm="1">
        <f t="array" aca="1" ref="G9689" ca="1">IF(INDEX(随机数源!A:A,F9689,1)&gt;=$D$16,$A$17,(IF(INDEX(随机数源!A:A,F9689,1)&gt;=$D$15,$A$16,(IF(INDEX(随机数源!A:A,F9689,1)&gt;=$D$14,$A$15,(IF(INDEX(随机数源!A:A,F9689,1)&gt;=$D$13,$A$14,(IF(INDEX(随机数源!A:A,F9689,1)&gt;=$D$12,$A$13,$A$12)))))))))</f>
        <v>0</v>
      </c>
      <c r="N9689" s="1">
        <v>9686</v>
      </c>
      <c r="O9689" s="1">
        <v>0</v>
      </c>
    </row>
    <row r="9690" spans="6:15" x14ac:dyDescent="0.2">
      <c r="F9690" s="1">
        <f t="shared" si="158"/>
        <v>9687</v>
      </c>
      <c r="G9690" s="1" cm="1">
        <f t="array" aca="1" ref="G9690" ca="1">IF(INDEX(随机数源!A:A,F9690,1)&gt;=$D$16,$A$17,(IF(INDEX(随机数源!A:A,F9690,1)&gt;=$D$15,$A$16,(IF(INDEX(随机数源!A:A,F9690,1)&gt;=$D$14,$A$15,(IF(INDEX(随机数源!A:A,F9690,1)&gt;=$D$13,$A$14,(IF(INDEX(随机数源!A:A,F9690,1)&gt;=$D$12,$A$13,$A$12)))))))))</f>
        <v>0</v>
      </c>
      <c r="N9690" s="1">
        <v>9687</v>
      </c>
      <c r="O9690" s="1">
        <v>0</v>
      </c>
    </row>
    <row r="9691" spans="6:15" x14ac:dyDescent="0.2">
      <c r="F9691" s="1">
        <f t="shared" si="158"/>
        <v>9688</v>
      </c>
      <c r="G9691" s="1" cm="1">
        <f t="array" aca="1" ref="G9691" ca="1">IF(INDEX(随机数源!A:A,F9691,1)&gt;=$D$16,$A$17,(IF(INDEX(随机数源!A:A,F9691,1)&gt;=$D$15,$A$16,(IF(INDEX(随机数源!A:A,F9691,1)&gt;=$D$14,$A$15,(IF(INDEX(随机数源!A:A,F9691,1)&gt;=$D$13,$A$14,(IF(INDEX(随机数源!A:A,F9691,1)&gt;=$D$12,$A$13,$A$12)))))))))</f>
        <v>0</v>
      </c>
      <c r="N9691" s="1">
        <v>9688</v>
      </c>
      <c r="O9691" s="1">
        <v>10000</v>
      </c>
    </row>
    <row r="9692" spans="6:15" x14ac:dyDescent="0.2">
      <c r="F9692" s="1">
        <f t="shared" si="158"/>
        <v>9689</v>
      </c>
      <c r="G9692" s="1" cm="1">
        <f t="array" aca="1" ref="G9692" ca="1">IF(INDEX(随机数源!A:A,F9692,1)&gt;=$D$16,$A$17,(IF(INDEX(随机数源!A:A,F9692,1)&gt;=$D$15,$A$16,(IF(INDEX(随机数源!A:A,F9692,1)&gt;=$D$14,$A$15,(IF(INDEX(随机数源!A:A,F9692,1)&gt;=$D$13,$A$14,(IF(INDEX(随机数源!A:A,F9692,1)&gt;=$D$12,$A$13,$A$12)))))))))</f>
        <v>10000</v>
      </c>
      <c r="N9692" s="1">
        <v>9689</v>
      </c>
      <c r="O9692" s="1">
        <v>100000</v>
      </c>
    </row>
    <row r="9693" spans="6:15" x14ac:dyDescent="0.2">
      <c r="F9693" s="1">
        <f t="shared" si="158"/>
        <v>9690</v>
      </c>
      <c r="G9693" s="1" cm="1">
        <f t="array" aca="1" ref="G9693" ca="1">IF(INDEX(随机数源!A:A,F9693,1)&gt;=$D$16,$A$17,(IF(INDEX(随机数源!A:A,F9693,1)&gt;=$D$15,$A$16,(IF(INDEX(随机数源!A:A,F9693,1)&gt;=$D$14,$A$15,(IF(INDEX(随机数源!A:A,F9693,1)&gt;=$D$13,$A$14,(IF(INDEX(随机数源!A:A,F9693,1)&gt;=$D$12,$A$13,$A$12)))))))))</f>
        <v>0</v>
      </c>
      <c r="N9693" s="1">
        <v>9690</v>
      </c>
      <c r="O9693" s="1">
        <v>0</v>
      </c>
    </row>
    <row r="9694" spans="6:15" x14ac:dyDescent="0.2">
      <c r="F9694" s="1">
        <f t="shared" si="158"/>
        <v>9691</v>
      </c>
      <c r="G9694" s="1" cm="1">
        <f t="array" aca="1" ref="G9694" ca="1">IF(INDEX(随机数源!A:A,F9694,1)&gt;=$D$16,$A$17,(IF(INDEX(随机数源!A:A,F9694,1)&gt;=$D$15,$A$16,(IF(INDEX(随机数源!A:A,F9694,1)&gt;=$D$14,$A$15,(IF(INDEX(随机数源!A:A,F9694,1)&gt;=$D$13,$A$14,(IF(INDEX(随机数源!A:A,F9694,1)&gt;=$D$12,$A$13,$A$12)))))))))</f>
        <v>10000</v>
      </c>
      <c r="N9694" s="1">
        <v>9691</v>
      </c>
      <c r="O9694" s="1">
        <v>10000</v>
      </c>
    </row>
    <row r="9695" spans="6:15" x14ac:dyDescent="0.2">
      <c r="F9695" s="1">
        <f t="shared" si="158"/>
        <v>9692</v>
      </c>
      <c r="G9695" s="1" cm="1">
        <f t="array" aca="1" ref="G9695" ca="1">IF(INDEX(随机数源!A:A,F9695,1)&gt;=$D$16,$A$17,(IF(INDEX(随机数源!A:A,F9695,1)&gt;=$D$15,$A$16,(IF(INDEX(随机数源!A:A,F9695,1)&gt;=$D$14,$A$15,(IF(INDEX(随机数源!A:A,F9695,1)&gt;=$D$13,$A$14,(IF(INDEX(随机数源!A:A,F9695,1)&gt;=$D$12,$A$13,$A$12)))))))))</f>
        <v>0</v>
      </c>
      <c r="N9695" s="1">
        <v>9692</v>
      </c>
      <c r="O9695" s="1">
        <v>0</v>
      </c>
    </row>
    <row r="9696" spans="6:15" x14ac:dyDescent="0.2">
      <c r="F9696" s="1">
        <f t="shared" si="158"/>
        <v>9693</v>
      </c>
      <c r="G9696" s="1" cm="1">
        <f t="array" aca="1" ref="G9696" ca="1">IF(INDEX(随机数源!A:A,F9696,1)&gt;=$D$16,$A$17,(IF(INDEX(随机数源!A:A,F9696,1)&gt;=$D$15,$A$16,(IF(INDEX(随机数源!A:A,F9696,1)&gt;=$D$14,$A$15,(IF(INDEX(随机数源!A:A,F9696,1)&gt;=$D$13,$A$14,(IF(INDEX(随机数源!A:A,F9696,1)&gt;=$D$12,$A$13,$A$12)))))))))</f>
        <v>0</v>
      </c>
      <c r="N9696" s="1">
        <v>9693</v>
      </c>
      <c r="O9696" s="1">
        <v>0</v>
      </c>
    </row>
    <row r="9697" spans="6:15" x14ac:dyDescent="0.2">
      <c r="F9697" s="1">
        <f t="shared" si="158"/>
        <v>9694</v>
      </c>
      <c r="G9697" s="1" cm="1">
        <f t="array" aca="1" ref="G9697" ca="1">IF(INDEX(随机数源!A:A,F9697,1)&gt;=$D$16,$A$17,(IF(INDEX(随机数源!A:A,F9697,1)&gt;=$D$15,$A$16,(IF(INDEX(随机数源!A:A,F9697,1)&gt;=$D$14,$A$15,(IF(INDEX(随机数源!A:A,F9697,1)&gt;=$D$13,$A$14,(IF(INDEX(随机数源!A:A,F9697,1)&gt;=$D$12,$A$13,$A$12)))))))))</f>
        <v>10000</v>
      </c>
      <c r="N9697" s="1">
        <v>9694</v>
      </c>
      <c r="O9697" s="1">
        <v>0</v>
      </c>
    </row>
    <row r="9698" spans="6:15" x14ac:dyDescent="0.2">
      <c r="F9698" s="1">
        <f t="shared" si="158"/>
        <v>9695</v>
      </c>
      <c r="G9698" s="1" cm="1">
        <f t="array" aca="1" ref="G9698" ca="1">IF(INDEX(随机数源!A:A,F9698,1)&gt;=$D$16,$A$17,(IF(INDEX(随机数源!A:A,F9698,1)&gt;=$D$15,$A$16,(IF(INDEX(随机数源!A:A,F9698,1)&gt;=$D$14,$A$15,(IF(INDEX(随机数源!A:A,F9698,1)&gt;=$D$13,$A$14,(IF(INDEX(随机数源!A:A,F9698,1)&gt;=$D$12,$A$13,$A$12)))))))))</f>
        <v>0</v>
      </c>
      <c r="N9698" s="1">
        <v>9695</v>
      </c>
      <c r="O9698" s="1">
        <v>0</v>
      </c>
    </row>
    <row r="9699" spans="6:15" x14ac:dyDescent="0.2">
      <c r="F9699" s="1">
        <f t="shared" si="158"/>
        <v>9696</v>
      </c>
      <c r="G9699" s="1" cm="1">
        <f t="array" aca="1" ref="G9699" ca="1">IF(INDEX(随机数源!A:A,F9699,1)&gt;=$D$16,$A$17,(IF(INDEX(随机数源!A:A,F9699,1)&gt;=$D$15,$A$16,(IF(INDEX(随机数源!A:A,F9699,1)&gt;=$D$14,$A$15,(IF(INDEX(随机数源!A:A,F9699,1)&gt;=$D$13,$A$14,(IF(INDEX(随机数源!A:A,F9699,1)&gt;=$D$12,$A$13,$A$12)))))))))</f>
        <v>0</v>
      </c>
      <c r="N9699" s="1">
        <v>9696</v>
      </c>
      <c r="O9699" s="1">
        <v>0</v>
      </c>
    </row>
    <row r="9700" spans="6:15" x14ac:dyDescent="0.2">
      <c r="F9700" s="1">
        <f t="shared" si="158"/>
        <v>9697</v>
      </c>
      <c r="G9700" s="1" cm="1">
        <f t="array" aca="1" ref="G9700" ca="1">IF(INDEX(随机数源!A:A,F9700,1)&gt;=$D$16,$A$17,(IF(INDEX(随机数源!A:A,F9700,1)&gt;=$D$15,$A$16,(IF(INDEX(随机数源!A:A,F9700,1)&gt;=$D$14,$A$15,(IF(INDEX(随机数源!A:A,F9700,1)&gt;=$D$13,$A$14,(IF(INDEX(随机数源!A:A,F9700,1)&gt;=$D$12,$A$13,$A$12)))))))))</f>
        <v>0</v>
      </c>
      <c r="N9700" s="1">
        <v>9697</v>
      </c>
      <c r="O9700" s="1">
        <v>0</v>
      </c>
    </row>
    <row r="9701" spans="6:15" x14ac:dyDescent="0.2">
      <c r="F9701" s="1">
        <f t="shared" si="158"/>
        <v>9698</v>
      </c>
      <c r="G9701" s="1" cm="1">
        <f t="array" aca="1" ref="G9701" ca="1">IF(INDEX(随机数源!A:A,F9701,1)&gt;=$D$16,$A$17,(IF(INDEX(随机数源!A:A,F9701,1)&gt;=$D$15,$A$16,(IF(INDEX(随机数源!A:A,F9701,1)&gt;=$D$14,$A$15,(IF(INDEX(随机数源!A:A,F9701,1)&gt;=$D$13,$A$14,(IF(INDEX(随机数源!A:A,F9701,1)&gt;=$D$12,$A$13,$A$12)))))))))</f>
        <v>30000</v>
      </c>
      <c r="N9701" s="1">
        <v>9698</v>
      </c>
      <c r="O9701" s="1">
        <v>100000</v>
      </c>
    </row>
    <row r="9702" spans="6:15" x14ac:dyDescent="0.2">
      <c r="F9702" s="1">
        <f t="shared" si="158"/>
        <v>9699</v>
      </c>
      <c r="G9702" s="1" cm="1">
        <f t="array" aca="1" ref="G9702" ca="1">IF(INDEX(随机数源!A:A,F9702,1)&gt;=$D$16,$A$17,(IF(INDEX(随机数源!A:A,F9702,1)&gt;=$D$15,$A$16,(IF(INDEX(随机数源!A:A,F9702,1)&gt;=$D$14,$A$15,(IF(INDEX(随机数源!A:A,F9702,1)&gt;=$D$13,$A$14,(IF(INDEX(随机数源!A:A,F9702,1)&gt;=$D$12,$A$13,$A$12)))))))))</f>
        <v>10000</v>
      </c>
      <c r="N9702" s="1">
        <v>9699</v>
      </c>
      <c r="O9702" s="1">
        <v>0</v>
      </c>
    </row>
    <row r="9703" spans="6:15" x14ac:dyDescent="0.2">
      <c r="F9703" s="1">
        <f t="shared" si="158"/>
        <v>9700</v>
      </c>
      <c r="G9703" s="1" cm="1">
        <f t="array" aca="1" ref="G9703" ca="1">IF(INDEX(随机数源!A:A,F9703,1)&gt;=$D$16,$A$17,(IF(INDEX(随机数源!A:A,F9703,1)&gt;=$D$15,$A$16,(IF(INDEX(随机数源!A:A,F9703,1)&gt;=$D$14,$A$15,(IF(INDEX(随机数源!A:A,F9703,1)&gt;=$D$13,$A$14,(IF(INDEX(随机数源!A:A,F9703,1)&gt;=$D$12,$A$13,$A$12)))))))))</f>
        <v>0</v>
      </c>
      <c r="N9703" s="1">
        <v>9700</v>
      </c>
      <c r="O9703" s="1">
        <v>0</v>
      </c>
    </row>
    <row r="9704" spans="6:15" x14ac:dyDescent="0.2">
      <c r="F9704" s="1">
        <f t="shared" si="158"/>
        <v>9701</v>
      </c>
      <c r="G9704" s="1" cm="1">
        <f t="array" aca="1" ref="G9704" ca="1">IF(INDEX(随机数源!A:A,F9704,1)&gt;=$D$16,$A$17,(IF(INDEX(随机数源!A:A,F9704,1)&gt;=$D$15,$A$16,(IF(INDEX(随机数源!A:A,F9704,1)&gt;=$D$14,$A$15,(IF(INDEX(随机数源!A:A,F9704,1)&gt;=$D$13,$A$14,(IF(INDEX(随机数源!A:A,F9704,1)&gt;=$D$12,$A$13,$A$12)))))))))</f>
        <v>0</v>
      </c>
      <c r="N9704" s="1">
        <v>9701</v>
      </c>
      <c r="O9704" s="1">
        <v>10000</v>
      </c>
    </row>
    <row r="9705" spans="6:15" x14ac:dyDescent="0.2">
      <c r="F9705" s="1">
        <f t="shared" si="158"/>
        <v>9702</v>
      </c>
      <c r="G9705" s="1" cm="1">
        <f t="array" aca="1" ref="G9705" ca="1">IF(INDEX(随机数源!A:A,F9705,1)&gt;=$D$16,$A$17,(IF(INDEX(随机数源!A:A,F9705,1)&gt;=$D$15,$A$16,(IF(INDEX(随机数源!A:A,F9705,1)&gt;=$D$14,$A$15,(IF(INDEX(随机数源!A:A,F9705,1)&gt;=$D$13,$A$14,(IF(INDEX(随机数源!A:A,F9705,1)&gt;=$D$12,$A$13,$A$12)))))))))</f>
        <v>0</v>
      </c>
      <c r="N9705" s="1">
        <v>9702</v>
      </c>
      <c r="O9705" s="1">
        <v>0</v>
      </c>
    </row>
    <row r="9706" spans="6:15" x14ac:dyDescent="0.2">
      <c r="F9706" s="1">
        <f t="shared" si="158"/>
        <v>9703</v>
      </c>
      <c r="G9706" s="1" cm="1">
        <f t="array" aca="1" ref="G9706" ca="1">IF(INDEX(随机数源!A:A,F9706,1)&gt;=$D$16,$A$17,(IF(INDEX(随机数源!A:A,F9706,1)&gt;=$D$15,$A$16,(IF(INDEX(随机数源!A:A,F9706,1)&gt;=$D$14,$A$15,(IF(INDEX(随机数源!A:A,F9706,1)&gt;=$D$13,$A$14,(IF(INDEX(随机数源!A:A,F9706,1)&gt;=$D$12,$A$13,$A$12)))))))))</f>
        <v>0</v>
      </c>
      <c r="N9706" s="1">
        <v>9703</v>
      </c>
      <c r="O9706" s="1">
        <v>0</v>
      </c>
    </row>
    <row r="9707" spans="6:15" x14ac:dyDescent="0.2">
      <c r="F9707" s="1">
        <f t="shared" si="158"/>
        <v>9704</v>
      </c>
      <c r="G9707" s="1" cm="1">
        <f t="array" aca="1" ref="G9707" ca="1">IF(INDEX(随机数源!A:A,F9707,1)&gt;=$D$16,$A$17,(IF(INDEX(随机数源!A:A,F9707,1)&gt;=$D$15,$A$16,(IF(INDEX(随机数源!A:A,F9707,1)&gt;=$D$14,$A$15,(IF(INDEX(随机数源!A:A,F9707,1)&gt;=$D$13,$A$14,(IF(INDEX(随机数源!A:A,F9707,1)&gt;=$D$12,$A$13,$A$12)))))))))</f>
        <v>0</v>
      </c>
      <c r="N9707" s="1">
        <v>9704</v>
      </c>
      <c r="O9707" s="1">
        <v>0</v>
      </c>
    </row>
    <row r="9708" spans="6:15" x14ac:dyDescent="0.2">
      <c r="F9708" s="1">
        <f t="shared" si="158"/>
        <v>9705</v>
      </c>
      <c r="G9708" s="1" cm="1">
        <f t="array" aca="1" ref="G9708" ca="1">IF(INDEX(随机数源!A:A,F9708,1)&gt;=$D$16,$A$17,(IF(INDEX(随机数源!A:A,F9708,1)&gt;=$D$15,$A$16,(IF(INDEX(随机数源!A:A,F9708,1)&gt;=$D$14,$A$15,(IF(INDEX(随机数源!A:A,F9708,1)&gt;=$D$13,$A$14,(IF(INDEX(随机数源!A:A,F9708,1)&gt;=$D$12,$A$13,$A$12)))))))))</f>
        <v>0</v>
      </c>
      <c r="N9708" s="1">
        <v>9705</v>
      </c>
      <c r="O9708" s="1">
        <v>0</v>
      </c>
    </row>
    <row r="9709" spans="6:15" x14ac:dyDescent="0.2">
      <c r="F9709" s="1">
        <f t="shared" si="158"/>
        <v>9706</v>
      </c>
      <c r="G9709" s="1" cm="1">
        <f t="array" aca="1" ref="G9709" ca="1">IF(INDEX(随机数源!A:A,F9709,1)&gt;=$D$16,$A$17,(IF(INDEX(随机数源!A:A,F9709,1)&gt;=$D$15,$A$16,(IF(INDEX(随机数源!A:A,F9709,1)&gt;=$D$14,$A$15,(IF(INDEX(随机数源!A:A,F9709,1)&gt;=$D$13,$A$14,(IF(INDEX(随机数源!A:A,F9709,1)&gt;=$D$12,$A$13,$A$12)))))))))</f>
        <v>0</v>
      </c>
      <c r="N9709" s="1">
        <v>9706</v>
      </c>
      <c r="O9709" s="1">
        <v>0</v>
      </c>
    </row>
    <row r="9710" spans="6:15" x14ac:dyDescent="0.2">
      <c r="F9710" s="1">
        <f t="shared" si="158"/>
        <v>9707</v>
      </c>
      <c r="G9710" s="1" cm="1">
        <f t="array" aca="1" ref="G9710" ca="1">IF(INDEX(随机数源!A:A,F9710,1)&gt;=$D$16,$A$17,(IF(INDEX(随机数源!A:A,F9710,1)&gt;=$D$15,$A$16,(IF(INDEX(随机数源!A:A,F9710,1)&gt;=$D$14,$A$15,(IF(INDEX(随机数源!A:A,F9710,1)&gt;=$D$13,$A$14,(IF(INDEX(随机数源!A:A,F9710,1)&gt;=$D$12,$A$13,$A$12)))))))))</f>
        <v>10000</v>
      </c>
      <c r="N9710" s="1">
        <v>9707</v>
      </c>
      <c r="O9710" s="1">
        <v>0</v>
      </c>
    </row>
    <row r="9711" spans="6:15" x14ac:dyDescent="0.2">
      <c r="F9711" s="1">
        <f t="shared" si="158"/>
        <v>9708</v>
      </c>
      <c r="G9711" s="1" cm="1">
        <f t="array" aca="1" ref="G9711" ca="1">IF(INDEX(随机数源!A:A,F9711,1)&gt;=$D$16,$A$17,(IF(INDEX(随机数源!A:A,F9711,1)&gt;=$D$15,$A$16,(IF(INDEX(随机数源!A:A,F9711,1)&gt;=$D$14,$A$15,(IF(INDEX(随机数源!A:A,F9711,1)&gt;=$D$13,$A$14,(IF(INDEX(随机数源!A:A,F9711,1)&gt;=$D$12,$A$13,$A$12)))))))))</f>
        <v>0</v>
      </c>
      <c r="N9711" s="1">
        <v>9708</v>
      </c>
      <c r="O9711" s="1">
        <v>0</v>
      </c>
    </row>
    <row r="9712" spans="6:15" x14ac:dyDescent="0.2">
      <c r="F9712" s="1">
        <f t="shared" si="158"/>
        <v>9709</v>
      </c>
      <c r="G9712" s="1" cm="1">
        <f t="array" aca="1" ref="G9712" ca="1">IF(INDEX(随机数源!A:A,F9712,1)&gt;=$D$16,$A$17,(IF(INDEX(随机数源!A:A,F9712,1)&gt;=$D$15,$A$16,(IF(INDEX(随机数源!A:A,F9712,1)&gt;=$D$14,$A$15,(IF(INDEX(随机数源!A:A,F9712,1)&gt;=$D$13,$A$14,(IF(INDEX(随机数源!A:A,F9712,1)&gt;=$D$12,$A$13,$A$12)))))))))</f>
        <v>0</v>
      </c>
      <c r="N9712" s="1">
        <v>9709</v>
      </c>
      <c r="O9712" s="1">
        <v>0</v>
      </c>
    </row>
    <row r="9713" spans="6:15" x14ac:dyDescent="0.2">
      <c r="F9713" s="1">
        <f t="shared" si="158"/>
        <v>9710</v>
      </c>
      <c r="G9713" s="1" cm="1">
        <f t="array" aca="1" ref="G9713" ca="1">IF(INDEX(随机数源!A:A,F9713,1)&gt;=$D$16,$A$17,(IF(INDEX(随机数源!A:A,F9713,1)&gt;=$D$15,$A$16,(IF(INDEX(随机数源!A:A,F9713,1)&gt;=$D$14,$A$15,(IF(INDEX(随机数源!A:A,F9713,1)&gt;=$D$13,$A$14,(IF(INDEX(随机数源!A:A,F9713,1)&gt;=$D$12,$A$13,$A$12)))))))))</f>
        <v>0</v>
      </c>
      <c r="N9713" s="1">
        <v>9710</v>
      </c>
      <c r="O9713" s="1">
        <v>10000</v>
      </c>
    </row>
    <row r="9714" spans="6:15" x14ac:dyDescent="0.2">
      <c r="F9714" s="1">
        <f t="shared" si="158"/>
        <v>9711</v>
      </c>
      <c r="G9714" s="1" cm="1">
        <f t="array" aca="1" ref="G9714" ca="1">IF(INDEX(随机数源!A:A,F9714,1)&gt;=$D$16,$A$17,(IF(INDEX(随机数源!A:A,F9714,1)&gt;=$D$15,$A$16,(IF(INDEX(随机数源!A:A,F9714,1)&gt;=$D$14,$A$15,(IF(INDEX(随机数源!A:A,F9714,1)&gt;=$D$13,$A$14,(IF(INDEX(随机数源!A:A,F9714,1)&gt;=$D$12,$A$13,$A$12)))))))))</f>
        <v>100000</v>
      </c>
      <c r="N9714" s="1">
        <v>9711</v>
      </c>
      <c r="O9714" s="1">
        <v>0</v>
      </c>
    </row>
    <row r="9715" spans="6:15" x14ac:dyDescent="0.2">
      <c r="F9715" s="1">
        <f t="shared" si="158"/>
        <v>9712</v>
      </c>
      <c r="G9715" s="1" cm="1">
        <f t="array" aca="1" ref="G9715" ca="1">IF(INDEX(随机数源!A:A,F9715,1)&gt;=$D$16,$A$17,(IF(INDEX(随机数源!A:A,F9715,1)&gt;=$D$15,$A$16,(IF(INDEX(随机数源!A:A,F9715,1)&gt;=$D$14,$A$15,(IF(INDEX(随机数源!A:A,F9715,1)&gt;=$D$13,$A$14,(IF(INDEX(随机数源!A:A,F9715,1)&gt;=$D$12,$A$13,$A$12)))))))))</f>
        <v>0</v>
      </c>
      <c r="N9715" s="1">
        <v>9712</v>
      </c>
      <c r="O9715" s="1">
        <v>0</v>
      </c>
    </row>
    <row r="9716" spans="6:15" x14ac:dyDescent="0.2">
      <c r="F9716" s="1">
        <f t="shared" si="158"/>
        <v>9713</v>
      </c>
      <c r="G9716" s="1" cm="1">
        <f t="array" aca="1" ref="G9716" ca="1">IF(INDEX(随机数源!A:A,F9716,1)&gt;=$D$16,$A$17,(IF(INDEX(随机数源!A:A,F9716,1)&gt;=$D$15,$A$16,(IF(INDEX(随机数源!A:A,F9716,1)&gt;=$D$14,$A$15,(IF(INDEX(随机数源!A:A,F9716,1)&gt;=$D$13,$A$14,(IF(INDEX(随机数源!A:A,F9716,1)&gt;=$D$12,$A$13,$A$12)))))))))</f>
        <v>10000</v>
      </c>
      <c r="N9716" s="1">
        <v>9713</v>
      </c>
      <c r="O9716" s="1">
        <v>0</v>
      </c>
    </row>
    <row r="9717" spans="6:15" x14ac:dyDescent="0.2">
      <c r="F9717" s="1">
        <f t="shared" si="158"/>
        <v>9714</v>
      </c>
      <c r="G9717" s="1" cm="1">
        <f t="array" aca="1" ref="G9717" ca="1">IF(INDEX(随机数源!A:A,F9717,1)&gt;=$D$16,$A$17,(IF(INDEX(随机数源!A:A,F9717,1)&gt;=$D$15,$A$16,(IF(INDEX(随机数源!A:A,F9717,1)&gt;=$D$14,$A$15,(IF(INDEX(随机数源!A:A,F9717,1)&gt;=$D$13,$A$14,(IF(INDEX(随机数源!A:A,F9717,1)&gt;=$D$12,$A$13,$A$12)))))))))</f>
        <v>0</v>
      </c>
      <c r="N9717" s="1">
        <v>9714</v>
      </c>
      <c r="O9717" s="1">
        <v>0</v>
      </c>
    </row>
    <row r="9718" spans="6:15" x14ac:dyDescent="0.2">
      <c r="F9718" s="1">
        <f t="shared" si="158"/>
        <v>9715</v>
      </c>
      <c r="G9718" s="1" cm="1">
        <f t="array" aca="1" ref="G9718" ca="1">IF(INDEX(随机数源!A:A,F9718,1)&gt;=$D$16,$A$17,(IF(INDEX(随机数源!A:A,F9718,1)&gt;=$D$15,$A$16,(IF(INDEX(随机数源!A:A,F9718,1)&gt;=$D$14,$A$15,(IF(INDEX(随机数源!A:A,F9718,1)&gt;=$D$13,$A$14,(IF(INDEX(随机数源!A:A,F9718,1)&gt;=$D$12,$A$13,$A$12)))))))))</f>
        <v>0</v>
      </c>
      <c r="N9718" s="1">
        <v>9715</v>
      </c>
      <c r="O9718" s="1">
        <v>0</v>
      </c>
    </row>
    <row r="9719" spans="6:15" x14ac:dyDescent="0.2">
      <c r="F9719" s="1">
        <f t="shared" si="158"/>
        <v>9716</v>
      </c>
      <c r="G9719" s="1" cm="1">
        <f t="array" aca="1" ref="G9719" ca="1">IF(INDEX(随机数源!A:A,F9719,1)&gt;=$D$16,$A$17,(IF(INDEX(随机数源!A:A,F9719,1)&gt;=$D$15,$A$16,(IF(INDEX(随机数源!A:A,F9719,1)&gt;=$D$14,$A$15,(IF(INDEX(随机数源!A:A,F9719,1)&gt;=$D$13,$A$14,(IF(INDEX(随机数源!A:A,F9719,1)&gt;=$D$12,$A$13,$A$12)))))))))</f>
        <v>0</v>
      </c>
      <c r="N9719" s="1">
        <v>9716</v>
      </c>
      <c r="O9719" s="1">
        <v>0</v>
      </c>
    </row>
    <row r="9720" spans="6:15" x14ac:dyDescent="0.2">
      <c r="F9720" s="1">
        <f t="shared" si="158"/>
        <v>9717</v>
      </c>
      <c r="G9720" s="1" cm="1">
        <f t="array" aca="1" ref="G9720" ca="1">IF(INDEX(随机数源!A:A,F9720,1)&gt;=$D$16,$A$17,(IF(INDEX(随机数源!A:A,F9720,1)&gt;=$D$15,$A$16,(IF(INDEX(随机数源!A:A,F9720,1)&gt;=$D$14,$A$15,(IF(INDEX(随机数源!A:A,F9720,1)&gt;=$D$13,$A$14,(IF(INDEX(随机数源!A:A,F9720,1)&gt;=$D$12,$A$13,$A$12)))))))))</f>
        <v>0</v>
      </c>
      <c r="N9720" s="1">
        <v>9717</v>
      </c>
      <c r="O9720" s="1">
        <v>0</v>
      </c>
    </row>
    <row r="9721" spans="6:15" x14ac:dyDescent="0.2">
      <c r="F9721" s="1">
        <f t="shared" si="158"/>
        <v>9718</v>
      </c>
      <c r="G9721" s="1" cm="1">
        <f t="array" aca="1" ref="G9721" ca="1">IF(INDEX(随机数源!A:A,F9721,1)&gt;=$D$16,$A$17,(IF(INDEX(随机数源!A:A,F9721,1)&gt;=$D$15,$A$16,(IF(INDEX(随机数源!A:A,F9721,1)&gt;=$D$14,$A$15,(IF(INDEX(随机数源!A:A,F9721,1)&gt;=$D$13,$A$14,(IF(INDEX(随机数源!A:A,F9721,1)&gt;=$D$12,$A$13,$A$12)))))))))</f>
        <v>0</v>
      </c>
      <c r="N9721" s="1">
        <v>9718</v>
      </c>
      <c r="O9721" s="1">
        <v>10000</v>
      </c>
    </row>
    <row r="9722" spans="6:15" x14ac:dyDescent="0.2">
      <c r="F9722" s="1">
        <f t="shared" si="158"/>
        <v>9719</v>
      </c>
      <c r="G9722" s="1" cm="1">
        <f t="array" aca="1" ref="G9722" ca="1">IF(INDEX(随机数源!A:A,F9722,1)&gt;=$D$16,$A$17,(IF(INDEX(随机数源!A:A,F9722,1)&gt;=$D$15,$A$16,(IF(INDEX(随机数源!A:A,F9722,1)&gt;=$D$14,$A$15,(IF(INDEX(随机数源!A:A,F9722,1)&gt;=$D$13,$A$14,(IF(INDEX(随机数源!A:A,F9722,1)&gt;=$D$12,$A$13,$A$12)))))))))</f>
        <v>0</v>
      </c>
      <c r="N9722" s="1">
        <v>9719</v>
      </c>
      <c r="O9722" s="1">
        <v>10000</v>
      </c>
    </row>
    <row r="9723" spans="6:15" x14ac:dyDescent="0.2">
      <c r="F9723" s="1">
        <f t="shared" si="158"/>
        <v>9720</v>
      </c>
      <c r="G9723" s="1" cm="1">
        <f t="array" aca="1" ref="G9723" ca="1">IF(INDEX(随机数源!A:A,F9723,1)&gt;=$D$16,$A$17,(IF(INDEX(随机数源!A:A,F9723,1)&gt;=$D$15,$A$16,(IF(INDEX(随机数源!A:A,F9723,1)&gt;=$D$14,$A$15,(IF(INDEX(随机数源!A:A,F9723,1)&gt;=$D$13,$A$14,(IF(INDEX(随机数源!A:A,F9723,1)&gt;=$D$12,$A$13,$A$12)))))))))</f>
        <v>0</v>
      </c>
      <c r="N9723" s="1">
        <v>9720</v>
      </c>
      <c r="O9723" s="1">
        <v>0</v>
      </c>
    </row>
    <row r="9724" spans="6:15" x14ac:dyDescent="0.2">
      <c r="F9724" s="1">
        <f t="shared" si="158"/>
        <v>9721</v>
      </c>
      <c r="G9724" s="1" cm="1">
        <f t="array" aca="1" ref="G9724" ca="1">IF(INDEX(随机数源!A:A,F9724,1)&gt;=$D$16,$A$17,(IF(INDEX(随机数源!A:A,F9724,1)&gt;=$D$15,$A$16,(IF(INDEX(随机数源!A:A,F9724,1)&gt;=$D$14,$A$15,(IF(INDEX(随机数源!A:A,F9724,1)&gt;=$D$13,$A$14,(IF(INDEX(随机数源!A:A,F9724,1)&gt;=$D$12,$A$13,$A$12)))))))))</f>
        <v>0</v>
      </c>
      <c r="N9724" s="1">
        <v>9721</v>
      </c>
      <c r="O9724" s="1">
        <v>0</v>
      </c>
    </row>
    <row r="9725" spans="6:15" x14ac:dyDescent="0.2">
      <c r="F9725" s="1">
        <f t="shared" si="158"/>
        <v>9722</v>
      </c>
      <c r="G9725" s="1" cm="1">
        <f t="array" aca="1" ref="G9725" ca="1">IF(INDEX(随机数源!A:A,F9725,1)&gt;=$D$16,$A$17,(IF(INDEX(随机数源!A:A,F9725,1)&gt;=$D$15,$A$16,(IF(INDEX(随机数源!A:A,F9725,1)&gt;=$D$14,$A$15,(IF(INDEX(随机数源!A:A,F9725,1)&gt;=$D$13,$A$14,(IF(INDEX(随机数源!A:A,F9725,1)&gt;=$D$12,$A$13,$A$12)))))))))</f>
        <v>0</v>
      </c>
      <c r="N9725" s="1">
        <v>9722</v>
      </c>
      <c r="O9725" s="1">
        <v>0</v>
      </c>
    </row>
    <row r="9726" spans="6:15" x14ac:dyDescent="0.2">
      <c r="F9726" s="1">
        <f t="shared" si="158"/>
        <v>9723</v>
      </c>
      <c r="G9726" s="1" cm="1">
        <f t="array" aca="1" ref="G9726" ca="1">IF(INDEX(随机数源!A:A,F9726,1)&gt;=$D$16,$A$17,(IF(INDEX(随机数源!A:A,F9726,1)&gt;=$D$15,$A$16,(IF(INDEX(随机数源!A:A,F9726,1)&gt;=$D$14,$A$15,(IF(INDEX(随机数源!A:A,F9726,1)&gt;=$D$13,$A$14,(IF(INDEX(随机数源!A:A,F9726,1)&gt;=$D$12,$A$13,$A$12)))))))))</f>
        <v>0</v>
      </c>
      <c r="N9726" s="1">
        <v>9723</v>
      </c>
      <c r="O9726" s="1">
        <v>10000</v>
      </c>
    </row>
    <row r="9727" spans="6:15" x14ac:dyDescent="0.2">
      <c r="F9727" s="1">
        <f t="shared" si="158"/>
        <v>9724</v>
      </c>
      <c r="G9727" s="1" cm="1">
        <f t="array" aca="1" ref="G9727" ca="1">IF(INDEX(随机数源!A:A,F9727,1)&gt;=$D$16,$A$17,(IF(INDEX(随机数源!A:A,F9727,1)&gt;=$D$15,$A$16,(IF(INDEX(随机数源!A:A,F9727,1)&gt;=$D$14,$A$15,(IF(INDEX(随机数源!A:A,F9727,1)&gt;=$D$13,$A$14,(IF(INDEX(随机数源!A:A,F9727,1)&gt;=$D$12,$A$13,$A$12)))))))))</f>
        <v>0</v>
      </c>
      <c r="N9727" s="1">
        <v>9724</v>
      </c>
      <c r="O9727" s="1">
        <v>0</v>
      </c>
    </row>
    <row r="9728" spans="6:15" x14ac:dyDescent="0.2">
      <c r="F9728" s="1">
        <f t="shared" si="158"/>
        <v>9725</v>
      </c>
      <c r="G9728" s="1" cm="1">
        <f t="array" aca="1" ref="G9728" ca="1">IF(INDEX(随机数源!A:A,F9728,1)&gt;=$D$16,$A$17,(IF(INDEX(随机数源!A:A,F9728,1)&gt;=$D$15,$A$16,(IF(INDEX(随机数源!A:A,F9728,1)&gt;=$D$14,$A$15,(IF(INDEX(随机数源!A:A,F9728,1)&gt;=$D$13,$A$14,(IF(INDEX(随机数源!A:A,F9728,1)&gt;=$D$12,$A$13,$A$12)))))))))</f>
        <v>0</v>
      </c>
      <c r="N9728" s="1">
        <v>9725</v>
      </c>
      <c r="O9728" s="1">
        <v>30000</v>
      </c>
    </row>
    <row r="9729" spans="6:15" x14ac:dyDescent="0.2">
      <c r="F9729" s="1">
        <f t="shared" si="158"/>
        <v>9726</v>
      </c>
      <c r="G9729" s="1" cm="1">
        <f t="array" aca="1" ref="G9729" ca="1">IF(INDEX(随机数源!A:A,F9729,1)&gt;=$D$16,$A$17,(IF(INDEX(随机数源!A:A,F9729,1)&gt;=$D$15,$A$16,(IF(INDEX(随机数源!A:A,F9729,1)&gt;=$D$14,$A$15,(IF(INDEX(随机数源!A:A,F9729,1)&gt;=$D$13,$A$14,(IF(INDEX(随机数源!A:A,F9729,1)&gt;=$D$12,$A$13,$A$12)))))))))</f>
        <v>30000</v>
      </c>
      <c r="N9729" s="1">
        <v>9726</v>
      </c>
      <c r="O9729" s="1">
        <v>0</v>
      </c>
    </row>
    <row r="9730" spans="6:15" x14ac:dyDescent="0.2">
      <c r="F9730" s="1">
        <f t="shared" si="158"/>
        <v>9727</v>
      </c>
      <c r="G9730" s="1" cm="1">
        <f t="array" aca="1" ref="G9730" ca="1">IF(INDEX(随机数源!A:A,F9730,1)&gt;=$D$16,$A$17,(IF(INDEX(随机数源!A:A,F9730,1)&gt;=$D$15,$A$16,(IF(INDEX(随机数源!A:A,F9730,1)&gt;=$D$14,$A$15,(IF(INDEX(随机数源!A:A,F9730,1)&gt;=$D$13,$A$14,(IF(INDEX(随机数源!A:A,F9730,1)&gt;=$D$12,$A$13,$A$12)))))))))</f>
        <v>0</v>
      </c>
      <c r="N9730" s="1">
        <v>9727</v>
      </c>
      <c r="O9730" s="1">
        <v>100000</v>
      </c>
    </row>
    <row r="9731" spans="6:15" x14ac:dyDescent="0.2">
      <c r="F9731" s="1">
        <f t="shared" si="158"/>
        <v>9728</v>
      </c>
      <c r="G9731" s="1" cm="1">
        <f t="array" aca="1" ref="G9731" ca="1">IF(INDEX(随机数源!A:A,F9731,1)&gt;=$D$16,$A$17,(IF(INDEX(随机数源!A:A,F9731,1)&gt;=$D$15,$A$16,(IF(INDEX(随机数源!A:A,F9731,1)&gt;=$D$14,$A$15,(IF(INDEX(随机数源!A:A,F9731,1)&gt;=$D$13,$A$14,(IF(INDEX(随机数源!A:A,F9731,1)&gt;=$D$12,$A$13,$A$12)))))))))</f>
        <v>10000</v>
      </c>
      <c r="N9731" s="1">
        <v>9728</v>
      </c>
      <c r="O9731" s="1">
        <v>10000</v>
      </c>
    </row>
    <row r="9732" spans="6:15" x14ac:dyDescent="0.2">
      <c r="F9732" s="1">
        <f t="shared" ref="F9732:F9795" si="159">ROW()-3</f>
        <v>9729</v>
      </c>
      <c r="G9732" s="1" cm="1">
        <f t="array" aca="1" ref="G9732" ca="1">IF(INDEX(随机数源!A:A,F9732,1)&gt;=$D$16,$A$17,(IF(INDEX(随机数源!A:A,F9732,1)&gt;=$D$15,$A$16,(IF(INDEX(随机数源!A:A,F9732,1)&gt;=$D$14,$A$15,(IF(INDEX(随机数源!A:A,F9732,1)&gt;=$D$13,$A$14,(IF(INDEX(随机数源!A:A,F9732,1)&gt;=$D$12,$A$13,$A$12)))))))))</f>
        <v>10000</v>
      </c>
      <c r="N9732" s="1">
        <v>9729</v>
      </c>
      <c r="O9732" s="1">
        <v>0</v>
      </c>
    </row>
    <row r="9733" spans="6:15" x14ac:dyDescent="0.2">
      <c r="F9733" s="1">
        <f t="shared" si="159"/>
        <v>9730</v>
      </c>
      <c r="G9733" s="1" cm="1">
        <f t="array" aca="1" ref="G9733" ca="1">IF(INDEX(随机数源!A:A,F9733,1)&gt;=$D$16,$A$17,(IF(INDEX(随机数源!A:A,F9733,1)&gt;=$D$15,$A$16,(IF(INDEX(随机数源!A:A,F9733,1)&gt;=$D$14,$A$15,(IF(INDEX(随机数源!A:A,F9733,1)&gt;=$D$13,$A$14,(IF(INDEX(随机数源!A:A,F9733,1)&gt;=$D$12,$A$13,$A$12)))))))))</f>
        <v>0</v>
      </c>
      <c r="N9733" s="1">
        <v>9730</v>
      </c>
      <c r="O9733" s="1">
        <v>0</v>
      </c>
    </row>
    <row r="9734" spans="6:15" x14ac:dyDescent="0.2">
      <c r="F9734" s="1">
        <f t="shared" si="159"/>
        <v>9731</v>
      </c>
      <c r="G9734" s="1" cm="1">
        <f t="array" aca="1" ref="G9734" ca="1">IF(INDEX(随机数源!A:A,F9734,1)&gt;=$D$16,$A$17,(IF(INDEX(随机数源!A:A,F9734,1)&gt;=$D$15,$A$16,(IF(INDEX(随机数源!A:A,F9734,1)&gt;=$D$14,$A$15,(IF(INDEX(随机数源!A:A,F9734,1)&gt;=$D$13,$A$14,(IF(INDEX(随机数源!A:A,F9734,1)&gt;=$D$12,$A$13,$A$12)))))))))</f>
        <v>0</v>
      </c>
      <c r="N9734" s="1">
        <v>9731</v>
      </c>
      <c r="O9734" s="1">
        <v>0</v>
      </c>
    </row>
    <row r="9735" spans="6:15" x14ac:dyDescent="0.2">
      <c r="F9735" s="1">
        <f t="shared" si="159"/>
        <v>9732</v>
      </c>
      <c r="G9735" s="1" cm="1">
        <f t="array" aca="1" ref="G9735" ca="1">IF(INDEX(随机数源!A:A,F9735,1)&gt;=$D$16,$A$17,(IF(INDEX(随机数源!A:A,F9735,1)&gt;=$D$15,$A$16,(IF(INDEX(随机数源!A:A,F9735,1)&gt;=$D$14,$A$15,(IF(INDEX(随机数源!A:A,F9735,1)&gt;=$D$13,$A$14,(IF(INDEX(随机数源!A:A,F9735,1)&gt;=$D$12,$A$13,$A$12)))))))))</f>
        <v>10000</v>
      </c>
      <c r="N9735" s="1">
        <v>9732</v>
      </c>
      <c r="O9735" s="1">
        <v>10000</v>
      </c>
    </row>
    <row r="9736" spans="6:15" x14ac:dyDescent="0.2">
      <c r="F9736" s="1">
        <f t="shared" si="159"/>
        <v>9733</v>
      </c>
      <c r="G9736" s="1" cm="1">
        <f t="array" aca="1" ref="G9736" ca="1">IF(INDEX(随机数源!A:A,F9736,1)&gt;=$D$16,$A$17,(IF(INDEX(随机数源!A:A,F9736,1)&gt;=$D$15,$A$16,(IF(INDEX(随机数源!A:A,F9736,1)&gt;=$D$14,$A$15,(IF(INDEX(随机数源!A:A,F9736,1)&gt;=$D$13,$A$14,(IF(INDEX(随机数源!A:A,F9736,1)&gt;=$D$12,$A$13,$A$12)))))))))</f>
        <v>0</v>
      </c>
      <c r="N9736" s="1">
        <v>9733</v>
      </c>
      <c r="O9736" s="1">
        <v>0</v>
      </c>
    </row>
    <row r="9737" spans="6:15" x14ac:dyDescent="0.2">
      <c r="F9737" s="1">
        <f t="shared" si="159"/>
        <v>9734</v>
      </c>
      <c r="G9737" s="1" cm="1">
        <f t="array" aca="1" ref="G9737" ca="1">IF(INDEX(随机数源!A:A,F9737,1)&gt;=$D$16,$A$17,(IF(INDEX(随机数源!A:A,F9737,1)&gt;=$D$15,$A$16,(IF(INDEX(随机数源!A:A,F9737,1)&gt;=$D$14,$A$15,(IF(INDEX(随机数源!A:A,F9737,1)&gt;=$D$13,$A$14,(IF(INDEX(随机数源!A:A,F9737,1)&gt;=$D$12,$A$13,$A$12)))))))))</f>
        <v>0</v>
      </c>
      <c r="N9737" s="1">
        <v>9734</v>
      </c>
      <c r="O9737" s="1">
        <v>10000</v>
      </c>
    </row>
    <row r="9738" spans="6:15" x14ac:dyDescent="0.2">
      <c r="F9738" s="1">
        <f t="shared" si="159"/>
        <v>9735</v>
      </c>
      <c r="G9738" s="1" cm="1">
        <f t="array" aca="1" ref="G9738" ca="1">IF(INDEX(随机数源!A:A,F9738,1)&gt;=$D$16,$A$17,(IF(INDEX(随机数源!A:A,F9738,1)&gt;=$D$15,$A$16,(IF(INDEX(随机数源!A:A,F9738,1)&gt;=$D$14,$A$15,(IF(INDEX(随机数源!A:A,F9738,1)&gt;=$D$13,$A$14,(IF(INDEX(随机数源!A:A,F9738,1)&gt;=$D$12,$A$13,$A$12)))))))))</f>
        <v>0</v>
      </c>
      <c r="N9738" s="1">
        <v>9735</v>
      </c>
      <c r="O9738" s="1">
        <v>0</v>
      </c>
    </row>
    <row r="9739" spans="6:15" x14ac:dyDescent="0.2">
      <c r="F9739" s="1">
        <f t="shared" si="159"/>
        <v>9736</v>
      </c>
      <c r="G9739" s="1" cm="1">
        <f t="array" aca="1" ref="G9739" ca="1">IF(INDEX(随机数源!A:A,F9739,1)&gt;=$D$16,$A$17,(IF(INDEX(随机数源!A:A,F9739,1)&gt;=$D$15,$A$16,(IF(INDEX(随机数源!A:A,F9739,1)&gt;=$D$14,$A$15,(IF(INDEX(随机数源!A:A,F9739,1)&gt;=$D$13,$A$14,(IF(INDEX(随机数源!A:A,F9739,1)&gt;=$D$12,$A$13,$A$12)))))))))</f>
        <v>10000</v>
      </c>
      <c r="N9739" s="1">
        <v>9736</v>
      </c>
      <c r="O9739" s="1">
        <v>0</v>
      </c>
    </row>
    <row r="9740" spans="6:15" x14ac:dyDescent="0.2">
      <c r="F9740" s="1">
        <f t="shared" si="159"/>
        <v>9737</v>
      </c>
      <c r="G9740" s="1" cm="1">
        <f t="array" aca="1" ref="G9740" ca="1">IF(INDEX(随机数源!A:A,F9740,1)&gt;=$D$16,$A$17,(IF(INDEX(随机数源!A:A,F9740,1)&gt;=$D$15,$A$16,(IF(INDEX(随机数源!A:A,F9740,1)&gt;=$D$14,$A$15,(IF(INDEX(随机数源!A:A,F9740,1)&gt;=$D$13,$A$14,(IF(INDEX(随机数源!A:A,F9740,1)&gt;=$D$12,$A$13,$A$12)))))))))</f>
        <v>0</v>
      </c>
      <c r="N9740" s="1">
        <v>9737</v>
      </c>
      <c r="O9740" s="1">
        <v>0</v>
      </c>
    </row>
    <row r="9741" spans="6:15" x14ac:dyDescent="0.2">
      <c r="F9741" s="1">
        <f t="shared" si="159"/>
        <v>9738</v>
      </c>
      <c r="G9741" s="1" cm="1">
        <f t="array" aca="1" ref="G9741" ca="1">IF(INDEX(随机数源!A:A,F9741,1)&gt;=$D$16,$A$17,(IF(INDEX(随机数源!A:A,F9741,1)&gt;=$D$15,$A$16,(IF(INDEX(随机数源!A:A,F9741,1)&gt;=$D$14,$A$15,(IF(INDEX(随机数源!A:A,F9741,1)&gt;=$D$13,$A$14,(IF(INDEX(随机数源!A:A,F9741,1)&gt;=$D$12,$A$13,$A$12)))))))))</f>
        <v>0</v>
      </c>
      <c r="N9741" s="1">
        <v>9738</v>
      </c>
      <c r="O9741" s="1">
        <v>0</v>
      </c>
    </row>
    <row r="9742" spans="6:15" x14ac:dyDescent="0.2">
      <c r="F9742" s="1">
        <f t="shared" si="159"/>
        <v>9739</v>
      </c>
      <c r="G9742" s="1" cm="1">
        <f t="array" aca="1" ref="G9742" ca="1">IF(INDEX(随机数源!A:A,F9742,1)&gt;=$D$16,$A$17,(IF(INDEX(随机数源!A:A,F9742,1)&gt;=$D$15,$A$16,(IF(INDEX(随机数源!A:A,F9742,1)&gt;=$D$14,$A$15,(IF(INDEX(随机数源!A:A,F9742,1)&gt;=$D$13,$A$14,(IF(INDEX(随机数源!A:A,F9742,1)&gt;=$D$12,$A$13,$A$12)))))))))</f>
        <v>0</v>
      </c>
      <c r="N9742" s="1">
        <v>9739</v>
      </c>
      <c r="O9742" s="1">
        <v>0</v>
      </c>
    </row>
    <row r="9743" spans="6:15" x14ac:dyDescent="0.2">
      <c r="F9743" s="1">
        <f t="shared" si="159"/>
        <v>9740</v>
      </c>
      <c r="G9743" s="1" cm="1">
        <f t="array" aca="1" ref="G9743" ca="1">IF(INDEX(随机数源!A:A,F9743,1)&gt;=$D$16,$A$17,(IF(INDEX(随机数源!A:A,F9743,1)&gt;=$D$15,$A$16,(IF(INDEX(随机数源!A:A,F9743,1)&gt;=$D$14,$A$15,(IF(INDEX(随机数源!A:A,F9743,1)&gt;=$D$13,$A$14,(IF(INDEX(随机数源!A:A,F9743,1)&gt;=$D$12,$A$13,$A$12)))))))))</f>
        <v>0</v>
      </c>
      <c r="N9743" s="1">
        <v>9740</v>
      </c>
      <c r="O9743" s="1">
        <v>100000</v>
      </c>
    </row>
    <row r="9744" spans="6:15" x14ac:dyDescent="0.2">
      <c r="F9744" s="1">
        <f t="shared" si="159"/>
        <v>9741</v>
      </c>
      <c r="G9744" s="1" cm="1">
        <f t="array" aca="1" ref="G9744" ca="1">IF(INDEX(随机数源!A:A,F9744,1)&gt;=$D$16,$A$17,(IF(INDEX(随机数源!A:A,F9744,1)&gt;=$D$15,$A$16,(IF(INDEX(随机数源!A:A,F9744,1)&gt;=$D$14,$A$15,(IF(INDEX(随机数源!A:A,F9744,1)&gt;=$D$13,$A$14,(IF(INDEX(随机数源!A:A,F9744,1)&gt;=$D$12,$A$13,$A$12)))))))))</f>
        <v>0</v>
      </c>
      <c r="N9744" s="1">
        <v>9741</v>
      </c>
      <c r="O9744" s="1">
        <v>0</v>
      </c>
    </row>
    <row r="9745" spans="6:15" x14ac:dyDescent="0.2">
      <c r="F9745" s="1">
        <f t="shared" si="159"/>
        <v>9742</v>
      </c>
      <c r="G9745" s="1" cm="1">
        <f t="array" aca="1" ref="G9745" ca="1">IF(INDEX(随机数源!A:A,F9745,1)&gt;=$D$16,$A$17,(IF(INDEX(随机数源!A:A,F9745,1)&gt;=$D$15,$A$16,(IF(INDEX(随机数源!A:A,F9745,1)&gt;=$D$14,$A$15,(IF(INDEX(随机数源!A:A,F9745,1)&gt;=$D$13,$A$14,(IF(INDEX(随机数源!A:A,F9745,1)&gt;=$D$12,$A$13,$A$12)))))))))</f>
        <v>0</v>
      </c>
      <c r="N9745" s="1">
        <v>9742</v>
      </c>
      <c r="O9745" s="1">
        <v>0</v>
      </c>
    </row>
    <row r="9746" spans="6:15" x14ac:dyDescent="0.2">
      <c r="F9746" s="1">
        <f t="shared" si="159"/>
        <v>9743</v>
      </c>
      <c r="G9746" s="1" cm="1">
        <f t="array" aca="1" ref="G9746" ca="1">IF(INDEX(随机数源!A:A,F9746,1)&gt;=$D$16,$A$17,(IF(INDEX(随机数源!A:A,F9746,1)&gt;=$D$15,$A$16,(IF(INDEX(随机数源!A:A,F9746,1)&gt;=$D$14,$A$15,(IF(INDEX(随机数源!A:A,F9746,1)&gt;=$D$13,$A$14,(IF(INDEX(随机数源!A:A,F9746,1)&gt;=$D$12,$A$13,$A$12)))))))))</f>
        <v>0</v>
      </c>
      <c r="N9746" s="1">
        <v>9743</v>
      </c>
      <c r="O9746" s="1">
        <v>0</v>
      </c>
    </row>
    <row r="9747" spans="6:15" x14ac:dyDescent="0.2">
      <c r="F9747" s="1">
        <f t="shared" si="159"/>
        <v>9744</v>
      </c>
      <c r="G9747" s="1" cm="1">
        <f t="array" aca="1" ref="G9747" ca="1">IF(INDEX(随机数源!A:A,F9747,1)&gt;=$D$16,$A$17,(IF(INDEX(随机数源!A:A,F9747,1)&gt;=$D$15,$A$16,(IF(INDEX(随机数源!A:A,F9747,1)&gt;=$D$14,$A$15,(IF(INDEX(随机数源!A:A,F9747,1)&gt;=$D$13,$A$14,(IF(INDEX(随机数源!A:A,F9747,1)&gt;=$D$12,$A$13,$A$12)))))))))</f>
        <v>10000</v>
      </c>
      <c r="N9747" s="1">
        <v>9744</v>
      </c>
      <c r="O9747" s="1">
        <v>0</v>
      </c>
    </row>
    <row r="9748" spans="6:15" x14ac:dyDescent="0.2">
      <c r="F9748" s="1">
        <f t="shared" si="159"/>
        <v>9745</v>
      </c>
      <c r="G9748" s="1" cm="1">
        <f t="array" aca="1" ref="G9748" ca="1">IF(INDEX(随机数源!A:A,F9748,1)&gt;=$D$16,$A$17,(IF(INDEX(随机数源!A:A,F9748,1)&gt;=$D$15,$A$16,(IF(INDEX(随机数源!A:A,F9748,1)&gt;=$D$14,$A$15,(IF(INDEX(随机数源!A:A,F9748,1)&gt;=$D$13,$A$14,(IF(INDEX(随机数源!A:A,F9748,1)&gt;=$D$12,$A$13,$A$12)))))))))</f>
        <v>0</v>
      </c>
      <c r="N9748" s="1">
        <v>9745</v>
      </c>
      <c r="O9748" s="1">
        <v>0</v>
      </c>
    </row>
    <row r="9749" spans="6:15" x14ac:dyDescent="0.2">
      <c r="F9749" s="1">
        <f t="shared" si="159"/>
        <v>9746</v>
      </c>
      <c r="G9749" s="1" cm="1">
        <f t="array" aca="1" ref="G9749" ca="1">IF(INDEX(随机数源!A:A,F9749,1)&gt;=$D$16,$A$17,(IF(INDEX(随机数源!A:A,F9749,1)&gt;=$D$15,$A$16,(IF(INDEX(随机数源!A:A,F9749,1)&gt;=$D$14,$A$15,(IF(INDEX(随机数源!A:A,F9749,1)&gt;=$D$13,$A$14,(IF(INDEX(随机数源!A:A,F9749,1)&gt;=$D$12,$A$13,$A$12)))))))))</f>
        <v>10000</v>
      </c>
      <c r="N9749" s="1">
        <v>9746</v>
      </c>
      <c r="O9749" s="1">
        <v>0</v>
      </c>
    </row>
    <row r="9750" spans="6:15" x14ac:dyDescent="0.2">
      <c r="F9750" s="1">
        <f t="shared" si="159"/>
        <v>9747</v>
      </c>
      <c r="G9750" s="1" cm="1">
        <f t="array" aca="1" ref="G9750" ca="1">IF(INDEX(随机数源!A:A,F9750,1)&gt;=$D$16,$A$17,(IF(INDEX(随机数源!A:A,F9750,1)&gt;=$D$15,$A$16,(IF(INDEX(随机数源!A:A,F9750,1)&gt;=$D$14,$A$15,(IF(INDEX(随机数源!A:A,F9750,1)&gt;=$D$13,$A$14,(IF(INDEX(随机数源!A:A,F9750,1)&gt;=$D$12,$A$13,$A$12)))))))))</f>
        <v>10000</v>
      </c>
      <c r="N9750" s="1">
        <v>9747</v>
      </c>
      <c r="O9750" s="1">
        <v>0</v>
      </c>
    </row>
    <row r="9751" spans="6:15" x14ac:dyDescent="0.2">
      <c r="F9751" s="1">
        <f t="shared" si="159"/>
        <v>9748</v>
      </c>
      <c r="G9751" s="1" cm="1">
        <f t="array" aca="1" ref="G9751" ca="1">IF(INDEX(随机数源!A:A,F9751,1)&gt;=$D$16,$A$17,(IF(INDEX(随机数源!A:A,F9751,1)&gt;=$D$15,$A$16,(IF(INDEX(随机数源!A:A,F9751,1)&gt;=$D$14,$A$15,(IF(INDEX(随机数源!A:A,F9751,1)&gt;=$D$13,$A$14,(IF(INDEX(随机数源!A:A,F9751,1)&gt;=$D$12,$A$13,$A$12)))))))))</f>
        <v>10000</v>
      </c>
      <c r="N9751" s="1">
        <v>9748</v>
      </c>
      <c r="O9751" s="1">
        <v>0</v>
      </c>
    </row>
    <row r="9752" spans="6:15" x14ac:dyDescent="0.2">
      <c r="F9752" s="1">
        <f t="shared" si="159"/>
        <v>9749</v>
      </c>
      <c r="G9752" s="1" cm="1">
        <f t="array" aca="1" ref="G9752" ca="1">IF(INDEX(随机数源!A:A,F9752,1)&gt;=$D$16,$A$17,(IF(INDEX(随机数源!A:A,F9752,1)&gt;=$D$15,$A$16,(IF(INDEX(随机数源!A:A,F9752,1)&gt;=$D$14,$A$15,(IF(INDEX(随机数源!A:A,F9752,1)&gt;=$D$13,$A$14,(IF(INDEX(随机数源!A:A,F9752,1)&gt;=$D$12,$A$13,$A$12)))))))))</f>
        <v>0</v>
      </c>
      <c r="N9752" s="1">
        <v>9749</v>
      </c>
      <c r="O9752" s="1">
        <v>10000</v>
      </c>
    </row>
    <row r="9753" spans="6:15" x14ac:dyDescent="0.2">
      <c r="F9753" s="1">
        <f t="shared" si="159"/>
        <v>9750</v>
      </c>
      <c r="G9753" s="1" cm="1">
        <f t="array" aca="1" ref="G9753" ca="1">IF(INDEX(随机数源!A:A,F9753,1)&gt;=$D$16,$A$17,(IF(INDEX(随机数源!A:A,F9753,1)&gt;=$D$15,$A$16,(IF(INDEX(随机数源!A:A,F9753,1)&gt;=$D$14,$A$15,(IF(INDEX(随机数源!A:A,F9753,1)&gt;=$D$13,$A$14,(IF(INDEX(随机数源!A:A,F9753,1)&gt;=$D$12,$A$13,$A$12)))))))))</f>
        <v>0</v>
      </c>
      <c r="N9753" s="1">
        <v>9750</v>
      </c>
      <c r="O9753" s="1">
        <v>0</v>
      </c>
    </row>
    <row r="9754" spans="6:15" x14ac:dyDescent="0.2">
      <c r="F9754" s="1">
        <f t="shared" si="159"/>
        <v>9751</v>
      </c>
      <c r="G9754" s="1" cm="1">
        <f t="array" aca="1" ref="G9754" ca="1">IF(INDEX(随机数源!A:A,F9754,1)&gt;=$D$16,$A$17,(IF(INDEX(随机数源!A:A,F9754,1)&gt;=$D$15,$A$16,(IF(INDEX(随机数源!A:A,F9754,1)&gt;=$D$14,$A$15,(IF(INDEX(随机数源!A:A,F9754,1)&gt;=$D$13,$A$14,(IF(INDEX(随机数源!A:A,F9754,1)&gt;=$D$12,$A$13,$A$12)))))))))</f>
        <v>10000</v>
      </c>
      <c r="N9754" s="1">
        <v>9751</v>
      </c>
      <c r="O9754" s="1">
        <v>0</v>
      </c>
    </row>
    <row r="9755" spans="6:15" x14ac:dyDescent="0.2">
      <c r="F9755" s="1">
        <f t="shared" si="159"/>
        <v>9752</v>
      </c>
      <c r="G9755" s="1" cm="1">
        <f t="array" aca="1" ref="G9755" ca="1">IF(INDEX(随机数源!A:A,F9755,1)&gt;=$D$16,$A$17,(IF(INDEX(随机数源!A:A,F9755,1)&gt;=$D$15,$A$16,(IF(INDEX(随机数源!A:A,F9755,1)&gt;=$D$14,$A$15,(IF(INDEX(随机数源!A:A,F9755,1)&gt;=$D$13,$A$14,(IF(INDEX(随机数源!A:A,F9755,1)&gt;=$D$12,$A$13,$A$12)))))))))</f>
        <v>0</v>
      </c>
      <c r="N9755" s="1">
        <v>9752</v>
      </c>
      <c r="O9755" s="1">
        <v>10000</v>
      </c>
    </row>
    <row r="9756" spans="6:15" x14ac:dyDescent="0.2">
      <c r="F9756" s="1">
        <f t="shared" si="159"/>
        <v>9753</v>
      </c>
      <c r="G9756" s="1" cm="1">
        <f t="array" aca="1" ref="G9756" ca="1">IF(INDEX(随机数源!A:A,F9756,1)&gt;=$D$16,$A$17,(IF(INDEX(随机数源!A:A,F9756,1)&gt;=$D$15,$A$16,(IF(INDEX(随机数源!A:A,F9756,1)&gt;=$D$14,$A$15,(IF(INDEX(随机数源!A:A,F9756,1)&gt;=$D$13,$A$14,(IF(INDEX(随机数源!A:A,F9756,1)&gt;=$D$12,$A$13,$A$12)))))))))</f>
        <v>0</v>
      </c>
      <c r="N9756" s="1">
        <v>9753</v>
      </c>
      <c r="O9756" s="1">
        <v>0</v>
      </c>
    </row>
    <row r="9757" spans="6:15" x14ac:dyDescent="0.2">
      <c r="F9757" s="1">
        <f t="shared" si="159"/>
        <v>9754</v>
      </c>
      <c r="G9757" s="1" cm="1">
        <f t="array" aca="1" ref="G9757" ca="1">IF(INDEX(随机数源!A:A,F9757,1)&gt;=$D$16,$A$17,(IF(INDEX(随机数源!A:A,F9757,1)&gt;=$D$15,$A$16,(IF(INDEX(随机数源!A:A,F9757,1)&gt;=$D$14,$A$15,(IF(INDEX(随机数源!A:A,F9757,1)&gt;=$D$13,$A$14,(IF(INDEX(随机数源!A:A,F9757,1)&gt;=$D$12,$A$13,$A$12)))))))))</f>
        <v>30000</v>
      </c>
      <c r="N9757" s="1">
        <v>9754</v>
      </c>
      <c r="O9757" s="1">
        <v>0</v>
      </c>
    </row>
    <row r="9758" spans="6:15" x14ac:dyDescent="0.2">
      <c r="F9758" s="1">
        <f t="shared" si="159"/>
        <v>9755</v>
      </c>
      <c r="G9758" s="1" cm="1">
        <f t="array" aca="1" ref="G9758" ca="1">IF(INDEX(随机数源!A:A,F9758,1)&gt;=$D$16,$A$17,(IF(INDEX(随机数源!A:A,F9758,1)&gt;=$D$15,$A$16,(IF(INDEX(随机数源!A:A,F9758,1)&gt;=$D$14,$A$15,(IF(INDEX(随机数源!A:A,F9758,1)&gt;=$D$13,$A$14,(IF(INDEX(随机数源!A:A,F9758,1)&gt;=$D$12,$A$13,$A$12)))))))))</f>
        <v>0</v>
      </c>
      <c r="N9758" s="1">
        <v>9755</v>
      </c>
      <c r="O9758" s="1">
        <v>0</v>
      </c>
    </row>
    <row r="9759" spans="6:15" x14ac:dyDescent="0.2">
      <c r="F9759" s="1">
        <f t="shared" si="159"/>
        <v>9756</v>
      </c>
      <c r="G9759" s="1" cm="1">
        <f t="array" aca="1" ref="G9759" ca="1">IF(INDEX(随机数源!A:A,F9759,1)&gt;=$D$16,$A$17,(IF(INDEX(随机数源!A:A,F9759,1)&gt;=$D$15,$A$16,(IF(INDEX(随机数源!A:A,F9759,1)&gt;=$D$14,$A$15,(IF(INDEX(随机数源!A:A,F9759,1)&gt;=$D$13,$A$14,(IF(INDEX(随机数源!A:A,F9759,1)&gt;=$D$12,$A$13,$A$12)))))))))</f>
        <v>10000</v>
      </c>
      <c r="N9759" s="1">
        <v>9756</v>
      </c>
      <c r="O9759" s="1">
        <v>0</v>
      </c>
    </row>
    <row r="9760" spans="6:15" x14ac:dyDescent="0.2">
      <c r="F9760" s="1">
        <f t="shared" si="159"/>
        <v>9757</v>
      </c>
      <c r="G9760" s="1" cm="1">
        <f t="array" aca="1" ref="G9760" ca="1">IF(INDEX(随机数源!A:A,F9760,1)&gt;=$D$16,$A$17,(IF(INDEX(随机数源!A:A,F9760,1)&gt;=$D$15,$A$16,(IF(INDEX(随机数源!A:A,F9760,1)&gt;=$D$14,$A$15,(IF(INDEX(随机数源!A:A,F9760,1)&gt;=$D$13,$A$14,(IF(INDEX(随机数源!A:A,F9760,1)&gt;=$D$12,$A$13,$A$12)))))))))</f>
        <v>0</v>
      </c>
      <c r="N9760" s="1">
        <v>9757</v>
      </c>
      <c r="O9760" s="1">
        <v>0</v>
      </c>
    </row>
    <row r="9761" spans="6:15" x14ac:dyDescent="0.2">
      <c r="F9761" s="1">
        <f t="shared" si="159"/>
        <v>9758</v>
      </c>
      <c r="G9761" s="1" cm="1">
        <f t="array" aca="1" ref="G9761" ca="1">IF(INDEX(随机数源!A:A,F9761,1)&gt;=$D$16,$A$17,(IF(INDEX(随机数源!A:A,F9761,1)&gt;=$D$15,$A$16,(IF(INDEX(随机数源!A:A,F9761,1)&gt;=$D$14,$A$15,(IF(INDEX(随机数源!A:A,F9761,1)&gt;=$D$13,$A$14,(IF(INDEX(随机数源!A:A,F9761,1)&gt;=$D$12,$A$13,$A$12)))))))))</f>
        <v>0</v>
      </c>
      <c r="N9761" s="1">
        <v>9758</v>
      </c>
      <c r="O9761" s="1">
        <v>0</v>
      </c>
    </row>
    <row r="9762" spans="6:15" x14ac:dyDescent="0.2">
      <c r="F9762" s="1">
        <f t="shared" si="159"/>
        <v>9759</v>
      </c>
      <c r="G9762" s="1" cm="1">
        <f t="array" aca="1" ref="G9762" ca="1">IF(INDEX(随机数源!A:A,F9762,1)&gt;=$D$16,$A$17,(IF(INDEX(随机数源!A:A,F9762,1)&gt;=$D$15,$A$16,(IF(INDEX(随机数源!A:A,F9762,1)&gt;=$D$14,$A$15,(IF(INDEX(随机数源!A:A,F9762,1)&gt;=$D$13,$A$14,(IF(INDEX(随机数源!A:A,F9762,1)&gt;=$D$12,$A$13,$A$12)))))))))</f>
        <v>0</v>
      </c>
      <c r="N9762" s="1">
        <v>9759</v>
      </c>
      <c r="O9762" s="1">
        <v>0</v>
      </c>
    </row>
    <row r="9763" spans="6:15" x14ac:dyDescent="0.2">
      <c r="F9763" s="1">
        <f t="shared" si="159"/>
        <v>9760</v>
      </c>
      <c r="G9763" s="1" cm="1">
        <f t="array" aca="1" ref="G9763" ca="1">IF(INDEX(随机数源!A:A,F9763,1)&gt;=$D$16,$A$17,(IF(INDEX(随机数源!A:A,F9763,1)&gt;=$D$15,$A$16,(IF(INDEX(随机数源!A:A,F9763,1)&gt;=$D$14,$A$15,(IF(INDEX(随机数源!A:A,F9763,1)&gt;=$D$13,$A$14,(IF(INDEX(随机数源!A:A,F9763,1)&gt;=$D$12,$A$13,$A$12)))))))))</f>
        <v>0</v>
      </c>
      <c r="N9763" s="1">
        <v>9760</v>
      </c>
      <c r="O9763" s="1">
        <v>0</v>
      </c>
    </row>
    <row r="9764" spans="6:15" x14ac:dyDescent="0.2">
      <c r="F9764" s="1">
        <f t="shared" si="159"/>
        <v>9761</v>
      </c>
      <c r="G9764" s="1" cm="1">
        <f t="array" aca="1" ref="G9764" ca="1">IF(INDEX(随机数源!A:A,F9764,1)&gt;=$D$16,$A$17,(IF(INDEX(随机数源!A:A,F9764,1)&gt;=$D$15,$A$16,(IF(INDEX(随机数源!A:A,F9764,1)&gt;=$D$14,$A$15,(IF(INDEX(随机数源!A:A,F9764,1)&gt;=$D$13,$A$14,(IF(INDEX(随机数源!A:A,F9764,1)&gt;=$D$12,$A$13,$A$12)))))))))</f>
        <v>30000</v>
      </c>
      <c r="N9764" s="1">
        <v>9761</v>
      </c>
      <c r="O9764" s="1">
        <v>0</v>
      </c>
    </row>
    <row r="9765" spans="6:15" x14ac:dyDescent="0.2">
      <c r="F9765" s="1">
        <f t="shared" si="159"/>
        <v>9762</v>
      </c>
      <c r="G9765" s="1" cm="1">
        <f t="array" aca="1" ref="G9765" ca="1">IF(INDEX(随机数源!A:A,F9765,1)&gt;=$D$16,$A$17,(IF(INDEX(随机数源!A:A,F9765,1)&gt;=$D$15,$A$16,(IF(INDEX(随机数源!A:A,F9765,1)&gt;=$D$14,$A$15,(IF(INDEX(随机数源!A:A,F9765,1)&gt;=$D$13,$A$14,(IF(INDEX(随机数源!A:A,F9765,1)&gt;=$D$12,$A$13,$A$12)))))))))</f>
        <v>10000</v>
      </c>
      <c r="N9765" s="1">
        <v>9762</v>
      </c>
      <c r="O9765" s="1">
        <v>0</v>
      </c>
    </row>
    <row r="9766" spans="6:15" x14ac:dyDescent="0.2">
      <c r="F9766" s="1">
        <f t="shared" si="159"/>
        <v>9763</v>
      </c>
      <c r="G9766" s="1" cm="1">
        <f t="array" aca="1" ref="G9766" ca="1">IF(INDEX(随机数源!A:A,F9766,1)&gt;=$D$16,$A$17,(IF(INDEX(随机数源!A:A,F9766,1)&gt;=$D$15,$A$16,(IF(INDEX(随机数源!A:A,F9766,1)&gt;=$D$14,$A$15,(IF(INDEX(随机数源!A:A,F9766,1)&gt;=$D$13,$A$14,(IF(INDEX(随机数源!A:A,F9766,1)&gt;=$D$12,$A$13,$A$12)))))))))</f>
        <v>0</v>
      </c>
      <c r="N9766" s="1">
        <v>9763</v>
      </c>
      <c r="O9766" s="1">
        <v>0</v>
      </c>
    </row>
    <row r="9767" spans="6:15" x14ac:dyDescent="0.2">
      <c r="F9767" s="1">
        <f t="shared" si="159"/>
        <v>9764</v>
      </c>
      <c r="G9767" s="1" cm="1">
        <f t="array" aca="1" ref="G9767" ca="1">IF(INDEX(随机数源!A:A,F9767,1)&gt;=$D$16,$A$17,(IF(INDEX(随机数源!A:A,F9767,1)&gt;=$D$15,$A$16,(IF(INDEX(随机数源!A:A,F9767,1)&gt;=$D$14,$A$15,(IF(INDEX(随机数源!A:A,F9767,1)&gt;=$D$13,$A$14,(IF(INDEX(随机数源!A:A,F9767,1)&gt;=$D$12,$A$13,$A$12)))))))))</f>
        <v>0</v>
      </c>
      <c r="N9767" s="1">
        <v>9764</v>
      </c>
      <c r="O9767" s="1">
        <v>0</v>
      </c>
    </row>
    <row r="9768" spans="6:15" x14ac:dyDescent="0.2">
      <c r="F9768" s="1">
        <f t="shared" si="159"/>
        <v>9765</v>
      </c>
      <c r="G9768" s="1" cm="1">
        <f t="array" aca="1" ref="G9768" ca="1">IF(INDEX(随机数源!A:A,F9768,1)&gt;=$D$16,$A$17,(IF(INDEX(随机数源!A:A,F9768,1)&gt;=$D$15,$A$16,(IF(INDEX(随机数源!A:A,F9768,1)&gt;=$D$14,$A$15,(IF(INDEX(随机数源!A:A,F9768,1)&gt;=$D$13,$A$14,(IF(INDEX(随机数源!A:A,F9768,1)&gt;=$D$12,$A$13,$A$12)))))))))</f>
        <v>0</v>
      </c>
      <c r="N9768" s="1">
        <v>9765</v>
      </c>
      <c r="O9768" s="1">
        <v>10000</v>
      </c>
    </row>
    <row r="9769" spans="6:15" x14ac:dyDescent="0.2">
      <c r="F9769" s="1">
        <f t="shared" si="159"/>
        <v>9766</v>
      </c>
      <c r="G9769" s="1" cm="1">
        <f t="array" aca="1" ref="G9769" ca="1">IF(INDEX(随机数源!A:A,F9769,1)&gt;=$D$16,$A$17,(IF(INDEX(随机数源!A:A,F9769,1)&gt;=$D$15,$A$16,(IF(INDEX(随机数源!A:A,F9769,1)&gt;=$D$14,$A$15,(IF(INDEX(随机数源!A:A,F9769,1)&gt;=$D$13,$A$14,(IF(INDEX(随机数源!A:A,F9769,1)&gt;=$D$12,$A$13,$A$12)))))))))</f>
        <v>100000</v>
      </c>
      <c r="N9769" s="1">
        <v>9766</v>
      </c>
      <c r="O9769" s="1">
        <v>0</v>
      </c>
    </row>
    <row r="9770" spans="6:15" x14ac:dyDescent="0.2">
      <c r="F9770" s="1">
        <f t="shared" si="159"/>
        <v>9767</v>
      </c>
      <c r="G9770" s="1" cm="1">
        <f t="array" aca="1" ref="G9770" ca="1">IF(INDEX(随机数源!A:A,F9770,1)&gt;=$D$16,$A$17,(IF(INDEX(随机数源!A:A,F9770,1)&gt;=$D$15,$A$16,(IF(INDEX(随机数源!A:A,F9770,1)&gt;=$D$14,$A$15,(IF(INDEX(随机数源!A:A,F9770,1)&gt;=$D$13,$A$14,(IF(INDEX(随机数源!A:A,F9770,1)&gt;=$D$12,$A$13,$A$12)))))))))</f>
        <v>0</v>
      </c>
      <c r="N9770" s="1">
        <v>9767</v>
      </c>
      <c r="O9770" s="1">
        <v>0</v>
      </c>
    </row>
    <row r="9771" spans="6:15" x14ac:dyDescent="0.2">
      <c r="F9771" s="1">
        <f t="shared" si="159"/>
        <v>9768</v>
      </c>
      <c r="G9771" s="1" cm="1">
        <f t="array" aca="1" ref="G9771" ca="1">IF(INDEX(随机数源!A:A,F9771,1)&gt;=$D$16,$A$17,(IF(INDEX(随机数源!A:A,F9771,1)&gt;=$D$15,$A$16,(IF(INDEX(随机数源!A:A,F9771,1)&gt;=$D$14,$A$15,(IF(INDEX(随机数源!A:A,F9771,1)&gt;=$D$13,$A$14,(IF(INDEX(随机数源!A:A,F9771,1)&gt;=$D$12,$A$13,$A$12)))))))))</f>
        <v>100000</v>
      </c>
      <c r="N9771" s="1">
        <v>9768</v>
      </c>
      <c r="O9771" s="1">
        <v>0</v>
      </c>
    </row>
    <row r="9772" spans="6:15" x14ac:dyDescent="0.2">
      <c r="F9772" s="1">
        <f t="shared" si="159"/>
        <v>9769</v>
      </c>
      <c r="G9772" s="1" cm="1">
        <f t="array" aca="1" ref="G9772" ca="1">IF(INDEX(随机数源!A:A,F9772,1)&gt;=$D$16,$A$17,(IF(INDEX(随机数源!A:A,F9772,1)&gt;=$D$15,$A$16,(IF(INDEX(随机数源!A:A,F9772,1)&gt;=$D$14,$A$15,(IF(INDEX(随机数源!A:A,F9772,1)&gt;=$D$13,$A$14,(IF(INDEX(随机数源!A:A,F9772,1)&gt;=$D$12,$A$13,$A$12)))))))))</f>
        <v>0</v>
      </c>
      <c r="N9772" s="1">
        <v>9769</v>
      </c>
      <c r="O9772" s="1">
        <v>10000</v>
      </c>
    </row>
    <row r="9773" spans="6:15" x14ac:dyDescent="0.2">
      <c r="F9773" s="1">
        <f t="shared" si="159"/>
        <v>9770</v>
      </c>
      <c r="G9773" s="1" cm="1">
        <f t="array" aca="1" ref="G9773" ca="1">IF(INDEX(随机数源!A:A,F9773,1)&gt;=$D$16,$A$17,(IF(INDEX(随机数源!A:A,F9773,1)&gt;=$D$15,$A$16,(IF(INDEX(随机数源!A:A,F9773,1)&gt;=$D$14,$A$15,(IF(INDEX(随机数源!A:A,F9773,1)&gt;=$D$13,$A$14,(IF(INDEX(随机数源!A:A,F9773,1)&gt;=$D$12,$A$13,$A$12)))))))))</f>
        <v>30000</v>
      </c>
      <c r="N9773" s="1">
        <v>9770</v>
      </c>
      <c r="O9773" s="1">
        <v>0</v>
      </c>
    </row>
    <row r="9774" spans="6:15" x14ac:dyDescent="0.2">
      <c r="F9774" s="1">
        <f t="shared" si="159"/>
        <v>9771</v>
      </c>
      <c r="G9774" s="1" cm="1">
        <f t="array" aca="1" ref="G9774" ca="1">IF(INDEX(随机数源!A:A,F9774,1)&gt;=$D$16,$A$17,(IF(INDEX(随机数源!A:A,F9774,1)&gt;=$D$15,$A$16,(IF(INDEX(随机数源!A:A,F9774,1)&gt;=$D$14,$A$15,(IF(INDEX(随机数源!A:A,F9774,1)&gt;=$D$13,$A$14,(IF(INDEX(随机数源!A:A,F9774,1)&gt;=$D$12,$A$13,$A$12)))))))))</f>
        <v>0</v>
      </c>
      <c r="N9774" s="1">
        <v>9771</v>
      </c>
      <c r="O9774" s="1">
        <v>10000</v>
      </c>
    </row>
    <row r="9775" spans="6:15" x14ac:dyDescent="0.2">
      <c r="F9775" s="1">
        <f t="shared" si="159"/>
        <v>9772</v>
      </c>
      <c r="G9775" s="1" cm="1">
        <f t="array" aca="1" ref="G9775" ca="1">IF(INDEX(随机数源!A:A,F9775,1)&gt;=$D$16,$A$17,(IF(INDEX(随机数源!A:A,F9775,1)&gt;=$D$15,$A$16,(IF(INDEX(随机数源!A:A,F9775,1)&gt;=$D$14,$A$15,(IF(INDEX(随机数源!A:A,F9775,1)&gt;=$D$13,$A$14,(IF(INDEX(随机数源!A:A,F9775,1)&gt;=$D$12,$A$13,$A$12)))))))))</f>
        <v>10000</v>
      </c>
      <c r="N9775" s="1">
        <v>9772</v>
      </c>
      <c r="O9775" s="1">
        <v>0</v>
      </c>
    </row>
    <row r="9776" spans="6:15" x14ac:dyDescent="0.2">
      <c r="F9776" s="1">
        <f t="shared" si="159"/>
        <v>9773</v>
      </c>
      <c r="G9776" s="1" cm="1">
        <f t="array" aca="1" ref="G9776" ca="1">IF(INDEX(随机数源!A:A,F9776,1)&gt;=$D$16,$A$17,(IF(INDEX(随机数源!A:A,F9776,1)&gt;=$D$15,$A$16,(IF(INDEX(随机数源!A:A,F9776,1)&gt;=$D$14,$A$15,(IF(INDEX(随机数源!A:A,F9776,1)&gt;=$D$13,$A$14,(IF(INDEX(随机数源!A:A,F9776,1)&gt;=$D$12,$A$13,$A$12)))))))))</f>
        <v>0</v>
      </c>
      <c r="N9776" s="1">
        <v>9773</v>
      </c>
      <c r="O9776" s="1">
        <v>0</v>
      </c>
    </row>
    <row r="9777" spans="6:15" x14ac:dyDescent="0.2">
      <c r="F9777" s="1">
        <f t="shared" si="159"/>
        <v>9774</v>
      </c>
      <c r="G9777" s="1" cm="1">
        <f t="array" aca="1" ref="G9777" ca="1">IF(INDEX(随机数源!A:A,F9777,1)&gt;=$D$16,$A$17,(IF(INDEX(随机数源!A:A,F9777,1)&gt;=$D$15,$A$16,(IF(INDEX(随机数源!A:A,F9777,1)&gt;=$D$14,$A$15,(IF(INDEX(随机数源!A:A,F9777,1)&gt;=$D$13,$A$14,(IF(INDEX(随机数源!A:A,F9777,1)&gt;=$D$12,$A$13,$A$12)))))))))</f>
        <v>0</v>
      </c>
      <c r="N9777" s="1">
        <v>9774</v>
      </c>
      <c r="O9777" s="1">
        <v>0</v>
      </c>
    </row>
    <row r="9778" spans="6:15" x14ac:dyDescent="0.2">
      <c r="F9778" s="1">
        <f t="shared" si="159"/>
        <v>9775</v>
      </c>
      <c r="G9778" s="1" cm="1">
        <f t="array" aca="1" ref="G9778" ca="1">IF(INDEX(随机数源!A:A,F9778,1)&gt;=$D$16,$A$17,(IF(INDEX(随机数源!A:A,F9778,1)&gt;=$D$15,$A$16,(IF(INDEX(随机数源!A:A,F9778,1)&gt;=$D$14,$A$15,(IF(INDEX(随机数源!A:A,F9778,1)&gt;=$D$13,$A$14,(IF(INDEX(随机数源!A:A,F9778,1)&gt;=$D$12,$A$13,$A$12)))))))))</f>
        <v>100000</v>
      </c>
      <c r="N9778" s="1">
        <v>9775</v>
      </c>
      <c r="O9778" s="1">
        <v>0</v>
      </c>
    </row>
    <row r="9779" spans="6:15" x14ac:dyDescent="0.2">
      <c r="F9779" s="1">
        <f t="shared" si="159"/>
        <v>9776</v>
      </c>
      <c r="G9779" s="1" cm="1">
        <f t="array" aca="1" ref="G9779" ca="1">IF(INDEX(随机数源!A:A,F9779,1)&gt;=$D$16,$A$17,(IF(INDEX(随机数源!A:A,F9779,1)&gt;=$D$15,$A$16,(IF(INDEX(随机数源!A:A,F9779,1)&gt;=$D$14,$A$15,(IF(INDEX(随机数源!A:A,F9779,1)&gt;=$D$13,$A$14,(IF(INDEX(随机数源!A:A,F9779,1)&gt;=$D$12,$A$13,$A$12)))))))))</f>
        <v>10000</v>
      </c>
      <c r="N9779" s="1">
        <v>9776</v>
      </c>
      <c r="O9779" s="1">
        <v>10000</v>
      </c>
    </row>
    <row r="9780" spans="6:15" x14ac:dyDescent="0.2">
      <c r="F9780" s="1">
        <f t="shared" si="159"/>
        <v>9777</v>
      </c>
      <c r="G9780" s="1" cm="1">
        <f t="array" aca="1" ref="G9780" ca="1">IF(INDEX(随机数源!A:A,F9780,1)&gt;=$D$16,$A$17,(IF(INDEX(随机数源!A:A,F9780,1)&gt;=$D$15,$A$16,(IF(INDEX(随机数源!A:A,F9780,1)&gt;=$D$14,$A$15,(IF(INDEX(随机数源!A:A,F9780,1)&gt;=$D$13,$A$14,(IF(INDEX(随机数源!A:A,F9780,1)&gt;=$D$12,$A$13,$A$12)))))))))</f>
        <v>10000</v>
      </c>
      <c r="N9780" s="1">
        <v>9777</v>
      </c>
      <c r="O9780" s="1">
        <v>10000</v>
      </c>
    </row>
    <row r="9781" spans="6:15" x14ac:dyDescent="0.2">
      <c r="F9781" s="1">
        <f t="shared" si="159"/>
        <v>9778</v>
      </c>
      <c r="G9781" s="1" cm="1">
        <f t="array" aca="1" ref="G9781" ca="1">IF(INDEX(随机数源!A:A,F9781,1)&gt;=$D$16,$A$17,(IF(INDEX(随机数源!A:A,F9781,1)&gt;=$D$15,$A$16,(IF(INDEX(随机数源!A:A,F9781,1)&gt;=$D$14,$A$15,(IF(INDEX(随机数源!A:A,F9781,1)&gt;=$D$13,$A$14,(IF(INDEX(随机数源!A:A,F9781,1)&gt;=$D$12,$A$13,$A$12)))))))))</f>
        <v>0</v>
      </c>
      <c r="N9781" s="1">
        <v>9778</v>
      </c>
      <c r="O9781" s="1">
        <v>10000</v>
      </c>
    </row>
    <row r="9782" spans="6:15" x14ac:dyDescent="0.2">
      <c r="F9782" s="1">
        <f t="shared" si="159"/>
        <v>9779</v>
      </c>
      <c r="G9782" s="1" cm="1">
        <f t="array" aca="1" ref="G9782" ca="1">IF(INDEX(随机数源!A:A,F9782,1)&gt;=$D$16,$A$17,(IF(INDEX(随机数源!A:A,F9782,1)&gt;=$D$15,$A$16,(IF(INDEX(随机数源!A:A,F9782,1)&gt;=$D$14,$A$15,(IF(INDEX(随机数源!A:A,F9782,1)&gt;=$D$13,$A$14,(IF(INDEX(随机数源!A:A,F9782,1)&gt;=$D$12,$A$13,$A$12)))))))))</f>
        <v>0</v>
      </c>
      <c r="N9782" s="1">
        <v>9779</v>
      </c>
      <c r="O9782" s="1">
        <v>10000</v>
      </c>
    </row>
    <row r="9783" spans="6:15" x14ac:dyDescent="0.2">
      <c r="F9783" s="1">
        <f t="shared" si="159"/>
        <v>9780</v>
      </c>
      <c r="G9783" s="1" cm="1">
        <f t="array" aca="1" ref="G9783" ca="1">IF(INDEX(随机数源!A:A,F9783,1)&gt;=$D$16,$A$17,(IF(INDEX(随机数源!A:A,F9783,1)&gt;=$D$15,$A$16,(IF(INDEX(随机数源!A:A,F9783,1)&gt;=$D$14,$A$15,(IF(INDEX(随机数源!A:A,F9783,1)&gt;=$D$13,$A$14,(IF(INDEX(随机数源!A:A,F9783,1)&gt;=$D$12,$A$13,$A$12)))))))))</f>
        <v>0</v>
      </c>
      <c r="N9783" s="1">
        <v>9780</v>
      </c>
      <c r="O9783" s="1">
        <v>10000</v>
      </c>
    </row>
    <row r="9784" spans="6:15" x14ac:dyDescent="0.2">
      <c r="F9784" s="1">
        <f t="shared" si="159"/>
        <v>9781</v>
      </c>
      <c r="G9784" s="1" cm="1">
        <f t="array" aca="1" ref="G9784" ca="1">IF(INDEX(随机数源!A:A,F9784,1)&gt;=$D$16,$A$17,(IF(INDEX(随机数源!A:A,F9784,1)&gt;=$D$15,$A$16,(IF(INDEX(随机数源!A:A,F9784,1)&gt;=$D$14,$A$15,(IF(INDEX(随机数源!A:A,F9784,1)&gt;=$D$13,$A$14,(IF(INDEX(随机数源!A:A,F9784,1)&gt;=$D$12,$A$13,$A$12)))))))))</f>
        <v>0</v>
      </c>
      <c r="N9784" s="1">
        <v>9781</v>
      </c>
      <c r="O9784" s="1">
        <v>100000</v>
      </c>
    </row>
    <row r="9785" spans="6:15" x14ac:dyDescent="0.2">
      <c r="F9785" s="1">
        <f t="shared" si="159"/>
        <v>9782</v>
      </c>
      <c r="G9785" s="1" cm="1">
        <f t="array" aca="1" ref="G9785" ca="1">IF(INDEX(随机数源!A:A,F9785,1)&gt;=$D$16,$A$17,(IF(INDEX(随机数源!A:A,F9785,1)&gt;=$D$15,$A$16,(IF(INDEX(随机数源!A:A,F9785,1)&gt;=$D$14,$A$15,(IF(INDEX(随机数源!A:A,F9785,1)&gt;=$D$13,$A$14,(IF(INDEX(随机数源!A:A,F9785,1)&gt;=$D$12,$A$13,$A$12)))))))))</f>
        <v>10000</v>
      </c>
      <c r="N9785" s="1">
        <v>9782</v>
      </c>
      <c r="O9785" s="1">
        <v>0</v>
      </c>
    </row>
    <row r="9786" spans="6:15" x14ac:dyDescent="0.2">
      <c r="F9786" s="1">
        <f t="shared" si="159"/>
        <v>9783</v>
      </c>
      <c r="G9786" s="1" cm="1">
        <f t="array" aca="1" ref="G9786" ca="1">IF(INDEX(随机数源!A:A,F9786,1)&gt;=$D$16,$A$17,(IF(INDEX(随机数源!A:A,F9786,1)&gt;=$D$15,$A$16,(IF(INDEX(随机数源!A:A,F9786,1)&gt;=$D$14,$A$15,(IF(INDEX(随机数源!A:A,F9786,1)&gt;=$D$13,$A$14,(IF(INDEX(随机数源!A:A,F9786,1)&gt;=$D$12,$A$13,$A$12)))))))))</f>
        <v>0</v>
      </c>
      <c r="N9786" s="1">
        <v>9783</v>
      </c>
      <c r="O9786" s="1">
        <v>0</v>
      </c>
    </row>
    <row r="9787" spans="6:15" x14ac:dyDescent="0.2">
      <c r="F9787" s="1">
        <f t="shared" si="159"/>
        <v>9784</v>
      </c>
      <c r="G9787" s="1" cm="1">
        <f t="array" aca="1" ref="G9787" ca="1">IF(INDEX(随机数源!A:A,F9787,1)&gt;=$D$16,$A$17,(IF(INDEX(随机数源!A:A,F9787,1)&gt;=$D$15,$A$16,(IF(INDEX(随机数源!A:A,F9787,1)&gt;=$D$14,$A$15,(IF(INDEX(随机数源!A:A,F9787,1)&gt;=$D$13,$A$14,(IF(INDEX(随机数源!A:A,F9787,1)&gt;=$D$12,$A$13,$A$12)))))))))</f>
        <v>0</v>
      </c>
      <c r="N9787" s="1">
        <v>9784</v>
      </c>
      <c r="O9787" s="1">
        <v>10000</v>
      </c>
    </row>
    <row r="9788" spans="6:15" x14ac:dyDescent="0.2">
      <c r="F9788" s="1">
        <f t="shared" si="159"/>
        <v>9785</v>
      </c>
      <c r="G9788" s="1" cm="1">
        <f t="array" aca="1" ref="G9788" ca="1">IF(INDEX(随机数源!A:A,F9788,1)&gt;=$D$16,$A$17,(IF(INDEX(随机数源!A:A,F9788,1)&gt;=$D$15,$A$16,(IF(INDEX(随机数源!A:A,F9788,1)&gt;=$D$14,$A$15,(IF(INDEX(随机数源!A:A,F9788,1)&gt;=$D$13,$A$14,(IF(INDEX(随机数源!A:A,F9788,1)&gt;=$D$12,$A$13,$A$12)))))))))</f>
        <v>10000</v>
      </c>
      <c r="N9788" s="1">
        <v>9785</v>
      </c>
      <c r="O9788" s="1">
        <v>0</v>
      </c>
    </row>
    <row r="9789" spans="6:15" x14ac:dyDescent="0.2">
      <c r="F9789" s="1">
        <f t="shared" si="159"/>
        <v>9786</v>
      </c>
      <c r="G9789" s="1" cm="1">
        <f t="array" aca="1" ref="G9789" ca="1">IF(INDEX(随机数源!A:A,F9789,1)&gt;=$D$16,$A$17,(IF(INDEX(随机数源!A:A,F9789,1)&gt;=$D$15,$A$16,(IF(INDEX(随机数源!A:A,F9789,1)&gt;=$D$14,$A$15,(IF(INDEX(随机数源!A:A,F9789,1)&gt;=$D$13,$A$14,(IF(INDEX(随机数源!A:A,F9789,1)&gt;=$D$12,$A$13,$A$12)))))))))</f>
        <v>10000</v>
      </c>
      <c r="N9789" s="1">
        <v>9786</v>
      </c>
      <c r="O9789" s="1">
        <v>0</v>
      </c>
    </row>
    <row r="9790" spans="6:15" x14ac:dyDescent="0.2">
      <c r="F9790" s="1">
        <f t="shared" si="159"/>
        <v>9787</v>
      </c>
      <c r="G9790" s="1" cm="1">
        <f t="array" aca="1" ref="G9790" ca="1">IF(INDEX(随机数源!A:A,F9790,1)&gt;=$D$16,$A$17,(IF(INDEX(随机数源!A:A,F9790,1)&gt;=$D$15,$A$16,(IF(INDEX(随机数源!A:A,F9790,1)&gt;=$D$14,$A$15,(IF(INDEX(随机数源!A:A,F9790,1)&gt;=$D$13,$A$14,(IF(INDEX(随机数源!A:A,F9790,1)&gt;=$D$12,$A$13,$A$12)))))))))</f>
        <v>0</v>
      </c>
      <c r="N9790" s="1">
        <v>9787</v>
      </c>
      <c r="O9790" s="1">
        <v>0</v>
      </c>
    </row>
    <row r="9791" spans="6:15" x14ac:dyDescent="0.2">
      <c r="F9791" s="1">
        <f t="shared" si="159"/>
        <v>9788</v>
      </c>
      <c r="G9791" s="1" cm="1">
        <f t="array" aca="1" ref="G9791" ca="1">IF(INDEX(随机数源!A:A,F9791,1)&gt;=$D$16,$A$17,(IF(INDEX(随机数源!A:A,F9791,1)&gt;=$D$15,$A$16,(IF(INDEX(随机数源!A:A,F9791,1)&gt;=$D$14,$A$15,(IF(INDEX(随机数源!A:A,F9791,1)&gt;=$D$13,$A$14,(IF(INDEX(随机数源!A:A,F9791,1)&gt;=$D$12,$A$13,$A$12)))))))))</f>
        <v>30000</v>
      </c>
      <c r="N9791" s="1">
        <v>9788</v>
      </c>
      <c r="O9791" s="1">
        <v>0</v>
      </c>
    </row>
    <row r="9792" spans="6:15" x14ac:dyDescent="0.2">
      <c r="F9792" s="1">
        <f t="shared" si="159"/>
        <v>9789</v>
      </c>
      <c r="G9792" s="1" cm="1">
        <f t="array" aca="1" ref="G9792" ca="1">IF(INDEX(随机数源!A:A,F9792,1)&gt;=$D$16,$A$17,(IF(INDEX(随机数源!A:A,F9792,1)&gt;=$D$15,$A$16,(IF(INDEX(随机数源!A:A,F9792,1)&gt;=$D$14,$A$15,(IF(INDEX(随机数源!A:A,F9792,1)&gt;=$D$13,$A$14,(IF(INDEX(随机数源!A:A,F9792,1)&gt;=$D$12,$A$13,$A$12)))))))))</f>
        <v>0</v>
      </c>
      <c r="N9792" s="1">
        <v>9789</v>
      </c>
      <c r="O9792" s="1">
        <v>10000</v>
      </c>
    </row>
    <row r="9793" spans="6:15" x14ac:dyDescent="0.2">
      <c r="F9793" s="1">
        <f t="shared" si="159"/>
        <v>9790</v>
      </c>
      <c r="G9793" s="1" cm="1">
        <f t="array" aca="1" ref="G9793" ca="1">IF(INDEX(随机数源!A:A,F9793,1)&gt;=$D$16,$A$17,(IF(INDEX(随机数源!A:A,F9793,1)&gt;=$D$15,$A$16,(IF(INDEX(随机数源!A:A,F9793,1)&gt;=$D$14,$A$15,(IF(INDEX(随机数源!A:A,F9793,1)&gt;=$D$13,$A$14,(IF(INDEX(随机数源!A:A,F9793,1)&gt;=$D$12,$A$13,$A$12)))))))))</f>
        <v>0</v>
      </c>
      <c r="N9793" s="1">
        <v>9790</v>
      </c>
      <c r="O9793" s="1">
        <v>10000</v>
      </c>
    </row>
    <row r="9794" spans="6:15" x14ac:dyDescent="0.2">
      <c r="F9794" s="1">
        <f t="shared" si="159"/>
        <v>9791</v>
      </c>
      <c r="G9794" s="1" cm="1">
        <f t="array" aca="1" ref="G9794" ca="1">IF(INDEX(随机数源!A:A,F9794,1)&gt;=$D$16,$A$17,(IF(INDEX(随机数源!A:A,F9794,1)&gt;=$D$15,$A$16,(IF(INDEX(随机数源!A:A,F9794,1)&gt;=$D$14,$A$15,(IF(INDEX(随机数源!A:A,F9794,1)&gt;=$D$13,$A$14,(IF(INDEX(随机数源!A:A,F9794,1)&gt;=$D$12,$A$13,$A$12)))))))))</f>
        <v>0</v>
      </c>
      <c r="N9794" s="1">
        <v>9791</v>
      </c>
      <c r="O9794" s="1">
        <v>10000</v>
      </c>
    </row>
    <row r="9795" spans="6:15" x14ac:dyDescent="0.2">
      <c r="F9795" s="1">
        <f t="shared" si="159"/>
        <v>9792</v>
      </c>
      <c r="G9795" s="1" cm="1">
        <f t="array" aca="1" ref="G9795" ca="1">IF(INDEX(随机数源!A:A,F9795,1)&gt;=$D$16,$A$17,(IF(INDEX(随机数源!A:A,F9795,1)&gt;=$D$15,$A$16,(IF(INDEX(随机数源!A:A,F9795,1)&gt;=$D$14,$A$15,(IF(INDEX(随机数源!A:A,F9795,1)&gt;=$D$13,$A$14,(IF(INDEX(随机数源!A:A,F9795,1)&gt;=$D$12,$A$13,$A$12)))))))))</f>
        <v>300000</v>
      </c>
      <c r="N9795" s="1">
        <v>9792</v>
      </c>
      <c r="O9795" s="1">
        <v>10000</v>
      </c>
    </row>
    <row r="9796" spans="6:15" x14ac:dyDescent="0.2">
      <c r="F9796" s="1">
        <f t="shared" ref="F9796:F9859" si="160">ROW()-3</f>
        <v>9793</v>
      </c>
      <c r="G9796" s="1" cm="1">
        <f t="array" aca="1" ref="G9796" ca="1">IF(INDEX(随机数源!A:A,F9796,1)&gt;=$D$16,$A$17,(IF(INDEX(随机数源!A:A,F9796,1)&gt;=$D$15,$A$16,(IF(INDEX(随机数源!A:A,F9796,1)&gt;=$D$14,$A$15,(IF(INDEX(随机数源!A:A,F9796,1)&gt;=$D$13,$A$14,(IF(INDEX(随机数源!A:A,F9796,1)&gt;=$D$12,$A$13,$A$12)))))))))</f>
        <v>30000</v>
      </c>
      <c r="N9796" s="1">
        <v>9793</v>
      </c>
      <c r="O9796" s="1">
        <v>0</v>
      </c>
    </row>
    <row r="9797" spans="6:15" x14ac:dyDescent="0.2">
      <c r="F9797" s="1">
        <f t="shared" si="160"/>
        <v>9794</v>
      </c>
      <c r="G9797" s="1" cm="1">
        <f t="array" aca="1" ref="G9797" ca="1">IF(INDEX(随机数源!A:A,F9797,1)&gt;=$D$16,$A$17,(IF(INDEX(随机数源!A:A,F9797,1)&gt;=$D$15,$A$16,(IF(INDEX(随机数源!A:A,F9797,1)&gt;=$D$14,$A$15,(IF(INDEX(随机数源!A:A,F9797,1)&gt;=$D$13,$A$14,(IF(INDEX(随机数源!A:A,F9797,1)&gt;=$D$12,$A$13,$A$12)))))))))</f>
        <v>10000</v>
      </c>
      <c r="N9797" s="1">
        <v>9794</v>
      </c>
      <c r="O9797" s="1">
        <v>0</v>
      </c>
    </row>
    <row r="9798" spans="6:15" x14ac:dyDescent="0.2">
      <c r="F9798" s="1">
        <f t="shared" si="160"/>
        <v>9795</v>
      </c>
      <c r="G9798" s="1" cm="1">
        <f t="array" aca="1" ref="G9798" ca="1">IF(INDEX(随机数源!A:A,F9798,1)&gt;=$D$16,$A$17,(IF(INDEX(随机数源!A:A,F9798,1)&gt;=$D$15,$A$16,(IF(INDEX(随机数源!A:A,F9798,1)&gt;=$D$14,$A$15,(IF(INDEX(随机数源!A:A,F9798,1)&gt;=$D$13,$A$14,(IF(INDEX(随机数源!A:A,F9798,1)&gt;=$D$12,$A$13,$A$12)))))))))</f>
        <v>0</v>
      </c>
      <c r="N9798" s="1">
        <v>9795</v>
      </c>
      <c r="O9798" s="1">
        <v>0</v>
      </c>
    </row>
    <row r="9799" spans="6:15" x14ac:dyDescent="0.2">
      <c r="F9799" s="1">
        <f t="shared" si="160"/>
        <v>9796</v>
      </c>
      <c r="G9799" s="1" cm="1">
        <f t="array" aca="1" ref="G9799" ca="1">IF(INDEX(随机数源!A:A,F9799,1)&gt;=$D$16,$A$17,(IF(INDEX(随机数源!A:A,F9799,1)&gt;=$D$15,$A$16,(IF(INDEX(随机数源!A:A,F9799,1)&gt;=$D$14,$A$15,(IF(INDEX(随机数源!A:A,F9799,1)&gt;=$D$13,$A$14,(IF(INDEX(随机数源!A:A,F9799,1)&gt;=$D$12,$A$13,$A$12)))))))))</f>
        <v>0</v>
      </c>
      <c r="N9799" s="1">
        <v>9796</v>
      </c>
      <c r="O9799" s="1">
        <v>0</v>
      </c>
    </row>
    <row r="9800" spans="6:15" x14ac:dyDescent="0.2">
      <c r="F9800" s="1">
        <f t="shared" si="160"/>
        <v>9797</v>
      </c>
      <c r="G9800" s="1" cm="1">
        <f t="array" aca="1" ref="G9800" ca="1">IF(INDEX(随机数源!A:A,F9800,1)&gt;=$D$16,$A$17,(IF(INDEX(随机数源!A:A,F9800,1)&gt;=$D$15,$A$16,(IF(INDEX(随机数源!A:A,F9800,1)&gt;=$D$14,$A$15,(IF(INDEX(随机数源!A:A,F9800,1)&gt;=$D$13,$A$14,(IF(INDEX(随机数源!A:A,F9800,1)&gt;=$D$12,$A$13,$A$12)))))))))</f>
        <v>0</v>
      </c>
      <c r="N9800" s="1">
        <v>9797</v>
      </c>
      <c r="O9800" s="1">
        <v>0</v>
      </c>
    </row>
    <row r="9801" spans="6:15" x14ac:dyDescent="0.2">
      <c r="F9801" s="1">
        <f t="shared" si="160"/>
        <v>9798</v>
      </c>
      <c r="G9801" s="1" cm="1">
        <f t="array" aca="1" ref="G9801" ca="1">IF(INDEX(随机数源!A:A,F9801,1)&gt;=$D$16,$A$17,(IF(INDEX(随机数源!A:A,F9801,1)&gt;=$D$15,$A$16,(IF(INDEX(随机数源!A:A,F9801,1)&gt;=$D$14,$A$15,(IF(INDEX(随机数源!A:A,F9801,1)&gt;=$D$13,$A$14,(IF(INDEX(随机数源!A:A,F9801,1)&gt;=$D$12,$A$13,$A$12)))))))))</f>
        <v>0</v>
      </c>
      <c r="N9801" s="1">
        <v>9798</v>
      </c>
      <c r="O9801" s="1">
        <v>0</v>
      </c>
    </row>
    <row r="9802" spans="6:15" x14ac:dyDescent="0.2">
      <c r="F9802" s="1">
        <f t="shared" si="160"/>
        <v>9799</v>
      </c>
      <c r="G9802" s="1" cm="1">
        <f t="array" aca="1" ref="G9802" ca="1">IF(INDEX(随机数源!A:A,F9802,1)&gt;=$D$16,$A$17,(IF(INDEX(随机数源!A:A,F9802,1)&gt;=$D$15,$A$16,(IF(INDEX(随机数源!A:A,F9802,1)&gt;=$D$14,$A$15,(IF(INDEX(随机数源!A:A,F9802,1)&gt;=$D$13,$A$14,(IF(INDEX(随机数源!A:A,F9802,1)&gt;=$D$12,$A$13,$A$12)))))))))</f>
        <v>10000</v>
      </c>
      <c r="N9802" s="1">
        <v>9799</v>
      </c>
      <c r="O9802" s="1">
        <v>0</v>
      </c>
    </row>
    <row r="9803" spans="6:15" x14ac:dyDescent="0.2">
      <c r="F9803" s="1">
        <f t="shared" si="160"/>
        <v>9800</v>
      </c>
      <c r="G9803" s="1" cm="1">
        <f t="array" aca="1" ref="G9803" ca="1">IF(INDEX(随机数源!A:A,F9803,1)&gt;=$D$16,$A$17,(IF(INDEX(随机数源!A:A,F9803,1)&gt;=$D$15,$A$16,(IF(INDEX(随机数源!A:A,F9803,1)&gt;=$D$14,$A$15,(IF(INDEX(随机数源!A:A,F9803,1)&gt;=$D$13,$A$14,(IF(INDEX(随机数源!A:A,F9803,1)&gt;=$D$12,$A$13,$A$12)))))))))</f>
        <v>10000</v>
      </c>
      <c r="N9803" s="1">
        <v>9800</v>
      </c>
      <c r="O9803" s="1">
        <v>0</v>
      </c>
    </row>
    <row r="9804" spans="6:15" x14ac:dyDescent="0.2">
      <c r="F9804" s="1">
        <f t="shared" si="160"/>
        <v>9801</v>
      </c>
      <c r="G9804" s="1" cm="1">
        <f t="array" aca="1" ref="G9804" ca="1">IF(INDEX(随机数源!A:A,F9804,1)&gt;=$D$16,$A$17,(IF(INDEX(随机数源!A:A,F9804,1)&gt;=$D$15,$A$16,(IF(INDEX(随机数源!A:A,F9804,1)&gt;=$D$14,$A$15,(IF(INDEX(随机数源!A:A,F9804,1)&gt;=$D$13,$A$14,(IF(INDEX(随机数源!A:A,F9804,1)&gt;=$D$12,$A$13,$A$12)))))))))</f>
        <v>0</v>
      </c>
      <c r="N9804" s="1">
        <v>9801</v>
      </c>
      <c r="O9804" s="1">
        <v>0</v>
      </c>
    </row>
    <row r="9805" spans="6:15" x14ac:dyDescent="0.2">
      <c r="F9805" s="1">
        <f t="shared" si="160"/>
        <v>9802</v>
      </c>
      <c r="G9805" s="1" cm="1">
        <f t="array" aca="1" ref="G9805" ca="1">IF(INDEX(随机数源!A:A,F9805,1)&gt;=$D$16,$A$17,(IF(INDEX(随机数源!A:A,F9805,1)&gt;=$D$15,$A$16,(IF(INDEX(随机数源!A:A,F9805,1)&gt;=$D$14,$A$15,(IF(INDEX(随机数源!A:A,F9805,1)&gt;=$D$13,$A$14,(IF(INDEX(随机数源!A:A,F9805,1)&gt;=$D$12,$A$13,$A$12)))))))))</f>
        <v>0</v>
      </c>
      <c r="N9805" s="1">
        <v>9802</v>
      </c>
      <c r="O9805" s="1">
        <v>0</v>
      </c>
    </row>
    <row r="9806" spans="6:15" x14ac:dyDescent="0.2">
      <c r="F9806" s="1">
        <f t="shared" si="160"/>
        <v>9803</v>
      </c>
      <c r="G9806" s="1" cm="1">
        <f t="array" aca="1" ref="G9806" ca="1">IF(INDEX(随机数源!A:A,F9806,1)&gt;=$D$16,$A$17,(IF(INDEX(随机数源!A:A,F9806,1)&gt;=$D$15,$A$16,(IF(INDEX(随机数源!A:A,F9806,1)&gt;=$D$14,$A$15,(IF(INDEX(随机数源!A:A,F9806,1)&gt;=$D$13,$A$14,(IF(INDEX(随机数源!A:A,F9806,1)&gt;=$D$12,$A$13,$A$12)))))))))</f>
        <v>0</v>
      </c>
      <c r="N9806" s="1">
        <v>9803</v>
      </c>
      <c r="O9806" s="1">
        <v>0</v>
      </c>
    </row>
    <row r="9807" spans="6:15" x14ac:dyDescent="0.2">
      <c r="F9807" s="1">
        <f t="shared" si="160"/>
        <v>9804</v>
      </c>
      <c r="G9807" s="1" cm="1">
        <f t="array" aca="1" ref="G9807" ca="1">IF(INDEX(随机数源!A:A,F9807,1)&gt;=$D$16,$A$17,(IF(INDEX(随机数源!A:A,F9807,1)&gt;=$D$15,$A$16,(IF(INDEX(随机数源!A:A,F9807,1)&gt;=$D$14,$A$15,(IF(INDEX(随机数源!A:A,F9807,1)&gt;=$D$13,$A$14,(IF(INDEX(随机数源!A:A,F9807,1)&gt;=$D$12,$A$13,$A$12)))))))))</f>
        <v>0</v>
      </c>
      <c r="N9807" s="1">
        <v>9804</v>
      </c>
      <c r="O9807" s="1">
        <v>0</v>
      </c>
    </row>
    <row r="9808" spans="6:15" x14ac:dyDescent="0.2">
      <c r="F9808" s="1">
        <f t="shared" si="160"/>
        <v>9805</v>
      </c>
      <c r="G9808" s="1" cm="1">
        <f t="array" aca="1" ref="G9808" ca="1">IF(INDEX(随机数源!A:A,F9808,1)&gt;=$D$16,$A$17,(IF(INDEX(随机数源!A:A,F9808,1)&gt;=$D$15,$A$16,(IF(INDEX(随机数源!A:A,F9808,1)&gt;=$D$14,$A$15,(IF(INDEX(随机数源!A:A,F9808,1)&gt;=$D$13,$A$14,(IF(INDEX(随机数源!A:A,F9808,1)&gt;=$D$12,$A$13,$A$12)))))))))</f>
        <v>0</v>
      </c>
      <c r="N9808" s="1">
        <v>9805</v>
      </c>
      <c r="O9808" s="1">
        <v>0</v>
      </c>
    </row>
    <row r="9809" spans="6:15" x14ac:dyDescent="0.2">
      <c r="F9809" s="1">
        <f t="shared" si="160"/>
        <v>9806</v>
      </c>
      <c r="G9809" s="1" cm="1">
        <f t="array" aca="1" ref="G9809" ca="1">IF(INDEX(随机数源!A:A,F9809,1)&gt;=$D$16,$A$17,(IF(INDEX(随机数源!A:A,F9809,1)&gt;=$D$15,$A$16,(IF(INDEX(随机数源!A:A,F9809,1)&gt;=$D$14,$A$15,(IF(INDEX(随机数源!A:A,F9809,1)&gt;=$D$13,$A$14,(IF(INDEX(随机数源!A:A,F9809,1)&gt;=$D$12,$A$13,$A$12)))))))))</f>
        <v>0</v>
      </c>
      <c r="N9809" s="1">
        <v>9806</v>
      </c>
      <c r="O9809" s="1">
        <v>0</v>
      </c>
    </row>
    <row r="9810" spans="6:15" x14ac:dyDescent="0.2">
      <c r="F9810" s="1">
        <f t="shared" si="160"/>
        <v>9807</v>
      </c>
      <c r="G9810" s="1" cm="1">
        <f t="array" aca="1" ref="G9810" ca="1">IF(INDEX(随机数源!A:A,F9810,1)&gt;=$D$16,$A$17,(IF(INDEX(随机数源!A:A,F9810,1)&gt;=$D$15,$A$16,(IF(INDEX(随机数源!A:A,F9810,1)&gt;=$D$14,$A$15,(IF(INDEX(随机数源!A:A,F9810,1)&gt;=$D$13,$A$14,(IF(INDEX(随机数源!A:A,F9810,1)&gt;=$D$12,$A$13,$A$12)))))))))</f>
        <v>10000</v>
      </c>
      <c r="N9810" s="1">
        <v>9807</v>
      </c>
      <c r="O9810" s="1">
        <v>10000</v>
      </c>
    </row>
    <row r="9811" spans="6:15" x14ac:dyDescent="0.2">
      <c r="F9811" s="1">
        <f t="shared" si="160"/>
        <v>9808</v>
      </c>
      <c r="G9811" s="1" cm="1">
        <f t="array" aca="1" ref="G9811" ca="1">IF(INDEX(随机数源!A:A,F9811,1)&gt;=$D$16,$A$17,(IF(INDEX(随机数源!A:A,F9811,1)&gt;=$D$15,$A$16,(IF(INDEX(随机数源!A:A,F9811,1)&gt;=$D$14,$A$15,(IF(INDEX(随机数源!A:A,F9811,1)&gt;=$D$13,$A$14,(IF(INDEX(随机数源!A:A,F9811,1)&gt;=$D$12,$A$13,$A$12)))))))))</f>
        <v>0</v>
      </c>
      <c r="N9811" s="1">
        <v>9808</v>
      </c>
      <c r="O9811" s="1">
        <v>0</v>
      </c>
    </row>
    <row r="9812" spans="6:15" x14ac:dyDescent="0.2">
      <c r="F9812" s="1">
        <f t="shared" si="160"/>
        <v>9809</v>
      </c>
      <c r="G9812" s="1" cm="1">
        <f t="array" aca="1" ref="G9812" ca="1">IF(INDEX(随机数源!A:A,F9812,1)&gt;=$D$16,$A$17,(IF(INDEX(随机数源!A:A,F9812,1)&gt;=$D$15,$A$16,(IF(INDEX(随机数源!A:A,F9812,1)&gt;=$D$14,$A$15,(IF(INDEX(随机数源!A:A,F9812,1)&gt;=$D$13,$A$14,(IF(INDEX(随机数源!A:A,F9812,1)&gt;=$D$12,$A$13,$A$12)))))))))</f>
        <v>0</v>
      </c>
      <c r="N9812" s="1">
        <v>9809</v>
      </c>
      <c r="O9812" s="1">
        <v>10000</v>
      </c>
    </row>
    <row r="9813" spans="6:15" x14ac:dyDescent="0.2">
      <c r="F9813" s="1">
        <f t="shared" si="160"/>
        <v>9810</v>
      </c>
      <c r="G9813" s="1" cm="1">
        <f t="array" aca="1" ref="G9813" ca="1">IF(INDEX(随机数源!A:A,F9813,1)&gt;=$D$16,$A$17,(IF(INDEX(随机数源!A:A,F9813,1)&gt;=$D$15,$A$16,(IF(INDEX(随机数源!A:A,F9813,1)&gt;=$D$14,$A$15,(IF(INDEX(随机数源!A:A,F9813,1)&gt;=$D$13,$A$14,(IF(INDEX(随机数源!A:A,F9813,1)&gt;=$D$12,$A$13,$A$12)))))))))</f>
        <v>0</v>
      </c>
      <c r="N9813" s="1">
        <v>9810</v>
      </c>
      <c r="O9813" s="1">
        <v>0</v>
      </c>
    </row>
    <row r="9814" spans="6:15" x14ac:dyDescent="0.2">
      <c r="F9814" s="1">
        <f t="shared" si="160"/>
        <v>9811</v>
      </c>
      <c r="G9814" s="1" cm="1">
        <f t="array" aca="1" ref="G9814" ca="1">IF(INDEX(随机数源!A:A,F9814,1)&gt;=$D$16,$A$17,(IF(INDEX(随机数源!A:A,F9814,1)&gt;=$D$15,$A$16,(IF(INDEX(随机数源!A:A,F9814,1)&gt;=$D$14,$A$15,(IF(INDEX(随机数源!A:A,F9814,1)&gt;=$D$13,$A$14,(IF(INDEX(随机数源!A:A,F9814,1)&gt;=$D$12,$A$13,$A$12)))))))))</f>
        <v>0</v>
      </c>
      <c r="N9814" s="1">
        <v>9811</v>
      </c>
      <c r="O9814" s="1">
        <v>10000</v>
      </c>
    </row>
    <row r="9815" spans="6:15" x14ac:dyDescent="0.2">
      <c r="F9815" s="1">
        <f t="shared" si="160"/>
        <v>9812</v>
      </c>
      <c r="G9815" s="1" cm="1">
        <f t="array" aca="1" ref="G9815" ca="1">IF(INDEX(随机数源!A:A,F9815,1)&gt;=$D$16,$A$17,(IF(INDEX(随机数源!A:A,F9815,1)&gt;=$D$15,$A$16,(IF(INDEX(随机数源!A:A,F9815,1)&gt;=$D$14,$A$15,(IF(INDEX(随机数源!A:A,F9815,1)&gt;=$D$13,$A$14,(IF(INDEX(随机数源!A:A,F9815,1)&gt;=$D$12,$A$13,$A$12)))))))))</f>
        <v>10000</v>
      </c>
      <c r="N9815" s="1">
        <v>9812</v>
      </c>
      <c r="O9815" s="1">
        <v>10000</v>
      </c>
    </row>
    <row r="9816" spans="6:15" x14ac:dyDescent="0.2">
      <c r="F9816" s="1">
        <f t="shared" si="160"/>
        <v>9813</v>
      </c>
      <c r="G9816" s="1" cm="1">
        <f t="array" aca="1" ref="G9816" ca="1">IF(INDEX(随机数源!A:A,F9816,1)&gt;=$D$16,$A$17,(IF(INDEX(随机数源!A:A,F9816,1)&gt;=$D$15,$A$16,(IF(INDEX(随机数源!A:A,F9816,1)&gt;=$D$14,$A$15,(IF(INDEX(随机数源!A:A,F9816,1)&gt;=$D$13,$A$14,(IF(INDEX(随机数源!A:A,F9816,1)&gt;=$D$12,$A$13,$A$12)))))))))</f>
        <v>0</v>
      </c>
      <c r="N9816" s="1">
        <v>9813</v>
      </c>
      <c r="O9816" s="1">
        <v>10000</v>
      </c>
    </row>
    <row r="9817" spans="6:15" x14ac:dyDescent="0.2">
      <c r="F9817" s="1">
        <f t="shared" si="160"/>
        <v>9814</v>
      </c>
      <c r="G9817" s="1" cm="1">
        <f t="array" aca="1" ref="G9817" ca="1">IF(INDEX(随机数源!A:A,F9817,1)&gt;=$D$16,$A$17,(IF(INDEX(随机数源!A:A,F9817,1)&gt;=$D$15,$A$16,(IF(INDEX(随机数源!A:A,F9817,1)&gt;=$D$14,$A$15,(IF(INDEX(随机数源!A:A,F9817,1)&gt;=$D$13,$A$14,(IF(INDEX(随机数源!A:A,F9817,1)&gt;=$D$12,$A$13,$A$12)))))))))</f>
        <v>10000</v>
      </c>
      <c r="N9817" s="1">
        <v>9814</v>
      </c>
      <c r="O9817" s="1">
        <v>0</v>
      </c>
    </row>
    <row r="9818" spans="6:15" x14ac:dyDescent="0.2">
      <c r="F9818" s="1">
        <f t="shared" si="160"/>
        <v>9815</v>
      </c>
      <c r="G9818" s="1" cm="1">
        <f t="array" aca="1" ref="G9818" ca="1">IF(INDEX(随机数源!A:A,F9818,1)&gt;=$D$16,$A$17,(IF(INDEX(随机数源!A:A,F9818,1)&gt;=$D$15,$A$16,(IF(INDEX(随机数源!A:A,F9818,1)&gt;=$D$14,$A$15,(IF(INDEX(随机数源!A:A,F9818,1)&gt;=$D$13,$A$14,(IF(INDEX(随机数源!A:A,F9818,1)&gt;=$D$12,$A$13,$A$12)))))))))</f>
        <v>0</v>
      </c>
      <c r="N9818" s="1">
        <v>9815</v>
      </c>
      <c r="O9818" s="1">
        <v>0</v>
      </c>
    </row>
    <row r="9819" spans="6:15" x14ac:dyDescent="0.2">
      <c r="F9819" s="1">
        <f t="shared" si="160"/>
        <v>9816</v>
      </c>
      <c r="G9819" s="1" cm="1">
        <f t="array" aca="1" ref="G9819" ca="1">IF(INDEX(随机数源!A:A,F9819,1)&gt;=$D$16,$A$17,(IF(INDEX(随机数源!A:A,F9819,1)&gt;=$D$15,$A$16,(IF(INDEX(随机数源!A:A,F9819,1)&gt;=$D$14,$A$15,(IF(INDEX(随机数源!A:A,F9819,1)&gt;=$D$13,$A$14,(IF(INDEX(随机数源!A:A,F9819,1)&gt;=$D$12,$A$13,$A$12)))))))))</f>
        <v>10000</v>
      </c>
      <c r="N9819" s="1">
        <v>9816</v>
      </c>
      <c r="O9819" s="1">
        <v>0</v>
      </c>
    </row>
    <row r="9820" spans="6:15" x14ac:dyDescent="0.2">
      <c r="F9820" s="1">
        <f t="shared" si="160"/>
        <v>9817</v>
      </c>
      <c r="G9820" s="1" cm="1">
        <f t="array" aca="1" ref="G9820" ca="1">IF(INDEX(随机数源!A:A,F9820,1)&gt;=$D$16,$A$17,(IF(INDEX(随机数源!A:A,F9820,1)&gt;=$D$15,$A$16,(IF(INDEX(随机数源!A:A,F9820,1)&gt;=$D$14,$A$15,(IF(INDEX(随机数源!A:A,F9820,1)&gt;=$D$13,$A$14,(IF(INDEX(随机数源!A:A,F9820,1)&gt;=$D$12,$A$13,$A$12)))))))))</f>
        <v>10000</v>
      </c>
      <c r="N9820" s="1">
        <v>9817</v>
      </c>
      <c r="O9820" s="1">
        <v>0</v>
      </c>
    </row>
    <row r="9821" spans="6:15" x14ac:dyDescent="0.2">
      <c r="F9821" s="1">
        <f t="shared" si="160"/>
        <v>9818</v>
      </c>
      <c r="G9821" s="1" cm="1">
        <f t="array" aca="1" ref="G9821" ca="1">IF(INDEX(随机数源!A:A,F9821,1)&gt;=$D$16,$A$17,(IF(INDEX(随机数源!A:A,F9821,1)&gt;=$D$15,$A$16,(IF(INDEX(随机数源!A:A,F9821,1)&gt;=$D$14,$A$15,(IF(INDEX(随机数源!A:A,F9821,1)&gt;=$D$13,$A$14,(IF(INDEX(随机数源!A:A,F9821,1)&gt;=$D$12,$A$13,$A$12)))))))))</f>
        <v>10000</v>
      </c>
      <c r="N9821" s="1">
        <v>9818</v>
      </c>
      <c r="O9821" s="1">
        <v>0</v>
      </c>
    </row>
    <row r="9822" spans="6:15" x14ac:dyDescent="0.2">
      <c r="F9822" s="1">
        <f t="shared" si="160"/>
        <v>9819</v>
      </c>
      <c r="G9822" s="1" cm="1">
        <f t="array" aca="1" ref="G9822" ca="1">IF(INDEX(随机数源!A:A,F9822,1)&gt;=$D$16,$A$17,(IF(INDEX(随机数源!A:A,F9822,1)&gt;=$D$15,$A$16,(IF(INDEX(随机数源!A:A,F9822,1)&gt;=$D$14,$A$15,(IF(INDEX(随机数源!A:A,F9822,1)&gt;=$D$13,$A$14,(IF(INDEX(随机数源!A:A,F9822,1)&gt;=$D$12,$A$13,$A$12)))))))))</f>
        <v>10000</v>
      </c>
      <c r="N9822" s="1">
        <v>9819</v>
      </c>
      <c r="O9822" s="1">
        <v>0</v>
      </c>
    </row>
    <row r="9823" spans="6:15" x14ac:dyDescent="0.2">
      <c r="F9823" s="1">
        <f t="shared" si="160"/>
        <v>9820</v>
      </c>
      <c r="G9823" s="1" cm="1">
        <f t="array" aca="1" ref="G9823" ca="1">IF(INDEX(随机数源!A:A,F9823,1)&gt;=$D$16,$A$17,(IF(INDEX(随机数源!A:A,F9823,1)&gt;=$D$15,$A$16,(IF(INDEX(随机数源!A:A,F9823,1)&gt;=$D$14,$A$15,(IF(INDEX(随机数源!A:A,F9823,1)&gt;=$D$13,$A$14,(IF(INDEX(随机数源!A:A,F9823,1)&gt;=$D$12,$A$13,$A$12)))))))))</f>
        <v>10000</v>
      </c>
      <c r="N9823" s="1">
        <v>9820</v>
      </c>
      <c r="O9823" s="1">
        <v>100000</v>
      </c>
    </row>
    <row r="9824" spans="6:15" x14ac:dyDescent="0.2">
      <c r="F9824" s="1">
        <f t="shared" si="160"/>
        <v>9821</v>
      </c>
      <c r="G9824" s="1" cm="1">
        <f t="array" aca="1" ref="G9824" ca="1">IF(INDEX(随机数源!A:A,F9824,1)&gt;=$D$16,$A$17,(IF(INDEX(随机数源!A:A,F9824,1)&gt;=$D$15,$A$16,(IF(INDEX(随机数源!A:A,F9824,1)&gt;=$D$14,$A$15,(IF(INDEX(随机数源!A:A,F9824,1)&gt;=$D$13,$A$14,(IF(INDEX(随机数源!A:A,F9824,1)&gt;=$D$12,$A$13,$A$12)))))))))</f>
        <v>0</v>
      </c>
      <c r="N9824" s="1">
        <v>9821</v>
      </c>
      <c r="O9824" s="1">
        <v>10000</v>
      </c>
    </row>
    <row r="9825" spans="6:15" x14ac:dyDescent="0.2">
      <c r="F9825" s="1">
        <f t="shared" si="160"/>
        <v>9822</v>
      </c>
      <c r="G9825" s="1" cm="1">
        <f t="array" aca="1" ref="G9825" ca="1">IF(INDEX(随机数源!A:A,F9825,1)&gt;=$D$16,$A$17,(IF(INDEX(随机数源!A:A,F9825,1)&gt;=$D$15,$A$16,(IF(INDEX(随机数源!A:A,F9825,1)&gt;=$D$14,$A$15,(IF(INDEX(随机数源!A:A,F9825,1)&gt;=$D$13,$A$14,(IF(INDEX(随机数源!A:A,F9825,1)&gt;=$D$12,$A$13,$A$12)))))))))</f>
        <v>0</v>
      </c>
      <c r="N9825" s="1">
        <v>9822</v>
      </c>
      <c r="O9825" s="1">
        <v>10000</v>
      </c>
    </row>
    <row r="9826" spans="6:15" x14ac:dyDescent="0.2">
      <c r="F9826" s="1">
        <f t="shared" si="160"/>
        <v>9823</v>
      </c>
      <c r="G9826" s="1" cm="1">
        <f t="array" aca="1" ref="G9826" ca="1">IF(INDEX(随机数源!A:A,F9826,1)&gt;=$D$16,$A$17,(IF(INDEX(随机数源!A:A,F9826,1)&gt;=$D$15,$A$16,(IF(INDEX(随机数源!A:A,F9826,1)&gt;=$D$14,$A$15,(IF(INDEX(随机数源!A:A,F9826,1)&gt;=$D$13,$A$14,(IF(INDEX(随机数源!A:A,F9826,1)&gt;=$D$12,$A$13,$A$12)))))))))</f>
        <v>0</v>
      </c>
      <c r="N9826" s="1">
        <v>9823</v>
      </c>
      <c r="O9826" s="1">
        <v>0</v>
      </c>
    </row>
    <row r="9827" spans="6:15" x14ac:dyDescent="0.2">
      <c r="F9827" s="1">
        <f t="shared" si="160"/>
        <v>9824</v>
      </c>
      <c r="G9827" s="1" cm="1">
        <f t="array" aca="1" ref="G9827" ca="1">IF(INDEX(随机数源!A:A,F9827,1)&gt;=$D$16,$A$17,(IF(INDEX(随机数源!A:A,F9827,1)&gt;=$D$15,$A$16,(IF(INDEX(随机数源!A:A,F9827,1)&gt;=$D$14,$A$15,(IF(INDEX(随机数源!A:A,F9827,1)&gt;=$D$13,$A$14,(IF(INDEX(随机数源!A:A,F9827,1)&gt;=$D$12,$A$13,$A$12)))))))))</f>
        <v>0</v>
      </c>
      <c r="N9827" s="1">
        <v>9824</v>
      </c>
      <c r="O9827" s="1">
        <v>0</v>
      </c>
    </row>
    <row r="9828" spans="6:15" x14ac:dyDescent="0.2">
      <c r="F9828" s="1">
        <f t="shared" si="160"/>
        <v>9825</v>
      </c>
      <c r="G9828" s="1" cm="1">
        <f t="array" aca="1" ref="G9828" ca="1">IF(INDEX(随机数源!A:A,F9828,1)&gt;=$D$16,$A$17,(IF(INDEX(随机数源!A:A,F9828,1)&gt;=$D$15,$A$16,(IF(INDEX(随机数源!A:A,F9828,1)&gt;=$D$14,$A$15,(IF(INDEX(随机数源!A:A,F9828,1)&gt;=$D$13,$A$14,(IF(INDEX(随机数源!A:A,F9828,1)&gt;=$D$12,$A$13,$A$12)))))))))</f>
        <v>30000</v>
      </c>
      <c r="N9828" s="1">
        <v>9825</v>
      </c>
      <c r="O9828" s="1">
        <v>0</v>
      </c>
    </row>
    <row r="9829" spans="6:15" x14ac:dyDescent="0.2">
      <c r="F9829" s="1">
        <f t="shared" si="160"/>
        <v>9826</v>
      </c>
      <c r="G9829" s="1" cm="1">
        <f t="array" aca="1" ref="G9829" ca="1">IF(INDEX(随机数源!A:A,F9829,1)&gt;=$D$16,$A$17,(IF(INDEX(随机数源!A:A,F9829,1)&gt;=$D$15,$A$16,(IF(INDEX(随机数源!A:A,F9829,1)&gt;=$D$14,$A$15,(IF(INDEX(随机数源!A:A,F9829,1)&gt;=$D$13,$A$14,(IF(INDEX(随机数源!A:A,F9829,1)&gt;=$D$12,$A$13,$A$12)))))))))</f>
        <v>0</v>
      </c>
      <c r="N9829" s="1">
        <v>9826</v>
      </c>
      <c r="O9829" s="1">
        <v>10000</v>
      </c>
    </row>
    <row r="9830" spans="6:15" x14ac:dyDescent="0.2">
      <c r="F9830" s="1">
        <f t="shared" si="160"/>
        <v>9827</v>
      </c>
      <c r="G9830" s="1" cm="1">
        <f t="array" aca="1" ref="G9830" ca="1">IF(INDEX(随机数源!A:A,F9830,1)&gt;=$D$16,$A$17,(IF(INDEX(随机数源!A:A,F9830,1)&gt;=$D$15,$A$16,(IF(INDEX(随机数源!A:A,F9830,1)&gt;=$D$14,$A$15,(IF(INDEX(随机数源!A:A,F9830,1)&gt;=$D$13,$A$14,(IF(INDEX(随机数源!A:A,F9830,1)&gt;=$D$12,$A$13,$A$12)))))))))</f>
        <v>10000</v>
      </c>
      <c r="N9830" s="1">
        <v>9827</v>
      </c>
      <c r="O9830" s="1">
        <v>0</v>
      </c>
    </row>
    <row r="9831" spans="6:15" x14ac:dyDescent="0.2">
      <c r="F9831" s="1">
        <f t="shared" si="160"/>
        <v>9828</v>
      </c>
      <c r="G9831" s="1" cm="1">
        <f t="array" aca="1" ref="G9831" ca="1">IF(INDEX(随机数源!A:A,F9831,1)&gt;=$D$16,$A$17,(IF(INDEX(随机数源!A:A,F9831,1)&gt;=$D$15,$A$16,(IF(INDEX(随机数源!A:A,F9831,1)&gt;=$D$14,$A$15,(IF(INDEX(随机数源!A:A,F9831,1)&gt;=$D$13,$A$14,(IF(INDEX(随机数源!A:A,F9831,1)&gt;=$D$12,$A$13,$A$12)))))))))</f>
        <v>0</v>
      </c>
      <c r="N9831" s="1">
        <v>9828</v>
      </c>
      <c r="O9831" s="1">
        <v>30000</v>
      </c>
    </row>
    <row r="9832" spans="6:15" x14ac:dyDescent="0.2">
      <c r="F9832" s="1">
        <f t="shared" si="160"/>
        <v>9829</v>
      </c>
      <c r="G9832" s="1" cm="1">
        <f t="array" aca="1" ref="G9832" ca="1">IF(INDEX(随机数源!A:A,F9832,1)&gt;=$D$16,$A$17,(IF(INDEX(随机数源!A:A,F9832,1)&gt;=$D$15,$A$16,(IF(INDEX(随机数源!A:A,F9832,1)&gt;=$D$14,$A$15,(IF(INDEX(随机数源!A:A,F9832,1)&gt;=$D$13,$A$14,(IF(INDEX(随机数源!A:A,F9832,1)&gt;=$D$12,$A$13,$A$12)))))))))</f>
        <v>0</v>
      </c>
      <c r="N9832" s="1">
        <v>9829</v>
      </c>
      <c r="O9832" s="1">
        <v>10000</v>
      </c>
    </row>
    <row r="9833" spans="6:15" x14ac:dyDescent="0.2">
      <c r="F9833" s="1">
        <f t="shared" si="160"/>
        <v>9830</v>
      </c>
      <c r="G9833" s="1" cm="1">
        <f t="array" aca="1" ref="G9833" ca="1">IF(INDEX(随机数源!A:A,F9833,1)&gt;=$D$16,$A$17,(IF(INDEX(随机数源!A:A,F9833,1)&gt;=$D$15,$A$16,(IF(INDEX(随机数源!A:A,F9833,1)&gt;=$D$14,$A$15,(IF(INDEX(随机数源!A:A,F9833,1)&gt;=$D$13,$A$14,(IF(INDEX(随机数源!A:A,F9833,1)&gt;=$D$12,$A$13,$A$12)))))))))</f>
        <v>0</v>
      </c>
      <c r="N9833" s="1">
        <v>9830</v>
      </c>
      <c r="O9833" s="1">
        <v>0</v>
      </c>
    </row>
    <row r="9834" spans="6:15" x14ac:dyDescent="0.2">
      <c r="F9834" s="1">
        <f t="shared" si="160"/>
        <v>9831</v>
      </c>
      <c r="G9834" s="1" cm="1">
        <f t="array" aca="1" ref="G9834" ca="1">IF(INDEX(随机数源!A:A,F9834,1)&gt;=$D$16,$A$17,(IF(INDEX(随机数源!A:A,F9834,1)&gt;=$D$15,$A$16,(IF(INDEX(随机数源!A:A,F9834,1)&gt;=$D$14,$A$15,(IF(INDEX(随机数源!A:A,F9834,1)&gt;=$D$13,$A$14,(IF(INDEX(随机数源!A:A,F9834,1)&gt;=$D$12,$A$13,$A$12)))))))))</f>
        <v>0</v>
      </c>
      <c r="N9834" s="1">
        <v>9831</v>
      </c>
      <c r="O9834" s="1">
        <v>10000</v>
      </c>
    </row>
    <row r="9835" spans="6:15" x14ac:dyDescent="0.2">
      <c r="F9835" s="1">
        <f t="shared" si="160"/>
        <v>9832</v>
      </c>
      <c r="G9835" s="1" cm="1">
        <f t="array" aca="1" ref="G9835" ca="1">IF(INDEX(随机数源!A:A,F9835,1)&gt;=$D$16,$A$17,(IF(INDEX(随机数源!A:A,F9835,1)&gt;=$D$15,$A$16,(IF(INDEX(随机数源!A:A,F9835,1)&gt;=$D$14,$A$15,(IF(INDEX(随机数源!A:A,F9835,1)&gt;=$D$13,$A$14,(IF(INDEX(随机数源!A:A,F9835,1)&gt;=$D$12,$A$13,$A$12)))))))))</f>
        <v>300000</v>
      </c>
      <c r="N9835" s="1">
        <v>9832</v>
      </c>
      <c r="O9835" s="1">
        <v>10000</v>
      </c>
    </row>
    <row r="9836" spans="6:15" x14ac:dyDescent="0.2">
      <c r="F9836" s="1">
        <f t="shared" si="160"/>
        <v>9833</v>
      </c>
      <c r="G9836" s="1" cm="1">
        <f t="array" aca="1" ref="G9836" ca="1">IF(INDEX(随机数源!A:A,F9836,1)&gt;=$D$16,$A$17,(IF(INDEX(随机数源!A:A,F9836,1)&gt;=$D$15,$A$16,(IF(INDEX(随机数源!A:A,F9836,1)&gt;=$D$14,$A$15,(IF(INDEX(随机数源!A:A,F9836,1)&gt;=$D$13,$A$14,(IF(INDEX(随机数源!A:A,F9836,1)&gt;=$D$12,$A$13,$A$12)))))))))</f>
        <v>30000</v>
      </c>
      <c r="N9836" s="1">
        <v>9833</v>
      </c>
      <c r="O9836" s="1">
        <v>10000</v>
      </c>
    </row>
    <row r="9837" spans="6:15" x14ac:dyDescent="0.2">
      <c r="F9837" s="1">
        <f t="shared" si="160"/>
        <v>9834</v>
      </c>
      <c r="G9837" s="1" cm="1">
        <f t="array" aca="1" ref="G9837" ca="1">IF(INDEX(随机数源!A:A,F9837,1)&gt;=$D$16,$A$17,(IF(INDEX(随机数源!A:A,F9837,1)&gt;=$D$15,$A$16,(IF(INDEX(随机数源!A:A,F9837,1)&gt;=$D$14,$A$15,(IF(INDEX(随机数源!A:A,F9837,1)&gt;=$D$13,$A$14,(IF(INDEX(随机数源!A:A,F9837,1)&gt;=$D$12,$A$13,$A$12)))))))))</f>
        <v>0</v>
      </c>
      <c r="N9837" s="1">
        <v>9834</v>
      </c>
      <c r="O9837" s="1">
        <v>0</v>
      </c>
    </row>
    <row r="9838" spans="6:15" x14ac:dyDescent="0.2">
      <c r="F9838" s="1">
        <f t="shared" si="160"/>
        <v>9835</v>
      </c>
      <c r="G9838" s="1" cm="1">
        <f t="array" aca="1" ref="G9838" ca="1">IF(INDEX(随机数源!A:A,F9838,1)&gt;=$D$16,$A$17,(IF(INDEX(随机数源!A:A,F9838,1)&gt;=$D$15,$A$16,(IF(INDEX(随机数源!A:A,F9838,1)&gt;=$D$14,$A$15,(IF(INDEX(随机数源!A:A,F9838,1)&gt;=$D$13,$A$14,(IF(INDEX(随机数源!A:A,F9838,1)&gt;=$D$12,$A$13,$A$12)))))))))</f>
        <v>0</v>
      </c>
      <c r="N9838" s="1">
        <v>9835</v>
      </c>
      <c r="O9838" s="1">
        <v>0</v>
      </c>
    </row>
    <row r="9839" spans="6:15" x14ac:dyDescent="0.2">
      <c r="F9839" s="1">
        <f t="shared" si="160"/>
        <v>9836</v>
      </c>
      <c r="G9839" s="1" cm="1">
        <f t="array" aca="1" ref="G9839" ca="1">IF(INDEX(随机数源!A:A,F9839,1)&gt;=$D$16,$A$17,(IF(INDEX(随机数源!A:A,F9839,1)&gt;=$D$15,$A$16,(IF(INDEX(随机数源!A:A,F9839,1)&gt;=$D$14,$A$15,(IF(INDEX(随机数源!A:A,F9839,1)&gt;=$D$13,$A$14,(IF(INDEX(随机数源!A:A,F9839,1)&gt;=$D$12,$A$13,$A$12)))))))))</f>
        <v>10000</v>
      </c>
      <c r="N9839" s="1">
        <v>9836</v>
      </c>
      <c r="O9839" s="1">
        <v>10000</v>
      </c>
    </row>
    <row r="9840" spans="6:15" x14ac:dyDescent="0.2">
      <c r="F9840" s="1">
        <f t="shared" si="160"/>
        <v>9837</v>
      </c>
      <c r="G9840" s="1" cm="1">
        <f t="array" aca="1" ref="G9840" ca="1">IF(INDEX(随机数源!A:A,F9840,1)&gt;=$D$16,$A$17,(IF(INDEX(随机数源!A:A,F9840,1)&gt;=$D$15,$A$16,(IF(INDEX(随机数源!A:A,F9840,1)&gt;=$D$14,$A$15,(IF(INDEX(随机数源!A:A,F9840,1)&gt;=$D$13,$A$14,(IF(INDEX(随机数源!A:A,F9840,1)&gt;=$D$12,$A$13,$A$12)))))))))</f>
        <v>10000</v>
      </c>
      <c r="N9840" s="1">
        <v>9837</v>
      </c>
      <c r="O9840" s="1">
        <v>0</v>
      </c>
    </row>
    <row r="9841" spans="6:15" x14ac:dyDescent="0.2">
      <c r="F9841" s="1">
        <f t="shared" si="160"/>
        <v>9838</v>
      </c>
      <c r="G9841" s="1" cm="1">
        <f t="array" aca="1" ref="G9841" ca="1">IF(INDEX(随机数源!A:A,F9841,1)&gt;=$D$16,$A$17,(IF(INDEX(随机数源!A:A,F9841,1)&gt;=$D$15,$A$16,(IF(INDEX(随机数源!A:A,F9841,1)&gt;=$D$14,$A$15,(IF(INDEX(随机数源!A:A,F9841,1)&gt;=$D$13,$A$14,(IF(INDEX(随机数源!A:A,F9841,1)&gt;=$D$12,$A$13,$A$12)))))))))</f>
        <v>0</v>
      </c>
      <c r="N9841" s="1">
        <v>9838</v>
      </c>
      <c r="O9841" s="1">
        <v>0</v>
      </c>
    </row>
    <row r="9842" spans="6:15" x14ac:dyDescent="0.2">
      <c r="F9842" s="1">
        <f t="shared" si="160"/>
        <v>9839</v>
      </c>
      <c r="G9842" s="1" cm="1">
        <f t="array" aca="1" ref="G9842" ca="1">IF(INDEX(随机数源!A:A,F9842,1)&gt;=$D$16,$A$17,(IF(INDEX(随机数源!A:A,F9842,1)&gt;=$D$15,$A$16,(IF(INDEX(随机数源!A:A,F9842,1)&gt;=$D$14,$A$15,(IF(INDEX(随机数源!A:A,F9842,1)&gt;=$D$13,$A$14,(IF(INDEX(随机数源!A:A,F9842,1)&gt;=$D$12,$A$13,$A$12)))))))))</f>
        <v>0</v>
      </c>
      <c r="N9842" s="1">
        <v>9839</v>
      </c>
      <c r="O9842" s="1">
        <v>0</v>
      </c>
    </row>
    <row r="9843" spans="6:15" x14ac:dyDescent="0.2">
      <c r="F9843" s="1">
        <f t="shared" si="160"/>
        <v>9840</v>
      </c>
      <c r="G9843" s="1" cm="1">
        <f t="array" aca="1" ref="G9843" ca="1">IF(INDEX(随机数源!A:A,F9843,1)&gt;=$D$16,$A$17,(IF(INDEX(随机数源!A:A,F9843,1)&gt;=$D$15,$A$16,(IF(INDEX(随机数源!A:A,F9843,1)&gt;=$D$14,$A$15,(IF(INDEX(随机数源!A:A,F9843,1)&gt;=$D$13,$A$14,(IF(INDEX(随机数源!A:A,F9843,1)&gt;=$D$12,$A$13,$A$12)))))))))</f>
        <v>0</v>
      </c>
      <c r="N9843" s="1">
        <v>9840</v>
      </c>
      <c r="O9843" s="1">
        <v>0</v>
      </c>
    </row>
    <row r="9844" spans="6:15" x14ac:dyDescent="0.2">
      <c r="F9844" s="1">
        <f t="shared" si="160"/>
        <v>9841</v>
      </c>
      <c r="G9844" s="1" cm="1">
        <f t="array" aca="1" ref="G9844" ca="1">IF(INDEX(随机数源!A:A,F9844,1)&gt;=$D$16,$A$17,(IF(INDEX(随机数源!A:A,F9844,1)&gt;=$D$15,$A$16,(IF(INDEX(随机数源!A:A,F9844,1)&gt;=$D$14,$A$15,(IF(INDEX(随机数源!A:A,F9844,1)&gt;=$D$13,$A$14,(IF(INDEX(随机数源!A:A,F9844,1)&gt;=$D$12,$A$13,$A$12)))))))))</f>
        <v>0</v>
      </c>
      <c r="N9844" s="1">
        <v>9841</v>
      </c>
      <c r="O9844" s="1">
        <v>0</v>
      </c>
    </row>
    <row r="9845" spans="6:15" x14ac:dyDescent="0.2">
      <c r="F9845" s="1">
        <f t="shared" si="160"/>
        <v>9842</v>
      </c>
      <c r="G9845" s="1" cm="1">
        <f t="array" aca="1" ref="G9845" ca="1">IF(INDEX(随机数源!A:A,F9845,1)&gt;=$D$16,$A$17,(IF(INDEX(随机数源!A:A,F9845,1)&gt;=$D$15,$A$16,(IF(INDEX(随机数源!A:A,F9845,1)&gt;=$D$14,$A$15,(IF(INDEX(随机数源!A:A,F9845,1)&gt;=$D$13,$A$14,(IF(INDEX(随机数源!A:A,F9845,1)&gt;=$D$12,$A$13,$A$12)))))))))</f>
        <v>0</v>
      </c>
      <c r="N9845" s="1">
        <v>9842</v>
      </c>
      <c r="O9845" s="1">
        <v>0</v>
      </c>
    </row>
    <row r="9846" spans="6:15" x14ac:dyDescent="0.2">
      <c r="F9846" s="1">
        <f t="shared" si="160"/>
        <v>9843</v>
      </c>
      <c r="G9846" s="1" cm="1">
        <f t="array" aca="1" ref="G9846" ca="1">IF(INDEX(随机数源!A:A,F9846,1)&gt;=$D$16,$A$17,(IF(INDEX(随机数源!A:A,F9846,1)&gt;=$D$15,$A$16,(IF(INDEX(随机数源!A:A,F9846,1)&gt;=$D$14,$A$15,(IF(INDEX(随机数源!A:A,F9846,1)&gt;=$D$13,$A$14,(IF(INDEX(随机数源!A:A,F9846,1)&gt;=$D$12,$A$13,$A$12)))))))))</f>
        <v>0</v>
      </c>
      <c r="N9846" s="1">
        <v>9843</v>
      </c>
      <c r="O9846" s="1">
        <v>0</v>
      </c>
    </row>
    <row r="9847" spans="6:15" x14ac:dyDescent="0.2">
      <c r="F9847" s="1">
        <f t="shared" si="160"/>
        <v>9844</v>
      </c>
      <c r="G9847" s="1" cm="1">
        <f t="array" aca="1" ref="G9847" ca="1">IF(INDEX(随机数源!A:A,F9847,1)&gt;=$D$16,$A$17,(IF(INDEX(随机数源!A:A,F9847,1)&gt;=$D$15,$A$16,(IF(INDEX(随机数源!A:A,F9847,1)&gt;=$D$14,$A$15,(IF(INDEX(随机数源!A:A,F9847,1)&gt;=$D$13,$A$14,(IF(INDEX(随机数源!A:A,F9847,1)&gt;=$D$12,$A$13,$A$12)))))))))</f>
        <v>10000</v>
      </c>
      <c r="N9847" s="1">
        <v>9844</v>
      </c>
      <c r="O9847" s="1">
        <v>10000</v>
      </c>
    </row>
    <row r="9848" spans="6:15" x14ac:dyDescent="0.2">
      <c r="F9848" s="1">
        <f t="shared" si="160"/>
        <v>9845</v>
      </c>
      <c r="G9848" s="1" cm="1">
        <f t="array" aca="1" ref="G9848" ca="1">IF(INDEX(随机数源!A:A,F9848,1)&gt;=$D$16,$A$17,(IF(INDEX(随机数源!A:A,F9848,1)&gt;=$D$15,$A$16,(IF(INDEX(随机数源!A:A,F9848,1)&gt;=$D$14,$A$15,(IF(INDEX(随机数源!A:A,F9848,1)&gt;=$D$13,$A$14,(IF(INDEX(随机数源!A:A,F9848,1)&gt;=$D$12,$A$13,$A$12)))))))))</f>
        <v>0</v>
      </c>
      <c r="N9848" s="1">
        <v>9845</v>
      </c>
      <c r="O9848" s="1">
        <v>0</v>
      </c>
    </row>
    <row r="9849" spans="6:15" x14ac:dyDescent="0.2">
      <c r="F9849" s="1">
        <f t="shared" si="160"/>
        <v>9846</v>
      </c>
      <c r="G9849" s="1" cm="1">
        <f t="array" aca="1" ref="G9849" ca="1">IF(INDEX(随机数源!A:A,F9849,1)&gt;=$D$16,$A$17,(IF(INDEX(随机数源!A:A,F9849,1)&gt;=$D$15,$A$16,(IF(INDEX(随机数源!A:A,F9849,1)&gt;=$D$14,$A$15,(IF(INDEX(随机数源!A:A,F9849,1)&gt;=$D$13,$A$14,(IF(INDEX(随机数源!A:A,F9849,1)&gt;=$D$12,$A$13,$A$12)))))))))</f>
        <v>0</v>
      </c>
      <c r="N9849" s="1">
        <v>9846</v>
      </c>
      <c r="O9849" s="1">
        <v>0</v>
      </c>
    </row>
    <row r="9850" spans="6:15" x14ac:dyDescent="0.2">
      <c r="F9850" s="1">
        <f t="shared" si="160"/>
        <v>9847</v>
      </c>
      <c r="G9850" s="1" cm="1">
        <f t="array" aca="1" ref="G9850" ca="1">IF(INDEX(随机数源!A:A,F9850,1)&gt;=$D$16,$A$17,(IF(INDEX(随机数源!A:A,F9850,1)&gt;=$D$15,$A$16,(IF(INDEX(随机数源!A:A,F9850,1)&gt;=$D$14,$A$15,(IF(INDEX(随机数源!A:A,F9850,1)&gt;=$D$13,$A$14,(IF(INDEX(随机数源!A:A,F9850,1)&gt;=$D$12,$A$13,$A$12)))))))))</f>
        <v>10000</v>
      </c>
      <c r="N9850" s="1">
        <v>9847</v>
      </c>
      <c r="O9850" s="1">
        <v>0</v>
      </c>
    </row>
    <row r="9851" spans="6:15" x14ac:dyDescent="0.2">
      <c r="F9851" s="1">
        <f t="shared" si="160"/>
        <v>9848</v>
      </c>
      <c r="G9851" s="1" cm="1">
        <f t="array" aca="1" ref="G9851" ca="1">IF(INDEX(随机数源!A:A,F9851,1)&gt;=$D$16,$A$17,(IF(INDEX(随机数源!A:A,F9851,1)&gt;=$D$15,$A$16,(IF(INDEX(随机数源!A:A,F9851,1)&gt;=$D$14,$A$15,(IF(INDEX(随机数源!A:A,F9851,1)&gt;=$D$13,$A$14,(IF(INDEX(随机数源!A:A,F9851,1)&gt;=$D$12,$A$13,$A$12)))))))))</f>
        <v>0</v>
      </c>
      <c r="N9851" s="1">
        <v>9848</v>
      </c>
      <c r="O9851" s="1">
        <v>10000</v>
      </c>
    </row>
    <row r="9852" spans="6:15" x14ac:dyDescent="0.2">
      <c r="F9852" s="1">
        <f t="shared" si="160"/>
        <v>9849</v>
      </c>
      <c r="G9852" s="1" cm="1">
        <f t="array" aca="1" ref="G9852" ca="1">IF(INDEX(随机数源!A:A,F9852,1)&gt;=$D$16,$A$17,(IF(INDEX(随机数源!A:A,F9852,1)&gt;=$D$15,$A$16,(IF(INDEX(随机数源!A:A,F9852,1)&gt;=$D$14,$A$15,(IF(INDEX(随机数源!A:A,F9852,1)&gt;=$D$13,$A$14,(IF(INDEX(随机数源!A:A,F9852,1)&gt;=$D$12,$A$13,$A$12)))))))))</f>
        <v>10000</v>
      </c>
      <c r="N9852" s="1">
        <v>9849</v>
      </c>
      <c r="O9852" s="1">
        <v>10000</v>
      </c>
    </row>
    <row r="9853" spans="6:15" x14ac:dyDescent="0.2">
      <c r="F9853" s="1">
        <f t="shared" si="160"/>
        <v>9850</v>
      </c>
      <c r="G9853" s="1" cm="1">
        <f t="array" aca="1" ref="G9853" ca="1">IF(INDEX(随机数源!A:A,F9853,1)&gt;=$D$16,$A$17,(IF(INDEX(随机数源!A:A,F9853,1)&gt;=$D$15,$A$16,(IF(INDEX(随机数源!A:A,F9853,1)&gt;=$D$14,$A$15,(IF(INDEX(随机数源!A:A,F9853,1)&gt;=$D$13,$A$14,(IF(INDEX(随机数源!A:A,F9853,1)&gt;=$D$12,$A$13,$A$12)))))))))</f>
        <v>0</v>
      </c>
      <c r="N9853" s="1">
        <v>9850</v>
      </c>
      <c r="O9853" s="1">
        <v>10000</v>
      </c>
    </row>
    <row r="9854" spans="6:15" x14ac:dyDescent="0.2">
      <c r="F9854" s="1">
        <f t="shared" si="160"/>
        <v>9851</v>
      </c>
      <c r="G9854" s="1" cm="1">
        <f t="array" aca="1" ref="G9854" ca="1">IF(INDEX(随机数源!A:A,F9854,1)&gt;=$D$16,$A$17,(IF(INDEX(随机数源!A:A,F9854,1)&gt;=$D$15,$A$16,(IF(INDEX(随机数源!A:A,F9854,1)&gt;=$D$14,$A$15,(IF(INDEX(随机数源!A:A,F9854,1)&gt;=$D$13,$A$14,(IF(INDEX(随机数源!A:A,F9854,1)&gt;=$D$12,$A$13,$A$12)))))))))</f>
        <v>0</v>
      </c>
      <c r="N9854" s="1">
        <v>9851</v>
      </c>
      <c r="O9854" s="1">
        <v>30000</v>
      </c>
    </row>
    <row r="9855" spans="6:15" x14ac:dyDescent="0.2">
      <c r="F9855" s="1">
        <f t="shared" si="160"/>
        <v>9852</v>
      </c>
      <c r="G9855" s="1" cm="1">
        <f t="array" aca="1" ref="G9855" ca="1">IF(INDEX(随机数源!A:A,F9855,1)&gt;=$D$16,$A$17,(IF(INDEX(随机数源!A:A,F9855,1)&gt;=$D$15,$A$16,(IF(INDEX(随机数源!A:A,F9855,1)&gt;=$D$14,$A$15,(IF(INDEX(随机数源!A:A,F9855,1)&gt;=$D$13,$A$14,(IF(INDEX(随机数源!A:A,F9855,1)&gt;=$D$12,$A$13,$A$12)))))))))</f>
        <v>30000</v>
      </c>
      <c r="N9855" s="1">
        <v>9852</v>
      </c>
      <c r="O9855" s="1">
        <v>100000</v>
      </c>
    </row>
    <row r="9856" spans="6:15" x14ac:dyDescent="0.2">
      <c r="F9856" s="1">
        <f t="shared" si="160"/>
        <v>9853</v>
      </c>
      <c r="G9856" s="1" cm="1">
        <f t="array" aca="1" ref="G9856" ca="1">IF(INDEX(随机数源!A:A,F9856,1)&gt;=$D$16,$A$17,(IF(INDEX(随机数源!A:A,F9856,1)&gt;=$D$15,$A$16,(IF(INDEX(随机数源!A:A,F9856,1)&gt;=$D$14,$A$15,(IF(INDEX(随机数源!A:A,F9856,1)&gt;=$D$13,$A$14,(IF(INDEX(随机数源!A:A,F9856,1)&gt;=$D$12,$A$13,$A$12)))))))))</f>
        <v>0</v>
      </c>
      <c r="N9856" s="1">
        <v>9853</v>
      </c>
      <c r="O9856" s="1">
        <v>10000</v>
      </c>
    </row>
    <row r="9857" spans="6:15" x14ac:dyDescent="0.2">
      <c r="F9857" s="1">
        <f t="shared" si="160"/>
        <v>9854</v>
      </c>
      <c r="G9857" s="1" cm="1">
        <f t="array" aca="1" ref="G9857" ca="1">IF(INDEX(随机数源!A:A,F9857,1)&gt;=$D$16,$A$17,(IF(INDEX(随机数源!A:A,F9857,1)&gt;=$D$15,$A$16,(IF(INDEX(随机数源!A:A,F9857,1)&gt;=$D$14,$A$15,(IF(INDEX(随机数源!A:A,F9857,1)&gt;=$D$13,$A$14,(IF(INDEX(随机数源!A:A,F9857,1)&gt;=$D$12,$A$13,$A$12)))))))))</f>
        <v>10000</v>
      </c>
      <c r="N9857" s="1">
        <v>9854</v>
      </c>
      <c r="O9857" s="1">
        <v>0</v>
      </c>
    </row>
    <row r="9858" spans="6:15" x14ac:dyDescent="0.2">
      <c r="F9858" s="1">
        <f t="shared" si="160"/>
        <v>9855</v>
      </c>
      <c r="G9858" s="1" cm="1">
        <f t="array" aca="1" ref="G9858" ca="1">IF(INDEX(随机数源!A:A,F9858,1)&gt;=$D$16,$A$17,(IF(INDEX(随机数源!A:A,F9858,1)&gt;=$D$15,$A$16,(IF(INDEX(随机数源!A:A,F9858,1)&gt;=$D$14,$A$15,(IF(INDEX(随机数源!A:A,F9858,1)&gt;=$D$13,$A$14,(IF(INDEX(随机数源!A:A,F9858,1)&gt;=$D$12,$A$13,$A$12)))))))))</f>
        <v>0</v>
      </c>
      <c r="N9858" s="1">
        <v>9855</v>
      </c>
      <c r="O9858" s="1">
        <v>10000</v>
      </c>
    </row>
    <row r="9859" spans="6:15" x14ac:dyDescent="0.2">
      <c r="F9859" s="1">
        <f t="shared" si="160"/>
        <v>9856</v>
      </c>
      <c r="G9859" s="1" cm="1">
        <f t="array" aca="1" ref="G9859" ca="1">IF(INDEX(随机数源!A:A,F9859,1)&gt;=$D$16,$A$17,(IF(INDEX(随机数源!A:A,F9859,1)&gt;=$D$15,$A$16,(IF(INDEX(随机数源!A:A,F9859,1)&gt;=$D$14,$A$15,(IF(INDEX(随机数源!A:A,F9859,1)&gt;=$D$13,$A$14,(IF(INDEX(随机数源!A:A,F9859,1)&gt;=$D$12,$A$13,$A$12)))))))))</f>
        <v>10000</v>
      </c>
      <c r="N9859" s="1">
        <v>9856</v>
      </c>
      <c r="O9859" s="1">
        <v>0</v>
      </c>
    </row>
    <row r="9860" spans="6:15" x14ac:dyDescent="0.2">
      <c r="F9860" s="1">
        <f t="shared" ref="F9860:F9923" si="161">ROW()-3</f>
        <v>9857</v>
      </c>
      <c r="G9860" s="1" cm="1">
        <f t="array" aca="1" ref="G9860" ca="1">IF(INDEX(随机数源!A:A,F9860,1)&gt;=$D$16,$A$17,(IF(INDEX(随机数源!A:A,F9860,1)&gt;=$D$15,$A$16,(IF(INDEX(随机数源!A:A,F9860,1)&gt;=$D$14,$A$15,(IF(INDEX(随机数源!A:A,F9860,1)&gt;=$D$13,$A$14,(IF(INDEX(随机数源!A:A,F9860,1)&gt;=$D$12,$A$13,$A$12)))))))))</f>
        <v>0</v>
      </c>
      <c r="N9860" s="1">
        <v>9857</v>
      </c>
      <c r="O9860" s="1">
        <v>10000</v>
      </c>
    </row>
    <row r="9861" spans="6:15" x14ac:dyDescent="0.2">
      <c r="F9861" s="1">
        <f t="shared" si="161"/>
        <v>9858</v>
      </c>
      <c r="G9861" s="1" cm="1">
        <f t="array" aca="1" ref="G9861" ca="1">IF(INDEX(随机数源!A:A,F9861,1)&gt;=$D$16,$A$17,(IF(INDEX(随机数源!A:A,F9861,1)&gt;=$D$15,$A$16,(IF(INDEX(随机数源!A:A,F9861,1)&gt;=$D$14,$A$15,(IF(INDEX(随机数源!A:A,F9861,1)&gt;=$D$13,$A$14,(IF(INDEX(随机数源!A:A,F9861,1)&gt;=$D$12,$A$13,$A$12)))))))))</f>
        <v>300000</v>
      </c>
      <c r="N9861" s="1">
        <v>9858</v>
      </c>
      <c r="O9861" s="1">
        <v>0</v>
      </c>
    </row>
    <row r="9862" spans="6:15" x14ac:dyDescent="0.2">
      <c r="F9862" s="1">
        <f t="shared" si="161"/>
        <v>9859</v>
      </c>
      <c r="G9862" s="1" cm="1">
        <f t="array" aca="1" ref="G9862" ca="1">IF(INDEX(随机数源!A:A,F9862,1)&gt;=$D$16,$A$17,(IF(INDEX(随机数源!A:A,F9862,1)&gt;=$D$15,$A$16,(IF(INDEX(随机数源!A:A,F9862,1)&gt;=$D$14,$A$15,(IF(INDEX(随机数源!A:A,F9862,1)&gt;=$D$13,$A$14,(IF(INDEX(随机数源!A:A,F9862,1)&gt;=$D$12,$A$13,$A$12)))))))))</f>
        <v>0</v>
      </c>
      <c r="N9862" s="1">
        <v>9859</v>
      </c>
      <c r="O9862" s="1">
        <v>0</v>
      </c>
    </row>
    <row r="9863" spans="6:15" x14ac:dyDescent="0.2">
      <c r="F9863" s="1">
        <f t="shared" si="161"/>
        <v>9860</v>
      </c>
      <c r="G9863" s="1" cm="1">
        <f t="array" aca="1" ref="G9863" ca="1">IF(INDEX(随机数源!A:A,F9863,1)&gt;=$D$16,$A$17,(IF(INDEX(随机数源!A:A,F9863,1)&gt;=$D$15,$A$16,(IF(INDEX(随机数源!A:A,F9863,1)&gt;=$D$14,$A$15,(IF(INDEX(随机数源!A:A,F9863,1)&gt;=$D$13,$A$14,(IF(INDEX(随机数源!A:A,F9863,1)&gt;=$D$12,$A$13,$A$12)))))))))</f>
        <v>10000</v>
      </c>
      <c r="N9863" s="1">
        <v>9860</v>
      </c>
      <c r="O9863" s="1">
        <v>10000</v>
      </c>
    </row>
    <row r="9864" spans="6:15" x14ac:dyDescent="0.2">
      <c r="F9864" s="1">
        <f t="shared" si="161"/>
        <v>9861</v>
      </c>
      <c r="G9864" s="1" cm="1">
        <f t="array" aca="1" ref="G9864" ca="1">IF(INDEX(随机数源!A:A,F9864,1)&gt;=$D$16,$A$17,(IF(INDEX(随机数源!A:A,F9864,1)&gt;=$D$15,$A$16,(IF(INDEX(随机数源!A:A,F9864,1)&gt;=$D$14,$A$15,(IF(INDEX(随机数源!A:A,F9864,1)&gt;=$D$13,$A$14,(IF(INDEX(随机数源!A:A,F9864,1)&gt;=$D$12,$A$13,$A$12)))))))))</f>
        <v>0</v>
      </c>
      <c r="N9864" s="1">
        <v>9861</v>
      </c>
      <c r="O9864" s="1">
        <v>0</v>
      </c>
    </row>
    <row r="9865" spans="6:15" x14ac:dyDescent="0.2">
      <c r="F9865" s="1">
        <f t="shared" si="161"/>
        <v>9862</v>
      </c>
      <c r="G9865" s="1" cm="1">
        <f t="array" aca="1" ref="G9865" ca="1">IF(INDEX(随机数源!A:A,F9865,1)&gt;=$D$16,$A$17,(IF(INDEX(随机数源!A:A,F9865,1)&gt;=$D$15,$A$16,(IF(INDEX(随机数源!A:A,F9865,1)&gt;=$D$14,$A$15,(IF(INDEX(随机数源!A:A,F9865,1)&gt;=$D$13,$A$14,(IF(INDEX(随机数源!A:A,F9865,1)&gt;=$D$12,$A$13,$A$12)))))))))</f>
        <v>0</v>
      </c>
      <c r="N9865" s="1">
        <v>9862</v>
      </c>
      <c r="O9865" s="1">
        <v>0</v>
      </c>
    </row>
    <row r="9866" spans="6:15" x14ac:dyDescent="0.2">
      <c r="F9866" s="1">
        <f t="shared" si="161"/>
        <v>9863</v>
      </c>
      <c r="G9866" s="1" cm="1">
        <f t="array" aca="1" ref="G9866" ca="1">IF(INDEX(随机数源!A:A,F9866,1)&gt;=$D$16,$A$17,(IF(INDEX(随机数源!A:A,F9866,1)&gt;=$D$15,$A$16,(IF(INDEX(随机数源!A:A,F9866,1)&gt;=$D$14,$A$15,(IF(INDEX(随机数源!A:A,F9866,1)&gt;=$D$13,$A$14,(IF(INDEX(随机数源!A:A,F9866,1)&gt;=$D$12,$A$13,$A$12)))))))))</f>
        <v>0</v>
      </c>
      <c r="N9866" s="1">
        <v>9863</v>
      </c>
      <c r="O9866" s="1">
        <v>0</v>
      </c>
    </row>
    <row r="9867" spans="6:15" x14ac:dyDescent="0.2">
      <c r="F9867" s="1">
        <f t="shared" si="161"/>
        <v>9864</v>
      </c>
      <c r="G9867" s="1" cm="1">
        <f t="array" aca="1" ref="G9867" ca="1">IF(INDEX(随机数源!A:A,F9867,1)&gt;=$D$16,$A$17,(IF(INDEX(随机数源!A:A,F9867,1)&gt;=$D$15,$A$16,(IF(INDEX(随机数源!A:A,F9867,1)&gt;=$D$14,$A$15,(IF(INDEX(随机数源!A:A,F9867,1)&gt;=$D$13,$A$14,(IF(INDEX(随机数源!A:A,F9867,1)&gt;=$D$12,$A$13,$A$12)))))))))</f>
        <v>10000</v>
      </c>
      <c r="N9867" s="1">
        <v>9864</v>
      </c>
      <c r="O9867" s="1">
        <v>10000</v>
      </c>
    </row>
    <row r="9868" spans="6:15" x14ac:dyDescent="0.2">
      <c r="F9868" s="1">
        <f t="shared" si="161"/>
        <v>9865</v>
      </c>
      <c r="G9868" s="1" cm="1">
        <f t="array" aca="1" ref="G9868" ca="1">IF(INDEX(随机数源!A:A,F9868,1)&gt;=$D$16,$A$17,(IF(INDEX(随机数源!A:A,F9868,1)&gt;=$D$15,$A$16,(IF(INDEX(随机数源!A:A,F9868,1)&gt;=$D$14,$A$15,(IF(INDEX(随机数源!A:A,F9868,1)&gt;=$D$13,$A$14,(IF(INDEX(随机数源!A:A,F9868,1)&gt;=$D$12,$A$13,$A$12)))))))))</f>
        <v>0</v>
      </c>
      <c r="N9868" s="1">
        <v>9865</v>
      </c>
      <c r="O9868" s="1">
        <v>30000</v>
      </c>
    </row>
    <row r="9869" spans="6:15" x14ac:dyDescent="0.2">
      <c r="F9869" s="1">
        <f t="shared" si="161"/>
        <v>9866</v>
      </c>
      <c r="G9869" s="1" cm="1">
        <f t="array" aca="1" ref="G9869" ca="1">IF(INDEX(随机数源!A:A,F9869,1)&gt;=$D$16,$A$17,(IF(INDEX(随机数源!A:A,F9869,1)&gt;=$D$15,$A$16,(IF(INDEX(随机数源!A:A,F9869,1)&gt;=$D$14,$A$15,(IF(INDEX(随机数源!A:A,F9869,1)&gt;=$D$13,$A$14,(IF(INDEX(随机数源!A:A,F9869,1)&gt;=$D$12,$A$13,$A$12)))))))))</f>
        <v>10000</v>
      </c>
      <c r="N9869" s="1">
        <v>9866</v>
      </c>
      <c r="O9869" s="1">
        <v>0</v>
      </c>
    </row>
    <row r="9870" spans="6:15" x14ac:dyDescent="0.2">
      <c r="F9870" s="1">
        <f t="shared" si="161"/>
        <v>9867</v>
      </c>
      <c r="G9870" s="1" cm="1">
        <f t="array" aca="1" ref="G9870" ca="1">IF(INDEX(随机数源!A:A,F9870,1)&gt;=$D$16,$A$17,(IF(INDEX(随机数源!A:A,F9870,1)&gt;=$D$15,$A$16,(IF(INDEX(随机数源!A:A,F9870,1)&gt;=$D$14,$A$15,(IF(INDEX(随机数源!A:A,F9870,1)&gt;=$D$13,$A$14,(IF(INDEX(随机数源!A:A,F9870,1)&gt;=$D$12,$A$13,$A$12)))))))))</f>
        <v>0</v>
      </c>
      <c r="N9870" s="1">
        <v>9867</v>
      </c>
      <c r="O9870" s="1">
        <v>0</v>
      </c>
    </row>
    <row r="9871" spans="6:15" x14ac:dyDescent="0.2">
      <c r="F9871" s="1">
        <f t="shared" si="161"/>
        <v>9868</v>
      </c>
      <c r="G9871" s="1" cm="1">
        <f t="array" aca="1" ref="G9871" ca="1">IF(INDEX(随机数源!A:A,F9871,1)&gt;=$D$16,$A$17,(IF(INDEX(随机数源!A:A,F9871,1)&gt;=$D$15,$A$16,(IF(INDEX(随机数源!A:A,F9871,1)&gt;=$D$14,$A$15,(IF(INDEX(随机数源!A:A,F9871,1)&gt;=$D$13,$A$14,(IF(INDEX(随机数源!A:A,F9871,1)&gt;=$D$12,$A$13,$A$12)))))))))</f>
        <v>0</v>
      </c>
      <c r="N9871" s="1">
        <v>9868</v>
      </c>
      <c r="O9871" s="1">
        <v>0</v>
      </c>
    </row>
    <row r="9872" spans="6:15" x14ac:dyDescent="0.2">
      <c r="F9872" s="1">
        <f t="shared" si="161"/>
        <v>9869</v>
      </c>
      <c r="G9872" s="1" cm="1">
        <f t="array" aca="1" ref="G9872" ca="1">IF(INDEX(随机数源!A:A,F9872,1)&gt;=$D$16,$A$17,(IF(INDEX(随机数源!A:A,F9872,1)&gt;=$D$15,$A$16,(IF(INDEX(随机数源!A:A,F9872,1)&gt;=$D$14,$A$15,(IF(INDEX(随机数源!A:A,F9872,1)&gt;=$D$13,$A$14,(IF(INDEX(随机数源!A:A,F9872,1)&gt;=$D$12,$A$13,$A$12)))))))))</f>
        <v>0</v>
      </c>
      <c r="N9872" s="1">
        <v>9869</v>
      </c>
      <c r="O9872" s="1">
        <v>0</v>
      </c>
    </row>
    <row r="9873" spans="6:15" x14ac:dyDescent="0.2">
      <c r="F9873" s="1">
        <f t="shared" si="161"/>
        <v>9870</v>
      </c>
      <c r="G9873" s="1" cm="1">
        <f t="array" aca="1" ref="G9873" ca="1">IF(INDEX(随机数源!A:A,F9873,1)&gt;=$D$16,$A$17,(IF(INDEX(随机数源!A:A,F9873,1)&gt;=$D$15,$A$16,(IF(INDEX(随机数源!A:A,F9873,1)&gt;=$D$14,$A$15,(IF(INDEX(随机数源!A:A,F9873,1)&gt;=$D$13,$A$14,(IF(INDEX(随机数源!A:A,F9873,1)&gt;=$D$12,$A$13,$A$12)))))))))</f>
        <v>0</v>
      </c>
      <c r="N9873" s="1">
        <v>9870</v>
      </c>
      <c r="O9873" s="1">
        <v>0</v>
      </c>
    </row>
    <row r="9874" spans="6:15" x14ac:dyDescent="0.2">
      <c r="F9874" s="1">
        <f t="shared" si="161"/>
        <v>9871</v>
      </c>
      <c r="G9874" s="1" cm="1">
        <f t="array" aca="1" ref="G9874" ca="1">IF(INDEX(随机数源!A:A,F9874,1)&gt;=$D$16,$A$17,(IF(INDEX(随机数源!A:A,F9874,1)&gt;=$D$15,$A$16,(IF(INDEX(随机数源!A:A,F9874,1)&gt;=$D$14,$A$15,(IF(INDEX(随机数源!A:A,F9874,1)&gt;=$D$13,$A$14,(IF(INDEX(随机数源!A:A,F9874,1)&gt;=$D$12,$A$13,$A$12)))))))))</f>
        <v>100000</v>
      </c>
      <c r="N9874" s="1">
        <v>9871</v>
      </c>
      <c r="O9874" s="1">
        <v>30000</v>
      </c>
    </row>
    <row r="9875" spans="6:15" x14ac:dyDescent="0.2">
      <c r="F9875" s="1">
        <f t="shared" si="161"/>
        <v>9872</v>
      </c>
      <c r="G9875" s="1" cm="1">
        <f t="array" aca="1" ref="G9875" ca="1">IF(INDEX(随机数源!A:A,F9875,1)&gt;=$D$16,$A$17,(IF(INDEX(随机数源!A:A,F9875,1)&gt;=$D$15,$A$16,(IF(INDEX(随机数源!A:A,F9875,1)&gt;=$D$14,$A$15,(IF(INDEX(随机数源!A:A,F9875,1)&gt;=$D$13,$A$14,(IF(INDEX(随机数源!A:A,F9875,1)&gt;=$D$12,$A$13,$A$12)))))))))</f>
        <v>10000</v>
      </c>
      <c r="N9875" s="1">
        <v>9872</v>
      </c>
      <c r="O9875" s="1">
        <v>0</v>
      </c>
    </row>
    <row r="9876" spans="6:15" x14ac:dyDescent="0.2">
      <c r="F9876" s="1">
        <f t="shared" si="161"/>
        <v>9873</v>
      </c>
      <c r="G9876" s="1" cm="1">
        <f t="array" aca="1" ref="G9876" ca="1">IF(INDEX(随机数源!A:A,F9876,1)&gt;=$D$16,$A$17,(IF(INDEX(随机数源!A:A,F9876,1)&gt;=$D$15,$A$16,(IF(INDEX(随机数源!A:A,F9876,1)&gt;=$D$14,$A$15,(IF(INDEX(随机数源!A:A,F9876,1)&gt;=$D$13,$A$14,(IF(INDEX(随机数源!A:A,F9876,1)&gt;=$D$12,$A$13,$A$12)))))))))</f>
        <v>0</v>
      </c>
      <c r="N9876" s="1">
        <v>9873</v>
      </c>
      <c r="O9876" s="1">
        <v>0</v>
      </c>
    </row>
    <row r="9877" spans="6:15" x14ac:dyDescent="0.2">
      <c r="F9877" s="1">
        <f t="shared" si="161"/>
        <v>9874</v>
      </c>
      <c r="G9877" s="1" cm="1">
        <f t="array" aca="1" ref="G9877" ca="1">IF(INDEX(随机数源!A:A,F9877,1)&gt;=$D$16,$A$17,(IF(INDEX(随机数源!A:A,F9877,1)&gt;=$D$15,$A$16,(IF(INDEX(随机数源!A:A,F9877,1)&gt;=$D$14,$A$15,(IF(INDEX(随机数源!A:A,F9877,1)&gt;=$D$13,$A$14,(IF(INDEX(随机数源!A:A,F9877,1)&gt;=$D$12,$A$13,$A$12)))))))))</f>
        <v>0</v>
      </c>
      <c r="N9877" s="1">
        <v>9874</v>
      </c>
      <c r="O9877" s="1">
        <v>10000</v>
      </c>
    </row>
    <row r="9878" spans="6:15" x14ac:dyDescent="0.2">
      <c r="F9878" s="1">
        <f t="shared" si="161"/>
        <v>9875</v>
      </c>
      <c r="G9878" s="1" cm="1">
        <f t="array" aca="1" ref="G9878" ca="1">IF(INDEX(随机数源!A:A,F9878,1)&gt;=$D$16,$A$17,(IF(INDEX(随机数源!A:A,F9878,1)&gt;=$D$15,$A$16,(IF(INDEX(随机数源!A:A,F9878,1)&gt;=$D$14,$A$15,(IF(INDEX(随机数源!A:A,F9878,1)&gt;=$D$13,$A$14,(IF(INDEX(随机数源!A:A,F9878,1)&gt;=$D$12,$A$13,$A$12)))))))))</f>
        <v>10000</v>
      </c>
      <c r="N9878" s="1">
        <v>9875</v>
      </c>
      <c r="O9878" s="1">
        <v>100000</v>
      </c>
    </row>
    <row r="9879" spans="6:15" x14ac:dyDescent="0.2">
      <c r="F9879" s="1">
        <f t="shared" si="161"/>
        <v>9876</v>
      </c>
      <c r="G9879" s="1" cm="1">
        <f t="array" aca="1" ref="G9879" ca="1">IF(INDEX(随机数源!A:A,F9879,1)&gt;=$D$16,$A$17,(IF(INDEX(随机数源!A:A,F9879,1)&gt;=$D$15,$A$16,(IF(INDEX(随机数源!A:A,F9879,1)&gt;=$D$14,$A$15,(IF(INDEX(随机数源!A:A,F9879,1)&gt;=$D$13,$A$14,(IF(INDEX(随机数源!A:A,F9879,1)&gt;=$D$12,$A$13,$A$12)))))))))</f>
        <v>0</v>
      </c>
      <c r="N9879" s="1">
        <v>9876</v>
      </c>
      <c r="O9879" s="1">
        <v>0</v>
      </c>
    </row>
    <row r="9880" spans="6:15" x14ac:dyDescent="0.2">
      <c r="F9880" s="1">
        <f t="shared" si="161"/>
        <v>9877</v>
      </c>
      <c r="G9880" s="1" cm="1">
        <f t="array" aca="1" ref="G9880" ca="1">IF(INDEX(随机数源!A:A,F9880,1)&gt;=$D$16,$A$17,(IF(INDEX(随机数源!A:A,F9880,1)&gt;=$D$15,$A$16,(IF(INDEX(随机数源!A:A,F9880,1)&gt;=$D$14,$A$15,(IF(INDEX(随机数源!A:A,F9880,1)&gt;=$D$13,$A$14,(IF(INDEX(随机数源!A:A,F9880,1)&gt;=$D$12,$A$13,$A$12)))))))))</f>
        <v>30000</v>
      </c>
      <c r="N9880" s="1">
        <v>9877</v>
      </c>
      <c r="O9880" s="1">
        <v>0</v>
      </c>
    </row>
    <row r="9881" spans="6:15" x14ac:dyDescent="0.2">
      <c r="F9881" s="1">
        <f t="shared" si="161"/>
        <v>9878</v>
      </c>
      <c r="G9881" s="1" cm="1">
        <f t="array" aca="1" ref="G9881" ca="1">IF(INDEX(随机数源!A:A,F9881,1)&gt;=$D$16,$A$17,(IF(INDEX(随机数源!A:A,F9881,1)&gt;=$D$15,$A$16,(IF(INDEX(随机数源!A:A,F9881,1)&gt;=$D$14,$A$15,(IF(INDEX(随机数源!A:A,F9881,1)&gt;=$D$13,$A$14,(IF(INDEX(随机数源!A:A,F9881,1)&gt;=$D$12,$A$13,$A$12)))))))))</f>
        <v>0</v>
      </c>
      <c r="N9881" s="1">
        <v>9878</v>
      </c>
      <c r="O9881" s="1">
        <v>30000</v>
      </c>
    </row>
    <row r="9882" spans="6:15" x14ac:dyDescent="0.2">
      <c r="F9882" s="1">
        <f t="shared" si="161"/>
        <v>9879</v>
      </c>
      <c r="G9882" s="1" cm="1">
        <f t="array" aca="1" ref="G9882" ca="1">IF(INDEX(随机数源!A:A,F9882,1)&gt;=$D$16,$A$17,(IF(INDEX(随机数源!A:A,F9882,1)&gt;=$D$15,$A$16,(IF(INDEX(随机数源!A:A,F9882,1)&gt;=$D$14,$A$15,(IF(INDEX(随机数源!A:A,F9882,1)&gt;=$D$13,$A$14,(IF(INDEX(随机数源!A:A,F9882,1)&gt;=$D$12,$A$13,$A$12)))))))))</f>
        <v>0</v>
      </c>
      <c r="N9882" s="1">
        <v>9879</v>
      </c>
      <c r="O9882" s="1">
        <v>0</v>
      </c>
    </row>
    <row r="9883" spans="6:15" x14ac:dyDescent="0.2">
      <c r="F9883" s="1">
        <f t="shared" si="161"/>
        <v>9880</v>
      </c>
      <c r="G9883" s="1" cm="1">
        <f t="array" aca="1" ref="G9883" ca="1">IF(INDEX(随机数源!A:A,F9883,1)&gt;=$D$16,$A$17,(IF(INDEX(随机数源!A:A,F9883,1)&gt;=$D$15,$A$16,(IF(INDEX(随机数源!A:A,F9883,1)&gt;=$D$14,$A$15,(IF(INDEX(随机数源!A:A,F9883,1)&gt;=$D$13,$A$14,(IF(INDEX(随机数源!A:A,F9883,1)&gt;=$D$12,$A$13,$A$12)))))))))</f>
        <v>0</v>
      </c>
      <c r="N9883" s="1">
        <v>9880</v>
      </c>
      <c r="O9883" s="1">
        <v>0</v>
      </c>
    </row>
    <row r="9884" spans="6:15" x14ac:dyDescent="0.2">
      <c r="F9884" s="1">
        <f t="shared" si="161"/>
        <v>9881</v>
      </c>
      <c r="G9884" s="1" cm="1">
        <f t="array" aca="1" ref="G9884" ca="1">IF(INDEX(随机数源!A:A,F9884,1)&gt;=$D$16,$A$17,(IF(INDEX(随机数源!A:A,F9884,1)&gt;=$D$15,$A$16,(IF(INDEX(随机数源!A:A,F9884,1)&gt;=$D$14,$A$15,(IF(INDEX(随机数源!A:A,F9884,1)&gt;=$D$13,$A$14,(IF(INDEX(随机数源!A:A,F9884,1)&gt;=$D$12,$A$13,$A$12)))))))))</f>
        <v>0</v>
      </c>
      <c r="N9884" s="1">
        <v>9881</v>
      </c>
      <c r="O9884" s="1">
        <v>0</v>
      </c>
    </row>
    <row r="9885" spans="6:15" x14ac:dyDescent="0.2">
      <c r="F9885" s="1">
        <f t="shared" si="161"/>
        <v>9882</v>
      </c>
      <c r="G9885" s="1" cm="1">
        <f t="array" aca="1" ref="G9885" ca="1">IF(INDEX(随机数源!A:A,F9885,1)&gt;=$D$16,$A$17,(IF(INDEX(随机数源!A:A,F9885,1)&gt;=$D$15,$A$16,(IF(INDEX(随机数源!A:A,F9885,1)&gt;=$D$14,$A$15,(IF(INDEX(随机数源!A:A,F9885,1)&gt;=$D$13,$A$14,(IF(INDEX(随机数源!A:A,F9885,1)&gt;=$D$12,$A$13,$A$12)))))))))</f>
        <v>0</v>
      </c>
      <c r="N9885" s="1">
        <v>9882</v>
      </c>
      <c r="O9885" s="1">
        <v>10000</v>
      </c>
    </row>
    <row r="9886" spans="6:15" x14ac:dyDescent="0.2">
      <c r="F9886" s="1">
        <f t="shared" si="161"/>
        <v>9883</v>
      </c>
      <c r="G9886" s="1" cm="1">
        <f t="array" aca="1" ref="G9886" ca="1">IF(INDEX(随机数源!A:A,F9886,1)&gt;=$D$16,$A$17,(IF(INDEX(随机数源!A:A,F9886,1)&gt;=$D$15,$A$16,(IF(INDEX(随机数源!A:A,F9886,1)&gt;=$D$14,$A$15,(IF(INDEX(随机数源!A:A,F9886,1)&gt;=$D$13,$A$14,(IF(INDEX(随机数源!A:A,F9886,1)&gt;=$D$12,$A$13,$A$12)))))))))</f>
        <v>0</v>
      </c>
      <c r="N9886" s="1">
        <v>9883</v>
      </c>
      <c r="O9886" s="1">
        <v>0</v>
      </c>
    </row>
    <row r="9887" spans="6:15" x14ac:dyDescent="0.2">
      <c r="F9887" s="1">
        <f t="shared" si="161"/>
        <v>9884</v>
      </c>
      <c r="G9887" s="1" cm="1">
        <f t="array" aca="1" ref="G9887" ca="1">IF(INDEX(随机数源!A:A,F9887,1)&gt;=$D$16,$A$17,(IF(INDEX(随机数源!A:A,F9887,1)&gt;=$D$15,$A$16,(IF(INDEX(随机数源!A:A,F9887,1)&gt;=$D$14,$A$15,(IF(INDEX(随机数源!A:A,F9887,1)&gt;=$D$13,$A$14,(IF(INDEX(随机数源!A:A,F9887,1)&gt;=$D$12,$A$13,$A$12)))))))))</f>
        <v>0</v>
      </c>
      <c r="N9887" s="1">
        <v>9884</v>
      </c>
      <c r="O9887" s="1">
        <v>0</v>
      </c>
    </row>
    <row r="9888" spans="6:15" x14ac:dyDescent="0.2">
      <c r="F9888" s="1">
        <f t="shared" si="161"/>
        <v>9885</v>
      </c>
      <c r="G9888" s="1" cm="1">
        <f t="array" aca="1" ref="G9888" ca="1">IF(INDEX(随机数源!A:A,F9888,1)&gt;=$D$16,$A$17,(IF(INDEX(随机数源!A:A,F9888,1)&gt;=$D$15,$A$16,(IF(INDEX(随机数源!A:A,F9888,1)&gt;=$D$14,$A$15,(IF(INDEX(随机数源!A:A,F9888,1)&gt;=$D$13,$A$14,(IF(INDEX(随机数源!A:A,F9888,1)&gt;=$D$12,$A$13,$A$12)))))))))</f>
        <v>30000</v>
      </c>
      <c r="N9888" s="1">
        <v>9885</v>
      </c>
      <c r="O9888" s="1">
        <v>0</v>
      </c>
    </row>
    <row r="9889" spans="6:15" x14ac:dyDescent="0.2">
      <c r="F9889" s="1">
        <f t="shared" si="161"/>
        <v>9886</v>
      </c>
      <c r="G9889" s="1" cm="1">
        <f t="array" aca="1" ref="G9889" ca="1">IF(INDEX(随机数源!A:A,F9889,1)&gt;=$D$16,$A$17,(IF(INDEX(随机数源!A:A,F9889,1)&gt;=$D$15,$A$16,(IF(INDEX(随机数源!A:A,F9889,1)&gt;=$D$14,$A$15,(IF(INDEX(随机数源!A:A,F9889,1)&gt;=$D$13,$A$14,(IF(INDEX(随机数源!A:A,F9889,1)&gt;=$D$12,$A$13,$A$12)))))))))</f>
        <v>0</v>
      </c>
      <c r="N9889" s="1">
        <v>9886</v>
      </c>
      <c r="O9889" s="1">
        <v>100000</v>
      </c>
    </row>
    <row r="9890" spans="6:15" x14ac:dyDescent="0.2">
      <c r="F9890" s="1">
        <f t="shared" si="161"/>
        <v>9887</v>
      </c>
      <c r="G9890" s="1" cm="1">
        <f t="array" aca="1" ref="G9890" ca="1">IF(INDEX(随机数源!A:A,F9890,1)&gt;=$D$16,$A$17,(IF(INDEX(随机数源!A:A,F9890,1)&gt;=$D$15,$A$16,(IF(INDEX(随机数源!A:A,F9890,1)&gt;=$D$14,$A$15,(IF(INDEX(随机数源!A:A,F9890,1)&gt;=$D$13,$A$14,(IF(INDEX(随机数源!A:A,F9890,1)&gt;=$D$12,$A$13,$A$12)))))))))</f>
        <v>10000</v>
      </c>
      <c r="N9890" s="1">
        <v>9887</v>
      </c>
      <c r="O9890" s="1">
        <v>0</v>
      </c>
    </row>
    <row r="9891" spans="6:15" x14ac:dyDescent="0.2">
      <c r="F9891" s="1">
        <f t="shared" si="161"/>
        <v>9888</v>
      </c>
      <c r="G9891" s="1" cm="1">
        <f t="array" aca="1" ref="G9891" ca="1">IF(INDEX(随机数源!A:A,F9891,1)&gt;=$D$16,$A$17,(IF(INDEX(随机数源!A:A,F9891,1)&gt;=$D$15,$A$16,(IF(INDEX(随机数源!A:A,F9891,1)&gt;=$D$14,$A$15,(IF(INDEX(随机数源!A:A,F9891,1)&gt;=$D$13,$A$14,(IF(INDEX(随机数源!A:A,F9891,1)&gt;=$D$12,$A$13,$A$12)))))))))</f>
        <v>0</v>
      </c>
      <c r="N9891" s="1">
        <v>9888</v>
      </c>
      <c r="O9891" s="1">
        <v>0</v>
      </c>
    </row>
    <row r="9892" spans="6:15" x14ac:dyDescent="0.2">
      <c r="F9892" s="1">
        <f t="shared" si="161"/>
        <v>9889</v>
      </c>
      <c r="G9892" s="1" cm="1">
        <f t="array" aca="1" ref="G9892" ca="1">IF(INDEX(随机数源!A:A,F9892,1)&gt;=$D$16,$A$17,(IF(INDEX(随机数源!A:A,F9892,1)&gt;=$D$15,$A$16,(IF(INDEX(随机数源!A:A,F9892,1)&gt;=$D$14,$A$15,(IF(INDEX(随机数源!A:A,F9892,1)&gt;=$D$13,$A$14,(IF(INDEX(随机数源!A:A,F9892,1)&gt;=$D$12,$A$13,$A$12)))))))))</f>
        <v>10000</v>
      </c>
      <c r="N9892" s="1">
        <v>9889</v>
      </c>
      <c r="O9892" s="1">
        <v>300000</v>
      </c>
    </row>
    <row r="9893" spans="6:15" x14ac:dyDescent="0.2">
      <c r="F9893" s="1">
        <f t="shared" si="161"/>
        <v>9890</v>
      </c>
      <c r="G9893" s="1" cm="1">
        <f t="array" aca="1" ref="G9893" ca="1">IF(INDEX(随机数源!A:A,F9893,1)&gt;=$D$16,$A$17,(IF(INDEX(随机数源!A:A,F9893,1)&gt;=$D$15,$A$16,(IF(INDEX(随机数源!A:A,F9893,1)&gt;=$D$14,$A$15,(IF(INDEX(随机数源!A:A,F9893,1)&gt;=$D$13,$A$14,(IF(INDEX(随机数源!A:A,F9893,1)&gt;=$D$12,$A$13,$A$12)))))))))</f>
        <v>0</v>
      </c>
      <c r="N9893" s="1">
        <v>9890</v>
      </c>
      <c r="O9893" s="1">
        <v>10000</v>
      </c>
    </row>
    <row r="9894" spans="6:15" x14ac:dyDescent="0.2">
      <c r="F9894" s="1">
        <f t="shared" si="161"/>
        <v>9891</v>
      </c>
      <c r="G9894" s="1" cm="1">
        <f t="array" aca="1" ref="G9894" ca="1">IF(INDEX(随机数源!A:A,F9894,1)&gt;=$D$16,$A$17,(IF(INDEX(随机数源!A:A,F9894,1)&gt;=$D$15,$A$16,(IF(INDEX(随机数源!A:A,F9894,1)&gt;=$D$14,$A$15,(IF(INDEX(随机数源!A:A,F9894,1)&gt;=$D$13,$A$14,(IF(INDEX(随机数源!A:A,F9894,1)&gt;=$D$12,$A$13,$A$12)))))))))</f>
        <v>10000</v>
      </c>
      <c r="N9894" s="1">
        <v>9891</v>
      </c>
      <c r="O9894" s="1">
        <v>0</v>
      </c>
    </row>
    <row r="9895" spans="6:15" x14ac:dyDescent="0.2">
      <c r="F9895" s="1">
        <f t="shared" si="161"/>
        <v>9892</v>
      </c>
      <c r="G9895" s="1" cm="1">
        <f t="array" aca="1" ref="G9895" ca="1">IF(INDEX(随机数源!A:A,F9895,1)&gt;=$D$16,$A$17,(IF(INDEX(随机数源!A:A,F9895,1)&gt;=$D$15,$A$16,(IF(INDEX(随机数源!A:A,F9895,1)&gt;=$D$14,$A$15,(IF(INDEX(随机数源!A:A,F9895,1)&gt;=$D$13,$A$14,(IF(INDEX(随机数源!A:A,F9895,1)&gt;=$D$12,$A$13,$A$12)))))))))</f>
        <v>0</v>
      </c>
      <c r="N9895" s="1">
        <v>9892</v>
      </c>
      <c r="O9895" s="1">
        <v>0</v>
      </c>
    </row>
    <row r="9896" spans="6:15" x14ac:dyDescent="0.2">
      <c r="F9896" s="1">
        <f t="shared" si="161"/>
        <v>9893</v>
      </c>
      <c r="G9896" s="1" cm="1">
        <f t="array" aca="1" ref="G9896" ca="1">IF(INDEX(随机数源!A:A,F9896,1)&gt;=$D$16,$A$17,(IF(INDEX(随机数源!A:A,F9896,1)&gt;=$D$15,$A$16,(IF(INDEX(随机数源!A:A,F9896,1)&gt;=$D$14,$A$15,(IF(INDEX(随机数源!A:A,F9896,1)&gt;=$D$13,$A$14,(IF(INDEX(随机数源!A:A,F9896,1)&gt;=$D$12,$A$13,$A$12)))))))))</f>
        <v>0</v>
      </c>
      <c r="N9896" s="1">
        <v>9893</v>
      </c>
      <c r="O9896" s="1">
        <v>10000</v>
      </c>
    </row>
    <row r="9897" spans="6:15" x14ac:dyDescent="0.2">
      <c r="F9897" s="1">
        <f t="shared" si="161"/>
        <v>9894</v>
      </c>
      <c r="G9897" s="1" cm="1">
        <f t="array" aca="1" ref="G9897" ca="1">IF(INDEX(随机数源!A:A,F9897,1)&gt;=$D$16,$A$17,(IF(INDEX(随机数源!A:A,F9897,1)&gt;=$D$15,$A$16,(IF(INDEX(随机数源!A:A,F9897,1)&gt;=$D$14,$A$15,(IF(INDEX(随机数源!A:A,F9897,1)&gt;=$D$13,$A$14,(IF(INDEX(随机数源!A:A,F9897,1)&gt;=$D$12,$A$13,$A$12)))))))))</f>
        <v>0</v>
      </c>
      <c r="N9897" s="1">
        <v>9894</v>
      </c>
      <c r="O9897" s="1">
        <v>0</v>
      </c>
    </row>
    <row r="9898" spans="6:15" x14ac:dyDescent="0.2">
      <c r="F9898" s="1">
        <f t="shared" si="161"/>
        <v>9895</v>
      </c>
      <c r="G9898" s="1" cm="1">
        <f t="array" aca="1" ref="G9898" ca="1">IF(INDEX(随机数源!A:A,F9898,1)&gt;=$D$16,$A$17,(IF(INDEX(随机数源!A:A,F9898,1)&gt;=$D$15,$A$16,(IF(INDEX(随机数源!A:A,F9898,1)&gt;=$D$14,$A$15,(IF(INDEX(随机数源!A:A,F9898,1)&gt;=$D$13,$A$14,(IF(INDEX(随机数源!A:A,F9898,1)&gt;=$D$12,$A$13,$A$12)))))))))</f>
        <v>0</v>
      </c>
      <c r="N9898" s="1">
        <v>9895</v>
      </c>
      <c r="O9898" s="1">
        <v>0</v>
      </c>
    </row>
    <row r="9899" spans="6:15" x14ac:dyDescent="0.2">
      <c r="F9899" s="1">
        <f t="shared" si="161"/>
        <v>9896</v>
      </c>
      <c r="G9899" s="1" cm="1">
        <f t="array" aca="1" ref="G9899" ca="1">IF(INDEX(随机数源!A:A,F9899,1)&gt;=$D$16,$A$17,(IF(INDEX(随机数源!A:A,F9899,1)&gt;=$D$15,$A$16,(IF(INDEX(随机数源!A:A,F9899,1)&gt;=$D$14,$A$15,(IF(INDEX(随机数源!A:A,F9899,1)&gt;=$D$13,$A$14,(IF(INDEX(随机数源!A:A,F9899,1)&gt;=$D$12,$A$13,$A$12)))))))))</f>
        <v>30000</v>
      </c>
      <c r="N9899" s="1">
        <v>9896</v>
      </c>
      <c r="O9899" s="1">
        <v>10000</v>
      </c>
    </row>
    <row r="9900" spans="6:15" x14ac:dyDescent="0.2">
      <c r="F9900" s="1">
        <f t="shared" si="161"/>
        <v>9897</v>
      </c>
      <c r="G9900" s="1" cm="1">
        <f t="array" aca="1" ref="G9900" ca="1">IF(INDEX(随机数源!A:A,F9900,1)&gt;=$D$16,$A$17,(IF(INDEX(随机数源!A:A,F9900,1)&gt;=$D$15,$A$16,(IF(INDEX(随机数源!A:A,F9900,1)&gt;=$D$14,$A$15,(IF(INDEX(随机数源!A:A,F9900,1)&gt;=$D$13,$A$14,(IF(INDEX(随机数源!A:A,F9900,1)&gt;=$D$12,$A$13,$A$12)))))))))</f>
        <v>10000</v>
      </c>
      <c r="N9900" s="1">
        <v>9897</v>
      </c>
      <c r="O9900" s="1">
        <v>0</v>
      </c>
    </row>
    <row r="9901" spans="6:15" x14ac:dyDescent="0.2">
      <c r="F9901" s="1">
        <f t="shared" si="161"/>
        <v>9898</v>
      </c>
      <c r="G9901" s="1" cm="1">
        <f t="array" aca="1" ref="G9901" ca="1">IF(INDEX(随机数源!A:A,F9901,1)&gt;=$D$16,$A$17,(IF(INDEX(随机数源!A:A,F9901,1)&gt;=$D$15,$A$16,(IF(INDEX(随机数源!A:A,F9901,1)&gt;=$D$14,$A$15,(IF(INDEX(随机数源!A:A,F9901,1)&gt;=$D$13,$A$14,(IF(INDEX(随机数源!A:A,F9901,1)&gt;=$D$12,$A$13,$A$12)))))))))</f>
        <v>100000</v>
      </c>
      <c r="N9901" s="1">
        <v>9898</v>
      </c>
      <c r="O9901" s="1">
        <v>0</v>
      </c>
    </row>
    <row r="9902" spans="6:15" x14ac:dyDescent="0.2">
      <c r="F9902" s="1">
        <f t="shared" si="161"/>
        <v>9899</v>
      </c>
      <c r="G9902" s="1" cm="1">
        <f t="array" aca="1" ref="G9902" ca="1">IF(INDEX(随机数源!A:A,F9902,1)&gt;=$D$16,$A$17,(IF(INDEX(随机数源!A:A,F9902,1)&gt;=$D$15,$A$16,(IF(INDEX(随机数源!A:A,F9902,1)&gt;=$D$14,$A$15,(IF(INDEX(随机数源!A:A,F9902,1)&gt;=$D$13,$A$14,(IF(INDEX(随机数源!A:A,F9902,1)&gt;=$D$12,$A$13,$A$12)))))))))</f>
        <v>10000</v>
      </c>
      <c r="N9902" s="1">
        <v>9899</v>
      </c>
      <c r="O9902" s="1">
        <v>0</v>
      </c>
    </row>
    <row r="9903" spans="6:15" x14ac:dyDescent="0.2">
      <c r="F9903" s="1">
        <f t="shared" si="161"/>
        <v>9900</v>
      </c>
      <c r="G9903" s="1" cm="1">
        <f t="array" aca="1" ref="G9903" ca="1">IF(INDEX(随机数源!A:A,F9903,1)&gt;=$D$16,$A$17,(IF(INDEX(随机数源!A:A,F9903,1)&gt;=$D$15,$A$16,(IF(INDEX(随机数源!A:A,F9903,1)&gt;=$D$14,$A$15,(IF(INDEX(随机数源!A:A,F9903,1)&gt;=$D$13,$A$14,(IF(INDEX(随机数源!A:A,F9903,1)&gt;=$D$12,$A$13,$A$12)))))))))</f>
        <v>0</v>
      </c>
      <c r="N9903" s="1">
        <v>9900</v>
      </c>
      <c r="O9903" s="1">
        <v>10000</v>
      </c>
    </row>
    <row r="9904" spans="6:15" x14ac:dyDescent="0.2">
      <c r="F9904" s="1">
        <f t="shared" si="161"/>
        <v>9901</v>
      </c>
      <c r="G9904" s="1" cm="1">
        <f t="array" aca="1" ref="G9904" ca="1">IF(INDEX(随机数源!A:A,F9904,1)&gt;=$D$16,$A$17,(IF(INDEX(随机数源!A:A,F9904,1)&gt;=$D$15,$A$16,(IF(INDEX(随机数源!A:A,F9904,1)&gt;=$D$14,$A$15,(IF(INDEX(随机数源!A:A,F9904,1)&gt;=$D$13,$A$14,(IF(INDEX(随机数源!A:A,F9904,1)&gt;=$D$12,$A$13,$A$12)))))))))</f>
        <v>0</v>
      </c>
      <c r="N9904" s="1">
        <v>9901</v>
      </c>
      <c r="O9904" s="1">
        <v>0</v>
      </c>
    </row>
    <row r="9905" spans="6:15" x14ac:dyDescent="0.2">
      <c r="F9905" s="1">
        <f t="shared" si="161"/>
        <v>9902</v>
      </c>
      <c r="G9905" s="1" cm="1">
        <f t="array" aca="1" ref="G9905" ca="1">IF(INDEX(随机数源!A:A,F9905,1)&gt;=$D$16,$A$17,(IF(INDEX(随机数源!A:A,F9905,1)&gt;=$D$15,$A$16,(IF(INDEX(随机数源!A:A,F9905,1)&gt;=$D$14,$A$15,(IF(INDEX(随机数源!A:A,F9905,1)&gt;=$D$13,$A$14,(IF(INDEX(随机数源!A:A,F9905,1)&gt;=$D$12,$A$13,$A$12)))))))))</f>
        <v>0</v>
      </c>
      <c r="N9905" s="1">
        <v>9902</v>
      </c>
      <c r="O9905" s="1">
        <v>30000</v>
      </c>
    </row>
    <row r="9906" spans="6:15" x14ac:dyDescent="0.2">
      <c r="F9906" s="1">
        <f t="shared" si="161"/>
        <v>9903</v>
      </c>
      <c r="G9906" s="1" cm="1">
        <f t="array" aca="1" ref="G9906" ca="1">IF(INDEX(随机数源!A:A,F9906,1)&gt;=$D$16,$A$17,(IF(INDEX(随机数源!A:A,F9906,1)&gt;=$D$15,$A$16,(IF(INDEX(随机数源!A:A,F9906,1)&gt;=$D$14,$A$15,(IF(INDEX(随机数源!A:A,F9906,1)&gt;=$D$13,$A$14,(IF(INDEX(随机数源!A:A,F9906,1)&gt;=$D$12,$A$13,$A$12)))))))))</f>
        <v>0</v>
      </c>
      <c r="N9906" s="1">
        <v>9903</v>
      </c>
      <c r="O9906" s="1">
        <v>10000</v>
      </c>
    </row>
    <row r="9907" spans="6:15" x14ac:dyDescent="0.2">
      <c r="F9907" s="1">
        <f t="shared" si="161"/>
        <v>9904</v>
      </c>
      <c r="G9907" s="1" cm="1">
        <f t="array" aca="1" ref="G9907" ca="1">IF(INDEX(随机数源!A:A,F9907,1)&gt;=$D$16,$A$17,(IF(INDEX(随机数源!A:A,F9907,1)&gt;=$D$15,$A$16,(IF(INDEX(随机数源!A:A,F9907,1)&gt;=$D$14,$A$15,(IF(INDEX(随机数源!A:A,F9907,1)&gt;=$D$13,$A$14,(IF(INDEX(随机数源!A:A,F9907,1)&gt;=$D$12,$A$13,$A$12)))))))))</f>
        <v>0</v>
      </c>
      <c r="N9907" s="1">
        <v>9904</v>
      </c>
      <c r="O9907" s="1">
        <v>0</v>
      </c>
    </row>
    <row r="9908" spans="6:15" x14ac:dyDescent="0.2">
      <c r="F9908" s="1">
        <f t="shared" si="161"/>
        <v>9905</v>
      </c>
      <c r="G9908" s="1" cm="1">
        <f t="array" aca="1" ref="G9908" ca="1">IF(INDEX(随机数源!A:A,F9908,1)&gt;=$D$16,$A$17,(IF(INDEX(随机数源!A:A,F9908,1)&gt;=$D$15,$A$16,(IF(INDEX(随机数源!A:A,F9908,1)&gt;=$D$14,$A$15,(IF(INDEX(随机数源!A:A,F9908,1)&gt;=$D$13,$A$14,(IF(INDEX(随机数源!A:A,F9908,1)&gt;=$D$12,$A$13,$A$12)))))))))</f>
        <v>10000</v>
      </c>
      <c r="N9908" s="1">
        <v>9905</v>
      </c>
      <c r="O9908" s="1">
        <v>30000</v>
      </c>
    </row>
    <row r="9909" spans="6:15" x14ac:dyDescent="0.2">
      <c r="F9909" s="1">
        <f t="shared" si="161"/>
        <v>9906</v>
      </c>
      <c r="G9909" s="1" cm="1">
        <f t="array" aca="1" ref="G9909" ca="1">IF(INDEX(随机数源!A:A,F9909,1)&gt;=$D$16,$A$17,(IF(INDEX(随机数源!A:A,F9909,1)&gt;=$D$15,$A$16,(IF(INDEX(随机数源!A:A,F9909,1)&gt;=$D$14,$A$15,(IF(INDEX(随机数源!A:A,F9909,1)&gt;=$D$13,$A$14,(IF(INDEX(随机数源!A:A,F9909,1)&gt;=$D$12,$A$13,$A$12)))))))))</f>
        <v>30000</v>
      </c>
      <c r="N9909" s="1">
        <v>9906</v>
      </c>
      <c r="O9909" s="1">
        <v>0</v>
      </c>
    </row>
    <row r="9910" spans="6:15" x14ac:dyDescent="0.2">
      <c r="F9910" s="1">
        <f t="shared" si="161"/>
        <v>9907</v>
      </c>
      <c r="G9910" s="1" cm="1">
        <f t="array" aca="1" ref="G9910" ca="1">IF(INDEX(随机数源!A:A,F9910,1)&gt;=$D$16,$A$17,(IF(INDEX(随机数源!A:A,F9910,1)&gt;=$D$15,$A$16,(IF(INDEX(随机数源!A:A,F9910,1)&gt;=$D$14,$A$15,(IF(INDEX(随机数源!A:A,F9910,1)&gt;=$D$13,$A$14,(IF(INDEX(随机数源!A:A,F9910,1)&gt;=$D$12,$A$13,$A$12)))))))))</f>
        <v>10000</v>
      </c>
      <c r="N9910" s="1">
        <v>9907</v>
      </c>
      <c r="O9910" s="1">
        <v>10000</v>
      </c>
    </row>
    <row r="9911" spans="6:15" x14ac:dyDescent="0.2">
      <c r="F9911" s="1">
        <f t="shared" si="161"/>
        <v>9908</v>
      </c>
      <c r="G9911" s="1" cm="1">
        <f t="array" aca="1" ref="G9911" ca="1">IF(INDEX(随机数源!A:A,F9911,1)&gt;=$D$16,$A$17,(IF(INDEX(随机数源!A:A,F9911,1)&gt;=$D$15,$A$16,(IF(INDEX(随机数源!A:A,F9911,1)&gt;=$D$14,$A$15,(IF(INDEX(随机数源!A:A,F9911,1)&gt;=$D$13,$A$14,(IF(INDEX(随机数源!A:A,F9911,1)&gt;=$D$12,$A$13,$A$12)))))))))</f>
        <v>10000</v>
      </c>
      <c r="N9911" s="1">
        <v>9908</v>
      </c>
      <c r="O9911" s="1">
        <v>0</v>
      </c>
    </row>
    <row r="9912" spans="6:15" x14ac:dyDescent="0.2">
      <c r="F9912" s="1">
        <f t="shared" si="161"/>
        <v>9909</v>
      </c>
      <c r="G9912" s="1" cm="1">
        <f t="array" aca="1" ref="G9912" ca="1">IF(INDEX(随机数源!A:A,F9912,1)&gt;=$D$16,$A$17,(IF(INDEX(随机数源!A:A,F9912,1)&gt;=$D$15,$A$16,(IF(INDEX(随机数源!A:A,F9912,1)&gt;=$D$14,$A$15,(IF(INDEX(随机数源!A:A,F9912,1)&gt;=$D$13,$A$14,(IF(INDEX(随机数源!A:A,F9912,1)&gt;=$D$12,$A$13,$A$12)))))))))</f>
        <v>0</v>
      </c>
      <c r="N9912" s="1">
        <v>9909</v>
      </c>
      <c r="O9912" s="1">
        <v>10000</v>
      </c>
    </row>
    <row r="9913" spans="6:15" x14ac:dyDescent="0.2">
      <c r="F9913" s="1">
        <f t="shared" si="161"/>
        <v>9910</v>
      </c>
      <c r="G9913" s="1" cm="1">
        <f t="array" aca="1" ref="G9913" ca="1">IF(INDEX(随机数源!A:A,F9913,1)&gt;=$D$16,$A$17,(IF(INDEX(随机数源!A:A,F9913,1)&gt;=$D$15,$A$16,(IF(INDEX(随机数源!A:A,F9913,1)&gt;=$D$14,$A$15,(IF(INDEX(随机数源!A:A,F9913,1)&gt;=$D$13,$A$14,(IF(INDEX(随机数源!A:A,F9913,1)&gt;=$D$12,$A$13,$A$12)))))))))</f>
        <v>0</v>
      </c>
      <c r="N9913" s="1">
        <v>9910</v>
      </c>
      <c r="O9913" s="1">
        <v>0</v>
      </c>
    </row>
    <row r="9914" spans="6:15" x14ac:dyDescent="0.2">
      <c r="F9914" s="1">
        <f t="shared" si="161"/>
        <v>9911</v>
      </c>
      <c r="G9914" s="1" cm="1">
        <f t="array" aca="1" ref="G9914" ca="1">IF(INDEX(随机数源!A:A,F9914,1)&gt;=$D$16,$A$17,(IF(INDEX(随机数源!A:A,F9914,1)&gt;=$D$15,$A$16,(IF(INDEX(随机数源!A:A,F9914,1)&gt;=$D$14,$A$15,(IF(INDEX(随机数源!A:A,F9914,1)&gt;=$D$13,$A$14,(IF(INDEX(随机数源!A:A,F9914,1)&gt;=$D$12,$A$13,$A$12)))))))))</f>
        <v>0</v>
      </c>
      <c r="N9914" s="1">
        <v>9911</v>
      </c>
      <c r="O9914" s="1">
        <v>10000</v>
      </c>
    </row>
    <row r="9915" spans="6:15" x14ac:dyDescent="0.2">
      <c r="F9915" s="1">
        <f t="shared" si="161"/>
        <v>9912</v>
      </c>
      <c r="G9915" s="1" cm="1">
        <f t="array" aca="1" ref="G9915" ca="1">IF(INDEX(随机数源!A:A,F9915,1)&gt;=$D$16,$A$17,(IF(INDEX(随机数源!A:A,F9915,1)&gt;=$D$15,$A$16,(IF(INDEX(随机数源!A:A,F9915,1)&gt;=$D$14,$A$15,(IF(INDEX(随机数源!A:A,F9915,1)&gt;=$D$13,$A$14,(IF(INDEX(随机数源!A:A,F9915,1)&gt;=$D$12,$A$13,$A$12)))))))))</f>
        <v>0</v>
      </c>
      <c r="N9915" s="1">
        <v>9912</v>
      </c>
      <c r="O9915" s="1">
        <v>0</v>
      </c>
    </row>
    <row r="9916" spans="6:15" x14ac:dyDescent="0.2">
      <c r="F9916" s="1">
        <f t="shared" si="161"/>
        <v>9913</v>
      </c>
      <c r="G9916" s="1" cm="1">
        <f t="array" aca="1" ref="G9916" ca="1">IF(INDEX(随机数源!A:A,F9916,1)&gt;=$D$16,$A$17,(IF(INDEX(随机数源!A:A,F9916,1)&gt;=$D$15,$A$16,(IF(INDEX(随机数源!A:A,F9916,1)&gt;=$D$14,$A$15,(IF(INDEX(随机数源!A:A,F9916,1)&gt;=$D$13,$A$14,(IF(INDEX(随机数源!A:A,F9916,1)&gt;=$D$12,$A$13,$A$12)))))))))</f>
        <v>0</v>
      </c>
      <c r="N9916" s="1">
        <v>9913</v>
      </c>
      <c r="O9916" s="1">
        <v>100000</v>
      </c>
    </row>
    <row r="9917" spans="6:15" x14ac:dyDescent="0.2">
      <c r="F9917" s="1">
        <f t="shared" si="161"/>
        <v>9914</v>
      </c>
      <c r="G9917" s="1" cm="1">
        <f t="array" aca="1" ref="G9917" ca="1">IF(INDEX(随机数源!A:A,F9917,1)&gt;=$D$16,$A$17,(IF(INDEX(随机数源!A:A,F9917,1)&gt;=$D$15,$A$16,(IF(INDEX(随机数源!A:A,F9917,1)&gt;=$D$14,$A$15,(IF(INDEX(随机数源!A:A,F9917,1)&gt;=$D$13,$A$14,(IF(INDEX(随机数源!A:A,F9917,1)&gt;=$D$12,$A$13,$A$12)))))))))</f>
        <v>0</v>
      </c>
      <c r="N9917" s="1">
        <v>9914</v>
      </c>
      <c r="O9917" s="1">
        <v>0</v>
      </c>
    </row>
    <row r="9918" spans="6:15" x14ac:dyDescent="0.2">
      <c r="F9918" s="1">
        <f t="shared" si="161"/>
        <v>9915</v>
      </c>
      <c r="G9918" s="1" cm="1">
        <f t="array" aca="1" ref="G9918" ca="1">IF(INDEX(随机数源!A:A,F9918,1)&gt;=$D$16,$A$17,(IF(INDEX(随机数源!A:A,F9918,1)&gt;=$D$15,$A$16,(IF(INDEX(随机数源!A:A,F9918,1)&gt;=$D$14,$A$15,(IF(INDEX(随机数源!A:A,F9918,1)&gt;=$D$13,$A$14,(IF(INDEX(随机数源!A:A,F9918,1)&gt;=$D$12,$A$13,$A$12)))))))))</f>
        <v>0</v>
      </c>
      <c r="N9918" s="1">
        <v>9915</v>
      </c>
      <c r="O9918" s="1">
        <v>0</v>
      </c>
    </row>
    <row r="9919" spans="6:15" x14ac:dyDescent="0.2">
      <c r="F9919" s="1">
        <f t="shared" si="161"/>
        <v>9916</v>
      </c>
      <c r="G9919" s="1" cm="1">
        <f t="array" aca="1" ref="G9919" ca="1">IF(INDEX(随机数源!A:A,F9919,1)&gt;=$D$16,$A$17,(IF(INDEX(随机数源!A:A,F9919,1)&gt;=$D$15,$A$16,(IF(INDEX(随机数源!A:A,F9919,1)&gt;=$D$14,$A$15,(IF(INDEX(随机数源!A:A,F9919,1)&gt;=$D$13,$A$14,(IF(INDEX(随机数源!A:A,F9919,1)&gt;=$D$12,$A$13,$A$12)))))))))</f>
        <v>10000</v>
      </c>
      <c r="N9919" s="1">
        <v>9916</v>
      </c>
      <c r="O9919" s="1">
        <v>0</v>
      </c>
    </row>
    <row r="9920" spans="6:15" x14ac:dyDescent="0.2">
      <c r="F9920" s="1">
        <f t="shared" si="161"/>
        <v>9917</v>
      </c>
      <c r="G9920" s="1" cm="1">
        <f t="array" aca="1" ref="G9920" ca="1">IF(INDEX(随机数源!A:A,F9920,1)&gt;=$D$16,$A$17,(IF(INDEX(随机数源!A:A,F9920,1)&gt;=$D$15,$A$16,(IF(INDEX(随机数源!A:A,F9920,1)&gt;=$D$14,$A$15,(IF(INDEX(随机数源!A:A,F9920,1)&gt;=$D$13,$A$14,(IF(INDEX(随机数源!A:A,F9920,1)&gt;=$D$12,$A$13,$A$12)))))))))</f>
        <v>10000</v>
      </c>
      <c r="N9920" s="1">
        <v>9917</v>
      </c>
      <c r="O9920" s="1">
        <v>0</v>
      </c>
    </row>
    <row r="9921" spans="6:15" x14ac:dyDescent="0.2">
      <c r="F9921" s="1">
        <f t="shared" si="161"/>
        <v>9918</v>
      </c>
      <c r="G9921" s="1" cm="1">
        <f t="array" aca="1" ref="G9921" ca="1">IF(INDEX(随机数源!A:A,F9921,1)&gt;=$D$16,$A$17,(IF(INDEX(随机数源!A:A,F9921,1)&gt;=$D$15,$A$16,(IF(INDEX(随机数源!A:A,F9921,1)&gt;=$D$14,$A$15,(IF(INDEX(随机数源!A:A,F9921,1)&gt;=$D$13,$A$14,(IF(INDEX(随机数源!A:A,F9921,1)&gt;=$D$12,$A$13,$A$12)))))))))</f>
        <v>10000</v>
      </c>
      <c r="N9921" s="1">
        <v>9918</v>
      </c>
      <c r="O9921" s="1">
        <v>0</v>
      </c>
    </row>
    <row r="9922" spans="6:15" x14ac:dyDescent="0.2">
      <c r="F9922" s="1">
        <f t="shared" si="161"/>
        <v>9919</v>
      </c>
      <c r="G9922" s="1" cm="1">
        <f t="array" aca="1" ref="G9922" ca="1">IF(INDEX(随机数源!A:A,F9922,1)&gt;=$D$16,$A$17,(IF(INDEX(随机数源!A:A,F9922,1)&gt;=$D$15,$A$16,(IF(INDEX(随机数源!A:A,F9922,1)&gt;=$D$14,$A$15,(IF(INDEX(随机数源!A:A,F9922,1)&gt;=$D$13,$A$14,(IF(INDEX(随机数源!A:A,F9922,1)&gt;=$D$12,$A$13,$A$12)))))))))</f>
        <v>0</v>
      </c>
      <c r="N9922" s="1">
        <v>9919</v>
      </c>
      <c r="O9922" s="1">
        <v>0</v>
      </c>
    </row>
    <row r="9923" spans="6:15" x14ac:dyDescent="0.2">
      <c r="F9923" s="1">
        <f t="shared" si="161"/>
        <v>9920</v>
      </c>
      <c r="G9923" s="1" cm="1">
        <f t="array" aca="1" ref="G9923" ca="1">IF(INDEX(随机数源!A:A,F9923,1)&gt;=$D$16,$A$17,(IF(INDEX(随机数源!A:A,F9923,1)&gt;=$D$15,$A$16,(IF(INDEX(随机数源!A:A,F9923,1)&gt;=$D$14,$A$15,(IF(INDEX(随机数源!A:A,F9923,1)&gt;=$D$13,$A$14,(IF(INDEX(随机数源!A:A,F9923,1)&gt;=$D$12,$A$13,$A$12)))))))))</f>
        <v>0</v>
      </c>
      <c r="N9923" s="1">
        <v>9920</v>
      </c>
      <c r="O9923" s="1">
        <v>0</v>
      </c>
    </row>
    <row r="9924" spans="6:15" x14ac:dyDescent="0.2">
      <c r="F9924" s="1">
        <f t="shared" ref="F9924:F9987" si="162">ROW()-3</f>
        <v>9921</v>
      </c>
      <c r="G9924" s="1" cm="1">
        <f t="array" aca="1" ref="G9924" ca="1">IF(INDEX(随机数源!A:A,F9924,1)&gt;=$D$16,$A$17,(IF(INDEX(随机数源!A:A,F9924,1)&gt;=$D$15,$A$16,(IF(INDEX(随机数源!A:A,F9924,1)&gt;=$D$14,$A$15,(IF(INDEX(随机数源!A:A,F9924,1)&gt;=$D$13,$A$14,(IF(INDEX(随机数源!A:A,F9924,1)&gt;=$D$12,$A$13,$A$12)))))))))</f>
        <v>10000</v>
      </c>
      <c r="N9924" s="1">
        <v>9921</v>
      </c>
      <c r="O9924" s="1">
        <v>0</v>
      </c>
    </row>
    <row r="9925" spans="6:15" x14ac:dyDescent="0.2">
      <c r="F9925" s="1">
        <f t="shared" si="162"/>
        <v>9922</v>
      </c>
      <c r="G9925" s="1" cm="1">
        <f t="array" aca="1" ref="G9925" ca="1">IF(INDEX(随机数源!A:A,F9925,1)&gt;=$D$16,$A$17,(IF(INDEX(随机数源!A:A,F9925,1)&gt;=$D$15,$A$16,(IF(INDEX(随机数源!A:A,F9925,1)&gt;=$D$14,$A$15,(IF(INDEX(随机数源!A:A,F9925,1)&gt;=$D$13,$A$14,(IF(INDEX(随机数源!A:A,F9925,1)&gt;=$D$12,$A$13,$A$12)))))))))</f>
        <v>10000</v>
      </c>
      <c r="N9925" s="1">
        <v>9922</v>
      </c>
      <c r="O9925" s="1">
        <v>0</v>
      </c>
    </row>
    <row r="9926" spans="6:15" x14ac:dyDescent="0.2">
      <c r="F9926" s="1">
        <f t="shared" si="162"/>
        <v>9923</v>
      </c>
      <c r="G9926" s="1" cm="1">
        <f t="array" aca="1" ref="G9926" ca="1">IF(INDEX(随机数源!A:A,F9926,1)&gt;=$D$16,$A$17,(IF(INDEX(随机数源!A:A,F9926,1)&gt;=$D$15,$A$16,(IF(INDEX(随机数源!A:A,F9926,1)&gt;=$D$14,$A$15,(IF(INDEX(随机数源!A:A,F9926,1)&gt;=$D$13,$A$14,(IF(INDEX(随机数源!A:A,F9926,1)&gt;=$D$12,$A$13,$A$12)))))))))</f>
        <v>10000</v>
      </c>
      <c r="N9926" s="1">
        <v>9923</v>
      </c>
      <c r="O9926" s="1">
        <v>0</v>
      </c>
    </row>
    <row r="9927" spans="6:15" x14ac:dyDescent="0.2">
      <c r="F9927" s="1">
        <f t="shared" si="162"/>
        <v>9924</v>
      </c>
      <c r="G9927" s="1" cm="1">
        <f t="array" aca="1" ref="G9927" ca="1">IF(INDEX(随机数源!A:A,F9927,1)&gt;=$D$16,$A$17,(IF(INDEX(随机数源!A:A,F9927,1)&gt;=$D$15,$A$16,(IF(INDEX(随机数源!A:A,F9927,1)&gt;=$D$14,$A$15,(IF(INDEX(随机数源!A:A,F9927,1)&gt;=$D$13,$A$14,(IF(INDEX(随机数源!A:A,F9927,1)&gt;=$D$12,$A$13,$A$12)))))))))</f>
        <v>0</v>
      </c>
      <c r="N9927" s="1">
        <v>9924</v>
      </c>
      <c r="O9927" s="1">
        <v>0</v>
      </c>
    </row>
    <row r="9928" spans="6:15" x14ac:dyDescent="0.2">
      <c r="F9928" s="1">
        <f t="shared" si="162"/>
        <v>9925</v>
      </c>
      <c r="G9928" s="1" cm="1">
        <f t="array" aca="1" ref="G9928" ca="1">IF(INDEX(随机数源!A:A,F9928,1)&gt;=$D$16,$A$17,(IF(INDEX(随机数源!A:A,F9928,1)&gt;=$D$15,$A$16,(IF(INDEX(随机数源!A:A,F9928,1)&gt;=$D$14,$A$15,(IF(INDEX(随机数源!A:A,F9928,1)&gt;=$D$13,$A$14,(IF(INDEX(随机数源!A:A,F9928,1)&gt;=$D$12,$A$13,$A$12)))))))))</f>
        <v>0</v>
      </c>
      <c r="N9928" s="1">
        <v>9925</v>
      </c>
      <c r="O9928" s="1">
        <v>100000</v>
      </c>
    </row>
    <row r="9929" spans="6:15" x14ac:dyDescent="0.2">
      <c r="F9929" s="1">
        <f t="shared" si="162"/>
        <v>9926</v>
      </c>
      <c r="G9929" s="1" cm="1">
        <f t="array" aca="1" ref="G9929" ca="1">IF(INDEX(随机数源!A:A,F9929,1)&gt;=$D$16,$A$17,(IF(INDEX(随机数源!A:A,F9929,1)&gt;=$D$15,$A$16,(IF(INDEX(随机数源!A:A,F9929,1)&gt;=$D$14,$A$15,(IF(INDEX(随机数源!A:A,F9929,1)&gt;=$D$13,$A$14,(IF(INDEX(随机数源!A:A,F9929,1)&gt;=$D$12,$A$13,$A$12)))))))))</f>
        <v>10000</v>
      </c>
      <c r="N9929" s="1">
        <v>9926</v>
      </c>
      <c r="O9929" s="1">
        <v>0</v>
      </c>
    </row>
    <row r="9930" spans="6:15" x14ac:dyDescent="0.2">
      <c r="F9930" s="1">
        <f t="shared" si="162"/>
        <v>9927</v>
      </c>
      <c r="G9930" s="1" cm="1">
        <f t="array" aca="1" ref="G9930" ca="1">IF(INDEX(随机数源!A:A,F9930,1)&gt;=$D$16,$A$17,(IF(INDEX(随机数源!A:A,F9930,1)&gt;=$D$15,$A$16,(IF(INDEX(随机数源!A:A,F9930,1)&gt;=$D$14,$A$15,(IF(INDEX(随机数源!A:A,F9930,1)&gt;=$D$13,$A$14,(IF(INDEX(随机数源!A:A,F9930,1)&gt;=$D$12,$A$13,$A$12)))))))))</f>
        <v>10000</v>
      </c>
      <c r="N9930" s="1">
        <v>9927</v>
      </c>
      <c r="O9930" s="1">
        <v>0</v>
      </c>
    </row>
    <row r="9931" spans="6:15" x14ac:dyDescent="0.2">
      <c r="F9931" s="1">
        <f t="shared" si="162"/>
        <v>9928</v>
      </c>
      <c r="G9931" s="1" cm="1">
        <f t="array" aca="1" ref="G9931" ca="1">IF(INDEX(随机数源!A:A,F9931,1)&gt;=$D$16,$A$17,(IF(INDEX(随机数源!A:A,F9931,1)&gt;=$D$15,$A$16,(IF(INDEX(随机数源!A:A,F9931,1)&gt;=$D$14,$A$15,(IF(INDEX(随机数源!A:A,F9931,1)&gt;=$D$13,$A$14,(IF(INDEX(随机数源!A:A,F9931,1)&gt;=$D$12,$A$13,$A$12)))))))))</f>
        <v>10000</v>
      </c>
      <c r="N9931" s="1">
        <v>9928</v>
      </c>
      <c r="O9931" s="1">
        <v>0</v>
      </c>
    </row>
    <row r="9932" spans="6:15" x14ac:dyDescent="0.2">
      <c r="F9932" s="1">
        <f t="shared" si="162"/>
        <v>9929</v>
      </c>
      <c r="G9932" s="1" cm="1">
        <f t="array" aca="1" ref="G9932" ca="1">IF(INDEX(随机数源!A:A,F9932,1)&gt;=$D$16,$A$17,(IF(INDEX(随机数源!A:A,F9932,1)&gt;=$D$15,$A$16,(IF(INDEX(随机数源!A:A,F9932,1)&gt;=$D$14,$A$15,(IF(INDEX(随机数源!A:A,F9932,1)&gt;=$D$13,$A$14,(IF(INDEX(随机数源!A:A,F9932,1)&gt;=$D$12,$A$13,$A$12)))))))))</f>
        <v>0</v>
      </c>
      <c r="N9932" s="1">
        <v>9929</v>
      </c>
      <c r="O9932" s="1">
        <v>0</v>
      </c>
    </row>
    <row r="9933" spans="6:15" x14ac:dyDescent="0.2">
      <c r="F9933" s="1">
        <f t="shared" si="162"/>
        <v>9930</v>
      </c>
      <c r="G9933" s="1" cm="1">
        <f t="array" aca="1" ref="G9933" ca="1">IF(INDEX(随机数源!A:A,F9933,1)&gt;=$D$16,$A$17,(IF(INDEX(随机数源!A:A,F9933,1)&gt;=$D$15,$A$16,(IF(INDEX(随机数源!A:A,F9933,1)&gt;=$D$14,$A$15,(IF(INDEX(随机数源!A:A,F9933,1)&gt;=$D$13,$A$14,(IF(INDEX(随机数源!A:A,F9933,1)&gt;=$D$12,$A$13,$A$12)))))))))</f>
        <v>0</v>
      </c>
      <c r="N9933" s="1">
        <v>9930</v>
      </c>
      <c r="O9933" s="1">
        <v>0</v>
      </c>
    </row>
    <row r="9934" spans="6:15" x14ac:dyDescent="0.2">
      <c r="F9934" s="1">
        <f t="shared" si="162"/>
        <v>9931</v>
      </c>
      <c r="G9934" s="1" cm="1">
        <f t="array" aca="1" ref="G9934" ca="1">IF(INDEX(随机数源!A:A,F9934,1)&gt;=$D$16,$A$17,(IF(INDEX(随机数源!A:A,F9934,1)&gt;=$D$15,$A$16,(IF(INDEX(随机数源!A:A,F9934,1)&gt;=$D$14,$A$15,(IF(INDEX(随机数源!A:A,F9934,1)&gt;=$D$13,$A$14,(IF(INDEX(随机数源!A:A,F9934,1)&gt;=$D$12,$A$13,$A$12)))))))))</f>
        <v>0</v>
      </c>
      <c r="N9934" s="1">
        <v>9931</v>
      </c>
      <c r="O9934" s="1">
        <v>0</v>
      </c>
    </row>
    <row r="9935" spans="6:15" x14ac:dyDescent="0.2">
      <c r="F9935" s="1">
        <f t="shared" si="162"/>
        <v>9932</v>
      </c>
      <c r="G9935" s="1" cm="1">
        <f t="array" aca="1" ref="G9935" ca="1">IF(INDEX(随机数源!A:A,F9935,1)&gt;=$D$16,$A$17,(IF(INDEX(随机数源!A:A,F9935,1)&gt;=$D$15,$A$16,(IF(INDEX(随机数源!A:A,F9935,1)&gt;=$D$14,$A$15,(IF(INDEX(随机数源!A:A,F9935,1)&gt;=$D$13,$A$14,(IF(INDEX(随机数源!A:A,F9935,1)&gt;=$D$12,$A$13,$A$12)))))))))</f>
        <v>0</v>
      </c>
      <c r="N9935" s="1">
        <v>9932</v>
      </c>
      <c r="O9935" s="1">
        <v>0</v>
      </c>
    </row>
    <row r="9936" spans="6:15" x14ac:dyDescent="0.2">
      <c r="F9936" s="1">
        <f t="shared" si="162"/>
        <v>9933</v>
      </c>
      <c r="G9936" s="1" cm="1">
        <f t="array" aca="1" ref="G9936" ca="1">IF(INDEX(随机数源!A:A,F9936,1)&gt;=$D$16,$A$17,(IF(INDEX(随机数源!A:A,F9936,1)&gt;=$D$15,$A$16,(IF(INDEX(随机数源!A:A,F9936,1)&gt;=$D$14,$A$15,(IF(INDEX(随机数源!A:A,F9936,1)&gt;=$D$13,$A$14,(IF(INDEX(随机数源!A:A,F9936,1)&gt;=$D$12,$A$13,$A$12)))))))))</f>
        <v>0</v>
      </c>
      <c r="N9936" s="1">
        <v>9933</v>
      </c>
      <c r="O9936" s="1">
        <v>100000</v>
      </c>
    </row>
    <row r="9937" spans="6:15" x14ac:dyDescent="0.2">
      <c r="F9937" s="1">
        <f t="shared" si="162"/>
        <v>9934</v>
      </c>
      <c r="G9937" s="1" cm="1">
        <f t="array" aca="1" ref="G9937" ca="1">IF(INDEX(随机数源!A:A,F9937,1)&gt;=$D$16,$A$17,(IF(INDEX(随机数源!A:A,F9937,1)&gt;=$D$15,$A$16,(IF(INDEX(随机数源!A:A,F9937,1)&gt;=$D$14,$A$15,(IF(INDEX(随机数源!A:A,F9937,1)&gt;=$D$13,$A$14,(IF(INDEX(随机数源!A:A,F9937,1)&gt;=$D$12,$A$13,$A$12)))))))))</f>
        <v>0</v>
      </c>
      <c r="N9937" s="1">
        <v>9934</v>
      </c>
      <c r="O9937" s="1">
        <v>0</v>
      </c>
    </row>
    <row r="9938" spans="6:15" x14ac:dyDescent="0.2">
      <c r="F9938" s="1">
        <f t="shared" si="162"/>
        <v>9935</v>
      </c>
      <c r="G9938" s="1" cm="1">
        <f t="array" aca="1" ref="G9938" ca="1">IF(INDEX(随机数源!A:A,F9938,1)&gt;=$D$16,$A$17,(IF(INDEX(随机数源!A:A,F9938,1)&gt;=$D$15,$A$16,(IF(INDEX(随机数源!A:A,F9938,1)&gt;=$D$14,$A$15,(IF(INDEX(随机数源!A:A,F9938,1)&gt;=$D$13,$A$14,(IF(INDEX(随机数源!A:A,F9938,1)&gt;=$D$12,$A$13,$A$12)))))))))</f>
        <v>0</v>
      </c>
      <c r="N9938" s="1">
        <v>9935</v>
      </c>
      <c r="O9938" s="1">
        <v>0</v>
      </c>
    </row>
    <row r="9939" spans="6:15" x14ac:dyDescent="0.2">
      <c r="F9939" s="1">
        <f t="shared" si="162"/>
        <v>9936</v>
      </c>
      <c r="G9939" s="1" cm="1">
        <f t="array" aca="1" ref="G9939" ca="1">IF(INDEX(随机数源!A:A,F9939,1)&gt;=$D$16,$A$17,(IF(INDEX(随机数源!A:A,F9939,1)&gt;=$D$15,$A$16,(IF(INDEX(随机数源!A:A,F9939,1)&gt;=$D$14,$A$15,(IF(INDEX(随机数源!A:A,F9939,1)&gt;=$D$13,$A$14,(IF(INDEX(随机数源!A:A,F9939,1)&gt;=$D$12,$A$13,$A$12)))))))))</f>
        <v>10000</v>
      </c>
      <c r="N9939" s="1">
        <v>9936</v>
      </c>
      <c r="O9939" s="1">
        <v>0</v>
      </c>
    </row>
    <row r="9940" spans="6:15" x14ac:dyDescent="0.2">
      <c r="F9940" s="1">
        <f t="shared" si="162"/>
        <v>9937</v>
      </c>
      <c r="G9940" s="1" cm="1">
        <f t="array" aca="1" ref="G9940" ca="1">IF(INDEX(随机数源!A:A,F9940,1)&gt;=$D$16,$A$17,(IF(INDEX(随机数源!A:A,F9940,1)&gt;=$D$15,$A$16,(IF(INDEX(随机数源!A:A,F9940,1)&gt;=$D$14,$A$15,(IF(INDEX(随机数源!A:A,F9940,1)&gt;=$D$13,$A$14,(IF(INDEX(随机数源!A:A,F9940,1)&gt;=$D$12,$A$13,$A$12)))))))))</f>
        <v>10000</v>
      </c>
      <c r="N9940" s="1">
        <v>9937</v>
      </c>
      <c r="O9940" s="1">
        <v>0</v>
      </c>
    </row>
    <row r="9941" spans="6:15" x14ac:dyDescent="0.2">
      <c r="F9941" s="1">
        <f t="shared" si="162"/>
        <v>9938</v>
      </c>
      <c r="G9941" s="1" cm="1">
        <f t="array" aca="1" ref="G9941" ca="1">IF(INDEX(随机数源!A:A,F9941,1)&gt;=$D$16,$A$17,(IF(INDEX(随机数源!A:A,F9941,1)&gt;=$D$15,$A$16,(IF(INDEX(随机数源!A:A,F9941,1)&gt;=$D$14,$A$15,(IF(INDEX(随机数源!A:A,F9941,1)&gt;=$D$13,$A$14,(IF(INDEX(随机数源!A:A,F9941,1)&gt;=$D$12,$A$13,$A$12)))))))))</f>
        <v>30000</v>
      </c>
      <c r="N9941" s="1">
        <v>9938</v>
      </c>
      <c r="O9941" s="1">
        <v>0</v>
      </c>
    </row>
    <row r="9942" spans="6:15" x14ac:dyDescent="0.2">
      <c r="F9942" s="1">
        <f t="shared" si="162"/>
        <v>9939</v>
      </c>
      <c r="G9942" s="1" cm="1">
        <f t="array" aca="1" ref="G9942" ca="1">IF(INDEX(随机数源!A:A,F9942,1)&gt;=$D$16,$A$17,(IF(INDEX(随机数源!A:A,F9942,1)&gt;=$D$15,$A$16,(IF(INDEX(随机数源!A:A,F9942,1)&gt;=$D$14,$A$15,(IF(INDEX(随机数源!A:A,F9942,1)&gt;=$D$13,$A$14,(IF(INDEX(随机数源!A:A,F9942,1)&gt;=$D$12,$A$13,$A$12)))))))))</f>
        <v>0</v>
      </c>
      <c r="N9942" s="1">
        <v>9939</v>
      </c>
      <c r="O9942" s="1">
        <v>0</v>
      </c>
    </row>
    <row r="9943" spans="6:15" x14ac:dyDescent="0.2">
      <c r="F9943" s="1">
        <f t="shared" si="162"/>
        <v>9940</v>
      </c>
      <c r="G9943" s="1" cm="1">
        <f t="array" aca="1" ref="G9943" ca="1">IF(INDEX(随机数源!A:A,F9943,1)&gt;=$D$16,$A$17,(IF(INDEX(随机数源!A:A,F9943,1)&gt;=$D$15,$A$16,(IF(INDEX(随机数源!A:A,F9943,1)&gt;=$D$14,$A$15,(IF(INDEX(随机数源!A:A,F9943,1)&gt;=$D$13,$A$14,(IF(INDEX(随机数源!A:A,F9943,1)&gt;=$D$12,$A$13,$A$12)))))))))</f>
        <v>10000</v>
      </c>
      <c r="N9943" s="1">
        <v>9940</v>
      </c>
      <c r="O9943" s="1">
        <v>10000</v>
      </c>
    </row>
    <row r="9944" spans="6:15" x14ac:dyDescent="0.2">
      <c r="F9944" s="1">
        <f t="shared" si="162"/>
        <v>9941</v>
      </c>
      <c r="G9944" s="1" cm="1">
        <f t="array" aca="1" ref="G9944" ca="1">IF(INDEX(随机数源!A:A,F9944,1)&gt;=$D$16,$A$17,(IF(INDEX(随机数源!A:A,F9944,1)&gt;=$D$15,$A$16,(IF(INDEX(随机数源!A:A,F9944,1)&gt;=$D$14,$A$15,(IF(INDEX(随机数源!A:A,F9944,1)&gt;=$D$13,$A$14,(IF(INDEX(随机数源!A:A,F9944,1)&gt;=$D$12,$A$13,$A$12)))))))))</f>
        <v>0</v>
      </c>
      <c r="N9944" s="1">
        <v>9941</v>
      </c>
      <c r="O9944" s="1">
        <v>0</v>
      </c>
    </row>
    <row r="9945" spans="6:15" x14ac:dyDescent="0.2">
      <c r="F9945" s="1">
        <f t="shared" si="162"/>
        <v>9942</v>
      </c>
      <c r="G9945" s="1" cm="1">
        <f t="array" aca="1" ref="G9945" ca="1">IF(INDEX(随机数源!A:A,F9945,1)&gt;=$D$16,$A$17,(IF(INDEX(随机数源!A:A,F9945,1)&gt;=$D$15,$A$16,(IF(INDEX(随机数源!A:A,F9945,1)&gt;=$D$14,$A$15,(IF(INDEX(随机数源!A:A,F9945,1)&gt;=$D$13,$A$14,(IF(INDEX(随机数源!A:A,F9945,1)&gt;=$D$12,$A$13,$A$12)))))))))</f>
        <v>10000</v>
      </c>
      <c r="N9945" s="1">
        <v>9942</v>
      </c>
      <c r="O9945" s="1">
        <v>10000</v>
      </c>
    </row>
    <row r="9946" spans="6:15" x14ac:dyDescent="0.2">
      <c r="F9946" s="1">
        <f t="shared" si="162"/>
        <v>9943</v>
      </c>
      <c r="G9946" s="1" cm="1">
        <f t="array" aca="1" ref="G9946" ca="1">IF(INDEX(随机数源!A:A,F9946,1)&gt;=$D$16,$A$17,(IF(INDEX(随机数源!A:A,F9946,1)&gt;=$D$15,$A$16,(IF(INDEX(随机数源!A:A,F9946,1)&gt;=$D$14,$A$15,(IF(INDEX(随机数源!A:A,F9946,1)&gt;=$D$13,$A$14,(IF(INDEX(随机数源!A:A,F9946,1)&gt;=$D$12,$A$13,$A$12)))))))))</f>
        <v>0</v>
      </c>
      <c r="N9946" s="1">
        <v>9943</v>
      </c>
      <c r="O9946" s="1">
        <v>0</v>
      </c>
    </row>
    <row r="9947" spans="6:15" x14ac:dyDescent="0.2">
      <c r="F9947" s="1">
        <f t="shared" si="162"/>
        <v>9944</v>
      </c>
      <c r="G9947" s="1" cm="1">
        <f t="array" aca="1" ref="G9947" ca="1">IF(INDEX(随机数源!A:A,F9947,1)&gt;=$D$16,$A$17,(IF(INDEX(随机数源!A:A,F9947,1)&gt;=$D$15,$A$16,(IF(INDEX(随机数源!A:A,F9947,1)&gt;=$D$14,$A$15,(IF(INDEX(随机数源!A:A,F9947,1)&gt;=$D$13,$A$14,(IF(INDEX(随机数源!A:A,F9947,1)&gt;=$D$12,$A$13,$A$12)))))))))</f>
        <v>10000</v>
      </c>
      <c r="N9947" s="1">
        <v>9944</v>
      </c>
      <c r="O9947" s="1">
        <v>0</v>
      </c>
    </row>
    <row r="9948" spans="6:15" x14ac:dyDescent="0.2">
      <c r="F9948" s="1">
        <f t="shared" si="162"/>
        <v>9945</v>
      </c>
      <c r="G9948" s="1" cm="1">
        <f t="array" aca="1" ref="G9948" ca="1">IF(INDEX(随机数源!A:A,F9948,1)&gt;=$D$16,$A$17,(IF(INDEX(随机数源!A:A,F9948,1)&gt;=$D$15,$A$16,(IF(INDEX(随机数源!A:A,F9948,1)&gt;=$D$14,$A$15,(IF(INDEX(随机数源!A:A,F9948,1)&gt;=$D$13,$A$14,(IF(INDEX(随机数源!A:A,F9948,1)&gt;=$D$12,$A$13,$A$12)))))))))</f>
        <v>0</v>
      </c>
      <c r="N9948" s="1">
        <v>9945</v>
      </c>
      <c r="O9948" s="1">
        <v>10000</v>
      </c>
    </row>
    <row r="9949" spans="6:15" x14ac:dyDescent="0.2">
      <c r="F9949" s="1">
        <f t="shared" si="162"/>
        <v>9946</v>
      </c>
      <c r="G9949" s="1" cm="1">
        <f t="array" aca="1" ref="G9949" ca="1">IF(INDEX(随机数源!A:A,F9949,1)&gt;=$D$16,$A$17,(IF(INDEX(随机数源!A:A,F9949,1)&gt;=$D$15,$A$16,(IF(INDEX(随机数源!A:A,F9949,1)&gt;=$D$14,$A$15,(IF(INDEX(随机数源!A:A,F9949,1)&gt;=$D$13,$A$14,(IF(INDEX(随机数源!A:A,F9949,1)&gt;=$D$12,$A$13,$A$12)))))))))</f>
        <v>0</v>
      </c>
      <c r="N9949" s="1">
        <v>9946</v>
      </c>
      <c r="O9949" s="1">
        <v>0</v>
      </c>
    </row>
    <row r="9950" spans="6:15" x14ac:dyDescent="0.2">
      <c r="F9950" s="1">
        <f t="shared" si="162"/>
        <v>9947</v>
      </c>
      <c r="G9950" s="1" cm="1">
        <f t="array" aca="1" ref="G9950" ca="1">IF(INDEX(随机数源!A:A,F9950,1)&gt;=$D$16,$A$17,(IF(INDEX(随机数源!A:A,F9950,1)&gt;=$D$15,$A$16,(IF(INDEX(随机数源!A:A,F9950,1)&gt;=$D$14,$A$15,(IF(INDEX(随机数源!A:A,F9950,1)&gt;=$D$13,$A$14,(IF(INDEX(随机数源!A:A,F9950,1)&gt;=$D$12,$A$13,$A$12)))))))))</f>
        <v>0</v>
      </c>
      <c r="N9950" s="1">
        <v>9947</v>
      </c>
      <c r="O9950" s="1">
        <v>10000</v>
      </c>
    </row>
    <row r="9951" spans="6:15" x14ac:dyDescent="0.2">
      <c r="F9951" s="1">
        <f t="shared" si="162"/>
        <v>9948</v>
      </c>
      <c r="G9951" s="1" cm="1">
        <f t="array" aca="1" ref="G9951" ca="1">IF(INDEX(随机数源!A:A,F9951,1)&gt;=$D$16,$A$17,(IF(INDEX(随机数源!A:A,F9951,1)&gt;=$D$15,$A$16,(IF(INDEX(随机数源!A:A,F9951,1)&gt;=$D$14,$A$15,(IF(INDEX(随机数源!A:A,F9951,1)&gt;=$D$13,$A$14,(IF(INDEX(随机数源!A:A,F9951,1)&gt;=$D$12,$A$13,$A$12)))))))))</f>
        <v>10000</v>
      </c>
      <c r="N9951" s="1">
        <v>9948</v>
      </c>
      <c r="O9951" s="1">
        <v>0</v>
      </c>
    </row>
    <row r="9952" spans="6:15" x14ac:dyDescent="0.2">
      <c r="F9952" s="1">
        <f t="shared" si="162"/>
        <v>9949</v>
      </c>
      <c r="G9952" s="1" cm="1">
        <f t="array" aca="1" ref="G9952" ca="1">IF(INDEX(随机数源!A:A,F9952,1)&gt;=$D$16,$A$17,(IF(INDEX(随机数源!A:A,F9952,1)&gt;=$D$15,$A$16,(IF(INDEX(随机数源!A:A,F9952,1)&gt;=$D$14,$A$15,(IF(INDEX(随机数源!A:A,F9952,1)&gt;=$D$13,$A$14,(IF(INDEX(随机数源!A:A,F9952,1)&gt;=$D$12,$A$13,$A$12)))))))))</f>
        <v>0</v>
      </c>
      <c r="N9952" s="1">
        <v>9949</v>
      </c>
      <c r="O9952" s="1">
        <v>0</v>
      </c>
    </row>
    <row r="9953" spans="6:15" x14ac:dyDescent="0.2">
      <c r="F9953" s="1">
        <f t="shared" si="162"/>
        <v>9950</v>
      </c>
      <c r="G9953" s="1" cm="1">
        <f t="array" aca="1" ref="G9953" ca="1">IF(INDEX(随机数源!A:A,F9953,1)&gt;=$D$16,$A$17,(IF(INDEX(随机数源!A:A,F9953,1)&gt;=$D$15,$A$16,(IF(INDEX(随机数源!A:A,F9953,1)&gt;=$D$14,$A$15,(IF(INDEX(随机数源!A:A,F9953,1)&gt;=$D$13,$A$14,(IF(INDEX(随机数源!A:A,F9953,1)&gt;=$D$12,$A$13,$A$12)))))))))</f>
        <v>0</v>
      </c>
      <c r="N9953" s="1">
        <v>9950</v>
      </c>
      <c r="O9953" s="1">
        <v>0</v>
      </c>
    </row>
    <row r="9954" spans="6:15" x14ac:dyDescent="0.2">
      <c r="F9954" s="1">
        <f t="shared" si="162"/>
        <v>9951</v>
      </c>
      <c r="G9954" s="1" cm="1">
        <f t="array" aca="1" ref="G9954" ca="1">IF(INDEX(随机数源!A:A,F9954,1)&gt;=$D$16,$A$17,(IF(INDEX(随机数源!A:A,F9954,1)&gt;=$D$15,$A$16,(IF(INDEX(随机数源!A:A,F9954,1)&gt;=$D$14,$A$15,(IF(INDEX(随机数源!A:A,F9954,1)&gt;=$D$13,$A$14,(IF(INDEX(随机数源!A:A,F9954,1)&gt;=$D$12,$A$13,$A$12)))))))))</f>
        <v>0</v>
      </c>
      <c r="N9954" s="1">
        <v>9951</v>
      </c>
      <c r="O9954" s="1">
        <v>0</v>
      </c>
    </row>
    <row r="9955" spans="6:15" x14ac:dyDescent="0.2">
      <c r="F9955" s="1">
        <f t="shared" si="162"/>
        <v>9952</v>
      </c>
      <c r="G9955" s="1" cm="1">
        <f t="array" aca="1" ref="G9955" ca="1">IF(INDEX(随机数源!A:A,F9955,1)&gt;=$D$16,$A$17,(IF(INDEX(随机数源!A:A,F9955,1)&gt;=$D$15,$A$16,(IF(INDEX(随机数源!A:A,F9955,1)&gt;=$D$14,$A$15,(IF(INDEX(随机数源!A:A,F9955,1)&gt;=$D$13,$A$14,(IF(INDEX(随机数源!A:A,F9955,1)&gt;=$D$12,$A$13,$A$12)))))))))</f>
        <v>0</v>
      </c>
      <c r="N9955" s="1">
        <v>9952</v>
      </c>
      <c r="O9955" s="1">
        <v>100000</v>
      </c>
    </row>
    <row r="9956" spans="6:15" x14ac:dyDescent="0.2">
      <c r="F9956" s="1">
        <f t="shared" si="162"/>
        <v>9953</v>
      </c>
      <c r="G9956" s="1" cm="1">
        <f t="array" aca="1" ref="G9956" ca="1">IF(INDEX(随机数源!A:A,F9956,1)&gt;=$D$16,$A$17,(IF(INDEX(随机数源!A:A,F9956,1)&gt;=$D$15,$A$16,(IF(INDEX(随机数源!A:A,F9956,1)&gt;=$D$14,$A$15,(IF(INDEX(随机数源!A:A,F9956,1)&gt;=$D$13,$A$14,(IF(INDEX(随机数源!A:A,F9956,1)&gt;=$D$12,$A$13,$A$12)))))))))</f>
        <v>0</v>
      </c>
      <c r="N9956" s="1">
        <v>9953</v>
      </c>
      <c r="O9956" s="1">
        <v>10000</v>
      </c>
    </row>
    <row r="9957" spans="6:15" x14ac:dyDescent="0.2">
      <c r="F9957" s="1">
        <f t="shared" si="162"/>
        <v>9954</v>
      </c>
      <c r="G9957" s="1" cm="1">
        <f t="array" aca="1" ref="G9957" ca="1">IF(INDEX(随机数源!A:A,F9957,1)&gt;=$D$16,$A$17,(IF(INDEX(随机数源!A:A,F9957,1)&gt;=$D$15,$A$16,(IF(INDEX(随机数源!A:A,F9957,1)&gt;=$D$14,$A$15,(IF(INDEX(随机数源!A:A,F9957,1)&gt;=$D$13,$A$14,(IF(INDEX(随机数源!A:A,F9957,1)&gt;=$D$12,$A$13,$A$12)))))))))</f>
        <v>10000</v>
      </c>
      <c r="N9957" s="1">
        <v>9954</v>
      </c>
      <c r="O9957" s="1">
        <v>30000</v>
      </c>
    </row>
    <row r="9958" spans="6:15" x14ac:dyDescent="0.2">
      <c r="F9958" s="1">
        <f t="shared" si="162"/>
        <v>9955</v>
      </c>
      <c r="G9958" s="1" cm="1">
        <f t="array" aca="1" ref="G9958" ca="1">IF(INDEX(随机数源!A:A,F9958,1)&gt;=$D$16,$A$17,(IF(INDEX(随机数源!A:A,F9958,1)&gt;=$D$15,$A$16,(IF(INDEX(随机数源!A:A,F9958,1)&gt;=$D$14,$A$15,(IF(INDEX(随机数源!A:A,F9958,1)&gt;=$D$13,$A$14,(IF(INDEX(随机数源!A:A,F9958,1)&gt;=$D$12,$A$13,$A$12)))))))))</f>
        <v>0</v>
      </c>
      <c r="N9958" s="1">
        <v>9955</v>
      </c>
      <c r="O9958" s="1">
        <v>0</v>
      </c>
    </row>
    <row r="9959" spans="6:15" x14ac:dyDescent="0.2">
      <c r="F9959" s="1">
        <f t="shared" si="162"/>
        <v>9956</v>
      </c>
      <c r="G9959" s="1" cm="1">
        <f t="array" aca="1" ref="G9959" ca="1">IF(INDEX(随机数源!A:A,F9959,1)&gt;=$D$16,$A$17,(IF(INDEX(随机数源!A:A,F9959,1)&gt;=$D$15,$A$16,(IF(INDEX(随机数源!A:A,F9959,1)&gt;=$D$14,$A$15,(IF(INDEX(随机数源!A:A,F9959,1)&gt;=$D$13,$A$14,(IF(INDEX(随机数源!A:A,F9959,1)&gt;=$D$12,$A$13,$A$12)))))))))</f>
        <v>0</v>
      </c>
      <c r="N9959" s="1">
        <v>9956</v>
      </c>
      <c r="O9959" s="1">
        <v>0</v>
      </c>
    </row>
    <row r="9960" spans="6:15" x14ac:dyDescent="0.2">
      <c r="F9960" s="1">
        <f t="shared" si="162"/>
        <v>9957</v>
      </c>
      <c r="G9960" s="1" cm="1">
        <f t="array" aca="1" ref="G9960" ca="1">IF(INDEX(随机数源!A:A,F9960,1)&gt;=$D$16,$A$17,(IF(INDEX(随机数源!A:A,F9960,1)&gt;=$D$15,$A$16,(IF(INDEX(随机数源!A:A,F9960,1)&gt;=$D$14,$A$15,(IF(INDEX(随机数源!A:A,F9960,1)&gt;=$D$13,$A$14,(IF(INDEX(随机数源!A:A,F9960,1)&gt;=$D$12,$A$13,$A$12)))))))))</f>
        <v>10000</v>
      </c>
      <c r="N9960" s="1">
        <v>9957</v>
      </c>
      <c r="O9960" s="1">
        <v>0</v>
      </c>
    </row>
    <row r="9961" spans="6:15" x14ac:dyDescent="0.2">
      <c r="F9961" s="1">
        <f t="shared" si="162"/>
        <v>9958</v>
      </c>
      <c r="G9961" s="1" cm="1">
        <f t="array" aca="1" ref="G9961" ca="1">IF(INDEX(随机数源!A:A,F9961,1)&gt;=$D$16,$A$17,(IF(INDEX(随机数源!A:A,F9961,1)&gt;=$D$15,$A$16,(IF(INDEX(随机数源!A:A,F9961,1)&gt;=$D$14,$A$15,(IF(INDEX(随机数源!A:A,F9961,1)&gt;=$D$13,$A$14,(IF(INDEX(随机数源!A:A,F9961,1)&gt;=$D$12,$A$13,$A$12)))))))))</f>
        <v>0</v>
      </c>
      <c r="N9961" s="1">
        <v>9958</v>
      </c>
      <c r="O9961" s="1">
        <v>0</v>
      </c>
    </row>
    <row r="9962" spans="6:15" x14ac:dyDescent="0.2">
      <c r="F9962" s="1">
        <f t="shared" si="162"/>
        <v>9959</v>
      </c>
      <c r="G9962" s="1" cm="1">
        <f t="array" aca="1" ref="G9962" ca="1">IF(INDEX(随机数源!A:A,F9962,1)&gt;=$D$16,$A$17,(IF(INDEX(随机数源!A:A,F9962,1)&gt;=$D$15,$A$16,(IF(INDEX(随机数源!A:A,F9962,1)&gt;=$D$14,$A$15,(IF(INDEX(随机数源!A:A,F9962,1)&gt;=$D$13,$A$14,(IF(INDEX(随机数源!A:A,F9962,1)&gt;=$D$12,$A$13,$A$12)))))))))</f>
        <v>10000</v>
      </c>
      <c r="N9962" s="1">
        <v>9959</v>
      </c>
      <c r="O9962" s="1">
        <v>0</v>
      </c>
    </row>
    <row r="9963" spans="6:15" x14ac:dyDescent="0.2">
      <c r="F9963" s="1">
        <f t="shared" si="162"/>
        <v>9960</v>
      </c>
      <c r="G9963" s="1" cm="1">
        <f t="array" aca="1" ref="G9963" ca="1">IF(INDEX(随机数源!A:A,F9963,1)&gt;=$D$16,$A$17,(IF(INDEX(随机数源!A:A,F9963,1)&gt;=$D$15,$A$16,(IF(INDEX(随机数源!A:A,F9963,1)&gt;=$D$14,$A$15,(IF(INDEX(随机数源!A:A,F9963,1)&gt;=$D$13,$A$14,(IF(INDEX(随机数源!A:A,F9963,1)&gt;=$D$12,$A$13,$A$12)))))))))</f>
        <v>10000</v>
      </c>
      <c r="N9963" s="1">
        <v>9960</v>
      </c>
      <c r="O9963" s="1">
        <v>10000</v>
      </c>
    </row>
    <row r="9964" spans="6:15" x14ac:dyDescent="0.2">
      <c r="F9964" s="1">
        <f t="shared" si="162"/>
        <v>9961</v>
      </c>
      <c r="G9964" s="1" cm="1">
        <f t="array" aca="1" ref="G9964" ca="1">IF(INDEX(随机数源!A:A,F9964,1)&gt;=$D$16,$A$17,(IF(INDEX(随机数源!A:A,F9964,1)&gt;=$D$15,$A$16,(IF(INDEX(随机数源!A:A,F9964,1)&gt;=$D$14,$A$15,(IF(INDEX(随机数源!A:A,F9964,1)&gt;=$D$13,$A$14,(IF(INDEX(随机数源!A:A,F9964,1)&gt;=$D$12,$A$13,$A$12)))))))))</f>
        <v>0</v>
      </c>
      <c r="N9964" s="1">
        <v>9961</v>
      </c>
      <c r="O9964" s="1">
        <v>10000</v>
      </c>
    </row>
    <row r="9965" spans="6:15" x14ac:dyDescent="0.2">
      <c r="F9965" s="1">
        <f t="shared" si="162"/>
        <v>9962</v>
      </c>
      <c r="G9965" s="1" cm="1">
        <f t="array" aca="1" ref="G9965" ca="1">IF(INDEX(随机数源!A:A,F9965,1)&gt;=$D$16,$A$17,(IF(INDEX(随机数源!A:A,F9965,1)&gt;=$D$15,$A$16,(IF(INDEX(随机数源!A:A,F9965,1)&gt;=$D$14,$A$15,(IF(INDEX(随机数源!A:A,F9965,1)&gt;=$D$13,$A$14,(IF(INDEX(随机数源!A:A,F9965,1)&gt;=$D$12,$A$13,$A$12)))))))))</f>
        <v>10000</v>
      </c>
      <c r="N9965" s="1">
        <v>9962</v>
      </c>
      <c r="O9965" s="1">
        <v>0</v>
      </c>
    </row>
    <row r="9966" spans="6:15" x14ac:dyDescent="0.2">
      <c r="F9966" s="1">
        <f t="shared" si="162"/>
        <v>9963</v>
      </c>
      <c r="G9966" s="1" cm="1">
        <f t="array" aca="1" ref="G9966" ca="1">IF(INDEX(随机数源!A:A,F9966,1)&gt;=$D$16,$A$17,(IF(INDEX(随机数源!A:A,F9966,1)&gt;=$D$15,$A$16,(IF(INDEX(随机数源!A:A,F9966,1)&gt;=$D$14,$A$15,(IF(INDEX(随机数源!A:A,F9966,1)&gt;=$D$13,$A$14,(IF(INDEX(随机数源!A:A,F9966,1)&gt;=$D$12,$A$13,$A$12)))))))))</f>
        <v>0</v>
      </c>
      <c r="N9966" s="1">
        <v>9963</v>
      </c>
      <c r="O9966" s="1">
        <v>0</v>
      </c>
    </row>
    <row r="9967" spans="6:15" x14ac:dyDescent="0.2">
      <c r="F9967" s="1">
        <f t="shared" si="162"/>
        <v>9964</v>
      </c>
      <c r="G9967" s="1" cm="1">
        <f t="array" aca="1" ref="G9967" ca="1">IF(INDEX(随机数源!A:A,F9967,1)&gt;=$D$16,$A$17,(IF(INDEX(随机数源!A:A,F9967,1)&gt;=$D$15,$A$16,(IF(INDEX(随机数源!A:A,F9967,1)&gt;=$D$14,$A$15,(IF(INDEX(随机数源!A:A,F9967,1)&gt;=$D$13,$A$14,(IF(INDEX(随机数源!A:A,F9967,1)&gt;=$D$12,$A$13,$A$12)))))))))</f>
        <v>0</v>
      </c>
      <c r="N9967" s="1">
        <v>9964</v>
      </c>
      <c r="O9967" s="1">
        <v>0</v>
      </c>
    </row>
    <row r="9968" spans="6:15" x14ac:dyDescent="0.2">
      <c r="F9968" s="1">
        <f t="shared" si="162"/>
        <v>9965</v>
      </c>
      <c r="G9968" s="1" cm="1">
        <f t="array" aca="1" ref="G9968" ca="1">IF(INDEX(随机数源!A:A,F9968,1)&gt;=$D$16,$A$17,(IF(INDEX(随机数源!A:A,F9968,1)&gt;=$D$15,$A$16,(IF(INDEX(随机数源!A:A,F9968,1)&gt;=$D$14,$A$15,(IF(INDEX(随机数源!A:A,F9968,1)&gt;=$D$13,$A$14,(IF(INDEX(随机数源!A:A,F9968,1)&gt;=$D$12,$A$13,$A$12)))))))))</f>
        <v>0</v>
      </c>
      <c r="N9968" s="1">
        <v>9965</v>
      </c>
      <c r="O9968" s="1">
        <v>10000</v>
      </c>
    </row>
    <row r="9969" spans="6:15" x14ac:dyDescent="0.2">
      <c r="F9969" s="1">
        <f t="shared" si="162"/>
        <v>9966</v>
      </c>
      <c r="G9969" s="1" cm="1">
        <f t="array" aca="1" ref="G9969" ca="1">IF(INDEX(随机数源!A:A,F9969,1)&gt;=$D$16,$A$17,(IF(INDEX(随机数源!A:A,F9969,1)&gt;=$D$15,$A$16,(IF(INDEX(随机数源!A:A,F9969,1)&gt;=$D$14,$A$15,(IF(INDEX(随机数源!A:A,F9969,1)&gt;=$D$13,$A$14,(IF(INDEX(随机数源!A:A,F9969,1)&gt;=$D$12,$A$13,$A$12)))))))))</f>
        <v>10000</v>
      </c>
      <c r="N9969" s="1">
        <v>9966</v>
      </c>
      <c r="O9969" s="1">
        <v>10000</v>
      </c>
    </row>
    <row r="9970" spans="6:15" x14ac:dyDescent="0.2">
      <c r="F9970" s="1">
        <f t="shared" si="162"/>
        <v>9967</v>
      </c>
      <c r="G9970" s="1" cm="1">
        <f t="array" aca="1" ref="G9970" ca="1">IF(INDEX(随机数源!A:A,F9970,1)&gt;=$D$16,$A$17,(IF(INDEX(随机数源!A:A,F9970,1)&gt;=$D$15,$A$16,(IF(INDEX(随机数源!A:A,F9970,1)&gt;=$D$14,$A$15,(IF(INDEX(随机数源!A:A,F9970,1)&gt;=$D$13,$A$14,(IF(INDEX(随机数源!A:A,F9970,1)&gt;=$D$12,$A$13,$A$12)))))))))</f>
        <v>0</v>
      </c>
      <c r="N9970" s="1">
        <v>9967</v>
      </c>
      <c r="O9970" s="1">
        <v>10000</v>
      </c>
    </row>
    <row r="9971" spans="6:15" x14ac:dyDescent="0.2">
      <c r="F9971" s="1">
        <f t="shared" si="162"/>
        <v>9968</v>
      </c>
      <c r="G9971" s="1" cm="1">
        <f t="array" aca="1" ref="G9971" ca="1">IF(INDEX(随机数源!A:A,F9971,1)&gt;=$D$16,$A$17,(IF(INDEX(随机数源!A:A,F9971,1)&gt;=$D$15,$A$16,(IF(INDEX(随机数源!A:A,F9971,1)&gt;=$D$14,$A$15,(IF(INDEX(随机数源!A:A,F9971,1)&gt;=$D$13,$A$14,(IF(INDEX(随机数源!A:A,F9971,1)&gt;=$D$12,$A$13,$A$12)))))))))</f>
        <v>0</v>
      </c>
      <c r="N9971" s="1">
        <v>9968</v>
      </c>
      <c r="O9971" s="1">
        <v>0</v>
      </c>
    </row>
    <row r="9972" spans="6:15" x14ac:dyDescent="0.2">
      <c r="F9972" s="1">
        <f t="shared" si="162"/>
        <v>9969</v>
      </c>
      <c r="G9972" s="1" cm="1">
        <f t="array" aca="1" ref="G9972" ca="1">IF(INDEX(随机数源!A:A,F9972,1)&gt;=$D$16,$A$17,(IF(INDEX(随机数源!A:A,F9972,1)&gt;=$D$15,$A$16,(IF(INDEX(随机数源!A:A,F9972,1)&gt;=$D$14,$A$15,(IF(INDEX(随机数源!A:A,F9972,1)&gt;=$D$13,$A$14,(IF(INDEX(随机数源!A:A,F9972,1)&gt;=$D$12,$A$13,$A$12)))))))))</f>
        <v>0</v>
      </c>
      <c r="N9972" s="1">
        <v>9969</v>
      </c>
      <c r="O9972" s="1">
        <v>0</v>
      </c>
    </row>
    <row r="9973" spans="6:15" x14ac:dyDescent="0.2">
      <c r="F9973" s="1">
        <f t="shared" si="162"/>
        <v>9970</v>
      </c>
      <c r="G9973" s="1" cm="1">
        <f t="array" aca="1" ref="G9973" ca="1">IF(INDEX(随机数源!A:A,F9973,1)&gt;=$D$16,$A$17,(IF(INDEX(随机数源!A:A,F9973,1)&gt;=$D$15,$A$16,(IF(INDEX(随机数源!A:A,F9973,1)&gt;=$D$14,$A$15,(IF(INDEX(随机数源!A:A,F9973,1)&gt;=$D$13,$A$14,(IF(INDEX(随机数源!A:A,F9973,1)&gt;=$D$12,$A$13,$A$12)))))))))</f>
        <v>0</v>
      </c>
      <c r="N9973" s="1">
        <v>9970</v>
      </c>
      <c r="O9973" s="1">
        <v>10000</v>
      </c>
    </row>
    <row r="9974" spans="6:15" x14ac:dyDescent="0.2">
      <c r="F9974" s="1">
        <f t="shared" si="162"/>
        <v>9971</v>
      </c>
      <c r="G9974" s="1" cm="1">
        <f t="array" aca="1" ref="G9974" ca="1">IF(INDEX(随机数源!A:A,F9974,1)&gt;=$D$16,$A$17,(IF(INDEX(随机数源!A:A,F9974,1)&gt;=$D$15,$A$16,(IF(INDEX(随机数源!A:A,F9974,1)&gt;=$D$14,$A$15,(IF(INDEX(随机数源!A:A,F9974,1)&gt;=$D$13,$A$14,(IF(INDEX(随机数源!A:A,F9974,1)&gt;=$D$12,$A$13,$A$12)))))))))</f>
        <v>10000</v>
      </c>
      <c r="N9974" s="1">
        <v>9971</v>
      </c>
      <c r="O9974" s="1">
        <v>0</v>
      </c>
    </row>
    <row r="9975" spans="6:15" x14ac:dyDescent="0.2">
      <c r="F9975" s="1">
        <f t="shared" si="162"/>
        <v>9972</v>
      </c>
      <c r="G9975" s="1" cm="1">
        <f t="array" aca="1" ref="G9975" ca="1">IF(INDEX(随机数源!A:A,F9975,1)&gt;=$D$16,$A$17,(IF(INDEX(随机数源!A:A,F9975,1)&gt;=$D$15,$A$16,(IF(INDEX(随机数源!A:A,F9975,1)&gt;=$D$14,$A$15,(IF(INDEX(随机数源!A:A,F9975,1)&gt;=$D$13,$A$14,(IF(INDEX(随机数源!A:A,F9975,1)&gt;=$D$12,$A$13,$A$12)))))))))</f>
        <v>100000</v>
      </c>
      <c r="N9975" s="1">
        <v>9972</v>
      </c>
      <c r="O9975" s="1">
        <v>0</v>
      </c>
    </row>
    <row r="9976" spans="6:15" x14ac:dyDescent="0.2">
      <c r="F9976" s="1">
        <f t="shared" si="162"/>
        <v>9973</v>
      </c>
      <c r="G9976" s="1" cm="1">
        <f t="array" aca="1" ref="G9976" ca="1">IF(INDEX(随机数源!A:A,F9976,1)&gt;=$D$16,$A$17,(IF(INDEX(随机数源!A:A,F9976,1)&gt;=$D$15,$A$16,(IF(INDEX(随机数源!A:A,F9976,1)&gt;=$D$14,$A$15,(IF(INDEX(随机数源!A:A,F9976,1)&gt;=$D$13,$A$14,(IF(INDEX(随机数源!A:A,F9976,1)&gt;=$D$12,$A$13,$A$12)))))))))</f>
        <v>0</v>
      </c>
      <c r="N9976" s="1">
        <v>9973</v>
      </c>
      <c r="O9976" s="1">
        <v>0</v>
      </c>
    </row>
    <row r="9977" spans="6:15" x14ac:dyDescent="0.2">
      <c r="F9977" s="1">
        <f t="shared" si="162"/>
        <v>9974</v>
      </c>
      <c r="G9977" s="1" cm="1">
        <f t="array" aca="1" ref="G9977" ca="1">IF(INDEX(随机数源!A:A,F9977,1)&gt;=$D$16,$A$17,(IF(INDEX(随机数源!A:A,F9977,1)&gt;=$D$15,$A$16,(IF(INDEX(随机数源!A:A,F9977,1)&gt;=$D$14,$A$15,(IF(INDEX(随机数源!A:A,F9977,1)&gt;=$D$13,$A$14,(IF(INDEX(随机数源!A:A,F9977,1)&gt;=$D$12,$A$13,$A$12)))))))))</f>
        <v>0</v>
      </c>
      <c r="N9977" s="1">
        <v>9974</v>
      </c>
      <c r="O9977" s="1">
        <v>0</v>
      </c>
    </row>
    <row r="9978" spans="6:15" x14ac:dyDescent="0.2">
      <c r="F9978" s="1">
        <f t="shared" si="162"/>
        <v>9975</v>
      </c>
      <c r="G9978" s="1" cm="1">
        <f t="array" aca="1" ref="G9978" ca="1">IF(INDEX(随机数源!A:A,F9978,1)&gt;=$D$16,$A$17,(IF(INDEX(随机数源!A:A,F9978,1)&gt;=$D$15,$A$16,(IF(INDEX(随机数源!A:A,F9978,1)&gt;=$D$14,$A$15,(IF(INDEX(随机数源!A:A,F9978,1)&gt;=$D$13,$A$14,(IF(INDEX(随机数源!A:A,F9978,1)&gt;=$D$12,$A$13,$A$12)))))))))</f>
        <v>0</v>
      </c>
      <c r="N9978" s="1">
        <v>9975</v>
      </c>
      <c r="O9978" s="1">
        <v>0</v>
      </c>
    </row>
    <row r="9979" spans="6:15" x14ac:dyDescent="0.2">
      <c r="F9979" s="1">
        <f t="shared" si="162"/>
        <v>9976</v>
      </c>
      <c r="G9979" s="1" cm="1">
        <f t="array" aca="1" ref="G9979" ca="1">IF(INDEX(随机数源!A:A,F9979,1)&gt;=$D$16,$A$17,(IF(INDEX(随机数源!A:A,F9979,1)&gt;=$D$15,$A$16,(IF(INDEX(随机数源!A:A,F9979,1)&gt;=$D$14,$A$15,(IF(INDEX(随机数源!A:A,F9979,1)&gt;=$D$13,$A$14,(IF(INDEX(随机数源!A:A,F9979,1)&gt;=$D$12,$A$13,$A$12)))))))))</f>
        <v>10000</v>
      </c>
      <c r="N9979" s="1">
        <v>9976</v>
      </c>
      <c r="O9979" s="1">
        <v>0</v>
      </c>
    </row>
    <row r="9980" spans="6:15" x14ac:dyDescent="0.2">
      <c r="F9980" s="1">
        <f t="shared" si="162"/>
        <v>9977</v>
      </c>
      <c r="G9980" s="1" cm="1">
        <f t="array" aca="1" ref="G9980" ca="1">IF(INDEX(随机数源!A:A,F9980,1)&gt;=$D$16,$A$17,(IF(INDEX(随机数源!A:A,F9980,1)&gt;=$D$15,$A$16,(IF(INDEX(随机数源!A:A,F9980,1)&gt;=$D$14,$A$15,(IF(INDEX(随机数源!A:A,F9980,1)&gt;=$D$13,$A$14,(IF(INDEX(随机数源!A:A,F9980,1)&gt;=$D$12,$A$13,$A$12)))))))))</f>
        <v>0</v>
      </c>
      <c r="N9980" s="1">
        <v>9977</v>
      </c>
      <c r="O9980" s="1">
        <v>0</v>
      </c>
    </row>
    <row r="9981" spans="6:15" x14ac:dyDescent="0.2">
      <c r="F9981" s="1">
        <f t="shared" si="162"/>
        <v>9978</v>
      </c>
      <c r="G9981" s="1" cm="1">
        <f t="array" aca="1" ref="G9981" ca="1">IF(INDEX(随机数源!A:A,F9981,1)&gt;=$D$16,$A$17,(IF(INDEX(随机数源!A:A,F9981,1)&gt;=$D$15,$A$16,(IF(INDEX(随机数源!A:A,F9981,1)&gt;=$D$14,$A$15,(IF(INDEX(随机数源!A:A,F9981,1)&gt;=$D$13,$A$14,(IF(INDEX(随机数源!A:A,F9981,1)&gt;=$D$12,$A$13,$A$12)))))))))</f>
        <v>30000</v>
      </c>
      <c r="N9981" s="1">
        <v>9978</v>
      </c>
      <c r="O9981" s="1">
        <v>0</v>
      </c>
    </row>
    <row r="9982" spans="6:15" x14ac:dyDescent="0.2">
      <c r="F9982" s="1">
        <f t="shared" si="162"/>
        <v>9979</v>
      </c>
      <c r="G9982" s="1" cm="1">
        <f t="array" aca="1" ref="G9982" ca="1">IF(INDEX(随机数源!A:A,F9982,1)&gt;=$D$16,$A$17,(IF(INDEX(随机数源!A:A,F9982,1)&gt;=$D$15,$A$16,(IF(INDEX(随机数源!A:A,F9982,1)&gt;=$D$14,$A$15,(IF(INDEX(随机数源!A:A,F9982,1)&gt;=$D$13,$A$14,(IF(INDEX(随机数源!A:A,F9982,1)&gt;=$D$12,$A$13,$A$12)))))))))</f>
        <v>30000</v>
      </c>
      <c r="N9982" s="1">
        <v>9979</v>
      </c>
      <c r="O9982" s="1">
        <v>10000</v>
      </c>
    </row>
    <row r="9983" spans="6:15" x14ac:dyDescent="0.2">
      <c r="F9983" s="1">
        <f t="shared" si="162"/>
        <v>9980</v>
      </c>
      <c r="G9983" s="1" cm="1">
        <f t="array" aca="1" ref="G9983" ca="1">IF(INDEX(随机数源!A:A,F9983,1)&gt;=$D$16,$A$17,(IF(INDEX(随机数源!A:A,F9983,1)&gt;=$D$15,$A$16,(IF(INDEX(随机数源!A:A,F9983,1)&gt;=$D$14,$A$15,(IF(INDEX(随机数源!A:A,F9983,1)&gt;=$D$13,$A$14,(IF(INDEX(随机数源!A:A,F9983,1)&gt;=$D$12,$A$13,$A$12)))))))))</f>
        <v>0</v>
      </c>
      <c r="N9983" s="1">
        <v>9980</v>
      </c>
      <c r="O9983" s="1">
        <v>0</v>
      </c>
    </row>
    <row r="9984" spans="6:15" x14ac:dyDescent="0.2">
      <c r="F9984" s="1">
        <f t="shared" si="162"/>
        <v>9981</v>
      </c>
      <c r="G9984" s="1" cm="1">
        <f t="array" aca="1" ref="G9984" ca="1">IF(INDEX(随机数源!A:A,F9984,1)&gt;=$D$16,$A$17,(IF(INDEX(随机数源!A:A,F9984,1)&gt;=$D$15,$A$16,(IF(INDEX(随机数源!A:A,F9984,1)&gt;=$D$14,$A$15,(IF(INDEX(随机数源!A:A,F9984,1)&gt;=$D$13,$A$14,(IF(INDEX(随机数源!A:A,F9984,1)&gt;=$D$12,$A$13,$A$12)))))))))</f>
        <v>0</v>
      </c>
      <c r="N9984" s="1">
        <v>9981</v>
      </c>
      <c r="O9984" s="1">
        <v>0</v>
      </c>
    </row>
    <row r="9985" spans="6:15" x14ac:dyDescent="0.2">
      <c r="F9985" s="1">
        <f t="shared" si="162"/>
        <v>9982</v>
      </c>
      <c r="G9985" s="1" cm="1">
        <f t="array" aca="1" ref="G9985" ca="1">IF(INDEX(随机数源!A:A,F9985,1)&gt;=$D$16,$A$17,(IF(INDEX(随机数源!A:A,F9985,1)&gt;=$D$15,$A$16,(IF(INDEX(随机数源!A:A,F9985,1)&gt;=$D$14,$A$15,(IF(INDEX(随机数源!A:A,F9985,1)&gt;=$D$13,$A$14,(IF(INDEX(随机数源!A:A,F9985,1)&gt;=$D$12,$A$13,$A$12)))))))))</f>
        <v>10000</v>
      </c>
      <c r="N9985" s="1">
        <v>9982</v>
      </c>
      <c r="O9985" s="1">
        <v>0</v>
      </c>
    </row>
    <row r="9986" spans="6:15" x14ac:dyDescent="0.2">
      <c r="F9986" s="1">
        <f t="shared" si="162"/>
        <v>9983</v>
      </c>
      <c r="G9986" s="1" cm="1">
        <f t="array" aca="1" ref="G9986" ca="1">IF(INDEX(随机数源!A:A,F9986,1)&gt;=$D$16,$A$17,(IF(INDEX(随机数源!A:A,F9986,1)&gt;=$D$15,$A$16,(IF(INDEX(随机数源!A:A,F9986,1)&gt;=$D$14,$A$15,(IF(INDEX(随机数源!A:A,F9986,1)&gt;=$D$13,$A$14,(IF(INDEX(随机数源!A:A,F9986,1)&gt;=$D$12,$A$13,$A$12)))))))))</f>
        <v>10000</v>
      </c>
      <c r="N9986" s="1">
        <v>9983</v>
      </c>
      <c r="O9986" s="1">
        <v>0</v>
      </c>
    </row>
    <row r="9987" spans="6:15" x14ac:dyDescent="0.2">
      <c r="F9987" s="1">
        <f t="shared" si="162"/>
        <v>9984</v>
      </c>
      <c r="G9987" s="1" cm="1">
        <f t="array" aca="1" ref="G9987" ca="1">IF(INDEX(随机数源!A:A,F9987,1)&gt;=$D$16,$A$17,(IF(INDEX(随机数源!A:A,F9987,1)&gt;=$D$15,$A$16,(IF(INDEX(随机数源!A:A,F9987,1)&gt;=$D$14,$A$15,(IF(INDEX(随机数源!A:A,F9987,1)&gt;=$D$13,$A$14,(IF(INDEX(随机数源!A:A,F9987,1)&gt;=$D$12,$A$13,$A$12)))))))))</f>
        <v>0</v>
      </c>
      <c r="N9987" s="1">
        <v>9984</v>
      </c>
      <c r="O9987" s="1">
        <v>0</v>
      </c>
    </row>
    <row r="9988" spans="6:15" x14ac:dyDescent="0.2">
      <c r="F9988" s="1">
        <f t="shared" ref="F9988:F10003" si="163">ROW()-3</f>
        <v>9985</v>
      </c>
      <c r="G9988" s="1" cm="1">
        <f t="array" aca="1" ref="G9988" ca="1">IF(INDEX(随机数源!A:A,F9988,1)&gt;=$D$16,$A$17,(IF(INDEX(随机数源!A:A,F9988,1)&gt;=$D$15,$A$16,(IF(INDEX(随机数源!A:A,F9988,1)&gt;=$D$14,$A$15,(IF(INDEX(随机数源!A:A,F9988,1)&gt;=$D$13,$A$14,(IF(INDEX(随机数源!A:A,F9988,1)&gt;=$D$12,$A$13,$A$12)))))))))</f>
        <v>10000</v>
      </c>
      <c r="N9988" s="1">
        <v>9985</v>
      </c>
      <c r="O9988" s="1">
        <v>0</v>
      </c>
    </row>
    <row r="9989" spans="6:15" x14ac:dyDescent="0.2">
      <c r="F9989" s="1">
        <f t="shared" si="163"/>
        <v>9986</v>
      </c>
      <c r="G9989" s="1" cm="1">
        <f t="array" aca="1" ref="G9989" ca="1">IF(INDEX(随机数源!A:A,F9989,1)&gt;=$D$16,$A$17,(IF(INDEX(随机数源!A:A,F9989,1)&gt;=$D$15,$A$16,(IF(INDEX(随机数源!A:A,F9989,1)&gt;=$D$14,$A$15,(IF(INDEX(随机数源!A:A,F9989,1)&gt;=$D$13,$A$14,(IF(INDEX(随机数源!A:A,F9989,1)&gt;=$D$12,$A$13,$A$12)))))))))</f>
        <v>30000</v>
      </c>
      <c r="N9989" s="1">
        <v>9986</v>
      </c>
      <c r="O9989" s="1">
        <v>0</v>
      </c>
    </row>
    <row r="9990" spans="6:15" x14ac:dyDescent="0.2">
      <c r="F9990" s="1">
        <f t="shared" si="163"/>
        <v>9987</v>
      </c>
      <c r="G9990" s="1" cm="1">
        <f t="array" aca="1" ref="G9990" ca="1">IF(INDEX(随机数源!A:A,F9990,1)&gt;=$D$16,$A$17,(IF(INDEX(随机数源!A:A,F9990,1)&gt;=$D$15,$A$16,(IF(INDEX(随机数源!A:A,F9990,1)&gt;=$D$14,$A$15,(IF(INDEX(随机数源!A:A,F9990,1)&gt;=$D$13,$A$14,(IF(INDEX(随机数源!A:A,F9990,1)&gt;=$D$12,$A$13,$A$12)))))))))</f>
        <v>0</v>
      </c>
      <c r="N9990" s="1">
        <v>9987</v>
      </c>
      <c r="O9990" s="1">
        <v>10000</v>
      </c>
    </row>
    <row r="9991" spans="6:15" x14ac:dyDescent="0.2">
      <c r="F9991" s="1">
        <f t="shared" si="163"/>
        <v>9988</v>
      </c>
      <c r="G9991" s="1" cm="1">
        <f t="array" aca="1" ref="G9991" ca="1">IF(INDEX(随机数源!A:A,F9991,1)&gt;=$D$16,$A$17,(IF(INDEX(随机数源!A:A,F9991,1)&gt;=$D$15,$A$16,(IF(INDEX(随机数源!A:A,F9991,1)&gt;=$D$14,$A$15,(IF(INDEX(随机数源!A:A,F9991,1)&gt;=$D$13,$A$14,(IF(INDEX(随机数源!A:A,F9991,1)&gt;=$D$12,$A$13,$A$12)))))))))</f>
        <v>100000</v>
      </c>
      <c r="N9991" s="1">
        <v>9988</v>
      </c>
      <c r="O9991" s="1">
        <v>0</v>
      </c>
    </row>
    <row r="9992" spans="6:15" x14ac:dyDescent="0.2">
      <c r="F9992" s="1">
        <f t="shared" si="163"/>
        <v>9989</v>
      </c>
      <c r="G9992" s="1" cm="1">
        <f t="array" aca="1" ref="G9992" ca="1">IF(INDEX(随机数源!A:A,F9992,1)&gt;=$D$16,$A$17,(IF(INDEX(随机数源!A:A,F9992,1)&gt;=$D$15,$A$16,(IF(INDEX(随机数源!A:A,F9992,1)&gt;=$D$14,$A$15,(IF(INDEX(随机数源!A:A,F9992,1)&gt;=$D$13,$A$14,(IF(INDEX(随机数源!A:A,F9992,1)&gt;=$D$12,$A$13,$A$12)))))))))</f>
        <v>30000</v>
      </c>
      <c r="N9992" s="1">
        <v>9989</v>
      </c>
      <c r="O9992" s="1">
        <v>10000</v>
      </c>
    </row>
    <row r="9993" spans="6:15" x14ac:dyDescent="0.2">
      <c r="F9993" s="1">
        <f t="shared" si="163"/>
        <v>9990</v>
      </c>
      <c r="G9993" s="1" cm="1">
        <f t="array" aca="1" ref="G9993" ca="1">IF(INDEX(随机数源!A:A,F9993,1)&gt;=$D$16,$A$17,(IF(INDEX(随机数源!A:A,F9993,1)&gt;=$D$15,$A$16,(IF(INDEX(随机数源!A:A,F9993,1)&gt;=$D$14,$A$15,(IF(INDEX(随机数源!A:A,F9993,1)&gt;=$D$13,$A$14,(IF(INDEX(随机数源!A:A,F9993,1)&gt;=$D$12,$A$13,$A$12)))))))))</f>
        <v>0</v>
      </c>
      <c r="N9993" s="1">
        <v>9990</v>
      </c>
      <c r="O9993" s="1">
        <v>0</v>
      </c>
    </row>
    <row r="9994" spans="6:15" x14ac:dyDescent="0.2">
      <c r="F9994" s="1">
        <f t="shared" si="163"/>
        <v>9991</v>
      </c>
      <c r="G9994" s="1" cm="1">
        <f t="array" aca="1" ref="G9994" ca="1">IF(INDEX(随机数源!A:A,F9994,1)&gt;=$D$16,$A$17,(IF(INDEX(随机数源!A:A,F9994,1)&gt;=$D$15,$A$16,(IF(INDEX(随机数源!A:A,F9994,1)&gt;=$D$14,$A$15,(IF(INDEX(随机数源!A:A,F9994,1)&gt;=$D$13,$A$14,(IF(INDEX(随机数源!A:A,F9994,1)&gt;=$D$12,$A$13,$A$12)))))))))</f>
        <v>30000</v>
      </c>
      <c r="N9994" s="1">
        <v>9991</v>
      </c>
      <c r="O9994" s="1">
        <v>30000</v>
      </c>
    </row>
    <row r="9995" spans="6:15" x14ac:dyDescent="0.2">
      <c r="F9995" s="1">
        <f t="shared" si="163"/>
        <v>9992</v>
      </c>
      <c r="G9995" s="1" cm="1">
        <f t="array" aca="1" ref="G9995" ca="1">IF(INDEX(随机数源!A:A,F9995,1)&gt;=$D$16,$A$17,(IF(INDEX(随机数源!A:A,F9995,1)&gt;=$D$15,$A$16,(IF(INDEX(随机数源!A:A,F9995,1)&gt;=$D$14,$A$15,(IF(INDEX(随机数源!A:A,F9995,1)&gt;=$D$13,$A$14,(IF(INDEX(随机数源!A:A,F9995,1)&gt;=$D$12,$A$13,$A$12)))))))))</f>
        <v>10000</v>
      </c>
      <c r="N9995" s="1">
        <v>9992</v>
      </c>
      <c r="O9995" s="1">
        <v>0</v>
      </c>
    </row>
    <row r="9996" spans="6:15" x14ac:dyDescent="0.2">
      <c r="F9996" s="1">
        <f t="shared" si="163"/>
        <v>9993</v>
      </c>
      <c r="G9996" s="1" cm="1">
        <f t="array" aca="1" ref="G9996" ca="1">IF(INDEX(随机数源!A:A,F9996,1)&gt;=$D$16,$A$17,(IF(INDEX(随机数源!A:A,F9996,1)&gt;=$D$15,$A$16,(IF(INDEX(随机数源!A:A,F9996,1)&gt;=$D$14,$A$15,(IF(INDEX(随机数源!A:A,F9996,1)&gt;=$D$13,$A$14,(IF(INDEX(随机数源!A:A,F9996,1)&gt;=$D$12,$A$13,$A$12)))))))))</f>
        <v>0</v>
      </c>
      <c r="N9996" s="1">
        <v>9993</v>
      </c>
      <c r="O9996" s="1">
        <v>0</v>
      </c>
    </row>
    <row r="9997" spans="6:15" x14ac:dyDescent="0.2">
      <c r="F9997" s="1">
        <f t="shared" si="163"/>
        <v>9994</v>
      </c>
      <c r="G9997" s="1" cm="1">
        <f t="array" aca="1" ref="G9997" ca="1">IF(INDEX(随机数源!A:A,F9997,1)&gt;=$D$16,$A$17,(IF(INDEX(随机数源!A:A,F9997,1)&gt;=$D$15,$A$16,(IF(INDEX(随机数源!A:A,F9997,1)&gt;=$D$14,$A$15,(IF(INDEX(随机数源!A:A,F9997,1)&gt;=$D$13,$A$14,(IF(INDEX(随机数源!A:A,F9997,1)&gt;=$D$12,$A$13,$A$12)))))))))</f>
        <v>0</v>
      </c>
      <c r="N9997" s="1">
        <v>9994</v>
      </c>
      <c r="O9997" s="1">
        <v>10000</v>
      </c>
    </row>
    <row r="9998" spans="6:15" x14ac:dyDescent="0.2">
      <c r="F9998" s="1">
        <f t="shared" si="163"/>
        <v>9995</v>
      </c>
      <c r="G9998" s="1" cm="1">
        <f t="array" aca="1" ref="G9998" ca="1">IF(INDEX(随机数源!A:A,F9998,1)&gt;=$D$16,$A$17,(IF(INDEX(随机数源!A:A,F9998,1)&gt;=$D$15,$A$16,(IF(INDEX(随机数源!A:A,F9998,1)&gt;=$D$14,$A$15,(IF(INDEX(随机数源!A:A,F9998,1)&gt;=$D$13,$A$14,(IF(INDEX(随机数源!A:A,F9998,1)&gt;=$D$12,$A$13,$A$12)))))))))</f>
        <v>0</v>
      </c>
      <c r="N9998" s="1">
        <v>9995</v>
      </c>
      <c r="O9998" s="1">
        <v>0</v>
      </c>
    </row>
    <row r="9999" spans="6:15" x14ac:dyDescent="0.2">
      <c r="F9999" s="1">
        <f t="shared" si="163"/>
        <v>9996</v>
      </c>
      <c r="G9999" s="1" cm="1">
        <f t="array" aca="1" ref="G9999" ca="1">IF(INDEX(随机数源!A:A,F9999,1)&gt;=$D$16,$A$17,(IF(INDEX(随机数源!A:A,F9999,1)&gt;=$D$15,$A$16,(IF(INDEX(随机数源!A:A,F9999,1)&gt;=$D$14,$A$15,(IF(INDEX(随机数源!A:A,F9999,1)&gt;=$D$13,$A$14,(IF(INDEX(随机数源!A:A,F9999,1)&gt;=$D$12,$A$13,$A$12)))))))))</f>
        <v>0</v>
      </c>
      <c r="N9999" s="1">
        <v>9996</v>
      </c>
      <c r="O9999" s="1">
        <v>0</v>
      </c>
    </row>
    <row r="10000" spans="6:15" x14ac:dyDescent="0.2">
      <c r="F10000" s="1">
        <f t="shared" si="163"/>
        <v>9997</v>
      </c>
      <c r="G10000" s="1" cm="1">
        <f t="array" aca="1" ref="G10000" ca="1">IF(INDEX(随机数源!A:A,F10000,1)&gt;=$D$16,$A$17,(IF(INDEX(随机数源!A:A,F10000,1)&gt;=$D$15,$A$16,(IF(INDEX(随机数源!A:A,F10000,1)&gt;=$D$14,$A$15,(IF(INDEX(随机数源!A:A,F10000,1)&gt;=$D$13,$A$14,(IF(INDEX(随机数源!A:A,F10000,1)&gt;=$D$12,$A$13,$A$12)))))))))</f>
        <v>0</v>
      </c>
      <c r="N10000" s="1">
        <v>9997</v>
      </c>
      <c r="O10000" s="1">
        <v>0</v>
      </c>
    </row>
    <row r="10001" spans="6:15" x14ac:dyDescent="0.2">
      <c r="F10001" s="1">
        <f t="shared" si="163"/>
        <v>9998</v>
      </c>
      <c r="G10001" s="1" cm="1">
        <f t="array" aca="1" ref="G10001" ca="1">IF(INDEX(随机数源!A:A,F10001,1)&gt;=$D$16,$A$17,(IF(INDEX(随机数源!A:A,F10001,1)&gt;=$D$15,$A$16,(IF(INDEX(随机数源!A:A,F10001,1)&gt;=$D$14,$A$15,(IF(INDEX(随机数源!A:A,F10001,1)&gt;=$D$13,$A$14,(IF(INDEX(随机数源!A:A,F10001,1)&gt;=$D$12,$A$13,$A$12)))))))))</f>
        <v>1000000</v>
      </c>
      <c r="N10001" s="1">
        <v>9998</v>
      </c>
      <c r="O10001" s="1">
        <v>10000</v>
      </c>
    </row>
    <row r="10002" spans="6:15" x14ac:dyDescent="0.2">
      <c r="F10002" s="1">
        <f t="shared" si="163"/>
        <v>9999</v>
      </c>
      <c r="G10002" s="1" cm="1">
        <f t="array" aca="1" ref="G10002" ca="1">IF(INDEX(随机数源!A:A,F10002,1)&gt;=$D$16,$A$17,(IF(INDEX(随机数源!A:A,F10002,1)&gt;=$D$15,$A$16,(IF(INDEX(随机数源!A:A,F10002,1)&gt;=$D$14,$A$15,(IF(INDEX(随机数源!A:A,F10002,1)&gt;=$D$13,$A$14,(IF(INDEX(随机数源!A:A,F10002,1)&gt;=$D$12,$A$13,$A$12)))))))))</f>
        <v>0</v>
      </c>
      <c r="N10002" s="1">
        <v>9999</v>
      </c>
      <c r="O10002" s="1">
        <v>10000</v>
      </c>
    </row>
    <row r="10003" spans="6:15" x14ac:dyDescent="0.2">
      <c r="F10003" s="1">
        <f t="shared" si="163"/>
        <v>10000</v>
      </c>
      <c r="G10003" s="1" cm="1">
        <f t="array" aca="1" ref="G10003" ca="1">IF(INDEX(随机数源!A:A,F10003,1)&gt;=$D$16,$A$17,(IF(INDEX(随机数源!A:A,F10003,1)&gt;=$D$15,$A$16,(IF(INDEX(随机数源!A:A,F10003,1)&gt;=$D$14,$A$15,(IF(INDEX(随机数源!A:A,F10003,1)&gt;=$D$13,$A$14,(IF(INDEX(随机数源!A:A,F10003,1)&gt;=$D$12,$A$13,$A$12)))))))))</f>
        <v>0</v>
      </c>
      <c r="N10003" s="1">
        <v>10000</v>
      </c>
      <c r="O10003" s="1">
        <v>0</v>
      </c>
    </row>
  </sheetData>
  <mergeCells count="2">
    <mergeCell ref="Q2:T2"/>
    <mergeCell ref="I2:L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9999-9520-4B2B-B279-738A57921AE2}">
  <dimension ref="A1:A10000"/>
  <sheetViews>
    <sheetView workbookViewId="0"/>
  </sheetViews>
  <sheetFormatPr defaultRowHeight="14.25" x14ac:dyDescent="0.2"/>
  <sheetData>
    <row r="1" spans="1:1" x14ac:dyDescent="0.2">
      <c r="A1">
        <f ca="1">INT(RAND()*10000)</f>
        <v>9852</v>
      </c>
    </row>
    <row r="2" spans="1:1" x14ac:dyDescent="0.2">
      <c r="A2">
        <f t="shared" ref="A2:A65" ca="1" si="0">INT(RAND()*10000)</f>
        <v>4988</v>
      </c>
    </row>
    <row r="3" spans="1:1" x14ac:dyDescent="0.2">
      <c r="A3">
        <f t="shared" ca="1" si="0"/>
        <v>9274</v>
      </c>
    </row>
    <row r="4" spans="1:1" x14ac:dyDescent="0.2">
      <c r="A4">
        <f t="shared" ca="1" si="0"/>
        <v>1525</v>
      </c>
    </row>
    <row r="5" spans="1:1" x14ac:dyDescent="0.2">
      <c r="A5">
        <f t="shared" ca="1" si="0"/>
        <v>7029</v>
      </c>
    </row>
    <row r="6" spans="1:1" x14ac:dyDescent="0.2">
      <c r="A6">
        <f t="shared" ca="1" si="0"/>
        <v>3812</v>
      </c>
    </row>
    <row r="7" spans="1:1" x14ac:dyDescent="0.2">
      <c r="A7">
        <f t="shared" ca="1" si="0"/>
        <v>3910</v>
      </c>
    </row>
    <row r="8" spans="1:1" x14ac:dyDescent="0.2">
      <c r="A8">
        <f t="shared" ca="1" si="0"/>
        <v>9990</v>
      </c>
    </row>
    <row r="9" spans="1:1" x14ac:dyDescent="0.2">
      <c r="A9">
        <f t="shared" ca="1" si="0"/>
        <v>8491</v>
      </c>
    </row>
    <row r="10" spans="1:1" x14ac:dyDescent="0.2">
      <c r="A10">
        <f t="shared" ca="1" si="0"/>
        <v>3992</v>
      </c>
    </row>
    <row r="11" spans="1:1" x14ac:dyDescent="0.2">
      <c r="A11">
        <f t="shared" ca="1" si="0"/>
        <v>575</v>
      </c>
    </row>
    <row r="12" spans="1:1" x14ac:dyDescent="0.2">
      <c r="A12">
        <f t="shared" ca="1" si="0"/>
        <v>487</v>
      </c>
    </row>
    <row r="13" spans="1:1" x14ac:dyDescent="0.2">
      <c r="A13">
        <f t="shared" ca="1" si="0"/>
        <v>8120</v>
      </c>
    </row>
    <row r="14" spans="1:1" x14ac:dyDescent="0.2">
      <c r="A14">
        <f t="shared" ca="1" si="0"/>
        <v>927</v>
      </c>
    </row>
    <row r="15" spans="1:1" x14ac:dyDescent="0.2">
      <c r="A15">
        <f t="shared" ca="1" si="0"/>
        <v>9412</v>
      </c>
    </row>
    <row r="16" spans="1:1" x14ac:dyDescent="0.2">
      <c r="A16">
        <f t="shared" ca="1" si="0"/>
        <v>7973</v>
      </c>
    </row>
    <row r="17" spans="1:1" x14ac:dyDescent="0.2">
      <c r="A17">
        <f t="shared" ca="1" si="0"/>
        <v>8316</v>
      </c>
    </row>
    <row r="18" spans="1:1" x14ac:dyDescent="0.2">
      <c r="A18">
        <f t="shared" ca="1" si="0"/>
        <v>3378</v>
      </c>
    </row>
    <row r="19" spans="1:1" x14ac:dyDescent="0.2">
      <c r="A19">
        <f t="shared" ca="1" si="0"/>
        <v>8964</v>
      </c>
    </row>
    <row r="20" spans="1:1" x14ac:dyDescent="0.2">
      <c r="A20">
        <f t="shared" ca="1" si="0"/>
        <v>8829</v>
      </c>
    </row>
    <row r="21" spans="1:1" x14ac:dyDescent="0.2">
      <c r="A21">
        <f t="shared" ca="1" si="0"/>
        <v>5323</v>
      </c>
    </row>
    <row r="22" spans="1:1" x14ac:dyDescent="0.2">
      <c r="A22">
        <f t="shared" ca="1" si="0"/>
        <v>1841</v>
      </c>
    </row>
    <row r="23" spans="1:1" x14ac:dyDescent="0.2">
      <c r="A23">
        <f t="shared" ca="1" si="0"/>
        <v>375</v>
      </c>
    </row>
    <row r="24" spans="1:1" x14ac:dyDescent="0.2">
      <c r="A24">
        <f t="shared" ca="1" si="0"/>
        <v>2784</v>
      </c>
    </row>
    <row r="25" spans="1:1" x14ac:dyDescent="0.2">
      <c r="A25">
        <f t="shared" ca="1" si="0"/>
        <v>1747</v>
      </c>
    </row>
    <row r="26" spans="1:1" x14ac:dyDescent="0.2">
      <c r="A26">
        <f t="shared" ca="1" si="0"/>
        <v>2938</v>
      </c>
    </row>
    <row r="27" spans="1:1" x14ac:dyDescent="0.2">
      <c r="A27">
        <f t="shared" ca="1" si="0"/>
        <v>8069</v>
      </c>
    </row>
    <row r="28" spans="1:1" x14ac:dyDescent="0.2">
      <c r="A28">
        <f t="shared" ca="1" si="0"/>
        <v>884</v>
      </c>
    </row>
    <row r="29" spans="1:1" x14ac:dyDescent="0.2">
      <c r="A29">
        <f t="shared" ca="1" si="0"/>
        <v>9085</v>
      </c>
    </row>
    <row r="30" spans="1:1" x14ac:dyDescent="0.2">
      <c r="A30">
        <f t="shared" ca="1" si="0"/>
        <v>5036</v>
      </c>
    </row>
    <row r="31" spans="1:1" x14ac:dyDescent="0.2">
      <c r="A31">
        <f t="shared" ca="1" si="0"/>
        <v>9412</v>
      </c>
    </row>
    <row r="32" spans="1:1" x14ac:dyDescent="0.2">
      <c r="A32">
        <f t="shared" ca="1" si="0"/>
        <v>2211</v>
      </c>
    </row>
    <row r="33" spans="1:1" x14ac:dyDescent="0.2">
      <c r="A33">
        <f t="shared" ca="1" si="0"/>
        <v>5110</v>
      </c>
    </row>
    <row r="34" spans="1:1" x14ac:dyDescent="0.2">
      <c r="A34">
        <f t="shared" ca="1" si="0"/>
        <v>4181</v>
      </c>
    </row>
    <row r="35" spans="1:1" x14ac:dyDescent="0.2">
      <c r="A35">
        <f t="shared" ca="1" si="0"/>
        <v>5795</v>
      </c>
    </row>
    <row r="36" spans="1:1" x14ac:dyDescent="0.2">
      <c r="A36">
        <f t="shared" ca="1" si="0"/>
        <v>1569</v>
      </c>
    </row>
    <row r="37" spans="1:1" x14ac:dyDescent="0.2">
      <c r="A37">
        <f t="shared" ca="1" si="0"/>
        <v>6185</v>
      </c>
    </row>
    <row r="38" spans="1:1" x14ac:dyDescent="0.2">
      <c r="A38">
        <f t="shared" ca="1" si="0"/>
        <v>8846</v>
      </c>
    </row>
    <row r="39" spans="1:1" x14ac:dyDescent="0.2">
      <c r="A39">
        <f t="shared" ca="1" si="0"/>
        <v>6009</v>
      </c>
    </row>
    <row r="40" spans="1:1" x14ac:dyDescent="0.2">
      <c r="A40">
        <f t="shared" ca="1" si="0"/>
        <v>8094</v>
      </c>
    </row>
    <row r="41" spans="1:1" x14ac:dyDescent="0.2">
      <c r="A41">
        <f t="shared" ca="1" si="0"/>
        <v>51</v>
      </c>
    </row>
    <row r="42" spans="1:1" x14ac:dyDescent="0.2">
      <c r="A42">
        <f t="shared" ca="1" si="0"/>
        <v>5275</v>
      </c>
    </row>
    <row r="43" spans="1:1" x14ac:dyDescent="0.2">
      <c r="A43">
        <f t="shared" ca="1" si="0"/>
        <v>7411</v>
      </c>
    </row>
    <row r="44" spans="1:1" x14ac:dyDescent="0.2">
      <c r="A44">
        <f t="shared" ca="1" si="0"/>
        <v>9813</v>
      </c>
    </row>
    <row r="45" spans="1:1" x14ac:dyDescent="0.2">
      <c r="A45">
        <f t="shared" ca="1" si="0"/>
        <v>1236</v>
      </c>
    </row>
    <row r="46" spans="1:1" x14ac:dyDescent="0.2">
      <c r="A46">
        <f t="shared" ca="1" si="0"/>
        <v>2254</v>
      </c>
    </row>
    <row r="47" spans="1:1" x14ac:dyDescent="0.2">
      <c r="A47">
        <f t="shared" ca="1" si="0"/>
        <v>5571</v>
      </c>
    </row>
    <row r="48" spans="1:1" x14ac:dyDescent="0.2">
      <c r="A48">
        <f t="shared" ca="1" si="0"/>
        <v>1655</v>
      </c>
    </row>
    <row r="49" spans="1:1" x14ac:dyDescent="0.2">
      <c r="A49">
        <f t="shared" ca="1" si="0"/>
        <v>2690</v>
      </c>
    </row>
    <row r="50" spans="1:1" x14ac:dyDescent="0.2">
      <c r="A50">
        <f t="shared" ca="1" si="0"/>
        <v>6610</v>
      </c>
    </row>
    <row r="51" spans="1:1" x14ac:dyDescent="0.2">
      <c r="A51">
        <f t="shared" ca="1" si="0"/>
        <v>4910</v>
      </c>
    </row>
    <row r="52" spans="1:1" x14ac:dyDescent="0.2">
      <c r="A52">
        <f t="shared" ca="1" si="0"/>
        <v>7389</v>
      </c>
    </row>
    <row r="53" spans="1:1" x14ac:dyDescent="0.2">
      <c r="A53">
        <f t="shared" ca="1" si="0"/>
        <v>2629</v>
      </c>
    </row>
    <row r="54" spans="1:1" x14ac:dyDescent="0.2">
      <c r="A54">
        <f t="shared" ca="1" si="0"/>
        <v>7867</v>
      </c>
    </row>
    <row r="55" spans="1:1" x14ac:dyDescent="0.2">
      <c r="A55">
        <f t="shared" ca="1" si="0"/>
        <v>3843</v>
      </c>
    </row>
    <row r="56" spans="1:1" x14ac:dyDescent="0.2">
      <c r="A56">
        <f t="shared" ca="1" si="0"/>
        <v>6108</v>
      </c>
    </row>
    <row r="57" spans="1:1" x14ac:dyDescent="0.2">
      <c r="A57">
        <f t="shared" ca="1" si="0"/>
        <v>5501</v>
      </c>
    </row>
    <row r="58" spans="1:1" x14ac:dyDescent="0.2">
      <c r="A58">
        <f t="shared" ca="1" si="0"/>
        <v>4288</v>
      </c>
    </row>
    <row r="59" spans="1:1" x14ac:dyDescent="0.2">
      <c r="A59">
        <f t="shared" ca="1" si="0"/>
        <v>4908</v>
      </c>
    </row>
    <row r="60" spans="1:1" x14ac:dyDescent="0.2">
      <c r="A60">
        <f t="shared" ca="1" si="0"/>
        <v>7305</v>
      </c>
    </row>
    <row r="61" spans="1:1" x14ac:dyDescent="0.2">
      <c r="A61">
        <f t="shared" ca="1" si="0"/>
        <v>3345</v>
      </c>
    </row>
    <row r="62" spans="1:1" x14ac:dyDescent="0.2">
      <c r="A62">
        <f t="shared" ca="1" si="0"/>
        <v>1331</v>
      </c>
    </row>
    <row r="63" spans="1:1" x14ac:dyDescent="0.2">
      <c r="A63">
        <f t="shared" ca="1" si="0"/>
        <v>883</v>
      </c>
    </row>
    <row r="64" spans="1:1" x14ac:dyDescent="0.2">
      <c r="A64">
        <f t="shared" ca="1" si="0"/>
        <v>5486</v>
      </c>
    </row>
    <row r="65" spans="1:1" x14ac:dyDescent="0.2">
      <c r="A65">
        <f t="shared" ca="1" si="0"/>
        <v>332</v>
      </c>
    </row>
    <row r="66" spans="1:1" x14ac:dyDescent="0.2">
      <c r="A66">
        <f t="shared" ref="A66:A129" ca="1" si="1">INT(RAND()*10000)</f>
        <v>7054</v>
      </c>
    </row>
    <row r="67" spans="1:1" x14ac:dyDescent="0.2">
      <c r="A67">
        <f t="shared" ca="1" si="1"/>
        <v>775</v>
      </c>
    </row>
    <row r="68" spans="1:1" x14ac:dyDescent="0.2">
      <c r="A68">
        <f t="shared" ca="1" si="1"/>
        <v>2606</v>
      </c>
    </row>
    <row r="69" spans="1:1" x14ac:dyDescent="0.2">
      <c r="A69">
        <f t="shared" ca="1" si="1"/>
        <v>4923</v>
      </c>
    </row>
    <row r="70" spans="1:1" x14ac:dyDescent="0.2">
      <c r="A70">
        <f t="shared" ca="1" si="1"/>
        <v>5818</v>
      </c>
    </row>
    <row r="71" spans="1:1" x14ac:dyDescent="0.2">
      <c r="A71">
        <f t="shared" ca="1" si="1"/>
        <v>8274</v>
      </c>
    </row>
    <row r="72" spans="1:1" x14ac:dyDescent="0.2">
      <c r="A72">
        <f t="shared" ca="1" si="1"/>
        <v>7858</v>
      </c>
    </row>
    <row r="73" spans="1:1" x14ac:dyDescent="0.2">
      <c r="A73">
        <f t="shared" ca="1" si="1"/>
        <v>9042</v>
      </c>
    </row>
    <row r="74" spans="1:1" x14ac:dyDescent="0.2">
      <c r="A74">
        <f t="shared" ca="1" si="1"/>
        <v>2532</v>
      </c>
    </row>
    <row r="75" spans="1:1" x14ac:dyDescent="0.2">
      <c r="A75">
        <f t="shared" ca="1" si="1"/>
        <v>9700</v>
      </c>
    </row>
    <row r="76" spans="1:1" x14ac:dyDescent="0.2">
      <c r="A76">
        <f t="shared" ca="1" si="1"/>
        <v>2640</v>
      </c>
    </row>
    <row r="77" spans="1:1" x14ac:dyDescent="0.2">
      <c r="A77">
        <f t="shared" ca="1" si="1"/>
        <v>7936</v>
      </c>
    </row>
    <row r="78" spans="1:1" x14ac:dyDescent="0.2">
      <c r="A78">
        <f t="shared" ca="1" si="1"/>
        <v>7748</v>
      </c>
    </row>
    <row r="79" spans="1:1" x14ac:dyDescent="0.2">
      <c r="A79">
        <f t="shared" ca="1" si="1"/>
        <v>4134</v>
      </c>
    </row>
    <row r="80" spans="1:1" x14ac:dyDescent="0.2">
      <c r="A80">
        <f t="shared" ca="1" si="1"/>
        <v>6474</v>
      </c>
    </row>
    <row r="81" spans="1:1" x14ac:dyDescent="0.2">
      <c r="A81">
        <f t="shared" ca="1" si="1"/>
        <v>8501</v>
      </c>
    </row>
    <row r="82" spans="1:1" x14ac:dyDescent="0.2">
      <c r="A82">
        <f t="shared" ca="1" si="1"/>
        <v>9768</v>
      </c>
    </row>
    <row r="83" spans="1:1" x14ac:dyDescent="0.2">
      <c r="A83">
        <f t="shared" ca="1" si="1"/>
        <v>1443</v>
      </c>
    </row>
    <row r="84" spans="1:1" x14ac:dyDescent="0.2">
      <c r="A84">
        <f t="shared" ca="1" si="1"/>
        <v>6752</v>
      </c>
    </row>
    <row r="85" spans="1:1" x14ac:dyDescent="0.2">
      <c r="A85">
        <f t="shared" ca="1" si="1"/>
        <v>5277</v>
      </c>
    </row>
    <row r="86" spans="1:1" x14ac:dyDescent="0.2">
      <c r="A86">
        <f t="shared" ca="1" si="1"/>
        <v>7586</v>
      </c>
    </row>
    <row r="87" spans="1:1" x14ac:dyDescent="0.2">
      <c r="A87">
        <f t="shared" ca="1" si="1"/>
        <v>219</v>
      </c>
    </row>
    <row r="88" spans="1:1" x14ac:dyDescent="0.2">
      <c r="A88">
        <f t="shared" ca="1" si="1"/>
        <v>7329</v>
      </c>
    </row>
    <row r="89" spans="1:1" x14ac:dyDescent="0.2">
      <c r="A89">
        <f t="shared" ca="1" si="1"/>
        <v>1010</v>
      </c>
    </row>
    <row r="90" spans="1:1" x14ac:dyDescent="0.2">
      <c r="A90">
        <f t="shared" ca="1" si="1"/>
        <v>1817</v>
      </c>
    </row>
    <row r="91" spans="1:1" x14ac:dyDescent="0.2">
      <c r="A91">
        <f t="shared" ca="1" si="1"/>
        <v>4222</v>
      </c>
    </row>
    <row r="92" spans="1:1" x14ac:dyDescent="0.2">
      <c r="A92">
        <f t="shared" ca="1" si="1"/>
        <v>6076</v>
      </c>
    </row>
    <row r="93" spans="1:1" x14ac:dyDescent="0.2">
      <c r="A93">
        <f t="shared" ca="1" si="1"/>
        <v>2535</v>
      </c>
    </row>
    <row r="94" spans="1:1" x14ac:dyDescent="0.2">
      <c r="A94">
        <f t="shared" ca="1" si="1"/>
        <v>5115</v>
      </c>
    </row>
    <row r="95" spans="1:1" x14ac:dyDescent="0.2">
      <c r="A95">
        <f t="shared" ca="1" si="1"/>
        <v>3960</v>
      </c>
    </row>
    <row r="96" spans="1:1" x14ac:dyDescent="0.2">
      <c r="A96">
        <f t="shared" ca="1" si="1"/>
        <v>4023</v>
      </c>
    </row>
    <row r="97" spans="1:1" x14ac:dyDescent="0.2">
      <c r="A97">
        <f t="shared" ca="1" si="1"/>
        <v>8588</v>
      </c>
    </row>
    <row r="98" spans="1:1" x14ac:dyDescent="0.2">
      <c r="A98">
        <f t="shared" ca="1" si="1"/>
        <v>9860</v>
      </c>
    </row>
    <row r="99" spans="1:1" x14ac:dyDescent="0.2">
      <c r="A99">
        <f t="shared" ca="1" si="1"/>
        <v>8176</v>
      </c>
    </row>
    <row r="100" spans="1:1" x14ac:dyDescent="0.2">
      <c r="A100">
        <f t="shared" ca="1" si="1"/>
        <v>1729</v>
      </c>
    </row>
    <row r="101" spans="1:1" x14ac:dyDescent="0.2">
      <c r="A101">
        <f t="shared" ca="1" si="1"/>
        <v>7746</v>
      </c>
    </row>
    <row r="102" spans="1:1" x14ac:dyDescent="0.2">
      <c r="A102">
        <f t="shared" ca="1" si="1"/>
        <v>2400</v>
      </c>
    </row>
    <row r="103" spans="1:1" x14ac:dyDescent="0.2">
      <c r="A103">
        <f t="shared" ca="1" si="1"/>
        <v>4253</v>
      </c>
    </row>
    <row r="104" spans="1:1" x14ac:dyDescent="0.2">
      <c r="A104">
        <f t="shared" ca="1" si="1"/>
        <v>9579</v>
      </c>
    </row>
    <row r="105" spans="1:1" x14ac:dyDescent="0.2">
      <c r="A105">
        <f t="shared" ca="1" si="1"/>
        <v>1585</v>
      </c>
    </row>
    <row r="106" spans="1:1" x14ac:dyDescent="0.2">
      <c r="A106">
        <f t="shared" ca="1" si="1"/>
        <v>1808</v>
      </c>
    </row>
    <row r="107" spans="1:1" x14ac:dyDescent="0.2">
      <c r="A107">
        <f t="shared" ca="1" si="1"/>
        <v>1960</v>
      </c>
    </row>
    <row r="108" spans="1:1" x14ac:dyDescent="0.2">
      <c r="A108">
        <f t="shared" ca="1" si="1"/>
        <v>6877</v>
      </c>
    </row>
    <row r="109" spans="1:1" x14ac:dyDescent="0.2">
      <c r="A109">
        <f t="shared" ca="1" si="1"/>
        <v>7363</v>
      </c>
    </row>
    <row r="110" spans="1:1" x14ac:dyDescent="0.2">
      <c r="A110">
        <f t="shared" ca="1" si="1"/>
        <v>1215</v>
      </c>
    </row>
    <row r="111" spans="1:1" x14ac:dyDescent="0.2">
      <c r="A111">
        <f t="shared" ca="1" si="1"/>
        <v>9435</v>
      </c>
    </row>
    <row r="112" spans="1:1" x14ac:dyDescent="0.2">
      <c r="A112">
        <f t="shared" ca="1" si="1"/>
        <v>2051</v>
      </c>
    </row>
    <row r="113" spans="1:1" x14ac:dyDescent="0.2">
      <c r="A113">
        <f t="shared" ca="1" si="1"/>
        <v>9736</v>
      </c>
    </row>
    <row r="114" spans="1:1" x14ac:dyDescent="0.2">
      <c r="A114">
        <f t="shared" ca="1" si="1"/>
        <v>3515</v>
      </c>
    </row>
    <row r="115" spans="1:1" x14ac:dyDescent="0.2">
      <c r="A115">
        <f t="shared" ca="1" si="1"/>
        <v>5239</v>
      </c>
    </row>
    <row r="116" spans="1:1" x14ac:dyDescent="0.2">
      <c r="A116">
        <f t="shared" ca="1" si="1"/>
        <v>5383</v>
      </c>
    </row>
    <row r="117" spans="1:1" x14ac:dyDescent="0.2">
      <c r="A117">
        <f t="shared" ca="1" si="1"/>
        <v>5998</v>
      </c>
    </row>
    <row r="118" spans="1:1" x14ac:dyDescent="0.2">
      <c r="A118">
        <f t="shared" ca="1" si="1"/>
        <v>495</v>
      </c>
    </row>
    <row r="119" spans="1:1" x14ac:dyDescent="0.2">
      <c r="A119">
        <f t="shared" ca="1" si="1"/>
        <v>3119</v>
      </c>
    </row>
    <row r="120" spans="1:1" x14ac:dyDescent="0.2">
      <c r="A120">
        <f t="shared" ca="1" si="1"/>
        <v>7863</v>
      </c>
    </row>
    <row r="121" spans="1:1" x14ac:dyDescent="0.2">
      <c r="A121">
        <f t="shared" ca="1" si="1"/>
        <v>2297</v>
      </c>
    </row>
    <row r="122" spans="1:1" x14ac:dyDescent="0.2">
      <c r="A122">
        <f t="shared" ca="1" si="1"/>
        <v>7847</v>
      </c>
    </row>
    <row r="123" spans="1:1" x14ac:dyDescent="0.2">
      <c r="A123">
        <f t="shared" ca="1" si="1"/>
        <v>7082</v>
      </c>
    </row>
    <row r="124" spans="1:1" x14ac:dyDescent="0.2">
      <c r="A124">
        <f t="shared" ca="1" si="1"/>
        <v>5309</v>
      </c>
    </row>
    <row r="125" spans="1:1" x14ac:dyDescent="0.2">
      <c r="A125">
        <f t="shared" ca="1" si="1"/>
        <v>5306</v>
      </c>
    </row>
    <row r="126" spans="1:1" x14ac:dyDescent="0.2">
      <c r="A126">
        <f t="shared" ca="1" si="1"/>
        <v>1040</v>
      </c>
    </row>
    <row r="127" spans="1:1" x14ac:dyDescent="0.2">
      <c r="A127">
        <f t="shared" ca="1" si="1"/>
        <v>4319</v>
      </c>
    </row>
    <row r="128" spans="1:1" x14ac:dyDescent="0.2">
      <c r="A128">
        <f t="shared" ca="1" si="1"/>
        <v>9033</v>
      </c>
    </row>
    <row r="129" spans="1:1" x14ac:dyDescent="0.2">
      <c r="A129">
        <f t="shared" ca="1" si="1"/>
        <v>4178</v>
      </c>
    </row>
    <row r="130" spans="1:1" x14ac:dyDescent="0.2">
      <c r="A130">
        <f t="shared" ref="A130:A193" ca="1" si="2">INT(RAND()*10000)</f>
        <v>1996</v>
      </c>
    </row>
    <row r="131" spans="1:1" x14ac:dyDescent="0.2">
      <c r="A131">
        <f t="shared" ca="1" si="2"/>
        <v>3068</v>
      </c>
    </row>
    <row r="132" spans="1:1" x14ac:dyDescent="0.2">
      <c r="A132">
        <f t="shared" ca="1" si="2"/>
        <v>6003</v>
      </c>
    </row>
    <row r="133" spans="1:1" x14ac:dyDescent="0.2">
      <c r="A133">
        <f t="shared" ca="1" si="2"/>
        <v>1768</v>
      </c>
    </row>
    <row r="134" spans="1:1" x14ac:dyDescent="0.2">
      <c r="A134">
        <f t="shared" ca="1" si="2"/>
        <v>5340</v>
      </c>
    </row>
    <row r="135" spans="1:1" x14ac:dyDescent="0.2">
      <c r="A135">
        <f t="shared" ca="1" si="2"/>
        <v>6617</v>
      </c>
    </row>
    <row r="136" spans="1:1" x14ac:dyDescent="0.2">
      <c r="A136">
        <f t="shared" ca="1" si="2"/>
        <v>9410</v>
      </c>
    </row>
    <row r="137" spans="1:1" x14ac:dyDescent="0.2">
      <c r="A137">
        <f t="shared" ca="1" si="2"/>
        <v>3410</v>
      </c>
    </row>
    <row r="138" spans="1:1" x14ac:dyDescent="0.2">
      <c r="A138">
        <f t="shared" ca="1" si="2"/>
        <v>6587</v>
      </c>
    </row>
    <row r="139" spans="1:1" x14ac:dyDescent="0.2">
      <c r="A139">
        <f t="shared" ca="1" si="2"/>
        <v>5163</v>
      </c>
    </row>
    <row r="140" spans="1:1" x14ac:dyDescent="0.2">
      <c r="A140">
        <f t="shared" ca="1" si="2"/>
        <v>434</v>
      </c>
    </row>
    <row r="141" spans="1:1" x14ac:dyDescent="0.2">
      <c r="A141">
        <f t="shared" ca="1" si="2"/>
        <v>8895</v>
      </c>
    </row>
    <row r="142" spans="1:1" x14ac:dyDescent="0.2">
      <c r="A142">
        <f t="shared" ca="1" si="2"/>
        <v>9247</v>
      </c>
    </row>
    <row r="143" spans="1:1" x14ac:dyDescent="0.2">
      <c r="A143">
        <f t="shared" ca="1" si="2"/>
        <v>2658</v>
      </c>
    </row>
    <row r="144" spans="1:1" x14ac:dyDescent="0.2">
      <c r="A144">
        <f t="shared" ca="1" si="2"/>
        <v>7823</v>
      </c>
    </row>
    <row r="145" spans="1:1" x14ac:dyDescent="0.2">
      <c r="A145">
        <f t="shared" ca="1" si="2"/>
        <v>9941</v>
      </c>
    </row>
    <row r="146" spans="1:1" x14ac:dyDescent="0.2">
      <c r="A146">
        <f t="shared" ca="1" si="2"/>
        <v>1637</v>
      </c>
    </row>
    <row r="147" spans="1:1" x14ac:dyDescent="0.2">
      <c r="A147">
        <f t="shared" ca="1" si="2"/>
        <v>337</v>
      </c>
    </row>
    <row r="148" spans="1:1" x14ac:dyDescent="0.2">
      <c r="A148">
        <f t="shared" ca="1" si="2"/>
        <v>5432</v>
      </c>
    </row>
    <row r="149" spans="1:1" x14ac:dyDescent="0.2">
      <c r="A149">
        <f t="shared" ca="1" si="2"/>
        <v>1625</v>
      </c>
    </row>
    <row r="150" spans="1:1" x14ac:dyDescent="0.2">
      <c r="A150">
        <f t="shared" ca="1" si="2"/>
        <v>4911</v>
      </c>
    </row>
    <row r="151" spans="1:1" x14ac:dyDescent="0.2">
      <c r="A151">
        <f t="shared" ca="1" si="2"/>
        <v>2065</v>
      </c>
    </row>
    <row r="152" spans="1:1" x14ac:dyDescent="0.2">
      <c r="A152">
        <f t="shared" ca="1" si="2"/>
        <v>1282</v>
      </c>
    </row>
    <row r="153" spans="1:1" x14ac:dyDescent="0.2">
      <c r="A153">
        <f t="shared" ca="1" si="2"/>
        <v>8227</v>
      </c>
    </row>
    <row r="154" spans="1:1" x14ac:dyDescent="0.2">
      <c r="A154">
        <f t="shared" ca="1" si="2"/>
        <v>7201</v>
      </c>
    </row>
    <row r="155" spans="1:1" x14ac:dyDescent="0.2">
      <c r="A155">
        <f t="shared" ca="1" si="2"/>
        <v>7295</v>
      </c>
    </row>
    <row r="156" spans="1:1" x14ac:dyDescent="0.2">
      <c r="A156">
        <f t="shared" ca="1" si="2"/>
        <v>7211</v>
      </c>
    </row>
    <row r="157" spans="1:1" x14ac:dyDescent="0.2">
      <c r="A157">
        <f t="shared" ca="1" si="2"/>
        <v>1915</v>
      </c>
    </row>
    <row r="158" spans="1:1" x14ac:dyDescent="0.2">
      <c r="A158">
        <f t="shared" ca="1" si="2"/>
        <v>6686</v>
      </c>
    </row>
    <row r="159" spans="1:1" x14ac:dyDescent="0.2">
      <c r="A159">
        <f t="shared" ca="1" si="2"/>
        <v>893</v>
      </c>
    </row>
    <row r="160" spans="1:1" x14ac:dyDescent="0.2">
      <c r="A160">
        <f t="shared" ca="1" si="2"/>
        <v>9467</v>
      </c>
    </row>
    <row r="161" spans="1:1" x14ac:dyDescent="0.2">
      <c r="A161">
        <f t="shared" ca="1" si="2"/>
        <v>107</v>
      </c>
    </row>
    <row r="162" spans="1:1" x14ac:dyDescent="0.2">
      <c r="A162">
        <f t="shared" ca="1" si="2"/>
        <v>5673</v>
      </c>
    </row>
    <row r="163" spans="1:1" x14ac:dyDescent="0.2">
      <c r="A163">
        <f t="shared" ca="1" si="2"/>
        <v>9682</v>
      </c>
    </row>
    <row r="164" spans="1:1" x14ac:dyDescent="0.2">
      <c r="A164">
        <f t="shared" ca="1" si="2"/>
        <v>5165</v>
      </c>
    </row>
    <row r="165" spans="1:1" x14ac:dyDescent="0.2">
      <c r="A165">
        <f t="shared" ca="1" si="2"/>
        <v>2334</v>
      </c>
    </row>
    <row r="166" spans="1:1" x14ac:dyDescent="0.2">
      <c r="A166">
        <f t="shared" ca="1" si="2"/>
        <v>4986</v>
      </c>
    </row>
    <row r="167" spans="1:1" x14ac:dyDescent="0.2">
      <c r="A167">
        <f t="shared" ca="1" si="2"/>
        <v>8928</v>
      </c>
    </row>
    <row r="168" spans="1:1" x14ac:dyDescent="0.2">
      <c r="A168">
        <f t="shared" ca="1" si="2"/>
        <v>7330</v>
      </c>
    </row>
    <row r="169" spans="1:1" x14ac:dyDescent="0.2">
      <c r="A169">
        <f t="shared" ca="1" si="2"/>
        <v>6067</v>
      </c>
    </row>
    <row r="170" spans="1:1" x14ac:dyDescent="0.2">
      <c r="A170">
        <f t="shared" ca="1" si="2"/>
        <v>6748</v>
      </c>
    </row>
    <row r="171" spans="1:1" x14ac:dyDescent="0.2">
      <c r="A171">
        <f t="shared" ca="1" si="2"/>
        <v>5232</v>
      </c>
    </row>
    <row r="172" spans="1:1" x14ac:dyDescent="0.2">
      <c r="A172">
        <f t="shared" ca="1" si="2"/>
        <v>4356</v>
      </c>
    </row>
    <row r="173" spans="1:1" x14ac:dyDescent="0.2">
      <c r="A173">
        <f t="shared" ca="1" si="2"/>
        <v>9400</v>
      </c>
    </row>
    <row r="174" spans="1:1" x14ac:dyDescent="0.2">
      <c r="A174">
        <f t="shared" ca="1" si="2"/>
        <v>4819</v>
      </c>
    </row>
    <row r="175" spans="1:1" x14ac:dyDescent="0.2">
      <c r="A175">
        <f t="shared" ca="1" si="2"/>
        <v>1506</v>
      </c>
    </row>
    <row r="176" spans="1:1" x14ac:dyDescent="0.2">
      <c r="A176">
        <f t="shared" ca="1" si="2"/>
        <v>8049</v>
      </c>
    </row>
    <row r="177" spans="1:1" x14ac:dyDescent="0.2">
      <c r="A177">
        <f t="shared" ca="1" si="2"/>
        <v>6908</v>
      </c>
    </row>
    <row r="178" spans="1:1" x14ac:dyDescent="0.2">
      <c r="A178">
        <f t="shared" ca="1" si="2"/>
        <v>4325</v>
      </c>
    </row>
    <row r="179" spans="1:1" x14ac:dyDescent="0.2">
      <c r="A179">
        <f t="shared" ca="1" si="2"/>
        <v>1109</v>
      </c>
    </row>
    <row r="180" spans="1:1" x14ac:dyDescent="0.2">
      <c r="A180">
        <f t="shared" ca="1" si="2"/>
        <v>4644</v>
      </c>
    </row>
    <row r="181" spans="1:1" x14ac:dyDescent="0.2">
      <c r="A181">
        <f t="shared" ca="1" si="2"/>
        <v>3057</v>
      </c>
    </row>
    <row r="182" spans="1:1" x14ac:dyDescent="0.2">
      <c r="A182">
        <f t="shared" ca="1" si="2"/>
        <v>2139</v>
      </c>
    </row>
    <row r="183" spans="1:1" x14ac:dyDescent="0.2">
      <c r="A183">
        <f t="shared" ca="1" si="2"/>
        <v>31</v>
      </c>
    </row>
    <row r="184" spans="1:1" x14ac:dyDescent="0.2">
      <c r="A184">
        <f t="shared" ca="1" si="2"/>
        <v>5599</v>
      </c>
    </row>
    <row r="185" spans="1:1" x14ac:dyDescent="0.2">
      <c r="A185">
        <f t="shared" ca="1" si="2"/>
        <v>4077</v>
      </c>
    </row>
    <row r="186" spans="1:1" x14ac:dyDescent="0.2">
      <c r="A186">
        <f t="shared" ca="1" si="2"/>
        <v>4054</v>
      </c>
    </row>
    <row r="187" spans="1:1" x14ac:dyDescent="0.2">
      <c r="A187">
        <f t="shared" ca="1" si="2"/>
        <v>158</v>
      </c>
    </row>
    <row r="188" spans="1:1" x14ac:dyDescent="0.2">
      <c r="A188">
        <f t="shared" ca="1" si="2"/>
        <v>6471</v>
      </c>
    </row>
    <row r="189" spans="1:1" x14ac:dyDescent="0.2">
      <c r="A189">
        <f t="shared" ca="1" si="2"/>
        <v>7335</v>
      </c>
    </row>
    <row r="190" spans="1:1" x14ac:dyDescent="0.2">
      <c r="A190">
        <f t="shared" ca="1" si="2"/>
        <v>8403</v>
      </c>
    </row>
    <row r="191" spans="1:1" x14ac:dyDescent="0.2">
      <c r="A191">
        <f t="shared" ca="1" si="2"/>
        <v>2793</v>
      </c>
    </row>
    <row r="192" spans="1:1" x14ac:dyDescent="0.2">
      <c r="A192">
        <f t="shared" ca="1" si="2"/>
        <v>9565</v>
      </c>
    </row>
    <row r="193" spans="1:1" x14ac:dyDescent="0.2">
      <c r="A193">
        <f t="shared" ca="1" si="2"/>
        <v>846</v>
      </c>
    </row>
    <row r="194" spans="1:1" x14ac:dyDescent="0.2">
      <c r="A194">
        <f t="shared" ref="A194:A257" ca="1" si="3">INT(RAND()*10000)</f>
        <v>6902</v>
      </c>
    </row>
    <row r="195" spans="1:1" x14ac:dyDescent="0.2">
      <c r="A195">
        <f t="shared" ca="1" si="3"/>
        <v>3115</v>
      </c>
    </row>
    <row r="196" spans="1:1" x14ac:dyDescent="0.2">
      <c r="A196">
        <f t="shared" ca="1" si="3"/>
        <v>6693</v>
      </c>
    </row>
    <row r="197" spans="1:1" x14ac:dyDescent="0.2">
      <c r="A197">
        <f t="shared" ca="1" si="3"/>
        <v>2471</v>
      </c>
    </row>
    <row r="198" spans="1:1" x14ac:dyDescent="0.2">
      <c r="A198">
        <f t="shared" ca="1" si="3"/>
        <v>7296</v>
      </c>
    </row>
    <row r="199" spans="1:1" x14ac:dyDescent="0.2">
      <c r="A199">
        <f t="shared" ca="1" si="3"/>
        <v>5640</v>
      </c>
    </row>
    <row r="200" spans="1:1" x14ac:dyDescent="0.2">
      <c r="A200">
        <f t="shared" ca="1" si="3"/>
        <v>4346</v>
      </c>
    </row>
    <row r="201" spans="1:1" x14ac:dyDescent="0.2">
      <c r="A201">
        <f t="shared" ca="1" si="3"/>
        <v>1523</v>
      </c>
    </row>
    <row r="202" spans="1:1" x14ac:dyDescent="0.2">
      <c r="A202">
        <f t="shared" ca="1" si="3"/>
        <v>9546</v>
      </c>
    </row>
    <row r="203" spans="1:1" x14ac:dyDescent="0.2">
      <c r="A203">
        <f t="shared" ca="1" si="3"/>
        <v>232</v>
      </c>
    </row>
    <row r="204" spans="1:1" x14ac:dyDescent="0.2">
      <c r="A204">
        <f t="shared" ca="1" si="3"/>
        <v>4201</v>
      </c>
    </row>
    <row r="205" spans="1:1" x14ac:dyDescent="0.2">
      <c r="A205">
        <f t="shared" ca="1" si="3"/>
        <v>6237</v>
      </c>
    </row>
    <row r="206" spans="1:1" x14ac:dyDescent="0.2">
      <c r="A206">
        <f t="shared" ca="1" si="3"/>
        <v>9212</v>
      </c>
    </row>
    <row r="207" spans="1:1" x14ac:dyDescent="0.2">
      <c r="A207">
        <f t="shared" ca="1" si="3"/>
        <v>4314</v>
      </c>
    </row>
    <row r="208" spans="1:1" x14ac:dyDescent="0.2">
      <c r="A208">
        <f t="shared" ca="1" si="3"/>
        <v>792</v>
      </c>
    </row>
    <row r="209" spans="1:1" x14ac:dyDescent="0.2">
      <c r="A209">
        <f t="shared" ca="1" si="3"/>
        <v>5261</v>
      </c>
    </row>
    <row r="210" spans="1:1" x14ac:dyDescent="0.2">
      <c r="A210">
        <f t="shared" ca="1" si="3"/>
        <v>9404</v>
      </c>
    </row>
    <row r="211" spans="1:1" x14ac:dyDescent="0.2">
      <c r="A211">
        <f t="shared" ca="1" si="3"/>
        <v>1967</v>
      </c>
    </row>
    <row r="212" spans="1:1" x14ac:dyDescent="0.2">
      <c r="A212">
        <f t="shared" ca="1" si="3"/>
        <v>4131</v>
      </c>
    </row>
    <row r="213" spans="1:1" x14ac:dyDescent="0.2">
      <c r="A213">
        <f t="shared" ca="1" si="3"/>
        <v>8864</v>
      </c>
    </row>
    <row r="214" spans="1:1" x14ac:dyDescent="0.2">
      <c r="A214">
        <f t="shared" ca="1" si="3"/>
        <v>5065</v>
      </c>
    </row>
    <row r="215" spans="1:1" x14ac:dyDescent="0.2">
      <c r="A215">
        <f t="shared" ca="1" si="3"/>
        <v>4200</v>
      </c>
    </row>
    <row r="216" spans="1:1" x14ac:dyDescent="0.2">
      <c r="A216">
        <f t="shared" ca="1" si="3"/>
        <v>1320</v>
      </c>
    </row>
    <row r="217" spans="1:1" x14ac:dyDescent="0.2">
      <c r="A217">
        <f t="shared" ca="1" si="3"/>
        <v>6100</v>
      </c>
    </row>
    <row r="218" spans="1:1" x14ac:dyDescent="0.2">
      <c r="A218">
        <f t="shared" ca="1" si="3"/>
        <v>8972</v>
      </c>
    </row>
    <row r="219" spans="1:1" x14ac:dyDescent="0.2">
      <c r="A219">
        <f t="shared" ca="1" si="3"/>
        <v>3514</v>
      </c>
    </row>
    <row r="220" spans="1:1" x14ac:dyDescent="0.2">
      <c r="A220">
        <f t="shared" ca="1" si="3"/>
        <v>4124</v>
      </c>
    </row>
    <row r="221" spans="1:1" x14ac:dyDescent="0.2">
      <c r="A221">
        <f t="shared" ca="1" si="3"/>
        <v>7887</v>
      </c>
    </row>
    <row r="222" spans="1:1" x14ac:dyDescent="0.2">
      <c r="A222">
        <f t="shared" ca="1" si="3"/>
        <v>1963</v>
      </c>
    </row>
    <row r="223" spans="1:1" x14ac:dyDescent="0.2">
      <c r="A223">
        <f t="shared" ca="1" si="3"/>
        <v>6914</v>
      </c>
    </row>
    <row r="224" spans="1:1" x14ac:dyDescent="0.2">
      <c r="A224">
        <f t="shared" ca="1" si="3"/>
        <v>2903</v>
      </c>
    </row>
    <row r="225" spans="1:1" x14ac:dyDescent="0.2">
      <c r="A225">
        <f t="shared" ca="1" si="3"/>
        <v>3545</v>
      </c>
    </row>
    <row r="226" spans="1:1" x14ac:dyDescent="0.2">
      <c r="A226">
        <f t="shared" ca="1" si="3"/>
        <v>6158</v>
      </c>
    </row>
    <row r="227" spans="1:1" x14ac:dyDescent="0.2">
      <c r="A227">
        <f t="shared" ca="1" si="3"/>
        <v>3001</v>
      </c>
    </row>
    <row r="228" spans="1:1" x14ac:dyDescent="0.2">
      <c r="A228">
        <f t="shared" ca="1" si="3"/>
        <v>3972</v>
      </c>
    </row>
    <row r="229" spans="1:1" x14ac:dyDescent="0.2">
      <c r="A229">
        <f t="shared" ca="1" si="3"/>
        <v>5976</v>
      </c>
    </row>
    <row r="230" spans="1:1" x14ac:dyDescent="0.2">
      <c r="A230">
        <f t="shared" ca="1" si="3"/>
        <v>9197</v>
      </c>
    </row>
    <row r="231" spans="1:1" x14ac:dyDescent="0.2">
      <c r="A231">
        <f t="shared" ca="1" si="3"/>
        <v>7488</v>
      </c>
    </row>
    <row r="232" spans="1:1" x14ac:dyDescent="0.2">
      <c r="A232">
        <f t="shared" ca="1" si="3"/>
        <v>6507</v>
      </c>
    </row>
    <row r="233" spans="1:1" x14ac:dyDescent="0.2">
      <c r="A233">
        <f t="shared" ca="1" si="3"/>
        <v>3106</v>
      </c>
    </row>
    <row r="234" spans="1:1" x14ac:dyDescent="0.2">
      <c r="A234">
        <f t="shared" ca="1" si="3"/>
        <v>7700</v>
      </c>
    </row>
    <row r="235" spans="1:1" x14ac:dyDescent="0.2">
      <c r="A235">
        <f t="shared" ca="1" si="3"/>
        <v>7867</v>
      </c>
    </row>
    <row r="236" spans="1:1" x14ac:dyDescent="0.2">
      <c r="A236">
        <f t="shared" ca="1" si="3"/>
        <v>3203</v>
      </c>
    </row>
    <row r="237" spans="1:1" x14ac:dyDescent="0.2">
      <c r="A237">
        <f t="shared" ca="1" si="3"/>
        <v>2671</v>
      </c>
    </row>
    <row r="238" spans="1:1" x14ac:dyDescent="0.2">
      <c r="A238">
        <f t="shared" ca="1" si="3"/>
        <v>3734</v>
      </c>
    </row>
    <row r="239" spans="1:1" x14ac:dyDescent="0.2">
      <c r="A239">
        <f t="shared" ca="1" si="3"/>
        <v>1855</v>
      </c>
    </row>
    <row r="240" spans="1:1" x14ac:dyDescent="0.2">
      <c r="A240">
        <f t="shared" ca="1" si="3"/>
        <v>8276</v>
      </c>
    </row>
    <row r="241" spans="1:1" x14ac:dyDescent="0.2">
      <c r="A241">
        <f t="shared" ca="1" si="3"/>
        <v>5764</v>
      </c>
    </row>
    <row r="242" spans="1:1" x14ac:dyDescent="0.2">
      <c r="A242">
        <f t="shared" ca="1" si="3"/>
        <v>8950</v>
      </c>
    </row>
    <row r="243" spans="1:1" x14ac:dyDescent="0.2">
      <c r="A243">
        <f t="shared" ca="1" si="3"/>
        <v>4025</v>
      </c>
    </row>
    <row r="244" spans="1:1" x14ac:dyDescent="0.2">
      <c r="A244">
        <f t="shared" ca="1" si="3"/>
        <v>1825</v>
      </c>
    </row>
    <row r="245" spans="1:1" x14ac:dyDescent="0.2">
      <c r="A245">
        <f t="shared" ca="1" si="3"/>
        <v>364</v>
      </c>
    </row>
    <row r="246" spans="1:1" x14ac:dyDescent="0.2">
      <c r="A246">
        <f t="shared" ca="1" si="3"/>
        <v>5539</v>
      </c>
    </row>
    <row r="247" spans="1:1" x14ac:dyDescent="0.2">
      <c r="A247">
        <f t="shared" ca="1" si="3"/>
        <v>1838</v>
      </c>
    </row>
    <row r="248" spans="1:1" x14ac:dyDescent="0.2">
      <c r="A248">
        <f t="shared" ca="1" si="3"/>
        <v>6556</v>
      </c>
    </row>
    <row r="249" spans="1:1" x14ac:dyDescent="0.2">
      <c r="A249">
        <f t="shared" ca="1" si="3"/>
        <v>5747</v>
      </c>
    </row>
    <row r="250" spans="1:1" x14ac:dyDescent="0.2">
      <c r="A250">
        <f t="shared" ca="1" si="3"/>
        <v>2612</v>
      </c>
    </row>
    <row r="251" spans="1:1" x14ac:dyDescent="0.2">
      <c r="A251">
        <f t="shared" ca="1" si="3"/>
        <v>783</v>
      </c>
    </row>
    <row r="252" spans="1:1" x14ac:dyDescent="0.2">
      <c r="A252">
        <f t="shared" ca="1" si="3"/>
        <v>4944</v>
      </c>
    </row>
    <row r="253" spans="1:1" x14ac:dyDescent="0.2">
      <c r="A253">
        <f t="shared" ca="1" si="3"/>
        <v>2113</v>
      </c>
    </row>
    <row r="254" spans="1:1" x14ac:dyDescent="0.2">
      <c r="A254">
        <f t="shared" ca="1" si="3"/>
        <v>6256</v>
      </c>
    </row>
    <row r="255" spans="1:1" x14ac:dyDescent="0.2">
      <c r="A255">
        <f t="shared" ca="1" si="3"/>
        <v>4820</v>
      </c>
    </row>
    <row r="256" spans="1:1" x14ac:dyDescent="0.2">
      <c r="A256">
        <f t="shared" ca="1" si="3"/>
        <v>1554</v>
      </c>
    </row>
    <row r="257" spans="1:1" x14ac:dyDescent="0.2">
      <c r="A257">
        <f t="shared" ca="1" si="3"/>
        <v>3549</v>
      </c>
    </row>
    <row r="258" spans="1:1" x14ac:dyDescent="0.2">
      <c r="A258">
        <f t="shared" ref="A258:A321" ca="1" si="4">INT(RAND()*10000)</f>
        <v>2800</v>
      </c>
    </row>
    <row r="259" spans="1:1" x14ac:dyDescent="0.2">
      <c r="A259">
        <f t="shared" ca="1" si="4"/>
        <v>3425</v>
      </c>
    </row>
    <row r="260" spans="1:1" x14ac:dyDescent="0.2">
      <c r="A260">
        <f t="shared" ca="1" si="4"/>
        <v>4013</v>
      </c>
    </row>
    <row r="261" spans="1:1" x14ac:dyDescent="0.2">
      <c r="A261">
        <f t="shared" ca="1" si="4"/>
        <v>7483</v>
      </c>
    </row>
    <row r="262" spans="1:1" x14ac:dyDescent="0.2">
      <c r="A262">
        <f t="shared" ca="1" si="4"/>
        <v>2985</v>
      </c>
    </row>
    <row r="263" spans="1:1" x14ac:dyDescent="0.2">
      <c r="A263">
        <f t="shared" ca="1" si="4"/>
        <v>399</v>
      </c>
    </row>
    <row r="264" spans="1:1" x14ac:dyDescent="0.2">
      <c r="A264">
        <f t="shared" ca="1" si="4"/>
        <v>1586</v>
      </c>
    </row>
    <row r="265" spans="1:1" x14ac:dyDescent="0.2">
      <c r="A265">
        <f t="shared" ca="1" si="4"/>
        <v>9475</v>
      </c>
    </row>
    <row r="266" spans="1:1" x14ac:dyDescent="0.2">
      <c r="A266">
        <f t="shared" ca="1" si="4"/>
        <v>827</v>
      </c>
    </row>
    <row r="267" spans="1:1" x14ac:dyDescent="0.2">
      <c r="A267">
        <f t="shared" ca="1" si="4"/>
        <v>9216</v>
      </c>
    </row>
    <row r="268" spans="1:1" x14ac:dyDescent="0.2">
      <c r="A268">
        <f t="shared" ca="1" si="4"/>
        <v>7820</v>
      </c>
    </row>
    <row r="269" spans="1:1" x14ac:dyDescent="0.2">
      <c r="A269">
        <f t="shared" ca="1" si="4"/>
        <v>9960</v>
      </c>
    </row>
    <row r="270" spans="1:1" x14ac:dyDescent="0.2">
      <c r="A270">
        <f t="shared" ca="1" si="4"/>
        <v>4461</v>
      </c>
    </row>
    <row r="271" spans="1:1" x14ac:dyDescent="0.2">
      <c r="A271">
        <f t="shared" ca="1" si="4"/>
        <v>7105</v>
      </c>
    </row>
    <row r="272" spans="1:1" x14ac:dyDescent="0.2">
      <c r="A272">
        <f t="shared" ca="1" si="4"/>
        <v>1359</v>
      </c>
    </row>
    <row r="273" spans="1:1" x14ac:dyDescent="0.2">
      <c r="A273">
        <f t="shared" ca="1" si="4"/>
        <v>8059</v>
      </c>
    </row>
    <row r="274" spans="1:1" x14ac:dyDescent="0.2">
      <c r="A274">
        <f t="shared" ca="1" si="4"/>
        <v>3090</v>
      </c>
    </row>
    <row r="275" spans="1:1" x14ac:dyDescent="0.2">
      <c r="A275">
        <f t="shared" ca="1" si="4"/>
        <v>8822</v>
      </c>
    </row>
    <row r="276" spans="1:1" x14ac:dyDescent="0.2">
      <c r="A276">
        <f t="shared" ca="1" si="4"/>
        <v>5861</v>
      </c>
    </row>
    <row r="277" spans="1:1" x14ac:dyDescent="0.2">
      <c r="A277">
        <f t="shared" ca="1" si="4"/>
        <v>9411</v>
      </c>
    </row>
    <row r="278" spans="1:1" x14ac:dyDescent="0.2">
      <c r="A278">
        <f t="shared" ca="1" si="4"/>
        <v>3428</v>
      </c>
    </row>
    <row r="279" spans="1:1" x14ac:dyDescent="0.2">
      <c r="A279">
        <f t="shared" ca="1" si="4"/>
        <v>6719</v>
      </c>
    </row>
    <row r="280" spans="1:1" x14ac:dyDescent="0.2">
      <c r="A280">
        <f t="shared" ca="1" si="4"/>
        <v>6234</v>
      </c>
    </row>
    <row r="281" spans="1:1" x14ac:dyDescent="0.2">
      <c r="A281">
        <f t="shared" ca="1" si="4"/>
        <v>1323</v>
      </c>
    </row>
    <row r="282" spans="1:1" x14ac:dyDescent="0.2">
      <c r="A282">
        <f t="shared" ca="1" si="4"/>
        <v>9974</v>
      </c>
    </row>
    <row r="283" spans="1:1" x14ac:dyDescent="0.2">
      <c r="A283">
        <f t="shared" ca="1" si="4"/>
        <v>1414</v>
      </c>
    </row>
    <row r="284" spans="1:1" x14ac:dyDescent="0.2">
      <c r="A284">
        <f t="shared" ca="1" si="4"/>
        <v>826</v>
      </c>
    </row>
    <row r="285" spans="1:1" x14ac:dyDescent="0.2">
      <c r="A285">
        <f t="shared" ca="1" si="4"/>
        <v>6061</v>
      </c>
    </row>
    <row r="286" spans="1:1" x14ac:dyDescent="0.2">
      <c r="A286">
        <f t="shared" ca="1" si="4"/>
        <v>9033</v>
      </c>
    </row>
    <row r="287" spans="1:1" x14ac:dyDescent="0.2">
      <c r="A287">
        <f t="shared" ca="1" si="4"/>
        <v>5090</v>
      </c>
    </row>
    <row r="288" spans="1:1" x14ac:dyDescent="0.2">
      <c r="A288">
        <f t="shared" ca="1" si="4"/>
        <v>8060</v>
      </c>
    </row>
    <row r="289" spans="1:1" x14ac:dyDescent="0.2">
      <c r="A289">
        <f t="shared" ca="1" si="4"/>
        <v>2771</v>
      </c>
    </row>
    <row r="290" spans="1:1" x14ac:dyDescent="0.2">
      <c r="A290">
        <f t="shared" ca="1" si="4"/>
        <v>5052</v>
      </c>
    </row>
    <row r="291" spans="1:1" x14ac:dyDescent="0.2">
      <c r="A291">
        <f t="shared" ca="1" si="4"/>
        <v>6353</v>
      </c>
    </row>
    <row r="292" spans="1:1" x14ac:dyDescent="0.2">
      <c r="A292">
        <f t="shared" ca="1" si="4"/>
        <v>1031</v>
      </c>
    </row>
    <row r="293" spans="1:1" x14ac:dyDescent="0.2">
      <c r="A293">
        <f t="shared" ca="1" si="4"/>
        <v>4154</v>
      </c>
    </row>
    <row r="294" spans="1:1" x14ac:dyDescent="0.2">
      <c r="A294">
        <f t="shared" ca="1" si="4"/>
        <v>6705</v>
      </c>
    </row>
    <row r="295" spans="1:1" x14ac:dyDescent="0.2">
      <c r="A295">
        <f t="shared" ca="1" si="4"/>
        <v>919</v>
      </c>
    </row>
    <row r="296" spans="1:1" x14ac:dyDescent="0.2">
      <c r="A296">
        <f t="shared" ca="1" si="4"/>
        <v>9039</v>
      </c>
    </row>
    <row r="297" spans="1:1" x14ac:dyDescent="0.2">
      <c r="A297">
        <f t="shared" ca="1" si="4"/>
        <v>3691</v>
      </c>
    </row>
    <row r="298" spans="1:1" x14ac:dyDescent="0.2">
      <c r="A298">
        <f t="shared" ca="1" si="4"/>
        <v>9656</v>
      </c>
    </row>
    <row r="299" spans="1:1" x14ac:dyDescent="0.2">
      <c r="A299">
        <f t="shared" ca="1" si="4"/>
        <v>5043</v>
      </c>
    </row>
    <row r="300" spans="1:1" x14ac:dyDescent="0.2">
      <c r="A300">
        <f t="shared" ca="1" si="4"/>
        <v>5408</v>
      </c>
    </row>
    <row r="301" spans="1:1" x14ac:dyDescent="0.2">
      <c r="A301">
        <f t="shared" ca="1" si="4"/>
        <v>3533</v>
      </c>
    </row>
    <row r="302" spans="1:1" x14ac:dyDescent="0.2">
      <c r="A302">
        <f t="shared" ca="1" si="4"/>
        <v>9864</v>
      </c>
    </row>
    <row r="303" spans="1:1" x14ac:dyDescent="0.2">
      <c r="A303">
        <f t="shared" ca="1" si="4"/>
        <v>7559</v>
      </c>
    </row>
    <row r="304" spans="1:1" x14ac:dyDescent="0.2">
      <c r="A304">
        <f t="shared" ca="1" si="4"/>
        <v>9781</v>
      </c>
    </row>
    <row r="305" spans="1:1" x14ac:dyDescent="0.2">
      <c r="A305">
        <f t="shared" ca="1" si="4"/>
        <v>3929</v>
      </c>
    </row>
    <row r="306" spans="1:1" x14ac:dyDescent="0.2">
      <c r="A306">
        <f t="shared" ca="1" si="4"/>
        <v>2345</v>
      </c>
    </row>
    <row r="307" spans="1:1" x14ac:dyDescent="0.2">
      <c r="A307">
        <f t="shared" ca="1" si="4"/>
        <v>8654</v>
      </c>
    </row>
    <row r="308" spans="1:1" x14ac:dyDescent="0.2">
      <c r="A308">
        <f t="shared" ca="1" si="4"/>
        <v>7537</v>
      </c>
    </row>
    <row r="309" spans="1:1" x14ac:dyDescent="0.2">
      <c r="A309">
        <f t="shared" ca="1" si="4"/>
        <v>3669</v>
      </c>
    </row>
    <row r="310" spans="1:1" x14ac:dyDescent="0.2">
      <c r="A310">
        <f t="shared" ca="1" si="4"/>
        <v>6528</v>
      </c>
    </row>
    <row r="311" spans="1:1" x14ac:dyDescent="0.2">
      <c r="A311">
        <f t="shared" ca="1" si="4"/>
        <v>2770</v>
      </c>
    </row>
    <row r="312" spans="1:1" x14ac:dyDescent="0.2">
      <c r="A312">
        <f t="shared" ca="1" si="4"/>
        <v>633</v>
      </c>
    </row>
    <row r="313" spans="1:1" x14ac:dyDescent="0.2">
      <c r="A313">
        <f t="shared" ca="1" si="4"/>
        <v>5700</v>
      </c>
    </row>
    <row r="314" spans="1:1" x14ac:dyDescent="0.2">
      <c r="A314">
        <f t="shared" ca="1" si="4"/>
        <v>1282</v>
      </c>
    </row>
    <row r="315" spans="1:1" x14ac:dyDescent="0.2">
      <c r="A315">
        <f t="shared" ca="1" si="4"/>
        <v>3268</v>
      </c>
    </row>
    <row r="316" spans="1:1" x14ac:dyDescent="0.2">
      <c r="A316">
        <f t="shared" ca="1" si="4"/>
        <v>2338</v>
      </c>
    </row>
    <row r="317" spans="1:1" x14ac:dyDescent="0.2">
      <c r="A317">
        <f t="shared" ca="1" si="4"/>
        <v>7299</v>
      </c>
    </row>
    <row r="318" spans="1:1" x14ac:dyDescent="0.2">
      <c r="A318">
        <f t="shared" ca="1" si="4"/>
        <v>6172</v>
      </c>
    </row>
    <row r="319" spans="1:1" x14ac:dyDescent="0.2">
      <c r="A319">
        <f t="shared" ca="1" si="4"/>
        <v>7361</v>
      </c>
    </row>
    <row r="320" spans="1:1" x14ac:dyDescent="0.2">
      <c r="A320">
        <f t="shared" ca="1" si="4"/>
        <v>6386</v>
      </c>
    </row>
    <row r="321" spans="1:1" x14ac:dyDescent="0.2">
      <c r="A321">
        <f t="shared" ca="1" si="4"/>
        <v>7234</v>
      </c>
    </row>
    <row r="322" spans="1:1" x14ac:dyDescent="0.2">
      <c r="A322">
        <f t="shared" ref="A322:A385" ca="1" si="5">INT(RAND()*10000)</f>
        <v>8995</v>
      </c>
    </row>
    <row r="323" spans="1:1" x14ac:dyDescent="0.2">
      <c r="A323">
        <f t="shared" ca="1" si="5"/>
        <v>2929</v>
      </c>
    </row>
    <row r="324" spans="1:1" x14ac:dyDescent="0.2">
      <c r="A324">
        <f t="shared" ca="1" si="5"/>
        <v>5886</v>
      </c>
    </row>
    <row r="325" spans="1:1" x14ac:dyDescent="0.2">
      <c r="A325">
        <f t="shared" ca="1" si="5"/>
        <v>4015</v>
      </c>
    </row>
    <row r="326" spans="1:1" x14ac:dyDescent="0.2">
      <c r="A326">
        <f t="shared" ca="1" si="5"/>
        <v>8380</v>
      </c>
    </row>
    <row r="327" spans="1:1" x14ac:dyDescent="0.2">
      <c r="A327">
        <f t="shared" ca="1" si="5"/>
        <v>6254</v>
      </c>
    </row>
    <row r="328" spans="1:1" x14ac:dyDescent="0.2">
      <c r="A328">
        <f t="shared" ca="1" si="5"/>
        <v>4861</v>
      </c>
    </row>
    <row r="329" spans="1:1" x14ac:dyDescent="0.2">
      <c r="A329">
        <f t="shared" ca="1" si="5"/>
        <v>8569</v>
      </c>
    </row>
    <row r="330" spans="1:1" x14ac:dyDescent="0.2">
      <c r="A330">
        <f t="shared" ca="1" si="5"/>
        <v>6432</v>
      </c>
    </row>
    <row r="331" spans="1:1" x14ac:dyDescent="0.2">
      <c r="A331">
        <f t="shared" ca="1" si="5"/>
        <v>4337</v>
      </c>
    </row>
    <row r="332" spans="1:1" x14ac:dyDescent="0.2">
      <c r="A332">
        <f t="shared" ca="1" si="5"/>
        <v>5335</v>
      </c>
    </row>
    <row r="333" spans="1:1" x14ac:dyDescent="0.2">
      <c r="A333">
        <f t="shared" ca="1" si="5"/>
        <v>5030</v>
      </c>
    </row>
    <row r="334" spans="1:1" x14ac:dyDescent="0.2">
      <c r="A334">
        <f t="shared" ca="1" si="5"/>
        <v>7740</v>
      </c>
    </row>
    <row r="335" spans="1:1" x14ac:dyDescent="0.2">
      <c r="A335">
        <f t="shared" ca="1" si="5"/>
        <v>148</v>
      </c>
    </row>
    <row r="336" spans="1:1" x14ac:dyDescent="0.2">
      <c r="A336">
        <f t="shared" ca="1" si="5"/>
        <v>2040</v>
      </c>
    </row>
    <row r="337" spans="1:1" x14ac:dyDescent="0.2">
      <c r="A337">
        <f t="shared" ca="1" si="5"/>
        <v>8931</v>
      </c>
    </row>
    <row r="338" spans="1:1" x14ac:dyDescent="0.2">
      <c r="A338">
        <f t="shared" ca="1" si="5"/>
        <v>1210</v>
      </c>
    </row>
    <row r="339" spans="1:1" x14ac:dyDescent="0.2">
      <c r="A339">
        <f t="shared" ca="1" si="5"/>
        <v>5214</v>
      </c>
    </row>
    <row r="340" spans="1:1" x14ac:dyDescent="0.2">
      <c r="A340">
        <f t="shared" ca="1" si="5"/>
        <v>867</v>
      </c>
    </row>
    <row r="341" spans="1:1" x14ac:dyDescent="0.2">
      <c r="A341">
        <f t="shared" ca="1" si="5"/>
        <v>3767</v>
      </c>
    </row>
    <row r="342" spans="1:1" x14ac:dyDescent="0.2">
      <c r="A342">
        <f t="shared" ca="1" si="5"/>
        <v>3985</v>
      </c>
    </row>
    <row r="343" spans="1:1" x14ac:dyDescent="0.2">
      <c r="A343">
        <f t="shared" ca="1" si="5"/>
        <v>7038</v>
      </c>
    </row>
    <row r="344" spans="1:1" x14ac:dyDescent="0.2">
      <c r="A344">
        <f t="shared" ca="1" si="5"/>
        <v>6499</v>
      </c>
    </row>
    <row r="345" spans="1:1" x14ac:dyDescent="0.2">
      <c r="A345">
        <f t="shared" ca="1" si="5"/>
        <v>5334</v>
      </c>
    </row>
    <row r="346" spans="1:1" x14ac:dyDescent="0.2">
      <c r="A346">
        <f t="shared" ca="1" si="5"/>
        <v>193</v>
      </c>
    </row>
    <row r="347" spans="1:1" x14ac:dyDescent="0.2">
      <c r="A347">
        <f t="shared" ca="1" si="5"/>
        <v>3158</v>
      </c>
    </row>
    <row r="348" spans="1:1" x14ac:dyDescent="0.2">
      <c r="A348">
        <f t="shared" ca="1" si="5"/>
        <v>4517</v>
      </c>
    </row>
    <row r="349" spans="1:1" x14ac:dyDescent="0.2">
      <c r="A349">
        <f t="shared" ca="1" si="5"/>
        <v>5929</v>
      </c>
    </row>
    <row r="350" spans="1:1" x14ac:dyDescent="0.2">
      <c r="A350">
        <f t="shared" ca="1" si="5"/>
        <v>3506</v>
      </c>
    </row>
    <row r="351" spans="1:1" x14ac:dyDescent="0.2">
      <c r="A351">
        <f t="shared" ca="1" si="5"/>
        <v>4855</v>
      </c>
    </row>
    <row r="352" spans="1:1" x14ac:dyDescent="0.2">
      <c r="A352">
        <f t="shared" ca="1" si="5"/>
        <v>5903</v>
      </c>
    </row>
    <row r="353" spans="1:1" x14ac:dyDescent="0.2">
      <c r="A353">
        <f t="shared" ca="1" si="5"/>
        <v>3914</v>
      </c>
    </row>
    <row r="354" spans="1:1" x14ac:dyDescent="0.2">
      <c r="A354">
        <f t="shared" ca="1" si="5"/>
        <v>846</v>
      </c>
    </row>
    <row r="355" spans="1:1" x14ac:dyDescent="0.2">
      <c r="A355">
        <f t="shared" ca="1" si="5"/>
        <v>1605</v>
      </c>
    </row>
    <row r="356" spans="1:1" x14ac:dyDescent="0.2">
      <c r="A356">
        <f t="shared" ca="1" si="5"/>
        <v>2154</v>
      </c>
    </row>
    <row r="357" spans="1:1" x14ac:dyDescent="0.2">
      <c r="A357">
        <f t="shared" ca="1" si="5"/>
        <v>280</v>
      </c>
    </row>
    <row r="358" spans="1:1" x14ac:dyDescent="0.2">
      <c r="A358">
        <f t="shared" ca="1" si="5"/>
        <v>3207</v>
      </c>
    </row>
    <row r="359" spans="1:1" x14ac:dyDescent="0.2">
      <c r="A359">
        <f t="shared" ca="1" si="5"/>
        <v>7597</v>
      </c>
    </row>
    <row r="360" spans="1:1" x14ac:dyDescent="0.2">
      <c r="A360">
        <f t="shared" ca="1" si="5"/>
        <v>4081</v>
      </c>
    </row>
    <row r="361" spans="1:1" x14ac:dyDescent="0.2">
      <c r="A361">
        <f t="shared" ca="1" si="5"/>
        <v>1117</v>
      </c>
    </row>
    <row r="362" spans="1:1" x14ac:dyDescent="0.2">
      <c r="A362">
        <f t="shared" ca="1" si="5"/>
        <v>8597</v>
      </c>
    </row>
    <row r="363" spans="1:1" x14ac:dyDescent="0.2">
      <c r="A363">
        <f t="shared" ca="1" si="5"/>
        <v>8638</v>
      </c>
    </row>
    <row r="364" spans="1:1" x14ac:dyDescent="0.2">
      <c r="A364">
        <f t="shared" ca="1" si="5"/>
        <v>4222</v>
      </c>
    </row>
    <row r="365" spans="1:1" x14ac:dyDescent="0.2">
      <c r="A365">
        <f t="shared" ca="1" si="5"/>
        <v>830</v>
      </c>
    </row>
    <row r="366" spans="1:1" x14ac:dyDescent="0.2">
      <c r="A366">
        <f t="shared" ca="1" si="5"/>
        <v>1076</v>
      </c>
    </row>
    <row r="367" spans="1:1" x14ac:dyDescent="0.2">
      <c r="A367">
        <f t="shared" ca="1" si="5"/>
        <v>7419</v>
      </c>
    </row>
    <row r="368" spans="1:1" x14ac:dyDescent="0.2">
      <c r="A368">
        <f t="shared" ca="1" si="5"/>
        <v>9105</v>
      </c>
    </row>
    <row r="369" spans="1:1" x14ac:dyDescent="0.2">
      <c r="A369">
        <f t="shared" ca="1" si="5"/>
        <v>1218</v>
      </c>
    </row>
    <row r="370" spans="1:1" x14ac:dyDescent="0.2">
      <c r="A370">
        <f t="shared" ca="1" si="5"/>
        <v>7431</v>
      </c>
    </row>
    <row r="371" spans="1:1" x14ac:dyDescent="0.2">
      <c r="A371">
        <f t="shared" ca="1" si="5"/>
        <v>4729</v>
      </c>
    </row>
    <row r="372" spans="1:1" x14ac:dyDescent="0.2">
      <c r="A372">
        <f t="shared" ca="1" si="5"/>
        <v>2923</v>
      </c>
    </row>
    <row r="373" spans="1:1" x14ac:dyDescent="0.2">
      <c r="A373">
        <f t="shared" ca="1" si="5"/>
        <v>9186</v>
      </c>
    </row>
    <row r="374" spans="1:1" x14ac:dyDescent="0.2">
      <c r="A374">
        <f t="shared" ca="1" si="5"/>
        <v>421</v>
      </c>
    </row>
    <row r="375" spans="1:1" x14ac:dyDescent="0.2">
      <c r="A375">
        <f t="shared" ca="1" si="5"/>
        <v>2106</v>
      </c>
    </row>
    <row r="376" spans="1:1" x14ac:dyDescent="0.2">
      <c r="A376">
        <f t="shared" ca="1" si="5"/>
        <v>1449</v>
      </c>
    </row>
    <row r="377" spans="1:1" x14ac:dyDescent="0.2">
      <c r="A377">
        <f t="shared" ca="1" si="5"/>
        <v>9685</v>
      </c>
    </row>
    <row r="378" spans="1:1" x14ac:dyDescent="0.2">
      <c r="A378">
        <f t="shared" ca="1" si="5"/>
        <v>165</v>
      </c>
    </row>
    <row r="379" spans="1:1" x14ac:dyDescent="0.2">
      <c r="A379">
        <f t="shared" ca="1" si="5"/>
        <v>5321</v>
      </c>
    </row>
    <row r="380" spans="1:1" x14ac:dyDescent="0.2">
      <c r="A380">
        <f t="shared" ca="1" si="5"/>
        <v>189</v>
      </c>
    </row>
    <row r="381" spans="1:1" x14ac:dyDescent="0.2">
      <c r="A381">
        <f t="shared" ca="1" si="5"/>
        <v>4325</v>
      </c>
    </row>
    <row r="382" spans="1:1" x14ac:dyDescent="0.2">
      <c r="A382">
        <f t="shared" ca="1" si="5"/>
        <v>2594</v>
      </c>
    </row>
    <row r="383" spans="1:1" x14ac:dyDescent="0.2">
      <c r="A383">
        <f t="shared" ca="1" si="5"/>
        <v>330</v>
      </c>
    </row>
    <row r="384" spans="1:1" x14ac:dyDescent="0.2">
      <c r="A384">
        <f t="shared" ca="1" si="5"/>
        <v>4877</v>
      </c>
    </row>
    <row r="385" spans="1:1" x14ac:dyDescent="0.2">
      <c r="A385">
        <f t="shared" ca="1" si="5"/>
        <v>7802</v>
      </c>
    </row>
    <row r="386" spans="1:1" x14ac:dyDescent="0.2">
      <c r="A386">
        <f t="shared" ref="A386:A449" ca="1" si="6">INT(RAND()*10000)</f>
        <v>1553</v>
      </c>
    </row>
    <row r="387" spans="1:1" x14ac:dyDescent="0.2">
      <c r="A387">
        <f t="shared" ca="1" si="6"/>
        <v>8412</v>
      </c>
    </row>
    <row r="388" spans="1:1" x14ac:dyDescent="0.2">
      <c r="A388">
        <f t="shared" ca="1" si="6"/>
        <v>2069</v>
      </c>
    </row>
    <row r="389" spans="1:1" x14ac:dyDescent="0.2">
      <c r="A389">
        <f t="shared" ca="1" si="6"/>
        <v>4364</v>
      </c>
    </row>
    <row r="390" spans="1:1" x14ac:dyDescent="0.2">
      <c r="A390">
        <f t="shared" ca="1" si="6"/>
        <v>1279</v>
      </c>
    </row>
    <row r="391" spans="1:1" x14ac:dyDescent="0.2">
      <c r="A391">
        <f t="shared" ca="1" si="6"/>
        <v>6418</v>
      </c>
    </row>
    <row r="392" spans="1:1" x14ac:dyDescent="0.2">
      <c r="A392">
        <f t="shared" ca="1" si="6"/>
        <v>9005</v>
      </c>
    </row>
    <row r="393" spans="1:1" x14ac:dyDescent="0.2">
      <c r="A393">
        <f t="shared" ca="1" si="6"/>
        <v>850</v>
      </c>
    </row>
    <row r="394" spans="1:1" x14ac:dyDescent="0.2">
      <c r="A394">
        <f t="shared" ca="1" si="6"/>
        <v>7927</v>
      </c>
    </row>
    <row r="395" spans="1:1" x14ac:dyDescent="0.2">
      <c r="A395">
        <f t="shared" ca="1" si="6"/>
        <v>205</v>
      </c>
    </row>
    <row r="396" spans="1:1" x14ac:dyDescent="0.2">
      <c r="A396">
        <f t="shared" ca="1" si="6"/>
        <v>6806</v>
      </c>
    </row>
    <row r="397" spans="1:1" x14ac:dyDescent="0.2">
      <c r="A397">
        <f t="shared" ca="1" si="6"/>
        <v>4794</v>
      </c>
    </row>
    <row r="398" spans="1:1" x14ac:dyDescent="0.2">
      <c r="A398">
        <f t="shared" ca="1" si="6"/>
        <v>1526</v>
      </c>
    </row>
    <row r="399" spans="1:1" x14ac:dyDescent="0.2">
      <c r="A399">
        <f t="shared" ca="1" si="6"/>
        <v>5490</v>
      </c>
    </row>
    <row r="400" spans="1:1" x14ac:dyDescent="0.2">
      <c r="A400">
        <f t="shared" ca="1" si="6"/>
        <v>4221</v>
      </c>
    </row>
    <row r="401" spans="1:1" x14ac:dyDescent="0.2">
      <c r="A401">
        <f t="shared" ca="1" si="6"/>
        <v>5342</v>
      </c>
    </row>
    <row r="402" spans="1:1" x14ac:dyDescent="0.2">
      <c r="A402">
        <f t="shared" ca="1" si="6"/>
        <v>7174</v>
      </c>
    </row>
    <row r="403" spans="1:1" x14ac:dyDescent="0.2">
      <c r="A403">
        <f t="shared" ca="1" si="6"/>
        <v>5328</v>
      </c>
    </row>
    <row r="404" spans="1:1" x14ac:dyDescent="0.2">
      <c r="A404">
        <f t="shared" ca="1" si="6"/>
        <v>6449</v>
      </c>
    </row>
    <row r="405" spans="1:1" x14ac:dyDescent="0.2">
      <c r="A405">
        <f t="shared" ca="1" si="6"/>
        <v>5957</v>
      </c>
    </row>
    <row r="406" spans="1:1" x14ac:dyDescent="0.2">
      <c r="A406">
        <f t="shared" ca="1" si="6"/>
        <v>6553</v>
      </c>
    </row>
    <row r="407" spans="1:1" x14ac:dyDescent="0.2">
      <c r="A407">
        <f t="shared" ca="1" si="6"/>
        <v>6872</v>
      </c>
    </row>
    <row r="408" spans="1:1" x14ac:dyDescent="0.2">
      <c r="A408">
        <f t="shared" ca="1" si="6"/>
        <v>6721</v>
      </c>
    </row>
    <row r="409" spans="1:1" x14ac:dyDescent="0.2">
      <c r="A409">
        <f t="shared" ca="1" si="6"/>
        <v>9762</v>
      </c>
    </row>
    <row r="410" spans="1:1" x14ac:dyDescent="0.2">
      <c r="A410">
        <f t="shared" ca="1" si="6"/>
        <v>3837</v>
      </c>
    </row>
    <row r="411" spans="1:1" x14ac:dyDescent="0.2">
      <c r="A411">
        <f t="shared" ca="1" si="6"/>
        <v>9080</v>
      </c>
    </row>
    <row r="412" spans="1:1" x14ac:dyDescent="0.2">
      <c r="A412">
        <f t="shared" ca="1" si="6"/>
        <v>437</v>
      </c>
    </row>
    <row r="413" spans="1:1" x14ac:dyDescent="0.2">
      <c r="A413">
        <f t="shared" ca="1" si="6"/>
        <v>7799</v>
      </c>
    </row>
    <row r="414" spans="1:1" x14ac:dyDescent="0.2">
      <c r="A414">
        <f t="shared" ca="1" si="6"/>
        <v>8614</v>
      </c>
    </row>
    <row r="415" spans="1:1" x14ac:dyDescent="0.2">
      <c r="A415">
        <f t="shared" ca="1" si="6"/>
        <v>8984</v>
      </c>
    </row>
    <row r="416" spans="1:1" x14ac:dyDescent="0.2">
      <c r="A416">
        <f t="shared" ca="1" si="6"/>
        <v>4650</v>
      </c>
    </row>
    <row r="417" spans="1:1" x14ac:dyDescent="0.2">
      <c r="A417">
        <f t="shared" ca="1" si="6"/>
        <v>6366</v>
      </c>
    </row>
    <row r="418" spans="1:1" x14ac:dyDescent="0.2">
      <c r="A418">
        <f t="shared" ca="1" si="6"/>
        <v>186</v>
      </c>
    </row>
    <row r="419" spans="1:1" x14ac:dyDescent="0.2">
      <c r="A419">
        <f t="shared" ca="1" si="6"/>
        <v>2190</v>
      </c>
    </row>
    <row r="420" spans="1:1" x14ac:dyDescent="0.2">
      <c r="A420">
        <f t="shared" ca="1" si="6"/>
        <v>3679</v>
      </c>
    </row>
    <row r="421" spans="1:1" x14ac:dyDescent="0.2">
      <c r="A421">
        <f t="shared" ca="1" si="6"/>
        <v>9473</v>
      </c>
    </row>
    <row r="422" spans="1:1" x14ac:dyDescent="0.2">
      <c r="A422">
        <f t="shared" ca="1" si="6"/>
        <v>6103</v>
      </c>
    </row>
    <row r="423" spans="1:1" x14ac:dyDescent="0.2">
      <c r="A423">
        <f t="shared" ca="1" si="6"/>
        <v>7106</v>
      </c>
    </row>
    <row r="424" spans="1:1" x14ac:dyDescent="0.2">
      <c r="A424">
        <f t="shared" ca="1" si="6"/>
        <v>5629</v>
      </c>
    </row>
    <row r="425" spans="1:1" x14ac:dyDescent="0.2">
      <c r="A425">
        <f t="shared" ca="1" si="6"/>
        <v>5273</v>
      </c>
    </row>
    <row r="426" spans="1:1" x14ac:dyDescent="0.2">
      <c r="A426">
        <f t="shared" ca="1" si="6"/>
        <v>8803</v>
      </c>
    </row>
    <row r="427" spans="1:1" x14ac:dyDescent="0.2">
      <c r="A427">
        <f t="shared" ca="1" si="6"/>
        <v>7543</v>
      </c>
    </row>
    <row r="428" spans="1:1" x14ac:dyDescent="0.2">
      <c r="A428">
        <f t="shared" ca="1" si="6"/>
        <v>2072</v>
      </c>
    </row>
    <row r="429" spans="1:1" x14ac:dyDescent="0.2">
      <c r="A429">
        <f t="shared" ca="1" si="6"/>
        <v>2075</v>
      </c>
    </row>
    <row r="430" spans="1:1" x14ac:dyDescent="0.2">
      <c r="A430">
        <f t="shared" ca="1" si="6"/>
        <v>9403</v>
      </c>
    </row>
    <row r="431" spans="1:1" x14ac:dyDescent="0.2">
      <c r="A431">
        <f t="shared" ca="1" si="6"/>
        <v>4681</v>
      </c>
    </row>
    <row r="432" spans="1:1" x14ac:dyDescent="0.2">
      <c r="A432">
        <f t="shared" ca="1" si="6"/>
        <v>6786</v>
      </c>
    </row>
    <row r="433" spans="1:1" x14ac:dyDescent="0.2">
      <c r="A433">
        <f t="shared" ca="1" si="6"/>
        <v>7739</v>
      </c>
    </row>
    <row r="434" spans="1:1" x14ac:dyDescent="0.2">
      <c r="A434">
        <f t="shared" ca="1" si="6"/>
        <v>8787</v>
      </c>
    </row>
    <row r="435" spans="1:1" x14ac:dyDescent="0.2">
      <c r="A435">
        <f t="shared" ca="1" si="6"/>
        <v>5699</v>
      </c>
    </row>
    <row r="436" spans="1:1" x14ac:dyDescent="0.2">
      <c r="A436">
        <f t="shared" ca="1" si="6"/>
        <v>6054</v>
      </c>
    </row>
    <row r="437" spans="1:1" x14ac:dyDescent="0.2">
      <c r="A437">
        <f t="shared" ca="1" si="6"/>
        <v>6076</v>
      </c>
    </row>
    <row r="438" spans="1:1" x14ac:dyDescent="0.2">
      <c r="A438">
        <f t="shared" ca="1" si="6"/>
        <v>4893</v>
      </c>
    </row>
    <row r="439" spans="1:1" x14ac:dyDescent="0.2">
      <c r="A439">
        <f t="shared" ca="1" si="6"/>
        <v>3652</v>
      </c>
    </row>
    <row r="440" spans="1:1" x14ac:dyDescent="0.2">
      <c r="A440">
        <f t="shared" ca="1" si="6"/>
        <v>987</v>
      </c>
    </row>
    <row r="441" spans="1:1" x14ac:dyDescent="0.2">
      <c r="A441">
        <f t="shared" ca="1" si="6"/>
        <v>2635</v>
      </c>
    </row>
    <row r="442" spans="1:1" x14ac:dyDescent="0.2">
      <c r="A442">
        <f t="shared" ca="1" si="6"/>
        <v>4415</v>
      </c>
    </row>
    <row r="443" spans="1:1" x14ac:dyDescent="0.2">
      <c r="A443">
        <f t="shared" ca="1" si="6"/>
        <v>8283</v>
      </c>
    </row>
    <row r="444" spans="1:1" x14ac:dyDescent="0.2">
      <c r="A444">
        <f t="shared" ca="1" si="6"/>
        <v>790</v>
      </c>
    </row>
    <row r="445" spans="1:1" x14ac:dyDescent="0.2">
      <c r="A445">
        <f t="shared" ca="1" si="6"/>
        <v>9582</v>
      </c>
    </row>
    <row r="446" spans="1:1" x14ac:dyDescent="0.2">
      <c r="A446">
        <f t="shared" ca="1" si="6"/>
        <v>2428</v>
      </c>
    </row>
    <row r="447" spans="1:1" x14ac:dyDescent="0.2">
      <c r="A447">
        <f t="shared" ca="1" si="6"/>
        <v>7998</v>
      </c>
    </row>
    <row r="448" spans="1:1" x14ac:dyDescent="0.2">
      <c r="A448">
        <f t="shared" ca="1" si="6"/>
        <v>9757</v>
      </c>
    </row>
    <row r="449" spans="1:1" x14ac:dyDescent="0.2">
      <c r="A449">
        <f t="shared" ca="1" si="6"/>
        <v>8922</v>
      </c>
    </row>
    <row r="450" spans="1:1" x14ac:dyDescent="0.2">
      <c r="A450">
        <f t="shared" ref="A450:A513" ca="1" si="7">INT(RAND()*10000)</f>
        <v>6759</v>
      </c>
    </row>
    <row r="451" spans="1:1" x14ac:dyDescent="0.2">
      <c r="A451">
        <f t="shared" ca="1" si="7"/>
        <v>9244</v>
      </c>
    </row>
    <row r="452" spans="1:1" x14ac:dyDescent="0.2">
      <c r="A452">
        <f t="shared" ca="1" si="7"/>
        <v>2710</v>
      </c>
    </row>
    <row r="453" spans="1:1" x14ac:dyDescent="0.2">
      <c r="A453">
        <f t="shared" ca="1" si="7"/>
        <v>9070</v>
      </c>
    </row>
    <row r="454" spans="1:1" x14ac:dyDescent="0.2">
      <c r="A454">
        <f t="shared" ca="1" si="7"/>
        <v>7582</v>
      </c>
    </row>
    <row r="455" spans="1:1" x14ac:dyDescent="0.2">
      <c r="A455">
        <f t="shared" ca="1" si="7"/>
        <v>8371</v>
      </c>
    </row>
    <row r="456" spans="1:1" x14ac:dyDescent="0.2">
      <c r="A456">
        <f t="shared" ca="1" si="7"/>
        <v>1987</v>
      </c>
    </row>
    <row r="457" spans="1:1" x14ac:dyDescent="0.2">
      <c r="A457">
        <f t="shared" ca="1" si="7"/>
        <v>5828</v>
      </c>
    </row>
    <row r="458" spans="1:1" x14ac:dyDescent="0.2">
      <c r="A458">
        <f t="shared" ca="1" si="7"/>
        <v>2210</v>
      </c>
    </row>
    <row r="459" spans="1:1" x14ac:dyDescent="0.2">
      <c r="A459">
        <f t="shared" ca="1" si="7"/>
        <v>2049</v>
      </c>
    </row>
    <row r="460" spans="1:1" x14ac:dyDescent="0.2">
      <c r="A460">
        <f t="shared" ca="1" si="7"/>
        <v>6276</v>
      </c>
    </row>
    <row r="461" spans="1:1" x14ac:dyDescent="0.2">
      <c r="A461">
        <f t="shared" ca="1" si="7"/>
        <v>1775</v>
      </c>
    </row>
    <row r="462" spans="1:1" x14ac:dyDescent="0.2">
      <c r="A462">
        <f t="shared" ca="1" si="7"/>
        <v>181</v>
      </c>
    </row>
    <row r="463" spans="1:1" x14ac:dyDescent="0.2">
      <c r="A463">
        <f t="shared" ca="1" si="7"/>
        <v>3452</v>
      </c>
    </row>
    <row r="464" spans="1:1" x14ac:dyDescent="0.2">
      <c r="A464">
        <f t="shared" ca="1" si="7"/>
        <v>6246</v>
      </c>
    </row>
    <row r="465" spans="1:1" x14ac:dyDescent="0.2">
      <c r="A465">
        <f t="shared" ca="1" si="7"/>
        <v>6354</v>
      </c>
    </row>
    <row r="466" spans="1:1" x14ac:dyDescent="0.2">
      <c r="A466">
        <f t="shared" ca="1" si="7"/>
        <v>2107</v>
      </c>
    </row>
    <row r="467" spans="1:1" x14ac:dyDescent="0.2">
      <c r="A467">
        <f t="shared" ca="1" si="7"/>
        <v>8610</v>
      </c>
    </row>
    <row r="468" spans="1:1" x14ac:dyDescent="0.2">
      <c r="A468">
        <f t="shared" ca="1" si="7"/>
        <v>4657</v>
      </c>
    </row>
    <row r="469" spans="1:1" x14ac:dyDescent="0.2">
      <c r="A469">
        <f t="shared" ca="1" si="7"/>
        <v>9142</v>
      </c>
    </row>
    <row r="470" spans="1:1" x14ac:dyDescent="0.2">
      <c r="A470">
        <f t="shared" ca="1" si="7"/>
        <v>2774</v>
      </c>
    </row>
    <row r="471" spans="1:1" x14ac:dyDescent="0.2">
      <c r="A471">
        <f t="shared" ca="1" si="7"/>
        <v>4504</v>
      </c>
    </row>
    <row r="472" spans="1:1" x14ac:dyDescent="0.2">
      <c r="A472">
        <f t="shared" ca="1" si="7"/>
        <v>4808</v>
      </c>
    </row>
    <row r="473" spans="1:1" x14ac:dyDescent="0.2">
      <c r="A473">
        <f t="shared" ca="1" si="7"/>
        <v>3838</v>
      </c>
    </row>
    <row r="474" spans="1:1" x14ac:dyDescent="0.2">
      <c r="A474">
        <f t="shared" ca="1" si="7"/>
        <v>5780</v>
      </c>
    </row>
    <row r="475" spans="1:1" x14ac:dyDescent="0.2">
      <c r="A475">
        <f t="shared" ca="1" si="7"/>
        <v>7450</v>
      </c>
    </row>
    <row r="476" spans="1:1" x14ac:dyDescent="0.2">
      <c r="A476">
        <f t="shared" ca="1" si="7"/>
        <v>9754</v>
      </c>
    </row>
    <row r="477" spans="1:1" x14ac:dyDescent="0.2">
      <c r="A477">
        <f t="shared" ca="1" si="7"/>
        <v>6301</v>
      </c>
    </row>
    <row r="478" spans="1:1" x14ac:dyDescent="0.2">
      <c r="A478">
        <f t="shared" ca="1" si="7"/>
        <v>1139</v>
      </c>
    </row>
    <row r="479" spans="1:1" x14ac:dyDescent="0.2">
      <c r="A479">
        <f t="shared" ca="1" si="7"/>
        <v>804</v>
      </c>
    </row>
    <row r="480" spans="1:1" x14ac:dyDescent="0.2">
      <c r="A480">
        <f t="shared" ca="1" si="7"/>
        <v>4667</v>
      </c>
    </row>
    <row r="481" spans="1:1" x14ac:dyDescent="0.2">
      <c r="A481">
        <f t="shared" ca="1" si="7"/>
        <v>6313</v>
      </c>
    </row>
    <row r="482" spans="1:1" x14ac:dyDescent="0.2">
      <c r="A482">
        <f t="shared" ca="1" si="7"/>
        <v>8891</v>
      </c>
    </row>
    <row r="483" spans="1:1" x14ac:dyDescent="0.2">
      <c r="A483">
        <f t="shared" ca="1" si="7"/>
        <v>8369</v>
      </c>
    </row>
    <row r="484" spans="1:1" x14ac:dyDescent="0.2">
      <c r="A484">
        <f t="shared" ca="1" si="7"/>
        <v>6737</v>
      </c>
    </row>
    <row r="485" spans="1:1" x14ac:dyDescent="0.2">
      <c r="A485">
        <f t="shared" ca="1" si="7"/>
        <v>5253</v>
      </c>
    </row>
    <row r="486" spans="1:1" x14ac:dyDescent="0.2">
      <c r="A486">
        <f t="shared" ca="1" si="7"/>
        <v>6302</v>
      </c>
    </row>
    <row r="487" spans="1:1" x14ac:dyDescent="0.2">
      <c r="A487">
        <f t="shared" ca="1" si="7"/>
        <v>8966</v>
      </c>
    </row>
    <row r="488" spans="1:1" x14ac:dyDescent="0.2">
      <c r="A488">
        <f t="shared" ca="1" si="7"/>
        <v>8653</v>
      </c>
    </row>
    <row r="489" spans="1:1" x14ac:dyDescent="0.2">
      <c r="A489">
        <f t="shared" ca="1" si="7"/>
        <v>4533</v>
      </c>
    </row>
    <row r="490" spans="1:1" x14ac:dyDescent="0.2">
      <c r="A490">
        <f t="shared" ca="1" si="7"/>
        <v>1371</v>
      </c>
    </row>
    <row r="491" spans="1:1" x14ac:dyDescent="0.2">
      <c r="A491">
        <f t="shared" ca="1" si="7"/>
        <v>3831</v>
      </c>
    </row>
    <row r="492" spans="1:1" x14ac:dyDescent="0.2">
      <c r="A492">
        <f t="shared" ca="1" si="7"/>
        <v>5084</v>
      </c>
    </row>
    <row r="493" spans="1:1" x14ac:dyDescent="0.2">
      <c r="A493">
        <f t="shared" ca="1" si="7"/>
        <v>4536</v>
      </c>
    </row>
    <row r="494" spans="1:1" x14ac:dyDescent="0.2">
      <c r="A494">
        <f t="shared" ca="1" si="7"/>
        <v>3367</v>
      </c>
    </row>
    <row r="495" spans="1:1" x14ac:dyDescent="0.2">
      <c r="A495">
        <f t="shared" ca="1" si="7"/>
        <v>1508</v>
      </c>
    </row>
    <row r="496" spans="1:1" x14ac:dyDescent="0.2">
      <c r="A496">
        <f t="shared" ca="1" si="7"/>
        <v>5615</v>
      </c>
    </row>
    <row r="497" spans="1:1" x14ac:dyDescent="0.2">
      <c r="A497">
        <f t="shared" ca="1" si="7"/>
        <v>9028</v>
      </c>
    </row>
    <row r="498" spans="1:1" x14ac:dyDescent="0.2">
      <c r="A498">
        <f t="shared" ca="1" si="7"/>
        <v>7583</v>
      </c>
    </row>
    <row r="499" spans="1:1" x14ac:dyDescent="0.2">
      <c r="A499">
        <f t="shared" ca="1" si="7"/>
        <v>2341</v>
      </c>
    </row>
    <row r="500" spans="1:1" x14ac:dyDescent="0.2">
      <c r="A500">
        <f t="shared" ca="1" si="7"/>
        <v>2947</v>
      </c>
    </row>
    <row r="501" spans="1:1" x14ac:dyDescent="0.2">
      <c r="A501">
        <f t="shared" ca="1" si="7"/>
        <v>8033</v>
      </c>
    </row>
    <row r="502" spans="1:1" x14ac:dyDescent="0.2">
      <c r="A502">
        <f t="shared" ca="1" si="7"/>
        <v>958</v>
      </c>
    </row>
    <row r="503" spans="1:1" x14ac:dyDescent="0.2">
      <c r="A503">
        <f t="shared" ca="1" si="7"/>
        <v>1588</v>
      </c>
    </row>
    <row r="504" spans="1:1" x14ac:dyDescent="0.2">
      <c r="A504">
        <f t="shared" ca="1" si="7"/>
        <v>7026</v>
      </c>
    </row>
    <row r="505" spans="1:1" x14ac:dyDescent="0.2">
      <c r="A505">
        <f t="shared" ca="1" si="7"/>
        <v>6886</v>
      </c>
    </row>
    <row r="506" spans="1:1" x14ac:dyDescent="0.2">
      <c r="A506">
        <f t="shared" ca="1" si="7"/>
        <v>6593</v>
      </c>
    </row>
    <row r="507" spans="1:1" x14ac:dyDescent="0.2">
      <c r="A507">
        <f t="shared" ca="1" si="7"/>
        <v>8685</v>
      </c>
    </row>
    <row r="508" spans="1:1" x14ac:dyDescent="0.2">
      <c r="A508">
        <f t="shared" ca="1" si="7"/>
        <v>4830</v>
      </c>
    </row>
    <row r="509" spans="1:1" x14ac:dyDescent="0.2">
      <c r="A509">
        <f t="shared" ca="1" si="7"/>
        <v>6547</v>
      </c>
    </row>
    <row r="510" spans="1:1" x14ac:dyDescent="0.2">
      <c r="A510">
        <f t="shared" ca="1" si="7"/>
        <v>3075</v>
      </c>
    </row>
    <row r="511" spans="1:1" x14ac:dyDescent="0.2">
      <c r="A511">
        <f t="shared" ca="1" si="7"/>
        <v>438</v>
      </c>
    </row>
    <row r="512" spans="1:1" x14ac:dyDescent="0.2">
      <c r="A512">
        <f t="shared" ca="1" si="7"/>
        <v>4287</v>
      </c>
    </row>
    <row r="513" spans="1:1" x14ac:dyDescent="0.2">
      <c r="A513">
        <f t="shared" ca="1" si="7"/>
        <v>4042</v>
      </c>
    </row>
    <row r="514" spans="1:1" x14ac:dyDescent="0.2">
      <c r="A514">
        <f t="shared" ref="A514:A577" ca="1" si="8">INT(RAND()*10000)</f>
        <v>2122</v>
      </c>
    </row>
    <row r="515" spans="1:1" x14ac:dyDescent="0.2">
      <c r="A515">
        <f t="shared" ca="1" si="8"/>
        <v>8150</v>
      </c>
    </row>
    <row r="516" spans="1:1" x14ac:dyDescent="0.2">
      <c r="A516">
        <f t="shared" ca="1" si="8"/>
        <v>9147</v>
      </c>
    </row>
    <row r="517" spans="1:1" x14ac:dyDescent="0.2">
      <c r="A517">
        <f t="shared" ca="1" si="8"/>
        <v>1906</v>
      </c>
    </row>
    <row r="518" spans="1:1" x14ac:dyDescent="0.2">
      <c r="A518">
        <f t="shared" ca="1" si="8"/>
        <v>3375</v>
      </c>
    </row>
    <row r="519" spans="1:1" x14ac:dyDescent="0.2">
      <c r="A519">
        <f t="shared" ca="1" si="8"/>
        <v>7245</v>
      </c>
    </row>
    <row r="520" spans="1:1" x14ac:dyDescent="0.2">
      <c r="A520">
        <f t="shared" ca="1" si="8"/>
        <v>6426</v>
      </c>
    </row>
    <row r="521" spans="1:1" x14ac:dyDescent="0.2">
      <c r="A521">
        <f t="shared" ca="1" si="8"/>
        <v>4927</v>
      </c>
    </row>
    <row r="522" spans="1:1" x14ac:dyDescent="0.2">
      <c r="A522">
        <f t="shared" ca="1" si="8"/>
        <v>9257</v>
      </c>
    </row>
    <row r="523" spans="1:1" x14ac:dyDescent="0.2">
      <c r="A523">
        <f t="shared" ca="1" si="8"/>
        <v>5161</v>
      </c>
    </row>
    <row r="524" spans="1:1" x14ac:dyDescent="0.2">
      <c r="A524">
        <f t="shared" ca="1" si="8"/>
        <v>7833</v>
      </c>
    </row>
    <row r="525" spans="1:1" x14ac:dyDescent="0.2">
      <c r="A525">
        <f t="shared" ca="1" si="8"/>
        <v>3699</v>
      </c>
    </row>
    <row r="526" spans="1:1" x14ac:dyDescent="0.2">
      <c r="A526">
        <f t="shared" ca="1" si="8"/>
        <v>9447</v>
      </c>
    </row>
    <row r="527" spans="1:1" x14ac:dyDescent="0.2">
      <c r="A527">
        <f t="shared" ca="1" si="8"/>
        <v>4343</v>
      </c>
    </row>
    <row r="528" spans="1:1" x14ac:dyDescent="0.2">
      <c r="A528">
        <f t="shared" ca="1" si="8"/>
        <v>1585</v>
      </c>
    </row>
    <row r="529" spans="1:1" x14ac:dyDescent="0.2">
      <c r="A529">
        <f t="shared" ca="1" si="8"/>
        <v>5989</v>
      </c>
    </row>
    <row r="530" spans="1:1" x14ac:dyDescent="0.2">
      <c r="A530">
        <f t="shared" ca="1" si="8"/>
        <v>1856</v>
      </c>
    </row>
    <row r="531" spans="1:1" x14ac:dyDescent="0.2">
      <c r="A531">
        <f t="shared" ca="1" si="8"/>
        <v>2181</v>
      </c>
    </row>
    <row r="532" spans="1:1" x14ac:dyDescent="0.2">
      <c r="A532">
        <f t="shared" ca="1" si="8"/>
        <v>1684</v>
      </c>
    </row>
    <row r="533" spans="1:1" x14ac:dyDescent="0.2">
      <c r="A533">
        <f t="shared" ca="1" si="8"/>
        <v>2607</v>
      </c>
    </row>
    <row r="534" spans="1:1" x14ac:dyDescent="0.2">
      <c r="A534">
        <f t="shared" ca="1" si="8"/>
        <v>2055</v>
      </c>
    </row>
    <row r="535" spans="1:1" x14ac:dyDescent="0.2">
      <c r="A535">
        <f t="shared" ca="1" si="8"/>
        <v>1731</v>
      </c>
    </row>
    <row r="536" spans="1:1" x14ac:dyDescent="0.2">
      <c r="A536">
        <f t="shared" ca="1" si="8"/>
        <v>3296</v>
      </c>
    </row>
    <row r="537" spans="1:1" x14ac:dyDescent="0.2">
      <c r="A537">
        <f t="shared" ca="1" si="8"/>
        <v>4319</v>
      </c>
    </row>
    <row r="538" spans="1:1" x14ac:dyDescent="0.2">
      <c r="A538">
        <f t="shared" ca="1" si="8"/>
        <v>3534</v>
      </c>
    </row>
    <row r="539" spans="1:1" x14ac:dyDescent="0.2">
      <c r="A539">
        <f t="shared" ca="1" si="8"/>
        <v>2626</v>
      </c>
    </row>
    <row r="540" spans="1:1" x14ac:dyDescent="0.2">
      <c r="A540">
        <f t="shared" ca="1" si="8"/>
        <v>5635</v>
      </c>
    </row>
    <row r="541" spans="1:1" x14ac:dyDescent="0.2">
      <c r="A541">
        <f t="shared" ca="1" si="8"/>
        <v>154</v>
      </c>
    </row>
    <row r="542" spans="1:1" x14ac:dyDescent="0.2">
      <c r="A542">
        <f t="shared" ca="1" si="8"/>
        <v>134</v>
      </c>
    </row>
    <row r="543" spans="1:1" x14ac:dyDescent="0.2">
      <c r="A543">
        <f t="shared" ca="1" si="8"/>
        <v>3580</v>
      </c>
    </row>
    <row r="544" spans="1:1" x14ac:dyDescent="0.2">
      <c r="A544">
        <f t="shared" ca="1" si="8"/>
        <v>4315</v>
      </c>
    </row>
    <row r="545" spans="1:1" x14ac:dyDescent="0.2">
      <c r="A545">
        <f t="shared" ca="1" si="8"/>
        <v>6191</v>
      </c>
    </row>
    <row r="546" spans="1:1" x14ac:dyDescent="0.2">
      <c r="A546">
        <f t="shared" ca="1" si="8"/>
        <v>1296</v>
      </c>
    </row>
    <row r="547" spans="1:1" x14ac:dyDescent="0.2">
      <c r="A547">
        <f t="shared" ca="1" si="8"/>
        <v>65</v>
      </c>
    </row>
    <row r="548" spans="1:1" x14ac:dyDescent="0.2">
      <c r="A548">
        <f t="shared" ca="1" si="8"/>
        <v>6532</v>
      </c>
    </row>
    <row r="549" spans="1:1" x14ac:dyDescent="0.2">
      <c r="A549">
        <f t="shared" ca="1" si="8"/>
        <v>8228</v>
      </c>
    </row>
    <row r="550" spans="1:1" x14ac:dyDescent="0.2">
      <c r="A550">
        <f t="shared" ca="1" si="8"/>
        <v>5676</v>
      </c>
    </row>
    <row r="551" spans="1:1" x14ac:dyDescent="0.2">
      <c r="A551">
        <f t="shared" ca="1" si="8"/>
        <v>3201</v>
      </c>
    </row>
    <row r="552" spans="1:1" x14ac:dyDescent="0.2">
      <c r="A552">
        <f t="shared" ca="1" si="8"/>
        <v>74</v>
      </c>
    </row>
    <row r="553" spans="1:1" x14ac:dyDescent="0.2">
      <c r="A553">
        <f t="shared" ca="1" si="8"/>
        <v>4185</v>
      </c>
    </row>
    <row r="554" spans="1:1" x14ac:dyDescent="0.2">
      <c r="A554">
        <f t="shared" ca="1" si="8"/>
        <v>47</v>
      </c>
    </row>
    <row r="555" spans="1:1" x14ac:dyDescent="0.2">
      <c r="A555">
        <f t="shared" ca="1" si="8"/>
        <v>2747</v>
      </c>
    </row>
    <row r="556" spans="1:1" x14ac:dyDescent="0.2">
      <c r="A556">
        <f t="shared" ca="1" si="8"/>
        <v>1192</v>
      </c>
    </row>
    <row r="557" spans="1:1" x14ac:dyDescent="0.2">
      <c r="A557">
        <f t="shared" ca="1" si="8"/>
        <v>6741</v>
      </c>
    </row>
    <row r="558" spans="1:1" x14ac:dyDescent="0.2">
      <c r="A558">
        <f t="shared" ca="1" si="8"/>
        <v>5134</v>
      </c>
    </row>
    <row r="559" spans="1:1" x14ac:dyDescent="0.2">
      <c r="A559">
        <f t="shared" ca="1" si="8"/>
        <v>7181</v>
      </c>
    </row>
    <row r="560" spans="1:1" x14ac:dyDescent="0.2">
      <c r="A560">
        <f t="shared" ca="1" si="8"/>
        <v>1775</v>
      </c>
    </row>
    <row r="561" spans="1:1" x14ac:dyDescent="0.2">
      <c r="A561">
        <f t="shared" ca="1" si="8"/>
        <v>1741</v>
      </c>
    </row>
    <row r="562" spans="1:1" x14ac:dyDescent="0.2">
      <c r="A562">
        <f t="shared" ca="1" si="8"/>
        <v>8057</v>
      </c>
    </row>
    <row r="563" spans="1:1" x14ac:dyDescent="0.2">
      <c r="A563">
        <f t="shared" ca="1" si="8"/>
        <v>7363</v>
      </c>
    </row>
    <row r="564" spans="1:1" x14ac:dyDescent="0.2">
      <c r="A564">
        <f t="shared" ca="1" si="8"/>
        <v>2622</v>
      </c>
    </row>
    <row r="565" spans="1:1" x14ac:dyDescent="0.2">
      <c r="A565">
        <f t="shared" ca="1" si="8"/>
        <v>729</v>
      </c>
    </row>
    <row r="566" spans="1:1" x14ac:dyDescent="0.2">
      <c r="A566">
        <f t="shared" ca="1" si="8"/>
        <v>3495</v>
      </c>
    </row>
    <row r="567" spans="1:1" x14ac:dyDescent="0.2">
      <c r="A567">
        <f t="shared" ca="1" si="8"/>
        <v>7342</v>
      </c>
    </row>
    <row r="568" spans="1:1" x14ac:dyDescent="0.2">
      <c r="A568">
        <f t="shared" ca="1" si="8"/>
        <v>4097</v>
      </c>
    </row>
    <row r="569" spans="1:1" x14ac:dyDescent="0.2">
      <c r="A569">
        <f t="shared" ca="1" si="8"/>
        <v>514</v>
      </c>
    </row>
    <row r="570" spans="1:1" x14ac:dyDescent="0.2">
      <c r="A570">
        <f t="shared" ca="1" si="8"/>
        <v>8188</v>
      </c>
    </row>
    <row r="571" spans="1:1" x14ac:dyDescent="0.2">
      <c r="A571">
        <f t="shared" ca="1" si="8"/>
        <v>7428</v>
      </c>
    </row>
    <row r="572" spans="1:1" x14ac:dyDescent="0.2">
      <c r="A572">
        <f t="shared" ca="1" si="8"/>
        <v>8140</v>
      </c>
    </row>
    <row r="573" spans="1:1" x14ac:dyDescent="0.2">
      <c r="A573">
        <f t="shared" ca="1" si="8"/>
        <v>2114</v>
      </c>
    </row>
    <row r="574" spans="1:1" x14ac:dyDescent="0.2">
      <c r="A574">
        <f t="shared" ca="1" si="8"/>
        <v>7166</v>
      </c>
    </row>
    <row r="575" spans="1:1" x14ac:dyDescent="0.2">
      <c r="A575">
        <f t="shared" ca="1" si="8"/>
        <v>3127</v>
      </c>
    </row>
    <row r="576" spans="1:1" x14ac:dyDescent="0.2">
      <c r="A576">
        <f t="shared" ca="1" si="8"/>
        <v>7842</v>
      </c>
    </row>
    <row r="577" spans="1:1" x14ac:dyDescent="0.2">
      <c r="A577">
        <f t="shared" ca="1" si="8"/>
        <v>7264</v>
      </c>
    </row>
    <row r="578" spans="1:1" x14ac:dyDescent="0.2">
      <c r="A578">
        <f t="shared" ref="A578:A641" ca="1" si="9">INT(RAND()*10000)</f>
        <v>7919</v>
      </c>
    </row>
    <row r="579" spans="1:1" x14ac:dyDescent="0.2">
      <c r="A579">
        <f t="shared" ca="1" si="9"/>
        <v>2896</v>
      </c>
    </row>
    <row r="580" spans="1:1" x14ac:dyDescent="0.2">
      <c r="A580">
        <f t="shared" ca="1" si="9"/>
        <v>47</v>
      </c>
    </row>
    <row r="581" spans="1:1" x14ac:dyDescent="0.2">
      <c r="A581">
        <f t="shared" ca="1" si="9"/>
        <v>2667</v>
      </c>
    </row>
    <row r="582" spans="1:1" x14ac:dyDescent="0.2">
      <c r="A582">
        <f t="shared" ca="1" si="9"/>
        <v>176</v>
      </c>
    </row>
    <row r="583" spans="1:1" x14ac:dyDescent="0.2">
      <c r="A583">
        <f t="shared" ca="1" si="9"/>
        <v>4129</v>
      </c>
    </row>
    <row r="584" spans="1:1" x14ac:dyDescent="0.2">
      <c r="A584">
        <f t="shared" ca="1" si="9"/>
        <v>9831</v>
      </c>
    </row>
    <row r="585" spans="1:1" x14ac:dyDescent="0.2">
      <c r="A585">
        <f t="shared" ca="1" si="9"/>
        <v>5695</v>
      </c>
    </row>
    <row r="586" spans="1:1" x14ac:dyDescent="0.2">
      <c r="A586">
        <f t="shared" ca="1" si="9"/>
        <v>2030</v>
      </c>
    </row>
    <row r="587" spans="1:1" x14ac:dyDescent="0.2">
      <c r="A587">
        <f t="shared" ca="1" si="9"/>
        <v>4925</v>
      </c>
    </row>
    <row r="588" spans="1:1" x14ac:dyDescent="0.2">
      <c r="A588">
        <f t="shared" ca="1" si="9"/>
        <v>4652</v>
      </c>
    </row>
    <row r="589" spans="1:1" x14ac:dyDescent="0.2">
      <c r="A589">
        <f t="shared" ca="1" si="9"/>
        <v>9656</v>
      </c>
    </row>
    <row r="590" spans="1:1" x14ac:dyDescent="0.2">
      <c r="A590">
        <f t="shared" ca="1" si="9"/>
        <v>2951</v>
      </c>
    </row>
    <row r="591" spans="1:1" x14ac:dyDescent="0.2">
      <c r="A591">
        <f t="shared" ca="1" si="9"/>
        <v>4224</v>
      </c>
    </row>
    <row r="592" spans="1:1" x14ac:dyDescent="0.2">
      <c r="A592">
        <f t="shared" ca="1" si="9"/>
        <v>1362</v>
      </c>
    </row>
    <row r="593" spans="1:1" x14ac:dyDescent="0.2">
      <c r="A593">
        <f t="shared" ca="1" si="9"/>
        <v>6069</v>
      </c>
    </row>
    <row r="594" spans="1:1" x14ac:dyDescent="0.2">
      <c r="A594">
        <f t="shared" ca="1" si="9"/>
        <v>8762</v>
      </c>
    </row>
    <row r="595" spans="1:1" x14ac:dyDescent="0.2">
      <c r="A595">
        <f t="shared" ca="1" si="9"/>
        <v>1715</v>
      </c>
    </row>
    <row r="596" spans="1:1" x14ac:dyDescent="0.2">
      <c r="A596">
        <f t="shared" ca="1" si="9"/>
        <v>1309</v>
      </c>
    </row>
    <row r="597" spans="1:1" x14ac:dyDescent="0.2">
      <c r="A597">
        <f t="shared" ca="1" si="9"/>
        <v>769</v>
      </c>
    </row>
    <row r="598" spans="1:1" x14ac:dyDescent="0.2">
      <c r="A598">
        <f t="shared" ca="1" si="9"/>
        <v>9474</v>
      </c>
    </row>
    <row r="599" spans="1:1" x14ac:dyDescent="0.2">
      <c r="A599">
        <f t="shared" ca="1" si="9"/>
        <v>811</v>
      </c>
    </row>
    <row r="600" spans="1:1" x14ac:dyDescent="0.2">
      <c r="A600">
        <f t="shared" ca="1" si="9"/>
        <v>752</v>
      </c>
    </row>
    <row r="601" spans="1:1" x14ac:dyDescent="0.2">
      <c r="A601">
        <f t="shared" ca="1" si="9"/>
        <v>4438</v>
      </c>
    </row>
    <row r="602" spans="1:1" x14ac:dyDescent="0.2">
      <c r="A602">
        <f t="shared" ca="1" si="9"/>
        <v>1994</v>
      </c>
    </row>
    <row r="603" spans="1:1" x14ac:dyDescent="0.2">
      <c r="A603">
        <f t="shared" ca="1" si="9"/>
        <v>1271</v>
      </c>
    </row>
    <row r="604" spans="1:1" x14ac:dyDescent="0.2">
      <c r="A604">
        <f t="shared" ca="1" si="9"/>
        <v>2357</v>
      </c>
    </row>
    <row r="605" spans="1:1" x14ac:dyDescent="0.2">
      <c r="A605">
        <f t="shared" ca="1" si="9"/>
        <v>6910</v>
      </c>
    </row>
    <row r="606" spans="1:1" x14ac:dyDescent="0.2">
      <c r="A606">
        <f t="shared" ca="1" si="9"/>
        <v>9940</v>
      </c>
    </row>
    <row r="607" spans="1:1" x14ac:dyDescent="0.2">
      <c r="A607">
        <f t="shared" ca="1" si="9"/>
        <v>1548</v>
      </c>
    </row>
    <row r="608" spans="1:1" x14ac:dyDescent="0.2">
      <c r="A608">
        <f t="shared" ca="1" si="9"/>
        <v>2555</v>
      </c>
    </row>
    <row r="609" spans="1:1" x14ac:dyDescent="0.2">
      <c r="A609">
        <f t="shared" ca="1" si="9"/>
        <v>5843</v>
      </c>
    </row>
    <row r="610" spans="1:1" x14ac:dyDescent="0.2">
      <c r="A610">
        <f t="shared" ca="1" si="9"/>
        <v>231</v>
      </c>
    </row>
    <row r="611" spans="1:1" x14ac:dyDescent="0.2">
      <c r="A611">
        <f t="shared" ca="1" si="9"/>
        <v>841</v>
      </c>
    </row>
    <row r="612" spans="1:1" x14ac:dyDescent="0.2">
      <c r="A612">
        <f t="shared" ca="1" si="9"/>
        <v>5753</v>
      </c>
    </row>
    <row r="613" spans="1:1" x14ac:dyDescent="0.2">
      <c r="A613">
        <f t="shared" ca="1" si="9"/>
        <v>8812</v>
      </c>
    </row>
    <row r="614" spans="1:1" x14ac:dyDescent="0.2">
      <c r="A614">
        <f t="shared" ca="1" si="9"/>
        <v>5056</v>
      </c>
    </row>
    <row r="615" spans="1:1" x14ac:dyDescent="0.2">
      <c r="A615">
        <f t="shared" ca="1" si="9"/>
        <v>4365</v>
      </c>
    </row>
    <row r="616" spans="1:1" x14ac:dyDescent="0.2">
      <c r="A616">
        <f t="shared" ca="1" si="9"/>
        <v>4226</v>
      </c>
    </row>
    <row r="617" spans="1:1" x14ac:dyDescent="0.2">
      <c r="A617">
        <f t="shared" ca="1" si="9"/>
        <v>526</v>
      </c>
    </row>
    <row r="618" spans="1:1" x14ac:dyDescent="0.2">
      <c r="A618">
        <f t="shared" ca="1" si="9"/>
        <v>8743</v>
      </c>
    </row>
    <row r="619" spans="1:1" x14ac:dyDescent="0.2">
      <c r="A619">
        <f t="shared" ca="1" si="9"/>
        <v>3242</v>
      </c>
    </row>
    <row r="620" spans="1:1" x14ac:dyDescent="0.2">
      <c r="A620">
        <f t="shared" ca="1" si="9"/>
        <v>8331</v>
      </c>
    </row>
    <row r="621" spans="1:1" x14ac:dyDescent="0.2">
      <c r="A621">
        <f t="shared" ca="1" si="9"/>
        <v>8200</v>
      </c>
    </row>
    <row r="622" spans="1:1" x14ac:dyDescent="0.2">
      <c r="A622">
        <f t="shared" ca="1" si="9"/>
        <v>5487</v>
      </c>
    </row>
    <row r="623" spans="1:1" x14ac:dyDescent="0.2">
      <c r="A623">
        <f t="shared" ca="1" si="9"/>
        <v>7380</v>
      </c>
    </row>
    <row r="624" spans="1:1" x14ac:dyDescent="0.2">
      <c r="A624">
        <f t="shared" ca="1" si="9"/>
        <v>7825</v>
      </c>
    </row>
    <row r="625" spans="1:1" x14ac:dyDescent="0.2">
      <c r="A625">
        <f t="shared" ca="1" si="9"/>
        <v>8649</v>
      </c>
    </row>
    <row r="626" spans="1:1" x14ac:dyDescent="0.2">
      <c r="A626">
        <f t="shared" ca="1" si="9"/>
        <v>726</v>
      </c>
    </row>
    <row r="627" spans="1:1" x14ac:dyDescent="0.2">
      <c r="A627">
        <f t="shared" ca="1" si="9"/>
        <v>1761</v>
      </c>
    </row>
    <row r="628" spans="1:1" x14ac:dyDescent="0.2">
      <c r="A628">
        <f t="shared" ca="1" si="9"/>
        <v>450</v>
      </c>
    </row>
    <row r="629" spans="1:1" x14ac:dyDescent="0.2">
      <c r="A629">
        <f t="shared" ca="1" si="9"/>
        <v>3817</v>
      </c>
    </row>
    <row r="630" spans="1:1" x14ac:dyDescent="0.2">
      <c r="A630">
        <f t="shared" ca="1" si="9"/>
        <v>4217</v>
      </c>
    </row>
    <row r="631" spans="1:1" x14ac:dyDescent="0.2">
      <c r="A631">
        <f t="shared" ca="1" si="9"/>
        <v>265</v>
      </c>
    </row>
    <row r="632" spans="1:1" x14ac:dyDescent="0.2">
      <c r="A632">
        <f t="shared" ca="1" si="9"/>
        <v>8301</v>
      </c>
    </row>
    <row r="633" spans="1:1" x14ac:dyDescent="0.2">
      <c r="A633">
        <f t="shared" ca="1" si="9"/>
        <v>4749</v>
      </c>
    </row>
    <row r="634" spans="1:1" x14ac:dyDescent="0.2">
      <c r="A634">
        <f t="shared" ca="1" si="9"/>
        <v>2332</v>
      </c>
    </row>
    <row r="635" spans="1:1" x14ac:dyDescent="0.2">
      <c r="A635">
        <f t="shared" ca="1" si="9"/>
        <v>8835</v>
      </c>
    </row>
    <row r="636" spans="1:1" x14ac:dyDescent="0.2">
      <c r="A636">
        <f t="shared" ca="1" si="9"/>
        <v>16</v>
      </c>
    </row>
    <row r="637" spans="1:1" x14ac:dyDescent="0.2">
      <c r="A637">
        <f t="shared" ca="1" si="9"/>
        <v>1406</v>
      </c>
    </row>
    <row r="638" spans="1:1" x14ac:dyDescent="0.2">
      <c r="A638">
        <f t="shared" ca="1" si="9"/>
        <v>332</v>
      </c>
    </row>
    <row r="639" spans="1:1" x14ac:dyDescent="0.2">
      <c r="A639">
        <f t="shared" ca="1" si="9"/>
        <v>902</v>
      </c>
    </row>
    <row r="640" spans="1:1" x14ac:dyDescent="0.2">
      <c r="A640">
        <f t="shared" ca="1" si="9"/>
        <v>4924</v>
      </c>
    </row>
    <row r="641" spans="1:1" x14ac:dyDescent="0.2">
      <c r="A641">
        <f t="shared" ca="1" si="9"/>
        <v>6741</v>
      </c>
    </row>
    <row r="642" spans="1:1" x14ac:dyDescent="0.2">
      <c r="A642">
        <f t="shared" ref="A642:A705" ca="1" si="10">INT(RAND()*10000)</f>
        <v>4676</v>
      </c>
    </row>
    <row r="643" spans="1:1" x14ac:dyDescent="0.2">
      <c r="A643">
        <f t="shared" ca="1" si="10"/>
        <v>106</v>
      </c>
    </row>
    <row r="644" spans="1:1" x14ac:dyDescent="0.2">
      <c r="A644">
        <f t="shared" ca="1" si="10"/>
        <v>852</v>
      </c>
    </row>
    <row r="645" spans="1:1" x14ac:dyDescent="0.2">
      <c r="A645">
        <f t="shared" ca="1" si="10"/>
        <v>7370</v>
      </c>
    </row>
    <row r="646" spans="1:1" x14ac:dyDescent="0.2">
      <c r="A646">
        <f t="shared" ca="1" si="10"/>
        <v>2700</v>
      </c>
    </row>
    <row r="647" spans="1:1" x14ac:dyDescent="0.2">
      <c r="A647">
        <f t="shared" ca="1" si="10"/>
        <v>2929</v>
      </c>
    </row>
    <row r="648" spans="1:1" x14ac:dyDescent="0.2">
      <c r="A648">
        <f t="shared" ca="1" si="10"/>
        <v>7889</v>
      </c>
    </row>
    <row r="649" spans="1:1" x14ac:dyDescent="0.2">
      <c r="A649">
        <f t="shared" ca="1" si="10"/>
        <v>3819</v>
      </c>
    </row>
    <row r="650" spans="1:1" x14ac:dyDescent="0.2">
      <c r="A650">
        <f t="shared" ca="1" si="10"/>
        <v>8695</v>
      </c>
    </row>
    <row r="651" spans="1:1" x14ac:dyDescent="0.2">
      <c r="A651">
        <f t="shared" ca="1" si="10"/>
        <v>3855</v>
      </c>
    </row>
    <row r="652" spans="1:1" x14ac:dyDescent="0.2">
      <c r="A652">
        <f t="shared" ca="1" si="10"/>
        <v>1926</v>
      </c>
    </row>
    <row r="653" spans="1:1" x14ac:dyDescent="0.2">
      <c r="A653">
        <f t="shared" ca="1" si="10"/>
        <v>9166</v>
      </c>
    </row>
    <row r="654" spans="1:1" x14ac:dyDescent="0.2">
      <c r="A654">
        <f t="shared" ca="1" si="10"/>
        <v>4155</v>
      </c>
    </row>
    <row r="655" spans="1:1" x14ac:dyDescent="0.2">
      <c r="A655">
        <f t="shared" ca="1" si="10"/>
        <v>2036</v>
      </c>
    </row>
    <row r="656" spans="1:1" x14ac:dyDescent="0.2">
      <c r="A656">
        <f t="shared" ca="1" si="10"/>
        <v>3402</v>
      </c>
    </row>
    <row r="657" spans="1:1" x14ac:dyDescent="0.2">
      <c r="A657">
        <f t="shared" ca="1" si="10"/>
        <v>8591</v>
      </c>
    </row>
    <row r="658" spans="1:1" x14ac:dyDescent="0.2">
      <c r="A658">
        <f t="shared" ca="1" si="10"/>
        <v>6871</v>
      </c>
    </row>
    <row r="659" spans="1:1" x14ac:dyDescent="0.2">
      <c r="A659">
        <f t="shared" ca="1" si="10"/>
        <v>5553</v>
      </c>
    </row>
    <row r="660" spans="1:1" x14ac:dyDescent="0.2">
      <c r="A660">
        <f t="shared" ca="1" si="10"/>
        <v>8570</v>
      </c>
    </row>
    <row r="661" spans="1:1" x14ac:dyDescent="0.2">
      <c r="A661">
        <f t="shared" ca="1" si="10"/>
        <v>6352</v>
      </c>
    </row>
    <row r="662" spans="1:1" x14ac:dyDescent="0.2">
      <c r="A662">
        <f t="shared" ca="1" si="10"/>
        <v>2181</v>
      </c>
    </row>
    <row r="663" spans="1:1" x14ac:dyDescent="0.2">
      <c r="A663">
        <f t="shared" ca="1" si="10"/>
        <v>9055</v>
      </c>
    </row>
    <row r="664" spans="1:1" x14ac:dyDescent="0.2">
      <c r="A664">
        <f t="shared" ca="1" si="10"/>
        <v>3870</v>
      </c>
    </row>
    <row r="665" spans="1:1" x14ac:dyDescent="0.2">
      <c r="A665">
        <f t="shared" ca="1" si="10"/>
        <v>686</v>
      </c>
    </row>
    <row r="666" spans="1:1" x14ac:dyDescent="0.2">
      <c r="A666">
        <f t="shared" ca="1" si="10"/>
        <v>5746</v>
      </c>
    </row>
    <row r="667" spans="1:1" x14ac:dyDescent="0.2">
      <c r="A667">
        <f t="shared" ca="1" si="10"/>
        <v>9447</v>
      </c>
    </row>
    <row r="668" spans="1:1" x14ac:dyDescent="0.2">
      <c r="A668">
        <f t="shared" ca="1" si="10"/>
        <v>311</v>
      </c>
    </row>
    <row r="669" spans="1:1" x14ac:dyDescent="0.2">
      <c r="A669">
        <f t="shared" ca="1" si="10"/>
        <v>2903</v>
      </c>
    </row>
    <row r="670" spans="1:1" x14ac:dyDescent="0.2">
      <c r="A670">
        <f t="shared" ca="1" si="10"/>
        <v>1317</v>
      </c>
    </row>
    <row r="671" spans="1:1" x14ac:dyDescent="0.2">
      <c r="A671">
        <f t="shared" ca="1" si="10"/>
        <v>6316</v>
      </c>
    </row>
    <row r="672" spans="1:1" x14ac:dyDescent="0.2">
      <c r="A672">
        <f t="shared" ca="1" si="10"/>
        <v>5315</v>
      </c>
    </row>
    <row r="673" spans="1:1" x14ac:dyDescent="0.2">
      <c r="A673">
        <f t="shared" ca="1" si="10"/>
        <v>8661</v>
      </c>
    </row>
    <row r="674" spans="1:1" x14ac:dyDescent="0.2">
      <c r="A674">
        <f t="shared" ca="1" si="10"/>
        <v>217</v>
      </c>
    </row>
    <row r="675" spans="1:1" x14ac:dyDescent="0.2">
      <c r="A675">
        <f t="shared" ca="1" si="10"/>
        <v>3405</v>
      </c>
    </row>
    <row r="676" spans="1:1" x14ac:dyDescent="0.2">
      <c r="A676">
        <f t="shared" ca="1" si="10"/>
        <v>5822</v>
      </c>
    </row>
    <row r="677" spans="1:1" x14ac:dyDescent="0.2">
      <c r="A677">
        <f t="shared" ca="1" si="10"/>
        <v>7492</v>
      </c>
    </row>
    <row r="678" spans="1:1" x14ac:dyDescent="0.2">
      <c r="A678">
        <f t="shared" ca="1" si="10"/>
        <v>6529</v>
      </c>
    </row>
    <row r="679" spans="1:1" x14ac:dyDescent="0.2">
      <c r="A679">
        <f t="shared" ca="1" si="10"/>
        <v>2005</v>
      </c>
    </row>
    <row r="680" spans="1:1" x14ac:dyDescent="0.2">
      <c r="A680">
        <f t="shared" ca="1" si="10"/>
        <v>8973</v>
      </c>
    </row>
    <row r="681" spans="1:1" x14ac:dyDescent="0.2">
      <c r="A681">
        <f t="shared" ca="1" si="10"/>
        <v>8566</v>
      </c>
    </row>
    <row r="682" spans="1:1" x14ac:dyDescent="0.2">
      <c r="A682">
        <f t="shared" ca="1" si="10"/>
        <v>3573</v>
      </c>
    </row>
    <row r="683" spans="1:1" x14ac:dyDescent="0.2">
      <c r="A683">
        <f t="shared" ca="1" si="10"/>
        <v>6832</v>
      </c>
    </row>
    <row r="684" spans="1:1" x14ac:dyDescent="0.2">
      <c r="A684">
        <f t="shared" ca="1" si="10"/>
        <v>1085</v>
      </c>
    </row>
    <row r="685" spans="1:1" x14ac:dyDescent="0.2">
      <c r="A685">
        <f t="shared" ca="1" si="10"/>
        <v>3605</v>
      </c>
    </row>
    <row r="686" spans="1:1" x14ac:dyDescent="0.2">
      <c r="A686">
        <f t="shared" ca="1" si="10"/>
        <v>2861</v>
      </c>
    </row>
    <row r="687" spans="1:1" x14ac:dyDescent="0.2">
      <c r="A687">
        <f t="shared" ca="1" si="10"/>
        <v>3467</v>
      </c>
    </row>
    <row r="688" spans="1:1" x14ac:dyDescent="0.2">
      <c r="A688">
        <f t="shared" ca="1" si="10"/>
        <v>889</v>
      </c>
    </row>
    <row r="689" spans="1:1" x14ac:dyDescent="0.2">
      <c r="A689">
        <f t="shared" ca="1" si="10"/>
        <v>3895</v>
      </c>
    </row>
    <row r="690" spans="1:1" x14ac:dyDescent="0.2">
      <c r="A690">
        <f t="shared" ca="1" si="10"/>
        <v>3729</v>
      </c>
    </row>
    <row r="691" spans="1:1" x14ac:dyDescent="0.2">
      <c r="A691">
        <f t="shared" ca="1" si="10"/>
        <v>9269</v>
      </c>
    </row>
    <row r="692" spans="1:1" x14ac:dyDescent="0.2">
      <c r="A692">
        <f t="shared" ca="1" si="10"/>
        <v>7852</v>
      </c>
    </row>
    <row r="693" spans="1:1" x14ac:dyDescent="0.2">
      <c r="A693">
        <f t="shared" ca="1" si="10"/>
        <v>1743</v>
      </c>
    </row>
    <row r="694" spans="1:1" x14ac:dyDescent="0.2">
      <c r="A694">
        <f t="shared" ca="1" si="10"/>
        <v>2336</v>
      </c>
    </row>
    <row r="695" spans="1:1" x14ac:dyDescent="0.2">
      <c r="A695">
        <f t="shared" ca="1" si="10"/>
        <v>4286</v>
      </c>
    </row>
    <row r="696" spans="1:1" x14ac:dyDescent="0.2">
      <c r="A696">
        <f t="shared" ca="1" si="10"/>
        <v>1332</v>
      </c>
    </row>
    <row r="697" spans="1:1" x14ac:dyDescent="0.2">
      <c r="A697">
        <f t="shared" ca="1" si="10"/>
        <v>4937</v>
      </c>
    </row>
    <row r="698" spans="1:1" x14ac:dyDescent="0.2">
      <c r="A698">
        <f t="shared" ca="1" si="10"/>
        <v>3932</v>
      </c>
    </row>
    <row r="699" spans="1:1" x14ac:dyDescent="0.2">
      <c r="A699">
        <f t="shared" ca="1" si="10"/>
        <v>2079</v>
      </c>
    </row>
    <row r="700" spans="1:1" x14ac:dyDescent="0.2">
      <c r="A700">
        <f t="shared" ca="1" si="10"/>
        <v>9616</v>
      </c>
    </row>
    <row r="701" spans="1:1" x14ac:dyDescent="0.2">
      <c r="A701">
        <f t="shared" ca="1" si="10"/>
        <v>2583</v>
      </c>
    </row>
    <row r="702" spans="1:1" x14ac:dyDescent="0.2">
      <c r="A702">
        <f t="shared" ca="1" si="10"/>
        <v>6919</v>
      </c>
    </row>
    <row r="703" spans="1:1" x14ac:dyDescent="0.2">
      <c r="A703">
        <f t="shared" ca="1" si="10"/>
        <v>1013</v>
      </c>
    </row>
    <row r="704" spans="1:1" x14ac:dyDescent="0.2">
      <c r="A704">
        <f t="shared" ca="1" si="10"/>
        <v>8026</v>
      </c>
    </row>
    <row r="705" spans="1:1" x14ac:dyDescent="0.2">
      <c r="A705">
        <f t="shared" ca="1" si="10"/>
        <v>6824</v>
      </c>
    </row>
    <row r="706" spans="1:1" x14ac:dyDescent="0.2">
      <c r="A706">
        <f t="shared" ref="A706:A769" ca="1" si="11">INT(RAND()*10000)</f>
        <v>4299</v>
      </c>
    </row>
    <row r="707" spans="1:1" x14ac:dyDescent="0.2">
      <c r="A707">
        <f t="shared" ca="1" si="11"/>
        <v>4834</v>
      </c>
    </row>
    <row r="708" spans="1:1" x14ac:dyDescent="0.2">
      <c r="A708">
        <f t="shared" ca="1" si="11"/>
        <v>9008</v>
      </c>
    </row>
    <row r="709" spans="1:1" x14ac:dyDescent="0.2">
      <c r="A709">
        <f t="shared" ca="1" si="11"/>
        <v>7942</v>
      </c>
    </row>
    <row r="710" spans="1:1" x14ac:dyDescent="0.2">
      <c r="A710">
        <f t="shared" ca="1" si="11"/>
        <v>2633</v>
      </c>
    </row>
    <row r="711" spans="1:1" x14ac:dyDescent="0.2">
      <c r="A711">
        <f t="shared" ca="1" si="11"/>
        <v>2531</v>
      </c>
    </row>
    <row r="712" spans="1:1" x14ac:dyDescent="0.2">
      <c r="A712">
        <f t="shared" ca="1" si="11"/>
        <v>110</v>
      </c>
    </row>
    <row r="713" spans="1:1" x14ac:dyDescent="0.2">
      <c r="A713">
        <f t="shared" ca="1" si="11"/>
        <v>6252</v>
      </c>
    </row>
    <row r="714" spans="1:1" x14ac:dyDescent="0.2">
      <c r="A714">
        <f t="shared" ca="1" si="11"/>
        <v>3940</v>
      </c>
    </row>
    <row r="715" spans="1:1" x14ac:dyDescent="0.2">
      <c r="A715">
        <f t="shared" ca="1" si="11"/>
        <v>3004</v>
      </c>
    </row>
    <row r="716" spans="1:1" x14ac:dyDescent="0.2">
      <c r="A716">
        <f t="shared" ca="1" si="11"/>
        <v>7103</v>
      </c>
    </row>
    <row r="717" spans="1:1" x14ac:dyDescent="0.2">
      <c r="A717">
        <f t="shared" ca="1" si="11"/>
        <v>677</v>
      </c>
    </row>
    <row r="718" spans="1:1" x14ac:dyDescent="0.2">
      <c r="A718">
        <f t="shared" ca="1" si="11"/>
        <v>9224</v>
      </c>
    </row>
    <row r="719" spans="1:1" x14ac:dyDescent="0.2">
      <c r="A719">
        <f t="shared" ca="1" si="11"/>
        <v>6041</v>
      </c>
    </row>
    <row r="720" spans="1:1" x14ac:dyDescent="0.2">
      <c r="A720">
        <f t="shared" ca="1" si="11"/>
        <v>3524</v>
      </c>
    </row>
    <row r="721" spans="1:1" x14ac:dyDescent="0.2">
      <c r="A721">
        <f t="shared" ca="1" si="11"/>
        <v>1018</v>
      </c>
    </row>
    <row r="722" spans="1:1" x14ac:dyDescent="0.2">
      <c r="A722">
        <f t="shared" ca="1" si="11"/>
        <v>6350</v>
      </c>
    </row>
    <row r="723" spans="1:1" x14ac:dyDescent="0.2">
      <c r="A723">
        <f t="shared" ca="1" si="11"/>
        <v>298</v>
      </c>
    </row>
    <row r="724" spans="1:1" x14ac:dyDescent="0.2">
      <c r="A724">
        <f t="shared" ca="1" si="11"/>
        <v>4147</v>
      </c>
    </row>
    <row r="725" spans="1:1" x14ac:dyDescent="0.2">
      <c r="A725">
        <f t="shared" ca="1" si="11"/>
        <v>2907</v>
      </c>
    </row>
    <row r="726" spans="1:1" x14ac:dyDescent="0.2">
      <c r="A726">
        <f t="shared" ca="1" si="11"/>
        <v>7941</v>
      </c>
    </row>
    <row r="727" spans="1:1" x14ac:dyDescent="0.2">
      <c r="A727">
        <f t="shared" ca="1" si="11"/>
        <v>734</v>
      </c>
    </row>
    <row r="728" spans="1:1" x14ac:dyDescent="0.2">
      <c r="A728">
        <f t="shared" ca="1" si="11"/>
        <v>2578</v>
      </c>
    </row>
    <row r="729" spans="1:1" x14ac:dyDescent="0.2">
      <c r="A729">
        <f t="shared" ca="1" si="11"/>
        <v>8037</v>
      </c>
    </row>
    <row r="730" spans="1:1" x14ac:dyDescent="0.2">
      <c r="A730">
        <f t="shared" ca="1" si="11"/>
        <v>232</v>
      </c>
    </row>
    <row r="731" spans="1:1" x14ac:dyDescent="0.2">
      <c r="A731">
        <f t="shared" ca="1" si="11"/>
        <v>587</v>
      </c>
    </row>
    <row r="732" spans="1:1" x14ac:dyDescent="0.2">
      <c r="A732">
        <f t="shared" ca="1" si="11"/>
        <v>8974</v>
      </c>
    </row>
    <row r="733" spans="1:1" x14ac:dyDescent="0.2">
      <c r="A733">
        <f t="shared" ca="1" si="11"/>
        <v>7006</v>
      </c>
    </row>
    <row r="734" spans="1:1" x14ac:dyDescent="0.2">
      <c r="A734">
        <f t="shared" ca="1" si="11"/>
        <v>5513</v>
      </c>
    </row>
    <row r="735" spans="1:1" x14ac:dyDescent="0.2">
      <c r="A735">
        <f t="shared" ca="1" si="11"/>
        <v>203</v>
      </c>
    </row>
    <row r="736" spans="1:1" x14ac:dyDescent="0.2">
      <c r="A736">
        <f t="shared" ca="1" si="11"/>
        <v>959</v>
      </c>
    </row>
    <row r="737" spans="1:1" x14ac:dyDescent="0.2">
      <c r="A737">
        <f t="shared" ca="1" si="11"/>
        <v>6793</v>
      </c>
    </row>
    <row r="738" spans="1:1" x14ac:dyDescent="0.2">
      <c r="A738">
        <f t="shared" ca="1" si="11"/>
        <v>3330</v>
      </c>
    </row>
    <row r="739" spans="1:1" x14ac:dyDescent="0.2">
      <c r="A739">
        <f t="shared" ca="1" si="11"/>
        <v>3533</v>
      </c>
    </row>
    <row r="740" spans="1:1" x14ac:dyDescent="0.2">
      <c r="A740">
        <f t="shared" ca="1" si="11"/>
        <v>7372</v>
      </c>
    </row>
    <row r="741" spans="1:1" x14ac:dyDescent="0.2">
      <c r="A741">
        <f t="shared" ca="1" si="11"/>
        <v>6401</v>
      </c>
    </row>
    <row r="742" spans="1:1" x14ac:dyDescent="0.2">
      <c r="A742">
        <f t="shared" ca="1" si="11"/>
        <v>5783</v>
      </c>
    </row>
    <row r="743" spans="1:1" x14ac:dyDescent="0.2">
      <c r="A743">
        <f t="shared" ca="1" si="11"/>
        <v>9885</v>
      </c>
    </row>
    <row r="744" spans="1:1" x14ac:dyDescent="0.2">
      <c r="A744">
        <f t="shared" ca="1" si="11"/>
        <v>4023</v>
      </c>
    </row>
    <row r="745" spans="1:1" x14ac:dyDescent="0.2">
      <c r="A745">
        <f t="shared" ca="1" si="11"/>
        <v>3243</v>
      </c>
    </row>
    <row r="746" spans="1:1" x14ac:dyDescent="0.2">
      <c r="A746">
        <f t="shared" ca="1" si="11"/>
        <v>9826</v>
      </c>
    </row>
    <row r="747" spans="1:1" x14ac:dyDescent="0.2">
      <c r="A747">
        <f t="shared" ca="1" si="11"/>
        <v>4351</v>
      </c>
    </row>
    <row r="748" spans="1:1" x14ac:dyDescent="0.2">
      <c r="A748">
        <f t="shared" ca="1" si="11"/>
        <v>574</v>
      </c>
    </row>
    <row r="749" spans="1:1" x14ac:dyDescent="0.2">
      <c r="A749">
        <f t="shared" ca="1" si="11"/>
        <v>2756</v>
      </c>
    </row>
    <row r="750" spans="1:1" x14ac:dyDescent="0.2">
      <c r="A750">
        <f t="shared" ca="1" si="11"/>
        <v>773</v>
      </c>
    </row>
    <row r="751" spans="1:1" x14ac:dyDescent="0.2">
      <c r="A751">
        <f t="shared" ca="1" si="11"/>
        <v>6459</v>
      </c>
    </row>
    <row r="752" spans="1:1" x14ac:dyDescent="0.2">
      <c r="A752">
        <f t="shared" ca="1" si="11"/>
        <v>6916</v>
      </c>
    </row>
    <row r="753" spans="1:1" x14ac:dyDescent="0.2">
      <c r="A753">
        <f t="shared" ca="1" si="11"/>
        <v>2553</v>
      </c>
    </row>
    <row r="754" spans="1:1" x14ac:dyDescent="0.2">
      <c r="A754">
        <f t="shared" ca="1" si="11"/>
        <v>2625</v>
      </c>
    </row>
    <row r="755" spans="1:1" x14ac:dyDescent="0.2">
      <c r="A755">
        <f t="shared" ca="1" si="11"/>
        <v>6992</v>
      </c>
    </row>
    <row r="756" spans="1:1" x14ac:dyDescent="0.2">
      <c r="A756">
        <f t="shared" ca="1" si="11"/>
        <v>9173</v>
      </c>
    </row>
    <row r="757" spans="1:1" x14ac:dyDescent="0.2">
      <c r="A757">
        <f t="shared" ca="1" si="11"/>
        <v>2434</v>
      </c>
    </row>
    <row r="758" spans="1:1" x14ac:dyDescent="0.2">
      <c r="A758">
        <f t="shared" ca="1" si="11"/>
        <v>131</v>
      </c>
    </row>
    <row r="759" spans="1:1" x14ac:dyDescent="0.2">
      <c r="A759">
        <f t="shared" ca="1" si="11"/>
        <v>9483</v>
      </c>
    </row>
    <row r="760" spans="1:1" x14ac:dyDescent="0.2">
      <c r="A760">
        <f t="shared" ca="1" si="11"/>
        <v>3744</v>
      </c>
    </row>
    <row r="761" spans="1:1" x14ac:dyDescent="0.2">
      <c r="A761">
        <f t="shared" ca="1" si="11"/>
        <v>7304</v>
      </c>
    </row>
    <row r="762" spans="1:1" x14ac:dyDescent="0.2">
      <c r="A762">
        <f t="shared" ca="1" si="11"/>
        <v>1500</v>
      </c>
    </row>
    <row r="763" spans="1:1" x14ac:dyDescent="0.2">
      <c r="A763">
        <f t="shared" ca="1" si="11"/>
        <v>8029</v>
      </c>
    </row>
    <row r="764" spans="1:1" x14ac:dyDescent="0.2">
      <c r="A764">
        <f t="shared" ca="1" si="11"/>
        <v>947</v>
      </c>
    </row>
    <row r="765" spans="1:1" x14ac:dyDescent="0.2">
      <c r="A765">
        <f t="shared" ca="1" si="11"/>
        <v>4549</v>
      </c>
    </row>
    <row r="766" spans="1:1" x14ac:dyDescent="0.2">
      <c r="A766">
        <f t="shared" ca="1" si="11"/>
        <v>8293</v>
      </c>
    </row>
    <row r="767" spans="1:1" x14ac:dyDescent="0.2">
      <c r="A767">
        <f t="shared" ca="1" si="11"/>
        <v>1639</v>
      </c>
    </row>
    <row r="768" spans="1:1" x14ac:dyDescent="0.2">
      <c r="A768">
        <f t="shared" ca="1" si="11"/>
        <v>2395</v>
      </c>
    </row>
    <row r="769" spans="1:1" x14ac:dyDescent="0.2">
      <c r="A769">
        <f t="shared" ca="1" si="11"/>
        <v>214</v>
      </c>
    </row>
    <row r="770" spans="1:1" x14ac:dyDescent="0.2">
      <c r="A770">
        <f t="shared" ref="A770:A833" ca="1" si="12">INT(RAND()*10000)</f>
        <v>9749</v>
      </c>
    </row>
    <row r="771" spans="1:1" x14ac:dyDescent="0.2">
      <c r="A771">
        <f t="shared" ca="1" si="12"/>
        <v>9166</v>
      </c>
    </row>
    <row r="772" spans="1:1" x14ac:dyDescent="0.2">
      <c r="A772">
        <f t="shared" ca="1" si="12"/>
        <v>6620</v>
      </c>
    </row>
    <row r="773" spans="1:1" x14ac:dyDescent="0.2">
      <c r="A773">
        <f t="shared" ca="1" si="12"/>
        <v>1075</v>
      </c>
    </row>
    <row r="774" spans="1:1" x14ac:dyDescent="0.2">
      <c r="A774">
        <f t="shared" ca="1" si="12"/>
        <v>9899</v>
      </c>
    </row>
    <row r="775" spans="1:1" x14ac:dyDescent="0.2">
      <c r="A775">
        <f t="shared" ca="1" si="12"/>
        <v>166</v>
      </c>
    </row>
    <row r="776" spans="1:1" x14ac:dyDescent="0.2">
      <c r="A776">
        <f t="shared" ca="1" si="12"/>
        <v>4556</v>
      </c>
    </row>
    <row r="777" spans="1:1" x14ac:dyDescent="0.2">
      <c r="A777">
        <f t="shared" ca="1" si="12"/>
        <v>6646</v>
      </c>
    </row>
    <row r="778" spans="1:1" x14ac:dyDescent="0.2">
      <c r="A778">
        <f t="shared" ca="1" si="12"/>
        <v>9545</v>
      </c>
    </row>
    <row r="779" spans="1:1" x14ac:dyDescent="0.2">
      <c r="A779">
        <f t="shared" ca="1" si="12"/>
        <v>9540</v>
      </c>
    </row>
    <row r="780" spans="1:1" x14ac:dyDescent="0.2">
      <c r="A780">
        <f t="shared" ca="1" si="12"/>
        <v>1267</v>
      </c>
    </row>
    <row r="781" spans="1:1" x14ac:dyDescent="0.2">
      <c r="A781">
        <f t="shared" ca="1" si="12"/>
        <v>9010</v>
      </c>
    </row>
    <row r="782" spans="1:1" x14ac:dyDescent="0.2">
      <c r="A782">
        <f t="shared" ca="1" si="12"/>
        <v>2930</v>
      </c>
    </row>
    <row r="783" spans="1:1" x14ac:dyDescent="0.2">
      <c r="A783">
        <f t="shared" ca="1" si="12"/>
        <v>6403</v>
      </c>
    </row>
    <row r="784" spans="1:1" x14ac:dyDescent="0.2">
      <c r="A784">
        <f t="shared" ca="1" si="12"/>
        <v>2598</v>
      </c>
    </row>
    <row r="785" spans="1:1" x14ac:dyDescent="0.2">
      <c r="A785">
        <f t="shared" ca="1" si="12"/>
        <v>7479</v>
      </c>
    </row>
    <row r="786" spans="1:1" x14ac:dyDescent="0.2">
      <c r="A786">
        <f t="shared" ca="1" si="12"/>
        <v>2755</v>
      </c>
    </row>
    <row r="787" spans="1:1" x14ac:dyDescent="0.2">
      <c r="A787">
        <f t="shared" ca="1" si="12"/>
        <v>1972</v>
      </c>
    </row>
    <row r="788" spans="1:1" x14ac:dyDescent="0.2">
      <c r="A788">
        <f t="shared" ca="1" si="12"/>
        <v>598</v>
      </c>
    </row>
    <row r="789" spans="1:1" x14ac:dyDescent="0.2">
      <c r="A789">
        <f t="shared" ca="1" si="12"/>
        <v>5218</v>
      </c>
    </row>
    <row r="790" spans="1:1" x14ac:dyDescent="0.2">
      <c r="A790">
        <f t="shared" ca="1" si="12"/>
        <v>385</v>
      </c>
    </row>
    <row r="791" spans="1:1" x14ac:dyDescent="0.2">
      <c r="A791">
        <f t="shared" ca="1" si="12"/>
        <v>8882</v>
      </c>
    </row>
    <row r="792" spans="1:1" x14ac:dyDescent="0.2">
      <c r="A792">
        <f t="shared" ca="1" si="12"/>
        <v>2137</v>
      </c>
    </row>
    <row r="793" spans="1:1" x14ac:dyDescent="0.2">
      <c r="A793">
        <f t="shared" ca="1" si="12"/>
        <v>8955</v>
      </c>
    </row>
    <row r="794" spans="1:1" x14ac:dyDescent="0.2">
      <c r="A794">
        <f t="shared" ca="1" si="12"/>
        <v>6003</v>
      </c>
    </row>
    <row r="795" spans="1:1" x14ac:dyDescent="0.2">
      <c r="A795">
        <f t="shared" ca="1" si="12"/>
        <v>9733</v>
      </c>
    </row>
    <row r="796" spans="1:1" x14ac:dyDescent="0.2">
      <c r="A796">
        <f t="shared" ca="1" si="12"/>
        <v>9957</v>
      </c>
    </row>
    <row r="797" spans="1:1" x14ac:dyDescent="0.2">
      <c r="A797">
        <f t="shared" ca="1" si="12"/>
        <v>4728</v>
      </c>
    </row>
    <row r="798" spans="1:1" x14ac:dyDescent="0.2">
      <c r="A798">
        <f t="shared" ca="1" si="12"/>
        <v>8481</v>
      </c>
    </row>
    <row r="799" spans="1:1" x14ac:dyDescent="0.2">
      <c r="A799">
        <f t="shared" ca="1" si="12"/>
        <v>5753</v>
      </c>
    </row>
    <row r="800" spans="1:1" x14ac:dyDescent="0.2">
      <c r="A800">
        <f t="shared" ca="1" si="12"/>
        <v>2642</v>
      </c>
    </row>
    <row r="801" spans="1:1" x14ac:dyDescent="0.2">
      <c r="A801">
        <f t="shared" ca="1" si="12"/>
        <v>3998</v>
      </c>
    </row>
    <row r="802" spans="1:1" x14ac:dyDescent="0.2">
      <c r="A802">
        <f t="shared" ca="1" si="12"/>
        <v>4791</v>
      </c>
    </row>
    <row r="803" spans="1:1" x14ac:dyDescent="0.2">
      <c r="A803">
        <f t="shared" ca="1" si="12"/>
        <v>6675</v>
      </c>
    </row>
    <row r="804" spans="1:1" x14ac:dyDescent="0.2">
      <c r="A804">
        <f t="shared" ca="1" si="12"/>
        <v>1917</v>
      </c>
    </row>
    <row r="805" spans="1:1" x14ac:dyDescent="0.2">
      <c r="A805">
        <f t="shared" ca="1" si="12"/>
        <v>7900</v>
      </c>
    </row>
    <row r="806" spans="1:1" x14ac:dyDescent="0.2">
      <c r="A806">
        <f t="shared" ca="1" si="12"/>
        <v>1215</v>
      </c>
    </row>
    <row r="807" spans="1:1" x14ac:dyDescent="0.2">
      <c r="A807">
        <f t="shared" ca="1" si="12"/>
        <v>3104</v>
      </c>
    </row>
    <row r="808" spans="1:1" x14ac:dyDescent="0.2">
      <c r="A808">
        <f t="shared" ca="1" si="12"/>
        <v>7236</v>
      </c>
    </row>
    <row r="809" spans="1:1" x14ac:dyDescent="0.2">
      <c r="A809">
        <f t="shared" ca="1" si="12"/>
        <v>4858</v>
      </c>
    </row>
    <row r="810" spans="1:1" x14ac:dyDescent="0.2">
      <c r="A810">
        <f t="shared" ca="1" si="12"/>
        <v>2218</v>
      </c>
    </row>
    <row r="811" spans="1:1" x14ac:dyDescent="0.2">
      <c r="A811">
        <f t="shared" ca="1" si="12"/>
        <v>5752</v>
      </c>
    </row>
    <row r="812" spans="1:1" x14ac:dyDescent="0.2">
      <c r="A812">
        <f t="shared" ca="1" si="12"/>
        <v>329</v>
      </c>
    </row>
    <row r="813" spans="1:1" x14ac:dyDescent="0.2">
      <c r="A813">
        <f t="shared" ca="1" si="12"/>
        <v>8168</v>
      </c>
    </row>
    <row r="814" spans="1:1" x14ac:dyDescent="0.2">
      <c r="A814">
        <f t="shared" ca="1" si="12"/>
        <v>6002</v>
      </c>
    </row>
    <row r="815" spans="1:1" x14ac:dyDescent="0.2">
      <c r="A815">
        <f t="shared" ca="1" si="12"/>
        <v>4796</v>
      </c>
    </row>
    <row r="816" spans="1:1" x14ac:dyDescent="0.2">
      <c r="A816">
        <f t="shared" ca="1" si="12"/>
        <v>4554</v>
      </c>
    </row>
    <row r="817" spans="1:1" x14ac:dyDescent="0.2">
      <c r="A817">
        <f t="shared" ca="1" si="12"/>
        <v>9065</v>
      </c>
    </row>
    <row r="818" spans="1:1" x14ac:dyDescent="0.2">
      <c r="A818">
        <f t="shared" ca="1" si="12"/>
        <v>5947</v>
      </c>
    </row>
    <row r="819" spans="1:1" x14ac:dyDescent="0.2">
      <c r="A819">
        <f t="shared" ca="1" si="12"/>
        <v>8975</v>
      </c>
    </row>
    <row r="820" spans="1:1" x14ac:dyDescent="0.2">
      <c r="A820">
        <f t="shared" ca="1" si="12"/>
        <v>2697</v>
      </c>
    </row>
    <row r="821" spans="1:1" x14ac:dyDescent="0.2">
      <c r="A821">
        <f t="shared" ca="1" si="12"/>
        <v>3119</v>
      </c>
    </row>
    <row r="822" spans="1:1" x14ac:dyDescent="0.2">
      <c r="A822">
        <f t="shared" ca="1" si="12"/>
        <v>9681</v>
      </c>
    </row>
    <row r="823" spans="1:1" x14ac:dyDescent="0.2">
      <c r="A823">
        <f t="shared" ca="1" si="12"/>
        <v>5193</v>
      </c>
    </row>
    <row r="824" spans="1:1" x14ac:dyDescent="0.2">
      <c r="A824">
        <f t="shared" ca="1" si="12"/>
        <v>7596</v>
      </c>
    </row>
    <row r="825" spans="1:1" x14ac:dyDescent="0.2">
      <c r="A825">
        <f t="shared" ca="1" si="12"/>
        <v>707</v>
      </c>
    </row>
    <row r="826" spans="1:1" x14ac:dyDescent="0.2">
      <c r="A826">
        <f t="shared" ca="1" si="12"/>
        <v>3492</v>
      </c>
    </row>
    <row r="827" spans="1:1" x14ac:dyDescent="0.2">
      <c r="A827">
        <f t="shared" ca="1" si="12"/>
        <v>1482</v>
      </c>
    </row>
    <row r="828" spans="1:1" x14ac:dyDescent="0.2">
      <c r="A828">
        <f t="shared" ca="1" si="12"/>
        <v>5471</v>
      </c>
    </row>
    <row r="829" spans="1:1" x14ac:dyDescent="0.2">
      <c r="A829">
        <f t="shared" ca="1" si="12"/>
        <v>9019</v>
      </c>
    </row>
    <row r="830" spans="1:1" x14ac:dyDescent="0.2">
      <c r="A830">
        <f t="shared" ca="1" si="12"/>
        <v>753</v>
      </c>
    </row>
    <row r="831" spans="1:1" x14ac:dyDescent="0.2">
      <c r="A831">
        <f t="shared" ca="1" si="12"/>
        <v>8770</v>
      </c>
    </row>
    <row r="832" spans="1:1" x14ac:dyDescent="0.2">
      <c r="A832">
        <f t="shared" ca="1" si="12"/>
        <v>6609</v>
      </c>
    </row>
    <row r="833" spans="1:1" x14ac:dyDescent="0.2">
      <c r="A833">
        <f t="shared" ca="1" si="12"/>
        <v>3569</v>
      </c>
    </row>
    <row r="834" spans="1:1" x14ac:dyDescent="0.2">
      <c r="A834">
        <f t="shared" ref="A834:A897" ca="1" si="13">INT(RAND()*10000)</f>
        <v>2118</v>
      </c>
    </row>
    <row r="835" spans="1:1" x14ac:dyDescent="0.2">
      <c r="A835">
        <f t="shared" ca="1" si="13"/>
        <v>1341</v>
      </c>
    </row>
    <row r="836" spans="1:1" x14ac:dyDescent="0.2">
      <c r="A836">
        <f t="shared" ca="1" si="13"/>
        <v>5316</v>
      </c>
    </row>
    <row r="837" spans="1:1" x14ac:dyDescent="0.2">
      <c r="A837">
        <f t="shared" ca="1" si="13"/>
        <v>4999</v>
      </c>
    </row>
    <row r="838" spans="1:1" x14ac:dyDescent="0.2">
      <c r="A838">
        <f t="shared" ca="1" si="13"/>
        <v>910</v>
      </c>
    </row>
    <row r="839" spans="1:1" x14ac:dyDescent="0.2">
      <c r="A839">
        <f t="shared" ca="1" si="13"/>
        <v>9577</v>
      </c>
    </row>
    <row r="840" spans="1:1" x14ac:dyDescent="0.2">
      <c r="A840">
        <f t="shared" ca="1" si="13"/>
        <v>5214</v>
      </c>
    </row>
    <row r="841" spans="1:1" x14ac:dyDescent="0.2">
      <c r="A841">
        <f t="shared" ca="1" si="13"/>
        <v>1992</v>
      </c>
    </row>
    <row r="842" spans="1:1" x14ac:dyDescent="0.2">
      <c r="A842">
        <f t="shared" ca="1" si="13"/>
        <v>7488</v>
      </c>
    </row>
    <row r="843" spans="1:1" x14ac:dyDescent="0.2">
      <c r="A843">
        <f t="shared" ca="1" si="13"/>
        <v>2446</v>
      </c>
    </row>
    <row r="844" spans="1:1" x14ac:dyDescent="0.2">
      <c r="A844">
        <f t="shared" ca="1" si="13"/>
        <v>328</v>
      </c>
    </row>
    <row r="845" spans="1:1" x14ac:dyDescent="0.2">
      <c r="A845">
        <f t="shared" ca="1" si="13"/>
        <v>3751</v>
      </c>
    </row>
    <row r="846" spans="1:1" x14ac:dyDescent="0.2">
      <c r="A846">
        <f t="shared" ca="1" si="13"/>
        <v>90</v>
      </c>
    </row>
    <row r="847" spans="1:1" x14ac:dyDescent="0.2">
      <c r="A847">
        <f t="shared" ca="1" si="13"/>
        <v>8656</v>
      </c>
    </row>
    <row r="848" spans="1:1" x14ac:dyDescent="0.2">
      <c r="A848">
        <f t="shared" ca="1" si="13"/>
        <v>9621</v>
      </c>
    </row>
    <row r="849" spans="1:1" x14ac:dyDescent="0.2">
      <c r="A849">
        <f t="shared" ca="1" si="13"/>
        <v>4064</v>
      </c>
    </row>
    <row r="850" spans="1:1" x14ac:dyDescent="0.2">
      <c r="A850">
        <f t="shared" ca="1" si="13"/>
        <v>5044</v>
      </c>
    </row>
    <row r="851" spans="1:1" x14ac:dyDescent="0.2">
      <c r="A851">
        <f t="shared" ca="1" si="13"/>
        <v>8137</v>
      </c>
    </row>
    <row r="852" spans="1:1" x14ac:dyDescent="0.2">
      <c r="A852">
        <f t="shared" ca="1" si="13"/>
        <v>1489</v>
      </c>
    </row>
    <row r="853" spans="1:1" x14ac:dyDescent="0.2">
      <c r="A853">
        <f t="shared" ca="1" si="13"/>
        <v>5509</v>
      </c>
    </row>
    <row r="854" spans="1:1" x14ac:dyDescent="0.2">
      <c r="A854">
        <f t="shared" ca="1" si="13"/>
        <v>1668</v>
      </c>
    </row>
    <row r="855" spans="1:1" x14ac:dyDescent="0.2">
      <c r="A855">
        <f t="shared" ca="1" si="13"/>
        <v>1660</v>
      </c>
    </row>
    <row r="856" spans="1:1" x14ac:dyDescent="0.2">
      <c r="A856">
        <f t="shared" ca="1" si="13"/>
        <v>8733</v>
      </c>
    </row>
    <row r="857" spans="1:1" x14ac:dyDescent="0.2">
      <c r="A857">
        <f t="shared" ca="1" si="13"/>
        <v>8733</v>
      </c>
    </row>
    <row r="858" spans="1:1" x14ac:dyDescent="0.2">
      <c r="A858">
        <f t="shared" ca="1" si="13"/>
        <v>6407</v>
      </c>
    </row>
    <row r="859" spans="1:1" x14ac:dyDescent="0.2">
      <c r="A859">
        <f t="shared" ca="1" si="13"/>
        <v>4138</v>
      </c>
    </row>
    <row r="860" spans="1:1" x14ac:dyDescent="0.2">
      <c r="A860">
        <f t="shared" ca="1" si="13"/>
        <v>5202</v>
      </c>
    </row>
    <row r="861" spans="1:1" x14ac:dyDescent="0.2">
      <c r="A861">
        <f t="shared" ca="1" si="13"/>
        <v>556</v>
      </c>
    </row>
    <row r="862" spans="1:1" x14ac:dyDescent="0.2">
      <c r="A862">
        <f t="shared" ca="1" si="13"/>
        <v>8540</v>
      </c>
    </row>
    <row r="863" spans="1:1" x14ac:dyDescent="0.2">
      <c r="A863">
        <f t="shared" ca="1" si="13"/>
        <v>3066</v>
      </c>
    </row>
    <row r="864" spans="1:1" x14ac:dyDescent="0.2">
      <c r="A864">
        <f t="shared" ca="1" si="13"/>
        <v>743</v>
      </c>
    </row>
    <row r="865" spans="1:1" x14ac:dyDescent="0.2">
      <c r="A865">
        <f t="shared" ca="1" si="13"/>
        <v>2186</v>
      </c>
    </row>
    <row r="866" spans="1:1" x14ac:dyDescent="0.2">
      <c r="A866">
        <f t="shared" ca="1" si="13"/>
        <v>5181</v>
      </c>
    </row>
    <row r="867" spans="1:1" x14ac:dyDescent="0.2">
      <c r="A867">
        <f t="shared" ca="1" si="13"/>
        <v>7128</v>
      </c>
    </row>
    <row r="868" spans="1:1" x14ac:dyDescent="0.2">
      <c r="A868">
        <f t="shared" ca="1" si="13"/>
        <v>2582</v>
      </c>
    </row>
    <row r="869" spans="1:1" x14ac:dyDescent="0.2">
      <c r="A869">
        <f t="shared" ca="1" si="13"/>
        <v>7711</v>
      </c>
    </row>
    <row r="870" spans="1:1" x14ac:dyDescent="0.2">
      <c r="A870">
        <f t="shared" ca="1" si="13"/>
        <v>7239</v>
      </c>
    </row>
    <row r="871" spans="1:1" x14ac:dyDescent="0.2">
      <c r="A871">
        <f t="shared" ca="1" si="13"/>
        <v>1428</v>
      </c>
    </row>
    <row r="872" spans="1:1" x14ac:dyDescent="0.2">
      <c r="A872">
        <f t="shared" ca="1" si="13"/>
        <v>7811</v>
      </c>
    </row>
    <row r="873" spans="1:1" x14ac:dyDescent="0.2">
      <c r="A873">
        <f t="shared" ca="1" si="13"/>
        <v>2</v>
      </c>
    </row>
    <row r="874" spans="1:1" x14ac:dyDescent="0.2">
      <c r="A874">
        <f t="shared" ca="1" si="13"/>
        <v>9396</v>
      </c>
    </row>
    <row r="875" spans="1:1" x14ac:dyDescent="0.2">
      <c r="A875">
        <f t="shared" ca="1" si="13"/>
        <v>6282</v>
      </c>
    </row>
    <row r="876" spans="1:1" x14ac:dyDescent="0.2">
      <c r="A876">
        <f t="shared" ca="1" si="13"/>
        <v>1308</v>
      </c>
    </row>
    <row r="877" spans="1:1" x14ac:dyDescent="0.2">
      <c r="A877">
        <f t="shared" ca="1" si="13"/>
        <v>7387</v>
      </c>
    </row>
    <row r="878" spans="1:1" x14ac:dyDescent="0.2">
      <c r="A878">
        <f t="shared" ca="1" si="13"/>
        <v>6677</v>
      </c>
    </row>
    <row r="879" spans="1:1" x14ac:dyDescent="0.2">
      <c r="A879">
        <f t="shared" ca="1" si="13"/>
        <v>6913</v>
      </c>
    </row>
    <row r="880" spans="1:1" x14ac:dyDescent="0.2">
      <c r="A880">
        <f t="shared" ca="1" si="13"/>
        <v>5976</v>
      </c>
    </row>
    <row r="881" spans="1:1" x14ac:dyDescent="0.2">
      <c r="A881">
        <f t="shared" ca="1" si="13"/>
        <v>8709</v>
      </c>
    </row>
    <row r="882" spans="1:1" x14ac:dyDescent="0.2">
      <c r="A882">
        <f t="shared" ca="1" si="13"/>
        <v>8061</v>
      </c>
    </row>
    <row r="883" spans="1:1" x14ac:dyDescent="0.2">
      <c r="A883">
        <f t="shared" ca="1" si="13"/>
        <v>9729</v>
      </c>
    </row>
    <row r="884" spans="1:1" x14ac:dyDescent="0.2">
      <c r="A884">
        <f t="shared" ca="1" si="13"/>
        <v>8910</v>
      </c>
    </row>
    <row r="885" spans="1:1" x14ac:dyDescent="0.2">
      <c r="A885">
        <f t="shared" ca="1" si="13"/>
        <v>374</v>
      </c>
    </row>
    <row r="886" spans="1:1" x14ac:dyDescent="0.2">
      <c r="A886">
        <f t="shared" ca="1" si="13"/>
        <v>9363</v>
      </c>
    </row>
    <row r="887" spans="1:1" x14ac:dyDescent="0.2">
      <c r="A887">
        <f t="shared" ca="1" si="13"/>
        <v>5231</v>
      </c>
    </row>
    <row r="888" spans="1:1" x14ac:dyDescent="0.2">
      <c r="A888">
        <f t="shared" ca="1" si="13"/>
        <v>1521</v>
      </c>
    </row>
    <row r="889" spans="1:1" x14ac:dyDescent="0.2">
      <c r="A889">
        <f t="shared" ca="1" si="13"/>
        <v>998</v>
      </c>
    </row>
    <row r="890" spans="1:1" x14ac:dyDescent="0.2">
      <c r="A890">
        <f t="shared" ca="1" si="13"/>
        <v>3939</v>
      </c>
    </row>
    <row r="891" spans="1:1" x14ac:dyDescent="0.2">
      <c r="A891">
        <f t="shared" ca="1" si="13"/>
        <v>4274</v>
      </c>
    </row>
    <row r="892" spans="1:1" x14ac:dyDescent="0.2">
      <c r="A892">
        <f t="shared" ca="1" si="13"/>
        <v>2888</v>
      </c>
    </row>
    <row r="893" spans="1:1" x14ac:dyDescent="0.2">
      <c r="A893">
        <f t="shared" ca="1" si="13"/>
        <v>4318</v>
      </c>
    </row>
    <row r="894" spans="1:1" x14ac:dyDescent="0.2">
      <c r="A894">
        <f t="shared" ca="1" si="13"/>
        <v>8479</v>
      </c>
    </row>
    <row r="895" spans="1:1" x14ac:dyDescent="0.2">
      <c r="A895">
        <f t="shared" ca="1" si="13"/>
        <v>8122</v>
      </c>
    </row>
    <row r="896" spans="1:1" x14ac:dyDescent="0.2">
      <c r="A896">
        <f t="shared" ca="1" si="13"/>
        <v>4271</v>
      </c>
    </row>
    <row r="897" spans="1:1" x14ac:dyDescent="0.2">
      <c r="A897">
        <f t="shared" ca="1" si="13"/>
        <v>4253</v>
      </c>
    </row>
    <row r="898" spans="1:1" x14ac:dyDescent="0.2">
      <c r="A898">
        <f t="shared" ref="A898:A961" ca="1" si="14">INT(RAND()*10000)</f>
        <v>4471</v>
      </c>
    </row>
    <row r="899" spans="1:1" x14ac:dyDescent="0.2">
      <c r="A899">
        <f t="shared" ca="1" si="14"/>
        <v>1518</v>
      </c>
    </row>
    <row r="900" spans="1:1" x14ac:dyDescent="0.2">
      <c r="A900">
        <f t="shared" ca="1" si="14"/>
        <v>3481</v>
      </c>
    </row>
    <row r="901" spans="1:1" x14ac:dyDescent="0.2">
      <c r="A901">
        <f t="shared" ca="1" si="14"/>
        <v>5518</v>
      </c>
    </row>
    <row r="902" spans="1:1" x14ac:dyDescent="0.2">
      <c r="A902">
        <f t="shared" ca="1" si="14"/>
        <v>5827</v>
      </c>
    </row>
    <row r="903" spans="1:1" x14ac:dyDescent="0.2">
      <c r="A903">
        <f t="shared" ca="1" si="14"/>
        <v>168</v>
      </c>
    </row>
    <row r="904" spans="1:1" x14ac:dyDescent="0.2">
      <c r="A904">
        <f t="shared" ca="1" si="14"/>
        <v>5998</v>
      </c>
    </row>
    <row r="905" spans="1:1" x14ac:dyDescent="0.2">
      <c r="A905">
        <f t="shared" ca="1" si="14"/>
        <v>1236</v>
      </c>
    </row>
    <row r="906" spans="1:1" x14ac:dyDescent="0.2">
      <c r="A906">
        <f t="shared" ca="1" si="14"/>
        <v>3417</v>
      </c>
    </row>
    <row r="907" spans="1:1" x14ac:dyDescent="0.2">
      <c r="A907">
        <f t="shared" ca="1" si="14"/>
        <v>9908</v>
      </c>
    </row>
    <row r="908" spans="1:1" x14ac:dyDescent="0.2">
      <c r="A908">
        <f t="shared" ca="1" si="14"/>
        <v>4560</v>
      </c>
    </row>
    <row r="909" spans="1:1" x14ac:dyDescent="0.2">
      <c r="A909">
        <f t="shared" ca="1" si="14"/>
        <v>6795</v>
      </c>
    </row>
    <row r="910" spans="1:1" x14ac:dyDescent="0.2">
      <c r="A910">
        <f t="shared" ca="1" si="14"/>
        <v>8900</v>
      </c>
    </row>
    <row r="911" spans="1:1" x14ac:dyDescent="0.2">
      <c r="A911">
        <f t="shared" ca="1" si="14"/>
        <v>6298</v>
      </c>
    </row>
    <row r="912" spans="1:1" x14ac:dyDescent="0.2">
      <c r="A912">
        <f t="shared" ca="1" si="14"/>
        <v>6124</v>
      </c>
    </row>
    <row r="913" spans="1:1" x14ac:dyDescent="0.2">
      <c r="A913">
        <f t="shared" ca="1" si="14"/>
        <v>3780</v>
      </c>
    </row>
    <row r="914" spans="1:1" x14ac:dyDescent="0.2">
      <c r="A914">
        <f t="shared" ca="1" si="14"/>
        <v>9659</v>
      </c>
    </row>
    <row r="915" spans="1:1" x14ac:dyDescent="0.2">
      <c r="A915">
        <f t="shared" ca="1" si="14"/>
        <v>5553</v>
      </c>
    </row>
    <row r="916" spans="1:1" x14ac:dyDescent="0.2">
      <c r="A916">
        <f t="shared" ca="1" si="14"/>
        <v>6020</v>
      </c>
    </row>
    <row r="917" spans="1:1" x14ac:dyDescent="0.2">
      <c r="A917">
        <f t="shared" ca="1" si="14"/>
        <v>4496</v>
      </c>
    </row>
    <row r="918" spans="1:1" x14ac:dyDescent="0.2">
      <c r="A918">
        <f t="shared" ca="1" si="14"/>
        <v>61</v>
      </c>
    </row>
    <row r="919" spans="1:1" x14ac:dyDescent="0.2">
      <c r="A919">
        <f t="shared" ca="1" si="14"/>
        <v>5238</v>
      </c>
    </row>
    <row r="920" spans="1:1" x14ac:dyDescent="0.2">
      <c r="A920">
        <f t="shared" ca="1" si="14"/>
        <v>5926</v>
      </c>
    </row>
    <row r="921" spans="1:1" x14ac:dyDescent="0.2">
      <c r="A921">
        <f t="shared" ca="1" si="14"/>
        <v>2760</v>
      </c>
    </row>
    <row r="922" spans="1:1" x14ac:dyDescent="0.2">
      <c r="A922">
        <f t="shared" ca="1" si="14"/>
        <v>9047</v>
      </c>
    </row>
    <row r="923" spans="1:1" x14ac:dyDescent="0.2">
      <c r="A923">
        <f t="shared" ca="1" si="14"/>
        <v>8419</v>
      </c>
    </row>
    <row r="924" spans="1:1" x14ac:dyDescent="0.2">
      <c r="A924">
        <f t="shared" ca="1" si="14"/>
        <v>9748</v>
      </c>
    </row>
    <row r="925" spans="1:1" x14ac:dyDescent="0.2">
      <c r="A925">
        <f t="shared" ca="1" si="14"/>
        <v>5397</v>
      </c>
    </row>
    <row r="926" spans="1:1" x14ac:dyDescent="0.2">
      <c r="A926">
        <f t="shared" ca="1" si="14"/>
        <v>7748</v>
      </c>
    </row>
    <row r="927" spans="1:1" x14ac:dyDescent="0.2">
      <c r="A927">
        <f t="shared" ca="1" si="14"/>
        <v>7617</v>
      </c>
    </row>
    <row r="928" spans="1:1" x14ac:dyDescent="0.2">
      <c r="A928">
        <f t="shared" ca="1" si="14"/>
        <v>6677</v>
      </c>
    </row>
    <row r="929" spans="1:1" x14ac:dyDescent="0.2">
      <c r="A929">
        <f t="shared" ca="1" si="14"/>
        <v>4821</v>
      </c>
    </row>
    <row r="930" spans="1:1" x14ac:dyDescent="0.2">
      <c r="A930">
        <f t="shared" ca="1" si="14"/>
        <v>8912</v>
      </c>
    </row>
    <row r="931" spans="1:1" x14ac:dyDescent="0.2">
      <c r="A931">
        <f t="shared" ca="1" si="14"/>
        <v>3890</v>
      </c>
    </row>
    <row r="932" spans="1:1" x14ac:dyDescent="0.2">
      <c r="A932">
        <f t="shared" ca="1" si="14"/>
        <v>5791</v>
      </c>
    </row>
    <row r="933" spans="1:1" x14ac:dyDescent="0.2">
      <c r="A933">
        <f t="shared" ca="1" si="14"/>
        <v>9910</v>
      </c>
    </row>
    <row r="934" spans="1:1" x14ac:dyDescent="0.2">
      <c r="A934">
        <f t="shared" ca="1" si="14"/>
        <v>2016</v>
      </c>
    </row>
    <row r="935" spans="1:1" x14ac:dyDescent="0.2">
      <c r="A935">
        <f t="shared" ca="1" si="14"/>
        <v>5061</v>
      </c>
    </row>
    <row r="936" spans="1:1" x14ac:dyDescent="0.2">
      <c r="A936">
        <f t="shared" ca="1" si="14"/>
        <v>7979</v>
      </c>
    </row>
    <row r="937" spans="1:1" x14ac:dyDescent="0.2">
      <c r="A937">
        <f t="shared" ca="1" si="14"/>
        <v>6185</v>
      </c>
    </row>
    <row r="938" spans="1:1" x14ac:dyDescent="0.2">
      <c r="A938">
        <f t="shared" ca="1" si="14"/>
        <v>2404</v>
      </c>
    </row>
    <row r="939" spans="1:1" x14ac:dyDescent="0.2">
      <c r="A939">
        <f t="shared" ca="1" si="14"/>
        <v>8302</v>
      </c>
    </row>
    <row r="940" spans="1:1" x14ac:dyDescent="0.2">
      <c r="A940">
        <f t="shared" ca="1" si="14"/>
        <v>124</v>
      </c>
    </row>
    <row r="941" spans="1:1" x14ac:dyDescent="0.2">
      <c r="A941">
        <f t="shared" ca="1" si="14"/>
        <v>1388</v>
      </c>
    </row>
    <row r="942" spans="1:1" x14ac:dyDescent="0.2">
      <c r="A942">
        <f t="shared" ca="1" si="14"/>
        <v>3315</v>
      </c>
    </row>
    <row r="943" spans="1:1" x14ac:dyDescent="0.2">
      <c r="A943">
        <f t="shared" ca="1" si="14"/>
        <v>3008</v>
      </c>
    </row>
    <row r="944" spans="1:1" x14ac:dyDescent="0.2">
      <c r="A944">
        <f t="shared" ca="1" si="14"/>
        <v>6062</v>
      </c>
    </row>
    <row r="945" spans="1:1" x14ac:dyDescent="0.2">
      <c r="A945">
        <f t="shared" ca="1" si="14"/>
        <v>6065</v>
      </c>
    </row>
    <row r="946" spans="1:1" x14ac:dyDescent="0.2">
      <c r="A946">
        <f t="shared" ca="1" si="14"/>
        <v>7695</v>
      </c>
    </row>
    <row r="947" spans="1:1" x14ac:dyDescent="0.2">
      <c r="A947">
        <f t="shared" ca="1" si="14"/>
        <v>9594</v>
      </c>
    </row>
    <row r="948" spans="1:1" x14ac:dyDescent="0.2">
      <c r="A948">
        <f t="shared" ca="1" si="14"/>
        <v>8581</v>
      </c>
    </row>
    <row r="949" spans="1:1" x14ac:dyDescent="0.2">
      <c r="A949">
        <f t="shared" ca="1" si="14"/>
        <v>542</v>
      </c>
    </row>
    <row r="950" spans="1:1" x14ac:dyDescent="0.2">
      <c r="A950">
        <f t="shared" ca="1" si="14"/>
        <v>6131</v>
      </c>
    </row>
    <row r="951" spans="1:1" x14ac:dyDescent="0.2">
      <c r="A951">
        <f t="shared" ca="1" si="14"/>
        <v>1968</v>
      </c>
    </row>
    <row r="952" spans="1:1" x14ac:dyDescent="0.2">
      <c r="A952">
        <f t="shared" ca="1" si="14"/>
        <v>1282</v>
      </c>
    </row>
    <row r="953" spans="1:1" x14ac:dyDescent="0.2">
      <c r="A953">
        <f t="shared" ca="1" si="14"/>
        <v>5761</v>
      </c>
    </row>
    <row r="954" spans="1:1" x14ac:dyDescent="0.2">
      <c r="A954">
        <f t="shared" ca="1" si="14"/>
        <v>4035</v>
      </c>
    </row>
    <row r="955" spans="1:1" x14ac:dyDescent="0.2">
      <c r="A955">
        <f t="shared" ca="1" si="14"/>
        <v>7333</v>
      </c>
    </row>
    <row r="956" spans="1:1" x14ac:dyDescent="0.2">
      <c r="A956">
        <f t="shared" ca="1" si="14"/>
        <v>4808</v>
      </c>
    </row>
    <row r="957" spans="1:1" x14ac:dyDescent="0.2">
      <c r="A957">
        <f t="shared" ca="1" si="14"/>
        <v>3084</v>
      </c>
    </row>
    <row r="958" spans="1:1" x14ac:dyDescent="0.2">
      <c r="A958">
        <f t="shared" ca="1" si="14"/>
        <v>8362</v>
      </c>
    </row>
    <row r="959" spans="1:1" x14ac:dyDescent="0.2">
      <c r="A959">
        <f t="shared" ca="1" si="14"/>
        <v>4264</v>
      </c>
    </row>
    <row r="960" spans="1:1" x14ac:dyDescent="0.2">
      <c r="A960">
        <f t="shared" ca="1" si="14"/>
        <v>9161</v>
      </c>
    </row>
    <row r="961" spans="1:1" x14ac:dyDescent="0.2">
      <c r="A961">
        <f t="shared" ca="1" si="14"/>
        <v>8165</v>
      </c>
    </row>
    <row r="962" spans="1:1" x14ac:dyDescent="0.2">
      <c r="A962">
        <f t="shared" ref="A962:A1025" ca="1" si="15">INT(RAND()*10000)</f>
        <v>7153</v>
      </c>
    </row>
    <row r="963" spans="1:1" x14ac:dyDescent="0.2">
      <c r="A963">
        <f t="shared" ca="1" si="15"/>
        <v>7111</v>
      </c>
    </row>
    <row r="964" spans="1:1" x14ac:dyDescent="0.2">
      <c r="A964">
        <f t="shared" ca="1" si="15"/>
        <v>8503</v>
      </c>
    </row>
    <row r="965" spans="1:1" x14ac:dyDescent="0.2">
      <c r="A965">
        <f t="shared" ca="1" si="15"/>
        <v>4622</v>
      </c>
    </row>
    <row r="966" spans="1:1" x14ac:dyDescent="0.2">
      <c r="A966">
        <f t="shared" ca="1" si="15"/>
        <v>9721</v>
      </c>
    </row>
    <row r="967" spans="1:1" x14ac:dyDescent="0.2">
      <c r="A967">
        <f t="shared" ca="1" si="15"/>
        <v>7579</v>
      </c>
    </row>
    <row r="968" spans="1:1" x14ac:dyDescent="0.2">
      <c r="A968">
        <f t="shared" ca="1" si="15"/>
        <v>9049</v>
      </c>
    </row>
    <row r="969" spans="1:1" x14ac:dyDescent="0.2">
      <c r="A969">
        <f t="shared" ca="1" si="15"/>
        <v>1193</v>
      </c>
    </row>
    <row r="970" spans="1:1" x14ac:dyDescent="0.2">
      <c r="A970">
        <f t="shared" ca="1" si="15"/>
        <v>1286</v>
      </c>
    </row>
    <row r="971" spans="1:1" x14ac:dyDescent="0.2">
      <c r="A971">
        <f t="shared" ca="1" si="15"/>
        <v>6770</v>
      </c>
    </row>
    <row r="972" spans="1:1" x14ac:dyDescent="0.2">
      <c r="A972">
        <f t="shared" ca="1" si="15"/>
        <v>2018</v>
      </c>
    </row>
    <row r="973" spans="1:1" x14ac:dyDescent="0.2">
      <c r="A973">
        <f t="shared" ca="1" si="15"/>
        <v>364</v>
      </c>
    </row>
    <row r="974" spans="1:1" x14ac:dyDescent="0.2">
      <c r="A974">
        <f t="shared" ca="1" si="15"/>
        <v>1527</v>
      </c>
    </row>
    <row r="975" spans="1:1" x14ac:dyDescent="0.2">
      <c r="A975">
        <f t="shared" ca="1" si="15"/>
        <v>9778</v>
      </c>
    </row>
    <row r="976" spans="1:1" x14ac:dyDescent="0.2">
      <c r="A976">
        <f t="shared" ca="1" si="15"/>
        <v>2380</v>
      </c>
    </row>
    <row r="977" spans="1:1" x14ac:dyDescent="0.2">
      <c r="A977">
        <f t="shared" ca="1" si="15"/>
        <v>2235</v>
      </c>
    </row>
    <row r="978" spans="1:1" x14ac:dyDescent="0.2">
      <c r="A978">
        <f t="shared" ca="1" si="15"/>
        <v>3193</v>
      </c>
    </row>
    <row r="979" spans="1:1" x14ac:dyDescent="0.2">
      <c r="A979">
        <f t="shared" ca="1" si="15"/>
        <v>4613</v>
      </c>
    </row>
    <row r="980" spans="1:1" x14ac:dyDescent="0.2">
      <c r="A980">
        <f t="shared" ca="1" si="15"/>
        <v>5247</v>
      </c>
    </row>
    <row r="981" spans="1:1" x14ac:dyDescent="0.2">
      <c r="A981">
        <f t="shared" ca="1" si="15"/>
        <v>4913</v>
      </c>
    </row>
    <row r="982" spans="1:1" x14ac:dyDescent="0.2">
      <c r="A982">
        <f t="shared" ca="1" si="15"/>
        <v>3018</v>
      </c>
    </row>
    <row r="983" spans="1:1" x14ac:dyDescent="0.2">
      <c r="A983">
        <f t="shared" ca="1" si="15"/>
        <v>3919</v>
      </c>
    </row>
    <row r="984" spans="1:1" x14ac:dyDescent="0.2">
      <c r="A984">
        <f t="shared" ca="1" si="15"/>
        <v>9337</v>
      </c>
    </row>
    <row r="985" spans="1:1" x14ac:dyDescent="0.2">
      <c r="A985">
        <f t="shared" ca="1" si="15"/>
        <v>7608</v>
      </c>
    </row>
    <row r="986" spans="1:1" x14ac:dyDescent="0.2">
      <c r="A986">
        <f t="shared" ca="1" si="15"/>
        <v>2277</v>
      </c>
    </row>
    <row r="987" spans="1:1" x14ac:dyDescent="0.2">
      <c r="A987">
        <f t="shared" ca="1" si="15"/>
        <v>4441</v>
      </c>
    </row>
    <row r="988" spans="1:1" x14ac:dyDescent="0.2">
      <c r="A988">
        <f t="shared" ca="1" si="15"/>
        <v>9454</v>
      </c>
    </row>
    <row r="989" spans="1:1" x14ac:dyDescent="0.2">
      <c r="A989">
        <f t="shared" ca="1" si="15"/>
        <v>1436</v>
      </c>
    </row>
    <row r="990" spans="1:1" x14ac:dyDescent="0.2">
      <c r="A990">
        <f t="shared" ca="1" si="15"/>
        <v>1154</v>
      </c>
    </row>
    <row r="991" spans="1:1" x14ac:dyDescent="0.2">
      <c r="A991">
        <f t="shared" ca="1" si="15"/>
        <v>7236</v>
      </c>
    </row>
    <row r="992" spans="1:1" x14ac:dyDescent="0.2">
      <c r="A992">
        <f t="shared" ca="1" si="15"/>
        <v>6295</v>
      </c>
    </row>
    <row r="993" spans="1:1" x14ac:dyDescent="0.2">
      <c r="A993">
        <f t="shared" ca="1" si="15"/>
        <v>1176</v>
      </c>
    </row>
    <row r="994" spans="1:1" x14ac:dyDescent="0.2">
      <c r="A994">
        <f t="shared" ca="1" si="15"/>
        <v>6179</v>
      </c>
    </row>
    <row r="995" spans="1:1" x14ac:dyDescent="0.2">
      <c r="A995">
        <f t="shared" ca="1" si="15"/>
        <v>958</v>
      </c>
    </row>
    <row r="996" spans="1:1" x14ac:dyDescent="0.2">
      <c r="A996">
        <f t="shared" ca="1" si="15"/>
        <v>335</v>
      </c>
    </row>
    <row r="997" spans="1:1" x14ac:dyDescent="0.2">
      <c r="A997">
        <f t="shared" ca="1" si="15"/>
        <v>5422</v>
      </c>
    </row>
    <row r="998" spans="1:1" x14ac:dyDescent="0.2">
      <c r="A998">
        <f t="shared" ca="1" si="15"/>
        <v>5936</v>
      </c>
    </row>
    <row r="999" spans="1:1" x14ac:dyDescent="0.2">
      <c r="A999">
        <f t="shared" ca="1" si="15"/>
        <v>3193</v>
      </c>
    </row>
    <row r="1000" spans="1:1" x14ac:dyDescent="0.2">
      <c r="A1000">
        <f t="shared" ca="1" si="15"/>
        <v>451</v>
      </c>
    </row>
    <row r="1001" spans="1:1" x14ac:dyDescent="0.2">
      <c r="A1001">
        <f t="shared" ca="1" si="15"/>
        <v>9323</v>
      </c>
    </row>
    <row r="1002" spans="1:1" x14ac:dyDescent="0.2">
      <c r="A1002">
        <f t="shared" ca="1" si="15"/>
        <v>4261</v>
      </c>
    </row>
    <row r="1003" spans="1:1" x14ac:dyDescent="0.2">
      <c r="A1003">
        <f t="shared" ca="1" si="15"/>
        <v>5221</v>
      </c>
    </row>
    <row r="1004" spans="1:1" x14ac:dyDescent="0.2">
      <c r="A1004">
        <f t="shared" ca="1" si="15"/>
        <v>1769</v>
      </c>
    </row>
    <row r="1005" spans="1:1" x14ac:dyDescent="0.2">
      <c r="A1005">
        <f t="shared" ca="1" si="15"/>
        <v>8273</v>
      </c>
    </row>
    <row r="1006" spans="1:1" x14ac:dyDescent="0.2">
      <c r="A1006">
        <f t="shared" ca="1" si="15"/>
        <v>5497</v>
      </c>
    </row>
    <row r="1007" spans="1:1" x14ac:dyDescent="0.2">
      <c r="A1007">
        <f t="shared" ca="1" si="15"/>
        <v>5204</v>
      </c>
    </row>
    <row r="1008" spans="1:1" x14ac:dyDescent="0.2">
      <c r="A1008">
        <f t="shared" ca="1" si="15"/>
        <v>4550</v>
      </c>
    </row>
    <row r="1009" spans="1:1" x14ac:dyDescent="0.2">
      <c r="A1009">
        <f t="shared" ca="1" si="15"/>
        <v>5735</v>
      </c>
    </row>
    <row r="1010" spans="1:1" x14ac:dyDescent="0.2">
      <c r="A1010">
        <f t="shared" ca="1" si="15"/>
        <v>8140</v>
      </c>
    </row>
    <row r="1011" spans="1:1" x14ac:dyDescent="0.2">
      <c r="A1011">
        <f t="shared" ca="1" si="15"/>
        <v>388</v>
      </c>
    </row>
    <row r="1012" spans="1:1" x14ac:dyDescent="0.2">
      <c r="A1012">
        <f t="shared" ca="1" si="15"/>
        <v>735</v>
      </c>
    </row>
    <row r="1013" spans="1:1" x14ac:dyDescent="0.2">
      <c r="A1013">
        <f t="shared" ca="1" si="15"/>
        <v>3432</v>
      </c>
    </row>
    <row r="1014" spans="1:1" x14ac:dyDescent="0.2">
      <c r="A1014">
        <f t="shared" ca="1" si="15"/>
        <v>1139</v>
      </c>
    </row>
    <row r="1015" spans="1:1" x14ac:dyDescent="0.2">
      <c r="A1015">
        <f t="shared" ca="1" si="15"/>
        <v>7218</v>
      </c>
    </row>
    <row r="1016" spans="1:1" x14ac:dyDescent="0.2">
      <c r="A1016">
        <f t="shared" ca="1" si="15"/>
        <v>1620</v>
      </c>
    </row>
    <row r="1017" spans="1:1" x14ac:dyDescent="0.2">
      <c r="A1017">
        <f t="shared" ca="1" si="15"/>
        <v>5369</v>
      </c>
    </row>
    <row r="1018" spans="1:1" x14ac:dyDescent="0.2">
      <c r="A1018">
        <f t="shared" ca="1" si="15"/>
        <v>674</v>
      </c>
    </row>
    <row r="1019" spans="1:1" x14ac:dyDescent="0.2">
      <c r="A1019">
        <f t="shared" ca="1" si="15"/>
        <v>9285</v>
      </c>
    </row>
    <row r="1020" spans="1:1" x14ac:dyDescent="0.2">
      <c r="A1020">
        <f t="shared" ca="1" si="15"/>
        <v>1261</v>
      </c>
    </row>
    <row r="1021" spans="1:1" x14ac:dyDescent="0.2">
      <c r="A1021">
        <f t="shared" ca="1" si="15"/>
        <v>1779</v>
      </c>
    </row>
    <row r="1022" spans="1:1" x14ac:dyDescent="0.2">
      <c r="A1022">
        <f t="shared" ca="1" si="15"/>
        <v>8374</v>
      </c>
    </row>
    <row r="1023" spans="1:1" x14ac:dyDescent="0.2">
      <c r="A1023">
        <f t="shared" ca="1" si="15"/>
        <v>8151</v>
      </c>
    </row>
    <row r="1024" spans="1:1" x14ac:dyDescent="0.2">
      <c r="A1024">
        <f t="shared" ca="1" si="15"/>
        <v>5891</v>
      </c>
    </row>
    <row r="1025" spans="1:1" x14ac:dyDescent="0.2">
      <c r="A1025">
        <f t="shared" ca="1" si="15"/>
        <v>3961</v>
      </c>
    </row>
    <row r="1026" spans="1:1" x14ac:dyDescent="0.2">
      <c r="A1026">
        <f t="shared" ref="A1026:A1089" ca="1" si="16">INT(RAND()*10000)</f>
        <v>9084</v>
      </c>
    </row>
    <row r="1027" spans="1:1" x14ac:dyDescent="0.2">
      <c r="A1027">
        <f t="shared" ca="1" si="16"/>
        <v>8025</v>
      </c>
    </row>
    <row r="1028" spans="1:1" x14ac:dyDescent="0.2">
      <c r="A1028">
        <f t="shared" ca="1" si="16"/>
        <v>4565</v>
      </c>
    </row>
    <row r="1029" spans="1:1" x14ac:dyDescent="0.2">
      <c r="A1029">
        <f t="shared" ca="1" si="16"/>
        <v>3101</v>
      </c>
    </row>
    <row r="1030" spans="1:1" x14ac:dyDescent="0.2">
      <c r="A1030">
        <f t="shared" ca="1" si="16"/>
        <v>6041</v>
      </c>
    </row>
    <row r="1031" spans="1:1" x14ac:dyDescent="0.2">
      <c r="A1031">
        <f t="shared" ca="1" si="16"/>
        <v>636</v>
      </c>
    </row>
    <row r="1032" spans="1:1" x14ac:dyDescent="0.2">
      <c r="A1032">
        <f t="shared" ca="1" si="16"/>
        <v>2159</v>
      </c>
    </row>
    <row r="1033" spans="1:1" x14ac:dyDescent="0.2">
      <c r="A1033">
        <f t="shared" ca="1" si="16"/>
        <v>2630</v>
      </c>
    </row>
    <row r="1034" spans="1:1" x14ac:dyDescent="0.2">
      <c r="A1034">
        <f t="shared" ca="1" si="16"/>
        <v>7469</v>
      </c>
    </row>
    <row r="1035" spans="1:1" x14ac:dyDescent="0.2">
      <c r="A1035">
        <f t="shared" ca="1" si="16"/>
        <v>1887</v>
      </c>
    </row>
    <row r="1036" spans="1:1" x14ac:dyDescent="0.2">
      <c r="A1036">
        <f t="shared" ca="1" si="16"/>
        <v>8146</v>
      </c>
    </row>
    <row r="1037" spans="1:1" x14ac:dyDescent="0.2">
      <c r="A1037">
        <f t="shared" ca="1" si="16"/>
        <v>8808</v>
      </c>
    </row>
    <row r="1038" spans="1:1" x14ac:dyDescent="0.2">
      <c r="A1038">
        <f t="shared" ca="1" si="16"/>
        <v>3139</v>
      </c>
    </row>
    <row r="1039" spans="1:1" x14ac:dyDescent="0.2">
      <c r="A1039">
        <f t="shared" ca="1" si="16"/>
        <v>4715</v>
      </c>
    </row>
    <row r="1040" spans="1:1" x14ac:dyDescent="0.2">
      <c r="A1040">
        <f t="shared" ca="1" si="16"/>
        <v>827</v>
      </c>
    </row>
    <row r="1041" spans="1:1" x14ac:dyDescent="0.2">
      <c r="A1041">
        <f t="shared" ca="1" si="16"/>
        <v>4706</v>
      </c>
    </row>
    <row r="1042" spans="1:1" x14ac:dyDescent="0.2">
      <c r="A1042">
        <f t="shared" ca="1" si="16"/>
        <v>9954</v>
      </c>
    </row>
    <row r="1043" spans="1:1" x14ac:dyDescent="0.2">
      <c r="A1043">
        <f t="shared" ca="1" si="16"/>
        <v>744</v>
      </c>
    </row>
    <row r="1044" spans="1:1" x14ac:dyDescent="0.2">
      <c r="A1044">
        <f t="shared" ca="1" si="16"/>
        <v>9766</v>
      </c>
    </row>
    <row r="1045" spans="1:1" x14ac:dyDescent="0.2">
      <c r="A1045">
        <f t="shared" ca="1" si="16"/>
        <v>2262</v>
      </c>
    </row>
    <row r="1046" spans="1:1" x14ac:dyDescent="0.2">
      <c r="A1046">
        <f t="shared" ca="1" si="16"/>
        <v>411</v>
      </c>
    </row>
    <row r="1047" spans="1:1" x14ac:dyDescent="0.2">
      <c r="A1047">
        <f t="shared" ca="1" si="16"/>
        <v>8808</v>
      </c>
    </row>
    <row r="1048" spans="1:1" x14ac:dyDescent="0.2">
      <c r="A1048">
        <f t="shared" ca="1" si="16"/>
        <v>9025</v>
      </c>
    </row>
    <row r="1049" spans="1:1" x14ac:dyDescent="0.2">
      <c r="A1049">
        <f t="shared" ca="1" si="16"/>
        <v>7229</v>
      </c>
    </row>
    <row r="1050" spans="1:1" x14ac:dyDescent="0.2">
      <c r="A1050">
        <f t="shared" ca="1" si="16"/>
        <v>6502</v>
      </c>
    </row>
    <row r="1051" spans="1:1" x14ac:dyDescent="0.2">
      <c r="A1051">
        <f t="shared" ca="1" si="16"/>
        <v>8137</v>
      </c>
    </row>
    <row r="1052" spans="1:1" x14ac:dyDescent="0.2">
      <c r="A1052">
        <f t="shared" ca="1" si="16"/>
        <v>7624</v>
      </c>
    </row>
    <row r="1053" spans="1:1" x14ac:dyDescent="0.2">
      <c r="A1053">
        <f t="shared" ca="1" si="16"/>
        <v>2429</v>
      </c>
    </row>
    <row r="1054" spans="1:1" x14ac:dyDescent="0.2">
      <c r="A1054">
        <f t="shared" ca="1" si="16"/>
        <v>279</v>
      </c>
    </row>
    <row r="1055" spans="1:1" x14ac:dyDescent="0.2">
      <c r="A1055">
        <f t="shared" ca="1" si="16"/>
        <v>5629</v>
      </c>
    </row>
    <row r="1056" spans="1:1" x14ac:dyDescent="0.2">
      <c r="A1056">
        <f t="shared" ca="1" si="16"/>
        <v>9894</v>
      </c>
    </row>
    <row r="1057" spans="1:1" x14ac:dyDescent="0.2">
      <c r="A1057">
        <f t="shared" ca="1" si="16"/>
        <v>291</v>
      </c>
    </row>
    <row r="1058" spans="1:1" x14ac:dyDescent="0.2">
      <c r="A1058">
        <f t="shared" ca="1" si="16"/>
        <v>5701</v>
      </c>
    </row>
    <row r="1059" spans="1:1" x14ac:dyDescent="0.2">
      <c r="A1059">
        <f t="shared" ca="1" si="16"/>
        <v>9740</v>
      </c>
    </row>
    <row r="1060" spans="1:1" x14ac:dyDescent="0.2">
      <c r="A1060">
        <f t="shared" ca="1" si="16"/>
        <v>225</v>
      </c>
    </row>
    <row r="1061" spans="1:1" x14ac:dyDescent="0.2">
      <c r="A1061">
        <f t="shared" ca="1" si="16"/>
        <v>296</v>
      </c>
    </row>
    <row r="1062" spans="1:1" x14ac:dyDescent="0.2">
      <c r="A1062">
        <f t="shared" ca="1" si="16"/>
        <v>2710</v>
      </c>
    </row>
    <row r="1063" spans="1:1" x14ac:dyDescent="0.2">
      <c r="A1063">
        <f t="shared" ca="1" si="16"/>
        <v>4702</v>
      </c>
    </row>
    <row r="1064" spans="1:1" x14ac:dyDescent="0.2">
      <c r="A1064">
        <f t="shared" ca="1" si="16"/>
        <v>2098</v>
      </c>
    </row>
    <row r="1065" spans="1:1" x14ac:dyDescent="0.2">
      <c r="A1065">
        <f t="shared" ca="1" si="16"/>
        <v>700</v>
      </c>
    </row>
    <row r="1066" spans="1:1" x14ac:dyDescent="0.2">
      <c r="A1066">
        <f t="shared" ca="1" si="16"/>
        <v>8042</v>
      </c>
    </row>
    <row r="1067" spans="1:1" x14ac:dyDescent="0.2">
      <c r="A1067">
        <f t="shared" ca="1" si="16"/>
        <v>8238</v>
      </c>
    </row>
    <row r="1068" spans="1:1" x14ac:dyDescent="0.2">
      <c r="A1068">
        <f t="shared" ca="1" si="16"/>
        <v>3779</v>
      </c>
    </row>
    <row r="1069" spans="1:1" x14ac:dyDescent="0.2">
      <c r="A1069">
        <f t="shared" ca="1" si="16"/>
        <v>4772</v>
      </c>
    </row>
    <row r="1070" spans="1:1" x14ac:dyDescent="0.2">
      <c r="A1070">
        <f t="shared" ca="1" si="16"/>
        <v>2394</v>
      </c>
    </row>
    <row r="1071" spans="1:1" x14ac:dyDescent="0.2">
      <c r="A1071">
        <f t="shared" ca="1" si="16"/>
        <v>6915</v>
      </c>
    </row>
    <row r="1072" spans="1:1" x14ac:dyDescent="0.2">
      <c r="A1072">
        <f t="shared" ca="1" si="16"/>
        <v>623</v>
      </c>
    </row>
    <row r="1073" spans="1:1" x14ac:dyDescent="0.2">
      <c r="A1073">
        <f t="shared" ca="1" si="16"/>
        <v>796</v>
      </c>
    </row>
    <row r="1074" spans="1:1" x14ac:dyDescent="0.2">
      <c r="A1074">
        <f t="shared" ca="1" si="16"/>
        <v>3144</v>
      </c>
    </row>
    <row r="1075" spans="1:1" x14ac:dyDescent="0.2">
      <c r="A1075">
        <f t="shared" ca="1" si="16"/>
        <v>5910</v>
      </c>
    </row>
    <row r="1076" spans="1:1" x14ac:dyDescent="0.2">
      <c r="A1076">
        <f t="shared" ca="1" si="16"/>
        <v>8060</v>
      </c>
    </row>
    <row r="1077" spans="1:1" x14ac:dyDescent="0.2">
      <c r="A1077">
        <f t="shared" ca="1" si="16"/>
        <v>9698</v>
      </c>
    </row>
    <row r="1078" spans="1:1" x14ac:dyDescent="0.2">
      <c r="A1078">
        <f t="shared" ca="1" si="16"/>
        <v>6110</v>
      </c>
    </row>
    <row r="1079" spans="1:1" x14ac:dyDescent="0.2">
      <c r="A1079">
        <f t="shared" ca="1" si="16"/>
        <v>1949</v>
      </c>
    </row>
    <row r="1080" spans="1:1" x14ac:dyDescent="0.2">
      <c r="A1080">
        <f t="shared" ca="1" si="16"/>
        <v>6240</v>
      </c>
    </row>
    <row r="1081" spans="1:1" x14ac:dyDescent="0.2">
      <c r="A1081">
        <f t="shared" ca="1" si="16"/>
        <v>6535</v>
      </c>
    </row>
    <row r="1082" spans="1:1" x14ac:dyDescent="0.2">
      <c r="A1082">
        <f t="shared" ca="1" si="16"/>
        <v>3056</v>
      </c>
    </row>
    <row r="1083" spans="1:1" x14ac:dyDescent="0.2">
      <c r="A1083">
        <f t="shared" ca="1" si="16"/>
        <v>1100</v>
      </c>
    </row>
    <row r="1084" spans="1:1" x14ac:dyDescent="0.2">
      <c r="A1084">
        <f t="shared" ca="1" si="16"/>
        <v>8371</v>
      </c>
    </row>
    <row r="1085" spans="1:1" x14ac:dyDescent="0.2">
      <c r="A1085">
        <f t="shared" ca="1" si="16"/>
        <v>1663</v>
      </c>
    </row>
    <row r="1086" spans="1:1" x14ac:dyDescent="0.2">
      <c r="A1086">
        <f t="shared" ca="1" si="16"/>
        <v>8661</v>
      </c>
    </row>
    <row r="1087" spans="1:1" x14ac:dyDescent="0.2">
      <c r="A1087">
        <f t="shared" ca="1" si="16"/>
        <v>4124</v>
      </c>
    </row>
    <row r="1088" spans="1:1" x14ac:dyDescent="0.2">
      <c r="A1088">
        <f t="shared" ca="1" si="16"/>
        <v>9445</v>
      </c>
    </row>
    <row r="1089" spans="1:1" x14ac:dyDescent="0.2">
      <c r="A1089">
        <f t="shared" ca="1" si="16"/>
        <v>6397</v>
      </c>
    </row>
    <row r="1090" spans="1:1" x14ac:dyDescent="0.2">
      <c r="A1090">
        <f t="shared" ref="A1090:A1153" ca="1" si="17">INT(RAND()*10000)</f>
        <v>3613</v>
      </c>
    </row>
    <row r="1091" spans="1:1" x14ac:dyDescent="0.2">
      <c r="A1091">
        <f t="shared" ca="1" si="17"/>
        <v>7367</v>
      </c>
    </row>
    <row r="1092" spans="1:1" x14ac:dyDescent="0.2">
      <c r="A1092">
        <f t="shared" ca="1" si="17"/>
        <v>457</v>
      </c>
    </row>
    <row r="1093" spans="1:1" x14ac:dyDescent="0.2">
      <c r="A1093">
        <f t="shared" ca="1" si="17"/>
        <v>4208</v>
      </c>
    </row>
    <row r="1094" spans="1:1" x14ac:dyDescent="0.2">
      <c r="A1094">
        <f t="shared" ca="1" si="17"/>
        <v>7473</v>
      </c>
    </row>
    <row r="1095" spans="1:1" x14ac:dyDescent="0.2">
      <c r="A1095">
        <f t="shared" ca="1" si="17"/>
        <v>5967</v>
      </c>
    </row>
    <row r="1096" spans="1:1" x14ac:dyDescent="0.2">
      <c r="A1096">
        <f t="shared" ca="1" si="17"/>
        <v>7451</v>
      </c>
    </row>
    <row r="1097" spans="1:1" x14ac:dyDescent="0.2">
      <c r="A1097">
        <f t="shared" ca="1" si="17"/>
        <v>7321</v>
      </c>
    </row>
    <row r="1098" spans="1:1" x14ac:dyDescent="0.2">
      <c r="A1098">
        <f t="shared" ca="1" si="17"/>
        <v>7954</v>
      </c>
    </row>
    <row r="1099" spans="1:1" x14ac:dyDescent="0.2">
      <c r="A1099">
        <f t="shared" ca="1" si="17"/>
        <v>6802</v>
      </c>
    </row>
    <row r="1100" spans="1:1" x14ac:dyDescent="0.2">
      <c r="A1100">
        <f t="shared" ca="1" si="17"/>
        <v>5011</v>
      </c>
    </row>
    <row r="1101" spans="1:1" x14ac:dyDescent="0.2">
      <c r="A1101">
        <f t="shared" ca="1" si="17"/>
        <v>2051</v>
      </c>
    </row>
    <row r="1102" spans="1:1" x14ac:dyDescent="0.2">
      <c r="A1102">
        <f t="shared" ca="1" si="17"/>
        <v>1803</v>
      </c>
    </row>
    <row r="1103" spans="1:1" x14ac:dyDescent="0.2">
      <c r="A1103">
        <f t="shared" ca="1" si="17"/>
        <v>1423</v>
      </c>
    </row>
    <row r="1104" spans="1:1" x14ac:dyDescent="0.2">
      <c r="A1104">
        <f t="shared" ca="1" si="17"/>
        <v>682</v>
      </c>
    </row>
    <row r="1105" spans="1:1" x14ac:dyDescent="0.2">
      <c r="A1105">
        <f t="shared" ca="1" si="17"/>
        <v>2508</v>
      </c>
    </row>
    <row r="1106" spans="1:1" x14ac:dyDescent="0.2">
      <c r="A1106">
        <f t="shared" ca="1" si="17"/>
        <v>6935</v>
      </c>
    </row>
    <row r="1107" spans="1:1" x14ac:dyDescent="0.2">
      <c r="A1107">
        <f t="shared" ca="1" si="17"/>
        <v>1085</v>
      </c>
    </row>
    <row r="1108" spans="1:1" x14ac:dyDescent="0.2">
      <c r="A1108">
        <f t="shared" ca="1" si="17"/>
        <v>9961</v>
      </c>
    </row>
    <row r="1109" spans="1:1" x14ac:dyDescent="0.2">
      <c r="A1109">
        <f t="shared" ca="1" si="17"/>
        <v>5661</v>
      </c>
    </row>
    <row r="1110" spans="1:1" x14ac:dyDescent="0.2">
      <c r="A1110">
        <f t="shared" ca="1" si="17"/>
        <v>2399</v>
      </c>
    </row>
    <row r="1111" spans="1:1" x14ac:dyDescent="0.2">
      <c r="A1111">
        <f t="shared" ca="1" si="17"/>
        <v>1779</v>
      </c>
    </row>
    <row r="1112" spans="1:1" x14ac:dyDescent="0.2">
      <c r="A1112">
        <f t="shared" ca="1" si="17"/>
        <v>4635</v>
      </c>
    </row>
    <row r="1113" spans="1:1" x14ac:dyDescent="0.2">
      <c r="A1113">
        <f t="shared" ca="1" si="17"/>
        <v>3210</v>
      </c>
    </row>
    <row r="1114" spans="1:1" x14ac:dyDescent="0.2">
      <c r="A1114">
        <f t="shared" ca="1" si="17"/>
        <v>8969</v>
      </c>
    </row>
    <row r="1115" spans="1:1" x14ac:dyDescent="0.2">
      <c r="A1115">
        <f t="shared" ca="1" si="17"/>
        <v>6868</v>
      </c>
    </row>
    <row r="1116" spans="1:1" x14ac:dyDescent="0.2">
      <c r="A1116">
        <f t="shared" ca="1" si="17"/>
        <v>7280</v>
      </c>
    </row>
    <row r="1117" spans="1:1" x14ac:dyDescent="0.2">
      <c r="A1117">
        <f t="shared" ca="1" si="17"/>
        <v>5454</v>
      </c>
    </row>
    <row r="1118" spans="1:1" x14ac:dyDescent="0.2">
      <c r="A1118">
        <f t="shared" ca="1" si="17"/>
        <v>8256</v>
      </c>
    </row>
    <row r="1119" spans="1:1" x14ac:dyDescent="0.2">
      <c r="A1119">
        <f t="shared" ca="1" si="17"/>
        <v>367</v>
      </c>
    </row>
    <row r="1120" spans="1:1" x14ac:dyDescent="0.2">
      <c r="A1120">
        <f t="shared" ca="1" si="17"/>
        <v>6439</v>
      </c>
    </row>
    <row r="1121" spans="1:1" x14ac:dyDescent="0.2">
      <c r="A1121">
        <f t="shared" ca="1" si="17"/>
        <v>5496</v>
      </c>
    </row>
    <row r="1122" spans="1:1" x14ac:dyDescent="0.2">
      <c r="A1122">
        <f t="shared" ca="1" si="17"/>
        <v>2611</v>
      </c>
    </row>
    <row r="1123" spans="1:1" x14ac:dyDescent="0.2">
      <c r="A1123">
        <f t="shared" ca="1" si="17"/>
        <v>7276</v>
      </c>
    </row>
    <row r="1124" spans="1:1" x14ac:dyDescent="0.2">
      <c r="A1124">
        <f t="shared" ca="1" si="17"/>
        <v>2533</v>
      </c>
    </row>
    <row r="1125" spans="1:1" x14ac:dyDescent="0.2">
      <c r="A1125">
        <f t="shared" ca="1" si="17"/>
        <v>7237</v>
      </c>
    </row>
    <row r="1126" spans="1:1" x14ac:dyDescent="0.2">
      <c r="A1126">
        <f t="shared" ca="1" si="17"/>
        <v>4461</v>
      </c>
    </row>
    <row r="1127" spans="1:1" x14ac:dyDescent="0.2">
      <c r="A1127">
        <f t="shared" ca="1" si="17"/>
        <v>7410</v>
      </c>
    </row>
    <row r="1128" spans="1:1" x14ac:dyDescent="0.2">
      <c r="A1128">
        <f t="shared" ca="1" si="17"/>
        <v>7992</v>
      </c>
    </row>
    <row r="1129" spans="1:1" x14ac:dyDescent="0.2">
      <c r="A1129">
        <f t="shared" ca="1" si="17"/>
        <v>1890</v>
      </c>
    </row>
    <row r="1130" spans="1:1" x14ac:dyDescent="0.2">
      <c r="A1130">
        <f t="shared" ca="1" si="17"/>
        <v>6516</v>
      </c>
    </row>
    <row r="1131" spans="1:1" x14ac:dyDescent="0.2">
      <c r="A1131">
        <f t="shared" ca="1" si="17"/>
        <v>248</v>
      </c>
    </row>
    <row r="1132" spans="1:1" x14ac:dyDescent="0.2">
      <c r="A1132">
        <f t="shared" ca="1" si="17"/>
        <v>6732</v>
      </c>
    </row>
    <row r="1133" spans="1:1" x14ac:dyDescent="0.2">
      <c r="A1133">
        <f t="shared" ca="1" si="17"/>
        <v>4805</v>
      </c>
    </row>
    <row r="1134" spans="1:1" x14ac:dyDescent="0.2">
      <c r="A1134">
        <f t="shared" ca="1" si="17"/>
        <v>989</v>
      </c>
    </row>
    <row r="1135" spans="1:1" x14ac:dyDescent="0.2">
      <c r="A1135">
        <f t="shared" ca="1" si="17"/>
        <v>3116</v>
      </c>
    </row>
    <row r="1136" spans="1:1" x14ac:dyDescent="0.2">
      <c r="A1136">
        <f t="shared" ca="1" si="17"/>
        <v>1260</v>
      </c>
    </row>
    <row r="1137" spans="1:1" x14ac:dyDescent="0.2">
      <c r="A1137">
        <f t="shared" ca="1" si="17"/>
        <v>5660</v>
      </c>
    </row>
    <row r="1138" spans="1:1" x14ac:dyDescent="0.2">
      <c r="A1138">
        <f t="shared" ca="1" si="17"/>
        <v>7403</v>
      </c>
    </row>
    <row r="1139" spans="1:1" x14ac:dyDescent="0.2">
      <c r="A1139">
        <f t="shared" ca="1" si="17"/>
        <v>642</v>
      </c>
    </row>
    <row r="1140" spans="1:1" x14ac:dyDescent="0.2">
      <c r="A1140">
        <f t="shared" ca="1" si="17"/>
        <v>1910</v>
      </c>
    </row>
    <row r="1141" spans="1:1" x14ac:dyDescent="0.2">
      <c r="A1141">
        <f t="shared" ca="1" si="17"/>
        <v>8096</v>
      </c>
    </row>
    <row r="1142" spans="1:1" x14ac:dyDescent="0.2">
      <c r="A1142">
        <f t="shared" ca="1" si="17"/>
        <v>9227</v>
      </c>
    </row>
    <row r="1143" spans="1:1" x14ac:dyDescent="0.2">
      <c r="A1143">
        <f t="shared" ca="1" si="17"/>
        <v>1160</v>
      </c>
    </row>
    <row r="1144" spans="1:1" x14ac:dyDescent="0.2">
      <c r="A1144">
        <f t="shared" ca="1" si="17"/>
        <v>7881</v>
      </c>
    </row>
    <row r="1145" spans="1:1" x14ac:dyDescent="0.2">
      <c r="A1145">
        <f t="shared" ca="1" si="17"/>
        <v>8838</v>
      </c>
    </row>
    <row r="1146" spans="1:1" x14ac:dyDescent="0.2">
      <c r="A1146">
        <f t="shared" ca="1" si="17"/>
        <v>3397</v>
      </c>
    </row>
    <row r="1147" spans="1:1" x14ac:dyDescent="0.2">
      <c r="A1147">
        <f t="shared" ca="1" si="17"/>
        <v>8540</v>
      </c>
    </row>
    <row r="1148" spans="1:1" x14ac:dyDescent="0.2">
      <c r="A1148">
        <f t="shared" ca="1" si="17"/>
        <v>7529</v>
      </c>
    </row>
    <row r="1149" spans="1:1" x14ac:dyDescent="0.2">
      <c r="A1149">
        <f t="shared" ca="1" si="17"/>
        <v>2013</v>
      </c>
    </row>
    <row r="1150" spans="1:1" x14ac:dyDescent="0.2">
      <c r="A1150">
        <f t="shared" ca="1" si="17"/>
        <v>2694</v>
      </c>
    </row>
    <row r="1151" spans="1:1" x14ac:dyDescent="0.2">
      <c r="A1151">
        <f t="shared" ca="1" si="17"/>
        <v>8554</v>
      </c>
    </row>
    <row r="1152" spans="1:1" x14ac:dyDescent="0.2">
      <c r="A1152">
        <f t="shared" ca="1" si="17"/>
        <v>7621</v>
      </c>
    </row>
    <row r="1153" spans="1:1" x14ac:dyDescent="0.2">
      <c r="A1153">
        <f t="shared" ca="1" si="17"/>
        <v>5565</v>
      </c>
    </row>
    <row r="1154" spans="1:1" x14ac:dyDescent="0.2">
      <c r="A1154">
        <f t="shared" ref="A1154:A1217" ca="1" si="18">INT(RAND()*10000)</f>
        <v>4378</v>
      </c>
    </row>
    <row r="1155" spans="1:1" x14ac:dyDescent="0.2">
      <c r="A1155">
        <f t="shared" ca="1" si="18"/>
        <v>7168</v>
      </c>
    </row>
    <row r="1156" spans="1:1" x14ac:dyDescent="0.2">
      <c r="A1156">
        <f t="shared" ca="1" si="18"/>
        <v>1616</v>
      </c>
    </row>
    <row r="1157" spans="1:1" x14ac:dyDescent="0.2">
      <c r="A1157">
        <f t="shared" ca="1" si="18"/>
        <v>8914</v>
      </c>
    </row>
    <row r="1158" spans="1:1" x14ac:dyDescent="0.2">
      <c r="A1158">
        <f t="shared" ca="1" si="18"/>
        <v>6965</v>
      </c>
    </row>
    <row r="1159" spans="1:1" x14ac:dyDescent="0.2">
      <c r="A1159">
        <f t="shared" ca="1" si="18"/>
        <v>2612</v>
      </c>
    </row>
    <row r="1160" spans="1:1" x14ac:dyDescent="0.2">
      <c r="A1160">
        <f t="shared" ca="1" si="18"/>
        <v>8889</v>
      </c>
    </row>
    <row r="1161" spans="1:1" x14ac:dyDescent="0.2">
      <c r="A1161">
        <f t="shared" ca="1" si="18"/>
        <v>319</v>
      </c>
    </row>
    <row r="1162" spans="1:1" x14ac:dyDescent="0.2">
      <c r="A1162">
        <f t="shared" ca="1" si="18"/>
        <v>1387</v>
      </c>
    </row>
    <row r="1163" spans="1:1" x14ac:dyDescent="0.2">
      <c r="A1163">
        <f t="shared" ca="1" si="18"/>
        <v>2661</v>
      </c>
    </row>
    <row r="1164" spans="1:1" x14ac:dyDescent="0.2">
      <c r="A1164">
        <f t="shared" ca="1" si="18"/>
        <v>4607</v>
      </c>
    </row>
    <row r="1165" spans="1:1" x14ac:dyDescent="0.2">
      <c r="A1165">
        <f t="shared" ca="1" si="18"/>
        <v>3482</v>
      </c>
    </row>
    <row r="1166" spans="1:1" x14ac:dyDescent="0.2">
      <c r="A1166">
        <f t="shared" ca="1" si="18"/>
        <v>1183</v>
      </c>
    </row>
    <row r="1167" spans="1:1" x14ac:dyDescent="0.2">
      <c r="A1167">
        <f t="shared" ca="1" si="18"/>
        <v>6864</v>
      </c>
    </row>
    <row r="1168" spans="1:1" x14ac:dyDescent="0.2">
      <c r="A1168">
        <f t="shared" ca="1" si="18"/>
        <v>5016</v>
      </c>
    </row>
    <row r="1169" spans="1:1" x14ac:dyDescent="0.2">
      <c r="A1169">
        <f t="shared" ca="1" si="18"/>
        <v>4347</v>
      </c>
    </row>
    <row r="1170" spans="1:1" x14ac:dyDescent="0.2">
      <c r="A1170">
        <f t="shared" ca="1" si="18"/>
        <v>2723</v>
      </c>
    </row>
    <row r="1171" spans="1:1" x14ac:dyDescent="0.2">
      <c r="A1171">
        <f t="shared" ca="1" si="18"/>
        <v>6350</v>
      </c>
    </row>
    <row r="1172" spans="1:1" x14ac:dyDescent="0.2">
      <c r="A1172">
        <f t="shared" ca="1" si="18"/>
        <v>7861</v>
      </c>
    </row>
    <row r="1173" spans="1:1" x14ac:dyDescent="0.2">
      <c r="A1173">
        <f t="shared" ca="1" si="18"/>
        <v>8122</v>
      </c>
    </row>
    <row r="1174" spans="1:1" x14ac:dyDescent="0.2">
      <c r="A1174">
        <f t="shared" ca="1" si="18"/>
        <v>8667</v>
      </c>
    </row>
    <row r="1175" spans="1:1" x14ac:dyDescent="0.2">
      <c r="A1175">
        <f t="shared" ca="1" si="18"/>
        <v>1820</v>
      </c>
    </row>
    <row r="1176" spans="1:1" x14ac:dyDescent="0.2">
      <c r="A1176">
        <f t="shared" ca="1" si="18"/>
        <v>5540</v>
      </c>
    </row>
    <row r="1177" spans="1:1" x14ac:dyDescent="0.2">
      <c r="A1177">
        <f t="shared" ca="1" si="18"/>
        <v>8336</v>
      </c>
    </row>
    <row r="1178" spans="1:1" x14ac:dyDescent="0.2">
      <c r="A1178">
        <f t="shared" ca="1" si="18"/>
        <v>9349</v>
      </c>
    </row>
    <row r="1179" spans="1:1" x14ac:dyDescent="0.2">
      <c r="A1179">
        <f t="shared" ca="1" si="18"/>
        <v>6856</v>
      </c>
    </row>
    <row r="1180" spans="1:1" x14ac:dyDescent="0.2">
      <c r="A1180">
        <f t="shared" ca="1" si="18"/>
        <v>7427</v>
      </c>
    </row>
    <row r="1181" spans="1:1" x14ac:dyDescent="0.2">
      <c r="A1181">
        <f t="shared" ca="1" si="18"/>
        <v>5172</v>
      </c>
    </row>
    <row r="1182" spans="1:1" x14ac:dyDescent="0.2">
      <c r="A1182">
        <f t="shared" ca="1" si="18"/>
        <v>7544</v>
      </c>
    </row>
    <row r="1183" spans="1:1" x14ac:dyDescent="0.2">
      <c r="A1183">
        <f t="shared" ca="1" si="18"/>
        <v>3589</v>
      </c>
    </row>
    <row r="1184" spans="1:1" x14ac:dyDescent="0.2">
      <c r="A1184">
        <f t="shared" ca="1" si="18"/>
        <v>8346</v>
      </c>
    </row>
    <row r="1185" spans="1:1" x14ac:dyDescent="0.2">
      <c r="A1185">
        <f t="shared" ca="1" si="18"/>
        <v>9369</v>
      </c>
    </row>
    <row r="1186" spans="1:1" x14ac:dyDescent="0.2">
      <c r="A1186">
        <f t="shared" ca="1" si="18"/>
        <v>9358</v>
      </c>
    </row>
    <row r="1187" spans="1:1" x14ac:dyDescent="0.2">
      <c r="A1187">
        <f t="shared" ca="1" si="18"/>
        <v>593</v>
      </c>
    </row>
    <row r="1188" spans="1:1" x14ac:dyDescent="0.2">
      <c r="A1188">
        <f t="shared" ca="1" si="18"/>
        <v>5565</v>
      </c>
    </row>
    <row r="1189" spans="1:1" x14ac:dyDescent="0.2">
      <c r="A1189">
        <f t="shared" ca="1" si="18"/>
        <v>3578</v>
      </c>
    </row>
    <row r="1190" spans="1:1" x14ac:dyDescent="0.2">
      <c r="A1190">
        <f t="shared" ca="1" si="18"/>
        <v>8943</v>
      </c>
    </row>
    <row r="1191" spans="1:1" x14ac:dyDescent="0.2">
      <c r="A1191">
        <f t="shared" ca="1" si="18"/>
        <v>3322</v>
      </c>
    </row>
    <row r="1192" spans="1:1" x14ac:dyDescent="0.2">
      <c r="A1192">
        <f t="shared" ca="1" si="18"/>
        <v>7077</v>
      </c>
    </row>
    <row r="1193" spans="1:1" x14ac:dyDescent="0.2">
      <c r="A1193">
        <f t="shared" ca="1" si="18"/>
        <v>925</v>
      </c>
    </row>
    <row r="1194" spans="1:1" x14ac:dyDescent="0.2">
      <c r="A1194">
        <f t="shared" ca="1" si="18"/>
        <v>2264</v>
      </c>
    </row>
    <row r="1195" spans="1:1" x14ac:dyDescent="0.2">
      <c r="A1195">
        <f t="shared" ca="1" si="18"/>
        <v>2211</v>
      </c>
    </row>
    <row r="1196" spans="1:1" x14ac:dyDescent="0.2">
      <c r="A1196">
        <f t="shared" ca="1" si="18"/>
        <v>5694</v>
      </c>
    </row>
    <row r="1197" spans="1:1" x14ac:dyDescent="0.2">
      <c r="A1197">
        <f t="shared" ca="1" si="18"/>
        <v>9504</v>
      </c>
    </row>
    <row r="1198" spans="1:1" x14ac:dyDescent="0.2">
      <c r="A1198">
        <f t="shared" ca="1" si="18"/>
        <v>9105</v>
      </c>
    </row>
    <row r="1199" spans="1:1" x14ac:dyDescent="0.2">
      <c r="A1199">
        <f t="shared" ca="1" si="18"/>
        <v>8555</v>
      </c>
    </row>
    <row r="1200" spans="1:1" x14ac:dyDescent="0.2">
      <c r="A1200">
        <f t="shared" ca="1" si="18"/>
        <v>974</v>
      </c>
    </row>
    <row r="1201" spans="1:1" x14ac:dyDescent="0.2">
      <c r="A1201">
        <f t="shared" ca="1" si="18"/>
        <v>1404</v>
      </c>
    </row>
    <row r="1202" spans="1:1" x14ac:dyDescent="0.2">
      <c r="A1202">
        <f t="shared" ca="1" si="18"/>
        <v>486</v>
      </c>
    </row>
    <row r="1203" spans="1:1" x14ac:dyDescent="0.2">
      <c r="A1203">
        <f t="shared" ca="1" si="18"/>
        <v>8362</v>
      </c>
    </row>
    <row r="1204" spans="1:1" x14ac:dyDescent="0.2">
      <c r="A1204">
        <f t="shared" ca="1" si="18"/>
        <v>3986</v>
      </c>
    </row>
    <row r="1205" spans="1:1" x14ac:dyDescent="0.2">
      <c r="A1205">
        <f t="shared" ca="1" si="18"/>
        <v>7040</v>
      </c>
    </row>
    <row r="1206" spans="1:1" x14ac:dyDescent="0.2">
      <c r="A1206">
        <f t="shared" ca="1" si="18"/>
        <v>319</v>
      </c>
    </row>
    <row r="1207" spans="1:1" x14ac:dyDescent="0.2">
      <c r="A1207">
        <f t="shared" ca="1" si="18"/>
        <v>8857</v>
      </c>
    </row>
    <row r="1208" spans="1:1" x14ac:dyDescent="0.2">
      <c r="A1208">
        <f t="shared" ca="1" si="18"/>
        <v>8776</v>
      </c>
    </row>
    <row r="1209" spans="1:1" x14ac:dyDescent="0.2">
      <c r="A1209">
        <f t="shared" ca="1" si="18"/>
        <v>9161</v>
      </c>
    </row>
    <row r="1210" spans="1:1" x14ac:dyDescent="0.2">
      <c r="A1210">
        <f t="shared" ca="1" si="18"/>
        <v>7339</v>
      </c>
    </row>
    <row r="1211" spans="1:1" x14ac:dyDescent="0.2">
      <c r="A1211">
        <f t="shared" ca="1" si="18"/>
        <v>8611</v>
      </c>
    </row>
    <row r="1212" spans="1:1" x14ac:dyDescent="0.2">
      <c r="A1212">
        <f t="shared" ca="1" si="18"/>
        <v>7637</v>
      </c>
    </row>
    <row r="1213" spans="1:1" x14ac:dyDescent="0.2">
      <c r="A1213">
        <f t="shared" ca="1" si="18"/>
        <v>2005</v>
      </c>
    </row>
    <row r="1214" spans="1:1" x14ac:dyDescent="0.2">
      <c r="A1214">
        <f t="shared" ca="1" si="18"/>
        <v>2618</v>
      </c>
    </row>
    <row r="1215" spans="1:1" x14ac:dyDescent="0.2">
      <c r="A1215">
        <f t="shared" ca="1" si="18"/>
        <v>2399</v>
      </c>
    </row>
    <row r="1216" spans="1:1" x14ac:dyDescent="0.2">
      <c r="A1216">
        <f t="shared" ca="1" si="18"/>
        <v>5384</v>
      </c>
    </row>
    <row r="1217" spans="1:1" x14ac:dyDescent="0.2">
      <c r="A1217">
        <f t="shared" ca="1" si="18"/>
        <v>2434</v>
      </c>
    </row>
    <row r="1218" spans="1:1" x14ac:dyDescent="0.2">
      <c r="A1218">
        <f t="shared" ref="A1218:A1281" ca="1" si="19">INT(RAND()*10000)</f>
        <v>1413</v>
      </c>
    </row>
    <row r="1219" spans="1:1" x14ac:dyDescent="0.2">
      <c r="A1219">
        <f t="shared" ca="1" si="19"/>
        <v>4035</v>
      </c>
    </row>
    <row r="1220" spans="1:1" x14ac:dyDescent="0.2">
      <c r="A1220">
        <f t="shared" ca="1" si="19"/>
        <v>9063</v>
      </c>
    </row>
    <row r="1221" spans="1:1" x14ac:dyDescent="0.2">
      <c r="A1221">
        <f t="shared" ca="1" si="19"/>
        <v>1707</v>
      </c>
    </row>
    <row r="1222" spans="1:1" x14ac:dyDescent="0.2">
      <c r="A1222">
        <f t="shared" ca="1" si="19"/>
        <v>7564</v>
      </c>
    </row>
    <row r="1223" spans="1:1" x14ac:dyDescent="0.2">
      <c r="A1223">
        <f t="shared" ca="1" si="19"/>
        <v>1285</v>
      </c>
    </row>
    <row r="1224" spans="1:1" x14ac:dyDescent="0.2">
      <c r="A1224">
        <f t="shared" ca="1" si="19"/>
        <v>8182</v>
      </c>
    </row>
    <row r="1225" spans="1:1" x14ac:dyDescent="0.2">
      <c r="A1225">
        <f t="shared" ca="1" si="19"/>
        <v>3728</v>
      </c>
    </row>
    <row r="1226" spans="1:1" x14ac:dyDescent="0.2">
      <c r="A1226">
        <f t="shared" ca="1" si="19"/>
        <v>5252</v>
      </c>
    </row>
    <row r="1227" spans="1:1" x14ac:dyDescent="0.2">
      <c r="A1227">
        <f t="shared" ca="1" si="19"/>
        <v>1358</v>
      </c>
    </row>
    <row r="1228" spans="1:1" x14ac:dyDescent="0.2">
      <c r="A1228">
        <f t="shared" ca="1" si="19"/>
        <v>4182</v>
      </c>
    </row>
    <row r="1229" spans="1:1" x14ac:dyDescent="0.2">
      <c r="A1229">
        <f t="shared" ca="1" si="19"/>
        <v>1682</v>
      </c>
    </row>
    <row r="1230" spans="1:1" x14ac:dyDescent="0.2">
      <c r="A1230">
        <f t="shared" ca="1" si="19"/>
        <v>9200</v>
      </c>
    </row>
    <row r="1231" spans="1:1" x14ac:dyDescent="0.2">
      <c r="A1231">
        <f t="shared" ca="1" si="19"/>
        <v>1729</v>
      </c>
    </row>
    <row r="1232" spans="1:1" x14ac:dyDescent="0.2">
      <c r="A1232">
        <f t="shared" ca="1" si="19"/>
        <v>5718</v>
      </c>
    </row>
    <row r="1233" spans="1:1" x14ac:dyDescent="0.2">
      <c r="A1233">
        <f t="shared" ca="1" si="19"/>
        <v>664</v>
      </c>
    </row>
    <row r="1234" spans="1:1" x14ac:dyDescent="0.2">
      <c r="A1234">
        <f t="shared" ca="1" si="19"/>
        <v>4428</v>
      </c>
    </row>
    <row r="1235" spans="1:1" x14ac:dyDescent="0.2">
      <c r="A1235">
        <f t="shared" ca="1" si="19"/>
        <v>1597</v>
      </c>
    </row>
    <row r="1236" spans="1:1" x14ac:dyDescent="0.2">
      <c r="A1236">
        <f t="shared" ca="1" si="19"/>
        <v>1092</v>
      </c>
    </row>
    <row r="1237" spans="1:1" x14ac:dyDescent="0.2">
      <c r="A1237">
        <f t="shared" ca="1" si="19"/>
        <v>9620</v>
      </c>
    </row>
    <row r="1238" spans="1:1" x14ac:dyDescent="0.2">
      <c r="A1238">
        <f t="shared" ca="1" si="19"/>
        <v>7079</v>
      </c>
    </row>
    <row r="1239" spans="1:1" x14ac:dyDescent="0.2">
      <c r="A1239">
        <f t="shared" ca="1" si="19"/>
        <v>1393</v>
      </c>
    </row>
    <row r="1240" spans="1:1" x14ac:dyDescent="0.2">
      <c r="A1240">
        <f t="shared" ca="1" si="19"/>
        <v>7464</v>
      </c>
    </row>
    <row r="1241" spans="1:1" x14ac:dyDescent="0.2">
      <c r="A1241">
        <f t="shared" ca="1" si="19"/>
        <v>1709</v>
      </c>
    </row>
    <row r="1242" spans="1:1" x14ac:dyDescent="0.2">
      <c r="A1242">
        <f t="shared" ca="1" si="19"/>
        <v>1827</v>
      </c>
    </row>
    <row r="1243" spans="1:1" x14ac:dyDescent="0.2">
      <c r="A1243">
        <f t="shared" ca="1" si="19"/>
        <v>4891</v>
      </c>
    </row>
    <row r="1244" spans="1:1" x14ac:dyDescent="0.2">
      <c r="A1244">
        <f t="shared" ca="1" si="19"/>
        <v>3054</v>
      </c>
    </row>
    <row r="1245" spans="1:1" x14ac:dyDescent="0.2">
      <c r="A1245">
        <f t="shared" ca="1" si="19"/>
        <v>1463</v>
      </c>
    </row>
    <row r="1246" spans="1:1" x14ac:dyDescent="0.2">
      <c r="A1246">
        <f t="shared" ca="1" si="19"/>
        <v>641</v>
      </c>
    </row>
    <row r="1247" spans="1:1" x14ac:dyDescent="0.2">
      <c r="A1247">
        <f t="shared" ca="1" si="19"/>
        <v>6978</v>
      </c>
    </row>
    <row r="1248" spans="1:1" x14ac:dyDescent="0.2">
      <c r="A1248">
        <f t="shared" ca="1" si="19"/>
        <v>6864</v>
      </c>
    </row>
    <row r="1249" spans="1:1" x14ac:dyDescent="0.2">
      <c r="A1249">
        <f t="shared" ca="1" si="19"/>
        <v>6338</v>
      </c>
    </row>
    <row r="1250" spans="1:1" x14ac:dyDescent="0.2">
      <c r="A1250">
        <f t="shared" ca="1" si="19"/>
        <v>3379</v>
      </c>
    </row>
    <row r="1251" spans="1:1" x14ac:dyDescent="0.2">
      <c r="A1251">
        <f t="shared" ca="1" si="19"/>
        <v>5245</v>
      </c>
    </row>
    <row r="1252" spans="1:1" x14ac:dyDescent="0.2">
      <c r="A1252">
        <f t="shared" ca="1" si="19"/>
        <v>321</v>
      </c>
    </row>
    <row r="1253" spans="1:1" x14ac:dyDescent="0.2">
      <c r="A1253">
        <f t="shared" ca="1" si="19"/>
        <v>5443</v>
      </c>
    </row>
    <row r="1254" spans="1:1" x14ac:dyDescent="0.2">
      <c r="A1254">
        <f t="shared" ca="1" si="19"/>
        <v>573</v>
      </c>
    </row>
    <row r="1255" spans="1:1" x14ac:dyDescent="0.2">
      <c r="A1255">
        <f t="shared" ca="1" si="19"/>
        <v>1032</v>
      </c>
    </row>
    <row r="1256" spans="1:1" x14ac:dyDescent="0.2">
      <c r="A1256">
        <f t="shared" ca="1" si="19"/>
        <v>9879</v>
      </c>
    </row>
    <row r="1257" spans="1:1" x14ac:dyDescent="0.2">
      <c r="A1257">
        <f t="shared" ca="1" si="19"/>
        <v>464</v>
      </c>
    </row>
    <row r="1258" spans="1:1" x14ac:dyDescent="0.2">
      <c r="A1258">
        <f t="shared" ca="1" si="19"/>
        <v>836</v>
      </c>
    </row>
    <row r="1259" spans="1:1" x14ac:dyDescent="0.2">
      <c r="A1259">
        <f t="shared" ca="1" si="19"/>
        <v>5472</v>
      </c>
    </row>
    <row r="1260" spans="1:1" x14ac:dyDescent="0.2">
      <c r="A1260">
        <f t="shared" ca="1" si="19"/>
        <v>3948</v>
      </c>
    </row>
    <row r="1261" spans="1:1" x14ac:dyDescent="0.2">
      <c r="A1261">
        <f t="shared" ca="1" si="19"/>
        <v>8320</v>
      </c>
    </row>
    <row r="1262" spans="1:1" x14ac:dyDescent="0.2">
      <c r="A1262">
        <f t="shared" ca="1" si="19"/>
        <v>7293</v>
      </c>
    </row>
    <row r="1263" spans="1:1" x14ac:dyDescent="0.2">
      <c r="A1263">
        <f t="shared" ca="1" si="19"/>
        <v>3079</v>
      </c>
    </row>
    <row r="1264" spans="1:1" x14ac:dyDescent="0.2">
      <c r="A1264">
        <f t="shared" ca="1" si="19"/>
        <v>6182</v>
      </c>
    </row>
    <row r="1265" spans="1:1" x14ac:dyDescent="0.2">
      <c r="A1265">
        <f t="shared" ca="1" si="19"/>
        <v>8982</v>
      </c>
    </row>
    <row r="1266" spans="1:1" x14ac:dyDescent="0.2">
      <c r="A1266">
        <f t="shared" ca="1" si="19"/>
        <v>6271</v>
      </c>
    </row>
    <row r="1267" spans="1:1" x14ac:dyDescent="0.2">
      <c r="A1267">
        <f t="shared" ca="1" si="19"/>
        <v>2985</v>
      </c>
    </row>
    <row r="1268" spans="1:1" x14ac:dyDescent="0.2">
      <c r="A1268">
        <f t="shared" ca="1" si="19"/>
        <v>6628</v>
      </c>
    </row>
    <row r="1269" spans="1:1" x14ac:dyDescent="0.2">
      <c r="A1269">
        <f t="shared" ca="1" si="19"/>
        <v>7967</v>
      </c>
    </row>
    <row r="1270" spans="1:1" x14ac:dyDescent="0.2">
      <c r="A1270">
        <f t="shared" ca="1" si="19"/>
        <v>2452</v>
      </c>
    </row>
    <row r="1271" spans="1:1" x14ac:dyDescent="0.2">
      <c r="A1271">
        <f t="shared" ca="1" si="19"/>
        <v>8089</v>
      </c>
    </row>
    <row r="1272" spans="1:1" x14ac:dyDescent="0.2">
      <c r="A1272">
        <f t="shared" ca="1" si="19"/>
        <v>3786</v>
      </c>
    </row>
    <row r="1273" spans="1:1" x14ac:dyDescent="0.2">
      <c r="A1273">
        <f t="shared" ca="1" si="19"/>
        <v>6817</v>
      </c>
    </row>
    <row r="1274" spans="1:1" x14ac:dyDescent="0.2">
      <c r="A1274">
        <f t="shared" ca="1" si="19"/>
        <v>5017</v>
      </c>
    </row>
    <row r="1275" spans="1:1" x14ac:dyDescent="0.2">
      <c r="A1275">
        <f t="shared" ca="1" si="19"/>
        <v>7890</v>
      </c>
    </row>
    <row r="1276" spans="1:1" x14ac:dyDescent="0.2">
      <c r="A1276">
        <f t="shared" ca="1" si="19"/>
        <v>7023</v>
      </c>
    </row>
    <row r="1277" spans="1:1" x14ac:dyDescent="0.2">
      <c r="A1277">
        <f t="shared" ca="1" si="19"/>
        <v>6483</v>
      </c>
    </row>
    <row r="1278" spans="1:1" x14ac:dyDescent="0.2">
      <c r="A1278">
        <f t="shared" ca="1" si="19"/>
        <v>1364</v>
      </c>
    </row>
    <row r="1279" spans="1:1" x14ac:dyDescent="0.2">
      <c r="A1279">
        <f t="shared" ca="1" si="19"/>
        <v>4301</v>
      </c>
    </row>
    <row r="1280" spans="1:1" x14ac:dyDescent="0.2">
      <c r="A1280">
        <f t="shared" ca="1" si="19"/>
        <v>3288</v>
      </c>
    </row>
    <row r="1281" spans="1:1" x14ac:dyDescent="0.2">
      <c r="A1281">
        <f t="shared" ca="1" si="19"/>
        <v>4691</v>
      </c>
    </row>
    <row r="1282" spans="1:1" x14ac:dyDescent="0.2">
      <c r="A1282">
        <f t="shared" ref="A1282:A1345" ca="1" si="20">INT(RAND()*10000)</f>
        <v>8801</v>
      </c>
    </row>
    <row r="1283" spans="1:1" x14ac:dyDescent="0.2">
      <c r="A1283">
        <f t="shared" ca="1" si="20"/>
        <v>5596</v>
      </c>
    </row>
    <row r="1284" spans="1:1" x14ac:dyDescent="0.2">
      <c r="A1284">
        <f t="shared" ca="1" si="20"/>
        <v>3657</v>
      </c>
    </row>
    <row r="1285" spans="1:1" x14ac:dyDescent="0.2">
      <c r="A1285">
        <f t="shared" ca="1" si="20"/>
        <v>5247</v>
      </c>
    </row>
    <row r="1286" spans="1:1" x14ac:dyDescent="0.2">
      <c r="A1286">
        <f t="shared" ca="1" si="20"/>
        <v>1397</v>
      </c>
    </row>
    <row r="1287" spans="1:1" x14ac:dyDescent="0.2">
      <c r="A1287">
        <f t="shared" ca="1" si="20"/>
        <v>3480</v>
      </c>
    </row>
    <row r="1288" spans="1:1" x14ac:dyDescent="0.2">
      <c r="A1288">
        <f t="shared" ca="1" si="20"/>
        <v>8453</v>
      </c>
    </row>
    <row r="1289" spans="1:1" x14ac:dyDescent="0.2">
      <c r="A1289">
        <f t="shared" ca="1" si="20"/>
        <v>4366</v>
      </c>
    </row>
    <row r="1290" spans="1:1" x14ac:dyDescent="0.2">
      <c r="A1290">
        <f t="shared" ca="1" si="20"/>
        <v>1720</v>
      </c>
    </row>
    <row r="1291" spans="1:1" x14ac:dyDescent="0.2">
      <c r="A1291">
        <f t="shared" ca="1" si="20"/>
        <v>8114</v>
      </c>
    </row>
    <row r="1292" spans="1:1" x14ac:dyDescent="0.2">
      <c r="A1292">
        <f t="shared" ca="1" si="20"/>
        <v>4861</v>
      </c>
    </row>
    <row r="1293" spans="1:1" x14ac:dyDescent="0.2">
      <c r="A1293">
        <f t="shared" ca="1" si="20"/>
        <v>2938</v>
      </c>
    </row>
    <row r="1294" spans="1:1" x14ac:dyDescent="0.2">
      <c r="A1294">
        <f t="shared" ca="1" si="20"/>
        <v>3052</v>
      </c>
    </row>
    <row r="1295" spans="1:1" x14ac:dyDescent="0.2">
      <c r="A1295">
        <f t="shared" ca="1" si="20"/>
        <v>7998</v>
      </c>
    </row>
    <row r="1296" spans="1:1" x14ac:dyDescent="0.2">
      <c r="A1296">
        <f t="shared" ca="1" si="20"/>
        <v>8699</v>
      </c>
    </row>
    <row r="1297" spans="1:1" x14ac:dyDescent="0.2">
      <c r="A1297">
        <f t="shared" ca="1" si="20"/>
        <v>4038</v>
      </c>
    </row>
    <row r="1298" spans="1:1" x14ac:dyDescent="0.2">
      <c r="A1298">
        <f t="shared" ca="1" si="20"/>
        <v>7378</v>
      </c>
    </row>
    <row r="1299" spans="1:1" x14ac:dyDescent="0.2">
      <c r="A1299">
        <f t="shared" ca="1" si="20"/>
        <v>452</v>
      </c>
    </row>
    <row r="1300" spans="1:1" x14ac:dyDescent="0.2">
      <c r="A1300">
        <f t="shared" ca="1" si="20"/>
        <v>5433</v>
      </c>
    </row>
    <row r="1301" spans="1:1" x14ac:dyDescent="0.2">
      <c r="A1301">
        <f t="shared" ca="1" si="20"/>
        <v>541</v>
      </c>
    </row>
    <row r="1302" spans="1:1" x14ac:dyDescent="0.2">
      <c r="A1302">
        <f t="shared" ca="1" si="20"/>
        <v>7332</v>
      </c>
    </row>
    <row r="1303" spans="1:1" x14ac:dyDescent="0.2">
      <c r="A1303">
        <f t="shared" ca="1" si="20"/>
        <v>111</v>
      </c>
    </row>
    <row r="1304" spans="1:1" x14ac:dyDescent="0.2">
      <c r="A1304">
        <f t="shared" ca="1" si="20"/>
        <v>7788</v>
      </c>
    </row>
    <row r="1305" spans="1:1" x14ac:dyDescent="0.2">
      <c r="A1305">
        <f t="shared" ca="1" si="20"/>
        <v>5322</v>
      </c>
    </row>
    <row r="1306" spans="1:1" x14ac:dyDescent="0.2">
      <c r="A1306">
        <f t="shared" ca="1" si="20"/>
        <v>2624</v>
      </c>
    </row>
    <row r="1307" spans="1:1" x14ac:dyDescent="0.2">
      <c r="A1307">
        <f t="shared" ca="1" si="20"/>
        <v>6064</v>
      </c>
    </row>
    <row r="1308" spans="1:1" x14ac:dyDescent="0.2">
      <c r="A1308">
        <f t="shared" ca="1" si="20"/>
        <v>3562</v>
      </c>
    </row>
    <row r="1309" spans="1:1" x14ac:dyDescent="0.2">
      <c r="A1309">
        <f t="shared" ca="1" si="20"/>
        <v>6871</v>
      </c>
    </row>
    <row r="1310" spans="1:1" x14ac:dyDescent="0.2">
      <c r="A1310">
        <f t="shared" ca="1" si="20"/>
        <v>781</v>
      </c>
    </row>
    <row r="1311" spans="1:1" x14ac:dyDescent="0.2">
      <c r="A1311">
        <f t="shared" ca="1" si="20"/>
        <v>284</v>
      </c>
    </row>
    <row r="1312" spans="1:1" x14ac:dyDescent="0.2">
      <c r="A1312">
        <f t="shared" ca="1" si="20"/>
        <v>5393</v>
      </c>
    </row>
    <row r="1313" spans="1:1" x14ac:dyDescent="0.2">
      <c r="A1313">
        <f t="shared" ca="1" si="20"/>
        <v>5215</v>
      </c>
    </row>
    <row r="1314" spans="1:1" x14ac:dyDescent="0.2">
      <c r="A1314">
        <f t="shared" ca="1" si="20"/>
        <v>7589</v>
      </c>
    </row>
    <row r="1315" spans="1:1" x14ac:dyDescent="0.2">
      <c r="A1315">
        <f t="shared" ca="1" si="20"/>
        <v>1654</v>
      </c>
    </row>
    <row r="1316" spans="1:1" x14ac:dyDescent="0.2">
      <c r="A1316">
        <f t="shared" ca="1" si="20"/>
        <v>9450</v>
      </c>
    </row>
    <row r="1317" spans="1:1" x14ac:dyDescent="0.2">
      <c r="A1317">
        <f t="shared" ca="1" si="20"/>
        <v>8813</v>
      </c>
    </row>
    <row r="1318" spans="1:1" x14ac:dyDescent="0.2">
      <c r="A1318">
        <f t="shared" ca="1" si="20"/>
        <v>5091</v>
      </c>
    </row>
    <row r="1319" spans="1:1" x14ac:dyDescent="0.2">
      <c r="A1319">
        <f t="shared" ca="1" si="20"/>
        <v>415</v>
      </c>
    </row>
    <row r="1320" spans="1:1" x14ac:dyDescent="0.2">
      <c r="A1320">
        <f t="shared" ca="1" si="20"/>
        <v>6738</v>
      </c>
    </row>
    <row r="1321" spans="1:1" x14ac:dyDescent="0.2">
      <c r="A1321">
        <f t="shared" ca="1" si="20"/>
        <v>1671</v>
      </c>
    </row>
    <row r="1322" spans="1:1" x14ac:dyDescent="0.2">
      <c r="A1322">
        <f t="shared" ca="1" si="20"/>
        <v>8686</v>
      </c>
    </row>
    <row r="1323" spans="1:1" x14ac:dyDescent="0.2">
      <c r="A1323">
        <f t="shared" ca="1" si="20"/>
        <v>4409</v>
      </c>
    </row>
    <row r="1324" spans="1:1" x14ac:dyDescent="0.2">
      <c r="A1324">
        <f t="shared" ca="1" si="20"/>
        <v>9773</v>
      </c>
    </row>
    <row r="1325" spans="1:1" x14ac:dyDescent="0.2">
      <c r="A1325">
        <f t="shared" ca="1" si="20"/>
        <v>8957</v>
      </c>
    </row>
    <row r="1326" spans="1:1" x14ac:dyDescent="0.2">
      <c r="A1326">
        <f t="shared" ca="1" si="20"/>
        <v>3054</v>
      </c>
    </row>
    <row r="1327" spans="1:1" x14ac:dyDescent="0.2">
      <c r="A1327">
        <f t="shared" ca="1" si="20"/>
        <v>9456</v>
      </c>
    </row>
    <row r="1328" spans="1:1" x14ac:dyDescent="0.2">
      <c r="A1328">
        <f t="shared" ca="1" si="20"/>
        <v>3758</v>
      </c>
    </row>
    <row r="1329" spans="1:1" x14ac:dyDescent="0.2">
      <c r="A1329">
        <f t="shared" ca="1" si="20"/>
        <v>6622</v>
      </c>
    </row>
    <row r="1330" spans="1:1" x14ac:dyDescent="0.2">
      <c r="A1330">
        <f t="shared" ca="1" si="20"/>
        <v>7332</v>
      </c>
    </row>
    <row r="1331" spans="1:1" x14ac:dyDescent="0.2">
      <c r="A1331">
        <f t="shared" ca="1" si="20"/>
        <v>9760</v>
      </c>
    </row>
    <row r="1332" spans="1:1" x14ac:dyDescent="0.2">
      <c r="A1332">
        <f t="shared" ca="1" si="20"/>
        <v>2989</v>
      </c>
    </row>
    <row r="1333" spans="1:1" x14ac:dyDescent="0.2">
      <c r="A1333">
        <f t="shared" ca="1" si="20"/>
        <v>256</v>
      </c>
    </row>
    <row r="1334" spans="1:1" x14ac:dyDescent="0.2">
      <c r="A1334">
        <f t="shared" ca="1" si="20"/>
        <v>3660</v>
      </c>
    </row>
    <row r="1335" spans="1:1" x14ac:dyDescent="0.2">
      <c r="A1335">
        <f t="shared" ca="1" si="20"/>
        <v>5281</v>
      </c>
    </row>
    <row r="1336" spans="1:1" x14ac:dyDescent="0.2">
      <c r="A1336">
        <f t="shared" ca="1" si="20"/>
        <v>3716</v>
      </c>
    </row>
    <row r="1337" spans="1:1" x14ac:dyDescent="0.2">
      <c r="A1337">
        <f t="shared" ca="1" si="20"/>
        <v>7062</v>
      </c>
    </row>
    <row r="1338" spans="1:1" x14ac:dyDescent="0.2">
      <c r="A1338">
        <f t="shared" ca="1" si="20"/>
        <v>9059</v>
      </c>
    </row>
    <row r="1339" spans="1:1" x14ac:dyDescent="0.2">
      <c r="A1339">
        <f t="shared" ca="1" si="20"/>
        <v>7818</v>
      </c>
    </row>
    <row r="1340" spans="1:1" x14ac:dyDescent="0.2">
      <c r="A1340">
        <f t="shared" ca="1" si="20"/>
        <v>2426</v>
      </c>
    </row>
    <row r="1341" spans="1:1" x14ac:dyDescent="0.2">
      <c r="A1341">
        <f t="shared" ca="1" si="20"/>
        <v>3020</v>
      </c>
    </row>
    <row r="1342" spans="1:1" x14ac:dyDescent="0.2">
      <c r="A1342">
        <f t="shared" ca="1" si="20"/>
        <v>3594</v>
      </c>
    </row>
    <row r="1343" spans="1:1" x14ac:dyDescent="0.2">
      <c r="A1343">
        <f t="shared" ca="1" si="20"/>
        <v>5762</v>
      </c>
    </row>
    <row r="1344" spans="1:1" x14ac:dyDescent="0.2">
      <c r="A1344">
        <f t="shared" ca="1" si="20"/>
        <v>1783</v>
      </c>
    </row>
    <row r="1345" spans="1:1" x14ac:dyDescent="0.2">
      <c r="A1345">
        <f t="shared" ca="1" si="20"/>
        <v>7230</v>
      </c>
    </row>
    <row r="1346" spans="1:1" x14ac:dyDescent="0.2">
      <c r="A1346">
        <f t="shared" ref="A1346:A1409" ca="1" si="21">INT(RAND()*10000)</f>
        <v>5774</v>
      </c>
    </row>
    <row r="1347" spans="1:1" x14ac:dyDescent="0.2">
      <c r="A1347">
        <f t="shared" ca="1" si="21"/>
        <v>6886</v>
      </c>
    </row>
    <row r="1348" spans="1:1" x14ac:dyDescent="0.2">
      <c r="A1348">
        <f t="shared" ca="1" si="21"/>
        <v>973</v>
      </c>
    </row>
    <row r="1349" spans="1:1" x14ac:dyDescent="0.2">
      <c r="A1349">
        <f t="shared" ca="1" si="21"/>
        <v>8258</v>
      </c>
    </row>
    <row r="1350" spans="1:1" x14ac:dyDescent="0.2">
      <c r="A1350">
        <f t="shared" ca="1" si="21"/>
        <v>6976</v>
      </c>
    </row>
    <row r="1351" spans="1:1" x14ac:dyDescent="0.2">
      <c r="A1351">
        <f t="shared" ca="1" si="21"/>
        <v>260</v>
      </c>
    </row>
    <row r="1352" spans="1:1" x14ac:dyDescent="0.2">
      <c r="A1352">
        <f t="shared" ca="1" si="21"/>
        <v>5088</v>
      </c>
    </row>
    <row r="1353" spans="1:1" x14ac:dyDescent="0.2">
      <c r="A1353">
        <f t="shared" ca="1" si="21"/>
        <v>6717</v>
      </c>
    </row>
    <row r="1354" spans="1:1" x14ac:dyDescent="0.2">
      <c r="A1354">
        <f t="shared" ca="1" si="21"/>
        <v>5275</v>
      </c>
    </row>
    <row r="1355" spans="1:1" x14ac:dyDescent="0.2">
      <c r="A1355">
        <f t="shared" ca="1" si="21"/>
        <v>5383</v>
      </c>
    </row>
    <row r="1356" spans="1:1" x14ac:dyDescent="0.2">
      <c r="A1356">
        <f t="shared" ca="1" si="21"/>
        <v>8987</v>
      </c>
    </row>
    <row r="1357" spans="1:1" x14ac:dyDescent="0.2">
      <c r="A1357">
        <f t="shared" ca="1" si="21"/>
        <v>9276</v>
      </c>
    </row>
    <row r="1358" spans="1:1" x14ac:dyDescent="0.2">
      <c r="A1358">
        <f t="shared" ca="1" si="21"/>
        <v>1078</v>
      </c>
    </row>
    <row r="1359" spans="1:1" x14ac:dyDescent="0.2">
      <c r="A1359">
        <f t="shared" ca="1" si="21"/>
        <v>1377</v>
      </c>
    </row>
    <row r="1360" spans="1:1" x14ac:dyDescent="0.2">
      <c r="A1360">
        <f t="shared" ca="1" si="21"/>
        <v>9514</v>
      </c>
    </row>
    <row r="1361" spans="1:1" x14ac:dyDescent="0.2">
      <c r="A1361">
        <f t="shared" ca="1" si="21"/>
        <v>6359</v>
      </c>
    </row>
    <row r="1362" spans="1:1" x14ac:dyDescent="0.2">
      <c r="A1362">
        <f t="shared" ca="1" si="21"/>
        <v>4581</v>
      </c>
    </row>
    <row r="1363" spans="1:1" x14ac:dyDescent="0.2">
      <c r="A1363">
        <f t="shared" ca="1" si="21"/>
        <v>4655</v>
      </c>
    </row>
    <row r="1364" spans="1:1" x14ac:dyDescent="0.2">
      <c r="A1364">
        <f t="shared" ca="1" si="21"/>
        <v>3240</v>
      </c>
    </row>
    <row r="1365" spans="1:1" x14ac:dyDescent="0.2">
      <c r="A1365">
        <f t="shared" ca="1" si="21"/>
        <v>2810</v>
      </c>
    </row>
    <row r="1366" spans="1:1" x14ac:dyDescent="0.2">
      <c r="A1366">
        <f t="shared" ca="1" si="21"/>
        <v>226</v>
      </c>
    </row>
    <row r="1367" spans="1:1" x14ac:dyDescent="0.2">
      <c r="A1367">
        <f t="shared" ca="1" si="21"/>
        <v>8145</v>
      </c>
    </row>
    <row r="1368" spans="1:1" x14ac:dyDescent="0.2">
      <c r="A1368">
        <f t="shared" ca="1" si="21"/>
        <v>4461</v>
      </c>
    </row>
    <row r="1369" spans="1:1" x14ac:dyDescent="0.2">
      <c r="A1369">
        <f t="shared" ca="1" si="21"/>
        <v>2436</v>
      </c>
    </row>
    <row r="1370" spans="1:1" x14ac:dyDescent="0.2">
      <c r="A1370">
        <f t="shared" ca="1" si="21"/>
        <v>5309</v>
      </c>
    </row>
    <row r="1371" spans="1:1" x14ac:dyDescent="0.2">
      <c r="A1371">
        <f t="shared" ca="1" si="21"/>
        <v>7021</v>
      </c>
    </row>
    <row r="1372" spans="1:1" x14ac:dyDescent="0.2">
      <c r="A1372">
        <f t="shared" ca="1" si="21"/>
        <v>8423</v>
      </c>
    </row>
    <row r="1373" spans="1:1" x14ac:dyDescent="0.2">
      <c r="A1373">
        <f t="shared" ca="1" si="21"/>
        <v>6468</v>
      </c>
    </row>
    <row r="1374" spans="1:1" x14ac:dyDescent="0.2">
      <c r="A1374">
        <f t="shared" ca="1" si="21"/>
        <v>15</v>
      </c>
    </row>
    <row r="1375" spans="1:1" x14ac:dyDescent="0.2">
      <c r="A1375">
        <f t="shared" ca="1" si="21"/>
        <v>8368</v>
      </c>
    </row>
    <row r="1376" spans="1:1" x14ac:dyDescent="0.2">
      <c r="A1376">
        <f t="shared" ca="1" si="21"/>
        <v>3450</v>
      </c>
    </row>
    <row r="1377" spans="1:1" x14ac:dyDescent="0.2">
      <c r="A1377">
        <f t="shared" ca="1" si="21"/>
        <v>8231</v>
      </c>
    </row>
    <row r="1378" spans="1:1" x14ac:dyDescent="0.2">
      <c r="A1378">
        <f t="shared" ca="1" si="21"/>
        <v>7885</v>
      </c>
    </row>
    <row r="1379" spans="1:1" x14ac:dyDescent="0.2">
      <c r="A1379">
        <f t="shared" ca="1" si="21"/>
        <v>3638</v>
      </c>
    </row>
    <row r="1380" spans="1:1" x14ac:dyDescent="0.2">
      <c r="A1380">
        <f t="shared" ca="1" si="21"/>
        <v>8631</v>
      </c>
    </row>
    <row r="1381" spans="1:1" x14ac:dyDescent="0.2">
      <c r="A1381">
        <f t="shared" ca="1" si="21"/>
        <v>7849</v>
      </c>
    </row>
    <row r="1382" spans="1:1" x14ac:dyDescent="0.2">
      <c r="A1382">
        <f t="shared" ca="1" si="21"/>
        <v>1185</v>
      </c>
    </row>
    <row r="1383" spans="1:1" x14ac:dyDescent="0.2">
      <c r="A1383">
        <f t="shared" ca="1" si="21"/>
        <v>7975</v>
      </c>
    </row>
    <row r="1384" spans="1:1" x14ac:dyDescent="0.2">
      <c r="A1384">
        <f t="shared" ca="1" si="21"/>
        <v>2942</v>
      </c>
    </row>
    <row r="1385" spans="1:1" x14ac:dyDescent="0.2">
      <c r="A1385">
        <f t="shared" ca="1" si="21"/>
        <v>9208</v>
      </c>
    </row>
    <row r="1386" spans="1:1" x14ac:dyDescent="0.2">
      <c r="A1386">
        <f t="shared" ca="1" si="21"/>
        <v>5067</v>
      </c>
    </row>
    <row r="1387" spans="1:1" x14ac:dyDescent="0.2">
      <c r="A1387">
        <f t="shared" ca="1" si="21"/>
        <v>1797</v>
      </c>
    </row>
    <row r="1388" spans="1:1" x14ac:dyDescent="0.2">
      <c r="A1388">
        <f t="shared" ca="1" si="21"/>
        <v>5478</v>
      </c>
    </row>
    <row r="1389" spans="1:1" x14ac:dyDescent="0.2">
      <c r="A1389">
        <f t="shared" ca="1" si="21"/>
        <v>8331</v>
      </c>
    </row>
    <row r="1390" spans="1:1" x14ac:dyDescent="0.2">
      <c r="A1390">
        <f t="shared" ca="1" si="21"/>
        <v>1793</v>
      </c>
    </row>
    <row r="1391" spans="1:1" x14ac:dyDescent="0.2">
      <c r="A1391">
        <f t="shared" ca="1" si="21"/>
        <v>9795</v>
      </c>
    </row>
    <row r="1392" spans="1:1" x14ac:dyDescent="0.2">
      <c r="A1392">
        <f t="shared" ca="1" si="21"/>
        <v>9492</v>
      </c>
    </row>
    <row r="1393" spans="1:1" x14ac:dyDescent="0.2">
      <c r="A1393">
        <f t="shared" ca="1" si="21"/>
        <v>5537</v>
      </c>
    </row>
    <row r="1394" spans="1:1" x14ac:dyDescent="0.2">
      <c r="A1394">
        <f t="shared" ca="1" si="21"/>
        <v>2304</v>
      </c>
    </row>
    <row r="1395" spans="1:1" x14ac:dyDescent="0.2">
      <c r="A1395">
        <f t="shared" ca="1" si="21"/>
        <v>4185</v>
      </c>
    </row>
    <row r="1396" spans="1:1" x14ac:dyDescent="0.2">
      <c r="A1396">
        <f t="shared" ca="1" si="21"/>
        <v>7409</v>
      </c>
    </row>
    <row r="1397" spans="1:1" x14ac:dyDescent="0.2">
      <c r="A1397">
        <f t="shared" ca="1" si="21"/>
        <v>3300</v>
      </c>
    </row>
    <row r="1398" spans="1:1" x14ac:dyDescent="0.2">
      <c r="A1398">
        <f t="shared" ca="1" si="21"/>
        <v>2453</v>
      </c>
    </row>
    <row r="1399" spans="1:1" x14ac:dyDescent="0.2">
      <c r="A1399">
        <f t="shared" ca="1" si="21"/>
        <v>7691</v>
      </c>
    </row>
    <row r="1400" spans="1:1" x14ac:dyDescent="0.2">
      <c r="A1400">
        <f t="shared" ca="1" si="21"/>
        <v>5326</v>
      </c>
    </row>
    <row r="1401" spans="1:1" x14ac:dyDescent="0.2">
      <c r="A1401">
        <f t="shared" ca="1" si="21"/>
        <v>1807</v>
      </c>
    </row>
    <row r="1402" spans="1:1" x14ac:dyDescent="0.2">
      <c r="A1402">
        <f t="shared" ca="1" si="21"/>
        <v>7920</v>
      </c>
    </row>
    <row r="1403" spans="1:1" x14ac:dyDescent="0.2">
      <c r="A1403">
        <f t="shared" ca="1" si="21"/>
        <v>1346</v>
      </c>
    </row>
    <row r="1404" spans="1:1" x14ac:dyDescent="0.2">
      <c r="A1404">
        <f t="shared" ca="1" si="21"/>
        <v>1385</v>
      </c>
    </row>
    <row r="1405" spans="1:1" x14ac:dyDescent="0.2">
      <c r="A1405">
        <f t="shared" ca="1" si="21"/>
        <v>8191</v>
      </c>
    </row>
    <row r="1406" spans="1:1" x14ac:dyDescent="0.2">
      <c r="A1406">
        <f t="shared" ca="1" si="21"/>
        <v>2273</v>
      </c>
    </row>
    <row r="1407" spans="1:1" x14ac:dyDescent="0.2">
      <c r="A1407">
        <f t="shared" ca="1" si="21"/>
        <v>9280</v>
      </c>
    </row>
    <row r="1408" spans="1:1" x14ac:dyDescent="0.2">
      <c r="A1408">
        <f t="shared" ca="1" si="21"/>
        <v>7217</v>
      </c>
    </row>
    <row r="1409" spans="1:1" x14ac:dyDescent="0.2">
      <c r="A1409">
        <f t="shared" ca="1" si="21"/>
        <v>9530</v>
      </c>
    </row>
    <row r="1410" spans="1:1" x14ac:dyDescent="0.2">
      <c r="A1410">
        <f t="shared" ref="A1410:A1473" ca="1" si="22">INT(RAND()*10000)</f>
        <v>339</v>
      </c>
    </row>
    <row r="1411" spans="1:1" x14ac:dyDescent="0.2">
      <c r="A1411">
        <f t="shared" ca="1" si="22"/>
        <v>905</v>
      </c>
    </row>
    <row r="1412" spans="1:1" x14ac:dyDescent="0.2">
      <c r="A1412">
        <f t="shared" ca="1" si="22"/>
        <v>4550</v>
      </c>
    </row>
    <row r="1413" spans="1:1" x14ac:dyDescent="0.2">
      <c r="A1413">
        <f t="shared" ca="1" si="22"/>
        <v>2723</v>
      </c>
    </row>
    <row r="1414" spans="1:1" x14ac:dyDescent="0.2">
      <c r="A1414">
        <f t="shared" ca="1" si="22"/>
        <v>3438</v>
      </c>
    </row>
    <row r="1415" spans="1:1" x14ac:dyDescent="0.2">
      <c r="A1415">
        <f t="shared" ca="1" si="22"/>
        <v>2949</v>
      </c>
    </row>
    <row r="1416" spans="1:1" x14ac:dyDescent="0.2">
      <c r="A1416">
        <f t="shared" ca="1" si="22"/>
        <v>6871</v>
      </c>
    </row>
    <row r="1417" spans="1:1" x14ac:dyDescent="0.2">
      <c r="A1417">
        <f t="shared" ca="1" si="22"/>
        <v>3497</v>
      </c>
    </row>
    <row r="1418" spans="1:1" x14ac:dyDescent="0.2">
      <c r="A1418">
        <f t="shared" ca="1" si="22"/>
        <v>866</v>
      </c>
    </row>
    <row r="1419" spans="1:1" x14ac:dyDescent="0.2">
      <c r="A1419">
        <f t="shared" ca="1" si="22"/>
        <v>6834</v>
      </c>
    </row>
    <row r="1420" spans="1:1" x14ac:dyDescent="0.2">
      <c r="A1420">
        <f t="shared" ca="1" si="22"/>
        <v>5665</v>
      </c>
    </row>
    <row r="1421" spans="1:1" x14ac:dyDescent="0.2">
      <c r="A1421">
        <f t="shared" ca="1" si="22"/>
        <v>5044</v>
      </c>
    </row>
    <row r="1422" spans="1:1" x14ac:dyDescent="0.2">
      <c r="A1422">
        <f t="shared" ca="1" si="22"/>
        <v>4752</v>
      </c>
    </row>
    <row r="1423" spans="1:1" x14ac:dyDescent="0.2">
      <c r="A1423">
        <f t="shared" ca="1" si="22"/>
        <v>8252</v>
      </c>
    </row>
    <row r="1424" spans="1:1" x14ac:dyDescent="0.2">
      <c r="A1424">
        <f t="shared" ca="1" si="22"/>
        <v>7106</v>
      </c>
    </row>
    <row r="1425" spans="1:1" x14ac:dyDescent="0.2">
      <c r="A1425">
        <f t="shared" ca="1" si="22"/>
        <v>83</v>
      </c>
    </row>
    <row r="1426" spans="1:1" x14ac:dyDescent="0.2">
      <c r="A1426">
        <f t="shared" ca="1" si="22"/>
        <v>2606</v>
      </c>
    </row>
    <row r="1427" spans="1:1" x14ac:dyDescent="0.2">
      <c r="A1427">
        <f t="shared" ca="1" si="22"/>
        <v>8087</v>
      </c>
    </row>
    <row r="1428" spans="1:1" x14ac:dyDescent="0.2">
      <c r="A1428">
        <f t="shared" ca="1" si="22"/>
        <v>4130</v>
      </c>
    </row>
    <row r="1429" spans="1:1" x14ac:dyDescent="0.2">
      <c r="A1429">
        <f t="shared" ca="1" si="22"/>
        <v>3352</v>
      </c>
    </row>
    <row r="1430" spans="1:1" x14ac:dyDescent="0.2">
      <c r="A1430">
        <f t="shared" ca="1" si="22"/>
        <v>4963</v>
      </c>
    </row>
    <row r="1431" spans="1:1" x14ac:dyDescent="0.2">
      <c r="A1431">
        <f t="shared" ca="1" si="22"/>
        <v>5789</v>
      </c>
    </row>
    <row r="1432" spans="1:1" x14ac:dyDescent="0.2">
      <c r="A1432">
        <f t="shared" ca="1" si="22"/>
        <v>2947</v>
      </c>
    </row>
    <row r="1433" spans="1:1" x14ac:dyDescent="0.2">
      <c r="A1433">
        <f t="shared" ca="1" si="22"/>
        <v>2091</v>
      </c>
    </row>
    <row r="1434" spans="1:1" x14ac:dyDescent="0.2">
      <c r="A1434">
        <f t="shared" ca="1" si="22"/>
        <v>7281</v>
      </c>
    </row>
    <row r="1435" spans="1:1" x14ac:dyDescent="0.2">
      <c r="A1435">
        <f t="shared" ca="1" si="22"/>
        <v>6469</v>
      </c>
    </row>
    <row r="1436" spans="1:1" x14ac:dyDescent="0.2">
      <c r="A1436">
        <f t="shared" ca="1" si="22"/>
        <v>5215</v>
      </c>
    </row>
    <row r="1437" spans="1:1" x14ac:dyDescent="0.2">
      <c r="A1437">
        <f t="shared" ca="1" si="22"/>
        <v>1033</v>
      </c>
    </row>
    <row r="1438" spans="1:1" x14ac:dyDescent="0.2">
      <c r="A1438">
        <f t="shared" ca="1" si="22"/>
        <v>2523</v>
      </c>
    </row>
    <row r="1439" spans="1:1" x14ac:dyDescent="0.2">
      <c r="A1439">
        <f t="shared" ca="1" si="22"/>
        <v>5107</v>
      </c>
    </row>
    <row r="1440" spans="1:1" x14ac:dyDescent="0.2">
      <c r="A1440">
        <f t="shared" ca="1" si="22"/>
        <v>3253</v>
      </c>
    </row>
    <row r="1441" spans="1:1" x14ac:dyDescent="0.2">
      <c r="A1441">
        <f t="shared" ca="1" si="22"/>
        <v>2607</v>
      </c>
    </row>
    <row r="1442" spans="1:1" x14ac:dyDescent="0.2">
      <c r="A1442">
        <f t="shared" ca="1" si="22"/>
        <v>352</v>
      </c>
    </row>
    <row r="1443" spans="1:1" x14ac:dyDescent="0.2">
      <c r="A1443">
        <f t="shared" ca="1" si="22"/>
        <v>7554</v>
      </c>
    </row>
    <row r="1444" spans="1:1" x14ac:dyDescent="0.2">
      <c r="A1444">
        <f t="shared" ca="1" si="22"/>
        <v>8726</v>
      </c>
    </row>
    <row r="1445" spans="1:1" x14ac:dyDescent="0.2">
      <c r="A1445">
        <f t="shared" ca="1" si="22"/>
        <v>6313</v>
      </c>
    </row>
    <row r="1446" spans="1:1" x14ac:dyDescent="0.2">
      <c r="A1446">
        <f t="shared" ca="1" si="22"/>
        <v>3784</v>
      </c>
    </row>
    <row r="1447" spans="1:1" x14ac:dyDescent="0.2">
      <c r="A1447">
        <f t="shared" ca="1" si="22"/>
        <v>268</v>
      </c>
    </row>
    <row r="1448" spans="1:1" x14ac:dyDescent="0.2">
      <c r="A1448">
        <f t="shared" ca="1" si="22"/>
        <v>5674</v>
      </c>
    </row>
    <row r="1449" spans="1:1" x14ac:dyDescent="0.2">
      <c r="A1449">
        <f t="shared" ca="1" si="22"/>
        <v>5027</v>
      </c>
    </row>
    <row r="1450" spans="1:1" x14ac:dyDescent="0.2">
      <c r="A1450">
        <f t="shared" ca="1" si="22"/>
        <v>9690</v>
      </c>
    </row>
    <row r="1451" spans="1:1" x14ac:dyDescent="0.2">
      <c r="A1451">
        <f t="shared" ca="1" si="22"/>
        <v>435</v>
      </c>
    </row>
    <row r="1452" spans="1:1" x14ac:dyDescent="0.2">
      <c r="A1452">
        <f t="shared" ca="1" si="22"/>
        <v>8936</v>
      </c>
    </row>
    <row r="1453" spans="1:1" x14ac:dyDescent="0.2">
      <c r="A1453">
        <f t="shared" ca="1" si="22"/>
        <v>5292</v>
      </c>
    </row>
    <row r="1454" spans="1:1" x14ac:dyDescent="0.2">
      <c r="A1454">
        <f t="shared" ca="1" si="22"/>
        <v>2854</v>
      </c>
    </row>
    <row r="1455" spans="1:1" x14ac:dyDescent="0.2">
      <c r="A1455">
        <f t="shared" ca="1" si="22"/>
        <v>377</v>
      </c>
    </row>
    <row r="1456" spans="1:1" x14ac:dyDescent="0.2">
      <c r="A1456">
        <f t="shared" ca="1" si="22"/>
        <v>3958</v>
      </c>
    </row>
    <row r="1457" spans="1:1" x14ac:dyDescent="0.2">
      <c r="A1457">
        <f t="shared" ca="1" si="22"/>
        <v>34</v>
      </c>
    </row>
    <row r="1458" spans="1:1" x14ac:dyDescent="0.2">
      <c r="A1458">
        <f t="shared" ca="1" si="22"/>
        <v>817</v>
      </c>
    </row>
    <row r="1459" spans="1:1" x14ac:dyDescent="0.2">
      <c r="A1459">
        <f t="shared" ca="1" si="22"/>
        <v>5361</v>
      </c>
    </row>
    <row r="1460" spans="1:1" x14ac:dyDescent="0.2">
      <c r="A1460">
        <f t="shared" ca="1" si="22"/>
        <v>4607</v>
      </c>
    </row>
    <row r="1461" spans="1:1" x14ac:dyDescent="0.2">
      <c r="A1461">
        <f t="shared" ca="1" si="22"/>
        <v>6838</v>
      </c>
    </row>
    <row r="1462" spans="1:1" x14ac:dyDescent="0.2">
      <c r="A1462">
        <f t="shared" ca="1" si="22"/>
        <v>1920</v>
      </c>
    </row>
    <row r="1463" spans="1:1" x14ac:dyDescent="0.2">
      <c r="A1463">
        <f t="shared" ca="1" si="22"/>
        <v>4571</v>
      </c>
    </row>
    <row r="1464" spans="1:1" x14ac:dyDescent="0.2">
      <c r="A1464">
        <f t="shared" ca="1" si="22"/>
        <v>5270</v>
      </c>
    </row>
    <row r="1465" spans="1:1" x14ac:dyDescent="0.2">
      <c r="A1465">
        <f t="shared" ca="1" si="22"/>
        <v>1222</v>
      </c>
    </row>
    <row r="1466" spans="1:1" x14ac:dyDescent="0.2">
      <c r="A1466">
        <f t="shared" ca="1" si="22"/>
        <v>5471</v>
      </c>
    </row>
    <row r="1467" spans="1:1" x14ac:dyDescent="0.2">
      <c r="A1467">
        <f t="shared" ca="1" si="22"/>
        <v>9743</v>
      </c>
    </row>
    <row r="1468" spans="1:1" x14ac:dyDescent="0.2">
      <c r="A1468">
        <f t="shared" ca="1" si="22"/>
        <v>9373</v>
      </c>
    </row>
    <row r="1469" spans="1:1" x14ac:dyDescent="0.2">
      <c r="A1469">
        <f t="shared" ca="1" si="22"/>
        <v>9109</v>
      </c>
    </row>
    <row r="1470" spans="1:1" x14ac:dyDescent="0.2">
      <c r="A1470">
        <f t="shared" ca="1" si="22"/>
        <v>7361</v>
      </c>
    </row>
    <row r="1471" spans="1:1" x14ac:dyDescent="0.2">
      <c r="A1471">
        <f t="shared" ca="1" si="22"/>
        <v>2984</v>
      </c>
    </row>
    <row r="1472" spans="1:1" x14ac:dyDescent="0.2">
      <c r="A1472">
        <f t="shared" ca="1" si="22"/>
        <v>4157</v>
      </c>
    </row>
    <row r="1473" spans="1:1" x14ac:dyDescent="0.2">
      <c r="A1473">
        <f t="shared" ca="1" si="22"/>
        <v>4084</v>
      </c>
    </row>
    <row r="1474" spans="1:1" x14ac:dyDescent="0.2">
      <c r="A1474">
        <f t="shared" ref="A1474:A1537" ca="1" si="23">INT(RAND()*10000)</f>
        <v>5426</v>
      </c>
    </row>
    <row r="1475" spans="1:1" x14ac:dyDescent="0.2">
      <c r="A1475">
        <f t="shared" ca="1" si="23"/>
        <v>7252</v>
      </c>
    </row>
    <row r="1476" spans="1:1" x14ac:dyDescent="0.2">
      <c r="A1476">
        <f t="shared" ca="1" si="23"/>
        <v>917</v>
      </c>
    </row>
    <row r="1477" spans="1:1" x14ac:dyDescent="0.2">
      <c r="A1477">
        <f t="shared" ca="1" si="23"/>
        <v>252</v>
      </c>
    </row>
    <row r="1478" spans="1:1" x14ac:dyDescent="0.2">
      <c r="A1478">
        <f t="shared" ca="1" si="23"/>
        <v>468</v>
      </c>
    </row>
    <row r="1479" spans="1:1" x14ac:dyDescent="0.2">
      <c r="A1479">
        <f t="shared" ca="1" si="23"/>
        <v>2833</v>
      </c>
    </row>
    <row r="1480" spans="1:1" x14ac:dyDescent="0.2">
      <c r="A1480">
        <f t="shared" ca="1" si="23"/>
        <v>8902</v>
      </c>
    </row>
    <row r="1481" spans="1:1" x14ac:dyDescent="0.2">
      <c r="A1481">
        <f t="shared" ca="1" si="23"/>
        <v>1820</v>
      </c>
    </row>
    <row r="1482" spans="1:1" x14ac:dyDescent="0.2">
      <c r="A1482">
        <f t="shared" ca="1" si="23"/>
        <v>9205</v>
      </c>
    </row>
    <row r="1483" spans="1:1" x14ac:dyDescent="0.2">
      <c r="A1483">
        <f t="shared" ca="1" si="23"/>
        <v>6702</v>
      </c>
    </row>
    <row r="1484" spans="1:1" x14ac:dyDescent="0.2">
      <c r="A1484">
        <f t="shared" ca="1" si="23"/>
        <v>5855</v>
      </c>
    </row>
    <row r="1485" spans="1:1" x14ac:dyDescent="0.2">
      <c r="A1485">
        <f t="shared" ca="1" si="23"/>
        <v>3834</v>
      </c>
    </row>
    <row r="1486" spans="1:1" x14ac:dyDescent="0.2">
      <c r="A1486">
        <f t="shared" ca="1" si="23"/>
        <v>8327</v>
      </c>
    </row>
    <row r="1487" spans="1:1" x14ac:dyDescent="0.2">
      <c r="A1487">
        <f t="shared" ca="1" si="23"/>
        <v>6921</v>
      </c>
    </row>
    <row r="1488" spans="1:1" x14ac:dyDescent="0.2">
      <c r="A1488">
        <f t="shared" ca="1" si="23"/>
        <v>1641</v>
      </c>
    </row>
    <row r="1489" spans="1:1" x14ac:dyDescent="0.2">
      <c r="A1489">
        <f t="shared" ca="1" si="23"/>
        <v>8686</v>
      </c>
    </row>
    <row r="1490" spans="1:1" x14ac:dyDescent="0.2">
      <c r="A1490">
        <f t="shared" ca="1" si="23"/>
        <v>6700</v>
      </c>
    </row>
    <row r="1491" spans="1:1" x14ac:dyDescent="0.2">
      <c r="A1491">
        <f t="shared" ca="1" si="23"/>
        <v>2277</v>
      </c>
    </row>
    <row r="1492" spans="1:1" x14ac:dyDescent="0.2">
      <c r="A1492">
        <f t="shared" ca="1" si="23"/>
        <v>1667</v>
      </c>
    </row>
    <row r="1493" spans="1:1" x14ac:dyDescent="0.2">
      <c r="A1493">
        <f t="shared" ca="1" si="23"/>
        <v>5395</v>
      </c>
    </row>
    <row r="1494" spans="1:1" x14ac:dyDescent="0.2">
      <c r="A1494">
        <f t="shared" ca="1" si="23"/>
        <v>3462</v>
      </c>
    </row>
    <row r="1495" spans="1:1" x14ac:dyDescent="0.2">
      <c r="A1495">
        <f t="shared" ca="1" si="23"/>
        <v>7079</v>
      </c>
    </row>
    <row r="1496" spans="1:1" x14ac:dyDescent="0.2">
      <c r="A1496">
        <f t="shared" ca="1" si="23"/>
        <v>3263</v>
      </c>
    </row>
    <row r="1497" spans="1:1" x14ac:dyDescent="0.2">
      <c r="A1497">
        <f t="shared" ca="1" si="23"/>
        <v>2409</v>
      </c>
    </row>
    <row r="1498" spans="1:1" x14ac:dyDescent="0.2">
      <c r="A1498">
        <f t="shared" ca="1" si="23"/>
        <v>8051</v>
      </c>
    </row>
    <row r="1499" spans="1:1" x14ac:dyDescent="0.2">
      <c r="A1499">
        <f t="shared" ca="1" si="23"/>
        <v>1146</v>
      </c>
    </row>
    <row r="1500" spans="1:1" x14ac:dyDescent="0.2">
      <c r="A1500">
        <f t="shared" ca="1" si="23"/>
        <v>5072</v>
      </c>
    </row>
    <row r="1501" spans="1:1" x14ac:dyDescent="0.2">
      <c r="A1501">
        <f t="shared" ca="1" si="23"/>
        <v>3914</v>
      </c>
    </row>
    <row r="1502" spans="1:1" x14ac:dyDescent="0.2">
      <c r="A1502">
        <f t="shared" ca="1" si="23"/>
        <v>9533</v>
      </c>
    </row>
    <row r="1503" spans="1:1" x14ac:dyDescent="0.2">
      <c r="A1503">
        <f t="shared" ca="1" si="23"/>
        <v>3651</v>
      </c>
    </row>
    <row r="1504" spans="1:1" x14ac:dyDescent="0.2">
      <c r="A1504">
        <f t="shared" ca="1" si="23"/>
        <v>1847</v>
      </c>
    </row>
    <row r="1505" spans="1:1" x14ac:dyDescent="0.2">
      <c r="A1505">
        <f t="shared" ca="1" si="23"/>
        <v>1741</v>
      </c>
    </row>
    <row r="1506" spans="1:1" x14ac:dyDescent="0.2">
      <c r="A1506">
        <f t="shared" ca="1" si="23"/>
        <v>4468</v>
      </c>
    </row>
    <row r="1507" spans="1:1" x14ac:dyDescent="0.2">
      <c r="A1507">
        <f t="shared" ca="1" si="23"/>
        <v>142</v>
      </c>
    </row>
    <row r="1508" spans="1:1" x14ac:dyDescent="0.2">
      <c r="A1508">
        <f t="shared" ca="1" si="23"/>
        <v>603</v>
      </c>
    </row>
    <row r="1509" spans="1:1" x14ac:dyDescent="0.2">
      <c r="A1509">
        <f t="shared" ca="1" si="23"/>
        <v>4109</v>
      </c>
    </row>
    <row r="1510" spans="1:1" x14ac:dyDescent="0.2">
      <c r="A1510">
        <f t="shared" ca="1" si="23"/>
        <v>2341</v>
      </c>
    </row>
    <row r="1511" spans="1:1" x14ac:dyDescent="0.2">
      <c r="A1511">
        <f t="shared" ca="1" si="23"/>
        <v>945</v>
      </c>
    </row>
    <row r="1512" spans="1:1" x14ac:dyDescent="0.2">
      <c r="A1512">
        <f t="shared" ca="1" si="23"/>
        <v>7824</v>
      </c>
    </row>
    <row r="1513" spans="1:1" x14ac:dyDescent="0.2">
      <c r="A1513">
        <f t="shared" ca="1" si="23"/>
        <v>7398</v>
      </c>
    </row>
    <row r="1514" spans="1:1" x14ac:dyDescent="0.2">
      <c r="A1514">
        <f t="shared" ca="1" si="23"/>
        <v>4843</v>
      </c>
    </row>
    <row r="1515" spans="1:1" x14ac:dyDescent="0.2">
      <c r="A1515">
        <f t="shared" ca="1" si="23"/>
        <v>5584</v>
      </c>
    </row>
    <row r="1516" spans="1:1" x14ac:dyDescent="0.2">
      <c r="A1516">
        <f t="shared" ca="1" si="23"/>
        <v>3825</v>
      </c>
    </row>
    <row r="1517" spans="1:1" x14ac:dyDescent="0.2">
      <c r="A1517">
        <f t="shared" ca="1" si="23"/>
        <v>7079</v>
      </c>
    </row>
    <row r="1518" spans="1:1" x14ac:dyDescent="0.2">
      <c r="A1518">
        <f t="shared" ca="1" si="23"/>
        <v>8147</v>
      </c>
    </row>
    <row r="1519" spans="1:1" x14ac:dyDescent="0.2">
      <c r="A1519">
        <f t="shared" ca="1" si="23"/>
        <v>17</v>
      </c>
    </row>
    <row r="1520" spans="1:1" x14ac:dyDescent="0.2">
      <c r="A1520">
        <f t="shared" ca="1" si="23"/>
        <v>6392</v>
      </c>
    </row>
    <row r="1521" spans="1:1" x14ac:dyDescent="0.2">
      <c r="A1521">
        <f t="shared" ca="1" si="23"/>
        <v>7701</v>
      </c>
    </row>
    <row r="1522" spans="1:1" x14ac:dyDescent="0.2">
      <c r="A1522">
        <f t="shared" ca="1" si="23"/>
        <v>6033</v>
      </c>
    </row>
    <row r="1523" spans="1:1" x14ac:dyDescent="0.2">
      <c r="A1523">
        <f t="shared" ca="1" si="23"/>
        <v>7520</v>
      </c>
    </row>
    <row r="1524" spans="1:1" x14ac:dyDescent="0.2">
      <c r="A1524">
        <f t="shared" ca="1" si="23"/>
        <v>3595</v>
      </c>
    </row>
    <row r="1525" spans="1:1" x14ac:dyDescent="0.2">
      <c r="A1525">
        <f t="shared" ca="1" si="23"/>
        <v>8651</v>
      </c>
    </row>
    <row r="1526" spans="1:1" x14ac:dyDescent="0.2">
      <c r="A1526">
        <f t="shared" ca="1" si="23"/>
        <v>8325</v>
      </c>
    </row>
    <row r="1527" spans="1:1" x14ac:dyDescent="0.2">
      <c r="A1527">
        <f t="shared" ca="1" si="23"/>
        <v>1304</v>
      </c>
    </row>
    <row r="1528" spans="1:1" x14ac:dyDescent="0.2">
      <c r="A1528">
        <f t="shared" ca="1" si="23"/>
        <v>5268</v>
      </c>
    </row>
    <row r="1529" spans="1:1" x14ac:dyDescent="0.2">
      <c r="A1529">
        <f t="shared" ca="1" si="23"/>
        <v>4810</v>
      </c>
    </row>
    <row r="1530" spans="1:1" x14ac:dyDescent="0.2">
      <c r="A1530">
        <f t="shared" ca="1" si="23"/>
        <v>9811</v>
      </c>
    </row>
    <row r="1531" spans="1:1" x14ac:dyDescent="0.2">
      <c r="A1531">
        <f t="shared" ca="1" si="23"/>
        <v>7357</v>
      </c>
    </row>
    <row r="1532" spans="1:1" x14ac:dyDescent="0.2">
      <c r="A1532">
        <f t="shared" ca="1" si="23"/>
        <v>7417</v>
      </c>
    </row>
    <row r="1533" spans="1:1" x14ac:dyDescent="0.2">
      <c r="A1533">
        <f t="shared" ca="1" si="23"/>
        <v>9798</v>
      </c>
    </row>
    <row r="1534" spans="1:1" x14ac:dyDescent="0.2">
      <c r="A1534">
        <f t="shared" ca="1" si="23"/>
        <v>267</v>
      </c>
    </row>
    <row r="1535" spans="1:1" x14ac:dyDescent="0.2">
      <c r="A1535">
        <f t="shared" ca="1" si="23"/>
        <v>313</v>
      </c>
    </row>
    <row r="1536" spans="1:1" x14ac:dyDescent="0.2">
      <c r="A1536">
        <f t="shared" ca="1" si="23"/>
        <v>7042</v>
      </c>
    </row>
    <row r="1537" spans="1:1" x14ac:dyDescent="0.2">
      <c r="A1537">
        <f t="shared" ca="1" si="23"/>
        <v>5562</v>
      </c>
    </row>
    <row r="1538" spans="1:1" x14ac:dyDescent="0.2">
      <c r="A1538">
        <f t="shared" ref="A1538:A1601" ca="1" si="24">INT(RAND()*10000)</f>
        <v>6770</v>
      </c>
    </row>
    <row r="1539" spans="1:1" x14ac:dyDescent="0.2">
      <c r="A1539">
        <f t="shared" ca="1" si="24"/>
        <v>6126</v>
      </c>
    </row>
    <row r="1540" spans="1:1" x14ac:dyDescent="0.2">
      <c r="A1540">
        <f t="shared" ca="1" si="24"/>
        <v>9861</v>
      </c>
    </row>
    <row r="1541" spans="1:1" x14ac:dyDescent="0.2">
      <c r="A1541">
        <f t="shared" ca="1" si="24"/>
        <v>2619</v>
      </c>
    </row>
    <row r="1542" spans="1:1" x14ac:dyDescent="0.2">
      <c r="A1542">
        <f t="shared" ca="1" si="24"/>
        <v>1613</v>
      </c>
    </row>
    <row r="1543" spans="1:1" x14ac:dyDescent="0.2">
      <c r="A1543">
        <f t="shared" ca="1" si="24"/>
        <v>3933</v>
      </c>
    </row>
    <row r="1544" spans="1:1" x14ac:dyDescent="0.2">
      <c r="A1544">
        <f t="shared" ca="1" si="24"/>
        <v>2623</v>
      </c>
    </row>
    <row r="1545" spans="1:1" x14ac:dyDescent="0.2">
      <c r="A1545">
        <f t="shared" ca="1" si="24"/>
        <v>5526</v>
      </c>
    </row>
    <row r="1546" spans="1:1" x14ac:dyDescent="0.2">
      <c r="A1546">
        <f t="shared" ca="1" si="24"/>
        <v>4944</v>
      </c>
    </row>
    <row r="1547" spans="1:1" x14ac:dyDescent="0.2">
      <c r="A1547">
        <f t="shared" ca="1" si="24"/>
        <v>5667</v>
      </c>
    </row>
    <row r="1548" spans="1:1" x14ac:dyDescent="0.2">
      <c r="A1548">
        <f t="shared" ca="1" si="24"/>
        <v>5733</v>
      </c>
    </row>
    <row r="1549" spans="1:1" x14ac:dyDescent="0.2">
      <c r="A1549">
        <f t="shared" ca="1" si="24"/>
        <v>1819</v>
      </c>
    </row>
    <row r="1550" spans="1:1" x14ac:dyDescent="0.2">
      <c r="A1550">
        <f t="shared" ca="1" si="24"/>
        <v>9219</v>
      </c>
    </row>
    <row r="1551" spans="1:1" x14ac:dyDescent="0.2">
      <c r="A1551">
        <f t="shared" ca="1" si="24"/>
        <v>7389</v>
      </c>
    </row>
    <row r="1552" spans="1:1" x14ac:dyDescent="0.2">
      <c r="A1552">
        <f t="shared" ca="1" si="24"/>
        <v>1287</v>
      </c>
    </row>
    <row r="1553" spans="1:1" x14ac:dyDescent="0.2">
      <c r="A1553">
        <f t="shared" ca="1" si="24"/>
        <v>2366</v>
      </c>
    </row>
    <row r="1554" spans="1:1" x14ac:dyDescent="0.2">
      <c r="A1554">
        <f t="shared" ca="1" si="24"/>
        <v>4847</v>
      </c>
    </row>
    <row r="1555" spans="1:1" x14ac:dyDescent="0.2">
      <c r="A1555">
        <f t="shared" ca="1" si="24"/>
        <v>7164</v>
      </c>
    </row>
    <row r="1556" spans="1:1" x14ac:dyDescent="0.2">
      <c r="A1556">
        <f t="shared" ca="1" si="24"/>
        <v>402</v>
      </c>
    </row>
    <row r="1557" spans="1:1" x14ac:dyDescent="0.2">
      <c r="A1557">
        <f t="shared" ca="1" si="24"/>
        <v>6375</v>
      </c>
    </row>
    <row r="1558" spans="1:1" x14ac:dyDescent="0.2">
      <c r="A1558">
        <f t="shared" ca="1" si="24"/>
        <v>1633</v>
      </c>
    </row>
    <row r="1559" spans="1:1" x14ac:dyDescent="0.2">
      <c r="A1559">
        <f t="shared" ca="1" si="24"/>
        <v>3711</v>
      </c>
    </row>
    <row r="1560" spans="1:1" x14ac:dyDescent="0.2">
      <c r="A1560">
        <f t="shared" ca="1" si="24"/>
        <v>8440</v>
      </c>
    </row>
    <row r="1561" spans="1:1" x14ac:dyDescent="0.2">
      <c r="A1561">
        <f t="shared" ca="1" si="24"/>
        <v>5059</v>
      </c>
    </row>
    <row r="1562" spans="1:1" x14ac:dyDescent="0.2">
      <c r="A1562">
        <f t="shared" ca="1" si="24"/>
        <v>9761</v>
      </c>
    </row>
    <row r="1563" spans="1:1" x14ac:dyDescent="0.2">
      <c r="A1563">
        <f t="shared" ca="1" si="24"/>
        <v>3867</v>
      </c>
    </row>
    <row r="1564" spans="1:1" x14ac:dyDescent="0.2">
      <c r="A1564">
        <f t="shared" ca="1" si="24"/>
        <v>3928</v>
      </c>
    </row>
    <row r="1565" spans="1:1" x14ac:dyDescent="0.2">
      <c r="A1565">
        <f t="shared" ca="1" si="24"/>
        <v>9801</v>
      </c>
    </row>
    <row r="1566" spans="1:1" x14ac:dyDescent="0.2">
      <c r="A1566">
        <f t="shared" ca="1" si="24"/>
        <v>7506</v>
      </c>
    </row>
    <row r="1567" spans="1:1" x14ac:dyDescent="0.2">
      <c r="A1567">
        <f t="shared" ca="1" si="24"/>
        <v>6081</v>
      </c>
    </row>
    <row r="1568" spans="1:1" x14ac:dyDescent="0.2">
      <c r="A1568">
        <f t="shared" ca="1" si="24"/>
        <v>2537</v>
      </c>
    </row>
    <row r="1569" spans="1:1" x14ac:dyDescent="0.2">
      <c r="A1569">
        <f t="shared" ca="1" si="24"/>
        <v>6690</v>
      </c>
    </row>
    <row r="1570" spans="1:1" x14ac:dyDescent="0.2">
      <c r="A1570">
        <f t="shared" ca="1" si="24"/>
        <v>5476</v>
      </c>
    </row>
    <row r="1571" spans="1:1" x14ac:dyDescent="0.2">
      <c r="A1571">
        <f t="shared" ca="1" si="24"/>
        <v>6521</v>
      </c>
    </row>
    <row r="1572" spans="1:1" x14ac:dyDescent="0.2">
      <c r="A1572">
        <f t="shared" ca="1" si="24"/>
        <v>7888</v>
      </c>
    </row>
    <row r="1573" spans="1:1" x14ac:dyDescent="0.2">
      <c r="A1573">
        <f t="shared" ca="1" si="24"/>
        <v>5856</v>
      </c>
    </row>
    <row r="1574" spans="1:1" x14ac:dyDescent="0.2">
      <c r="A1574">
        <f t="shared" ca="1" si="24"/>
        <v>2551</v>
      </c>
    </row>
    <row r="1575" spans="1:1" x14ac:dyDescent="0.2">
      <c r="A1575">
        <f t="shared" ca="1" si="24"/>
        <v>6737</v>
      </c>
    </row>
    <row r="1576" spans="1:1" x14ac:dyDescent="0.2">
      <c r="A1576">
        <f t="shared" ca="1" si="24"/>
        <v>3033</v>
      </c>
    </row>
    <row r="1577" spans="1:1" x14ac:dyDescent="0.2">
      <c r="A1577">
        <f t="shared" ca="1" si="24"/>
        <v>6452</v>
      </c>
    </row>
    <row r="1578" spans="1:1" x14ac:dyDescent="0.2">
      <c r="A1578">
        <f t="shared" ca="1" si="24"/>
        <v>3417</v>
      </c>
    </row>
    <row r="1579" spans="1:1" x14ac:dyDescent="0.2">
      <c r="A1579">
        <f t="shared" ca="1" si="24"/>
        <v>22</v>
      </c>
    </row>
    <row r="1580" spans="1:1" x14ac:dyDescent="0.2">
      <c r="A1580">
        <f t="shared" ca="1" si="24"/>
        <v>6920</v>
      </c>
    </row>
    <row r="1581" spans="1:1" x14ac:dyDescent="0.2">
      <c r="A1581">
        <f t="shared" ca="1" si="24"/>
        <v>772</v>
      </c>
    </row>
    <row r="1582" spans="1:1" x14ac:dyDescent="0.2">
      <c r="A1582">
        <f t="shared" ca="1" si="24"/>
        <v>1949</v>
      </c>
    </row>
    <row r="1583" spans="1:1" x14ac:dyDescent="0.2">
      <c r="A1583">
        <f t="shared" ca="1" si="24"/>
        <v>9975</v>
      </c>
    </row>
    <row r="1584" spans="1:1" x14ac:dyDescent="0.2">
      <c r="A1584">
        <f t="shared" ca="1" si="24"/>
        <v>6503</v>
      </c>
    </row>
    <row r="1585" spans="1:1" x14ac:dyDescent="0.2">
      <c r="A1585">
        <f t="shared" ca="1" si="24"/>
        <v>7470</v>
      </c>
    </row>
    <row r="1586" spans="1:1" x14ac:dyDescent="0.2">
      <c r="A1586">
        <f t="shared" ca="1" si="24"/>
        <v>5992</v>
      </c>
    </row>
    <row r="1587" spans="1:1" x14ac:dyDescent="0.2">
      <c r="A1587">
        <f t="shared" ca="1" si="24"/>
        <v>7177</v>
      </c>
    </row>
    <row r="1588" spans="1:1" x14ac:dyDescent="0.2">
      <c r="A1588">
        <f t="shared" ca="1" si="24"/>
        <v>8927</v>
      </c>
    </row>
    <row r="1589" spans="1:1" x14ac:dyDescent="0.2">
      <c r="A1589">
        <f t="shared" ca="1" si="24"/>
        <v>1703</v>
      </c>
    </row>
    <row r="1590" spans="1:1" x14ac:dyDescent="0.2">
      <c r="A1590">
        <f t="shared" ca="1" si="24"/>
        <v>3887</v>
      </c>
    </row>
    <row r="1591" spans="1:1" x14ac:dyDescent="0.2">
      <c r="A1591">
        <f t="shared" ca="1" si="24"/>
        <v>401</v>
      </c>
    </row>
    <row r="1592" spans="1:1" x14ac:dyDescent="0.2">
      <c r="A1592">
        <f t="shared" ca="1" si="24"/>
        <v>3446</v>
      </c>
    </row>
    <row r="1593" spans="1:1" x14ac:dyDescent="0.2">
      <c r="A1593">
        <f t="shared" ca="1" si="24"/>
        <v>3505</v>
      </c>
    </row>
    <row r="1594" spans="1:1" x14ac:dyDescent="0.2">
      <c r="A1594">
        <f t="shared" ca="1" si="24"/>
        <v>9982</v>
      </c>
    </row>
    <row r="1595" spans="1:1" x14ac:dyDescent="0.2">
      <c r="A1595">
        <f t="shared" ca="1" si="24"/>
        <v>4964</v>
      </c>
    </row>
    <row r="1596" spans="1:1" x14ac:dyDescent="0.2">
      <c r="A1596">
        <f t="shared" ca="1" si="24"/>
        <v>8760</v>
      </c>
    </row>
    <row r="1597" spans="1:1" x14ac:dyDescent="0.2">
      <c r="A1597">
        <f t="shared" ca="1" si="24"/>
        <v>2279</v>
      </c>
    </row>
    <row r="1598" spans="1:1" x14ac:dyDescent="0.2">
      <c r="A1598">
        <f t="shared" ca="1" si="24"/>
        <v>6009</v>
      </c>
    </row>
    <row r="1599" spans="1:1" x14ac:dyDescent="0.2">
      <c r="A1599">
        <f t="shared" ca="1" si="24"/>
        <v>8298</v>
      </c>
    </row>
    <row r="1600" spans="1:1" x14ac:dyDescent="0.2">
      <c r="A1600">
        <f t="shared" ca="1" si="24"/>
        <v>9040</v>
      </c>
    </row>
    <row r="1601" spans="1:1" x14ac:dyDescent="0.2">
      <c r="A1601">
        <f t="shared" ca="1" si="24"/>
        <v>6988</v>
      </c>
    </row>
    <row r="1602" spans="1:1" x14ac:dyDescent="0.2">
      <c r="A1602">
        <f t="shared" ref="A1602:A1665" ca="1" si="25">INT(RAND()*10000)</f>
        <v>4152</v>
      </c>
    </row>
    <row r="1603" spans="1:1" x14ac:dyDescent="0.2">
      <c r="A1603">
        <f t="shared" ca="1" si="25"/>
        <v>5465</v>
      </c>
    </row>
    <row r="1604" spans="1:1" x14ac:dyDescent="0.2">
      <c r="A1604">
        <f t="shared" ca="1" si="25"/>
        <v>2360</v>
      </c>
    </row>
    <row r="1605" spans="1:1" x14ac:dyDescent="0.2">
      <c r="A1605">
        <f t="shared" ca="1" si="25"/>
        <v>4592</v>
      </c>
    </row>
    <row r="1606" spans="1:1" x14ac:dyDescent="0.2">
      <c r="A1606">
        <f t="shared" ca="1" si="25"/>
        <v>7312</v>
      </c>
    </row>
    <row r="1607" spans="1:1" x14ac:dyDescent="0.2">
      <c r="A1607">
        <f t="shared" ca="1" si="25"/>
        <v>9199</v>
      </c>
    </row>
    <row r="1608" spans="1:1" x14ac:dyDescent="0.2">
      <c r="A1608">
        <f t="shared" ca="1" si="25"/>
        <v>8630</v>
      </c>
    </row>
    <row r="1609" spans="1:1" x14ac:dyDescent="0.2">
      <c r="A1609">
        <f t="shared" ca="1" si="25"/>
        <v>8966</v>
      </c>
    </row>
    <row r="1610" spans="1:1" x14ac:dyDescent="0.2">
      <c r="A1610">
        <f t="shared" ca="1" si="25"/>
        <v>1196</v>
      </c>
    </row>
    <row r="1611" spans="1:1" x14ac:dyDescent="0.2">
      <c r="A1611">
        <f t="shared" ca="1" si="25"/>
        <v>5790</v>
      </c>
    </row>
    <row r="1612" spans="1:1" x14ac:dyDescent="0.2">
      <c r="A1612">
        <f t="shared" ca="1" si="25"/>
        <v>9159</v>
      </c>
    </row>
    <row r="1613" spans="1:1" x14ac:dyDescent="0.2">
      <c r="A1613">
        <f t="shared" ca="1" si="25"/>
        <v>2323</v>
      </c>
    </row>
    <row r="1614" spans="1:1" x14ac:dyDescent="0.2">
      <c r="A1614">
        <f t="shared" ca="1" si="25"/>
        <v>4562</v>
      </c>
    </row>
    <row r="1615" spans="1:1" x14ac:dyDescent="0.2">
      <c r="A1615">
        <f t="shared" ca="1" si="25"/>
        <v>3303</v>
      </c>
    </row>
    <row r="1616" spans="1:1" x14ac:dyDescent="0.2">
      <c r="A1616">
        <f t="shared" ca="1" si="25"/>
        <v>5591</v>
      </c>
    </row>
    <row r="1617" spans="1:1" x14ac:dyDescent="0.2">
      <c r="A1617">
        <f t="shared" ca="1" si="25"/>
        <v>6055</v>
      </c>
    </row>
    <row r="1618" spans="1:1" x14ac:dyDescent="0.2">
      <c r="A1618">
        <f t="shared" ca="1" si="25"/>
        <v>7135</v>
      </c>
    </row>
    <row r="1619" spans="1:1" x14ac:dyDescent="0.2">
      <c r="A1619">
        <f t="shared" ca="1" si="25"/>
        <v>3664</v>
      </c>
    </row>
    <row r="1620" spans="1:1" x14ac:dyDescent="0.2">
      <c r="A1620">
        <f t="shared" ca="1" si="25"/>
        <v>4816</v>
      </c>
    </row>
    <row r="1621" spans="1:1" x14ac:dyDescent="0.2">
      <c r="A1621">
        <f t="shared" ca="1" si="25"/>
        <v>1436</v>
      </c>
    </row>
    <row r="1622" spans="1:1" x14ac:dyDescent="0.2">
      <c r="A1622">
        <f t="shared" ca="1" si="25"/>
        <v>5992</v>
      </c>
    </row>
    <row r="1623" spans="1:1" x14ac:dyDescent="0.2">
      <c r="A1623">
        <f t="shared" ca="1" si="25"/>
        <v>777</v>
      </c>
    </row>
    <row r="1624" spans="1:1" x14ac:dyDescent="0.2">
      <c r="A1624">
        <f t="shared" ca="1" si="25"/>
        <v>578</v>
      </c>
    </row>
    <row r="1625" spans="1:1" x14ac:dyDescent="0.2">
      <c r="A1625">
        <f t="shared" ca="1" si="25"/>
        <v>4296</v>
      </c>
    </row>
    <row r="1626" spans="1:1" x14ac:dyDescent="0.2">
      <c r="A1626">
        <f t="shared" ca="1" si="25"/>
        <v>4600</v>
      </c>
    </row>
    <row r="1627" spans="1:1" x14ac:dyDescent="0.2">
      <c r="A1627">
        <f t="shared" ca="1" si="25"/>
        <v>6633</v>
      </c>
    </row>
    <row r="1628" spans="1:1" x14ac:dyDescent="0.2">
      <c r="A1628">
        <f t="shared" ca="1" si="25"/>
        <v>7370</v>
      </c>
    </row>
    <row r="1629" spans="1:1" x14ac:dyDescent="0.2">
      <c r="A1629">
        <f t="shared" ca="1" si="25"/>
        <v>6075</v>
      </c>
    </row>
    <row r="1630" spans="1:1" x14ac:dyDescent="0.2">
      <c r="A1630">
        <f t="shared" ca="1" si="25"/>
        <v>1846</v>
      </c>
    </row>
    <row r="1631" spans="1:1" x14ac:dyDescent="0.2">
      <c r="A1631">
        <f t="shared" ca="1" si="25"/>
        <v>1260</v>
      </c>
    </row>
    <row r="1632" spans="1:1" x14ac:dyDescent="0.2">
      <c r="A1632">
        <f t="shared" ca="1" si="25"/>
        <v>4701</v>
      </c>
    </row>
    <row r="1633" spans="1:1" x14ac:dyDescent="0.2">
      <c r="A1633">
        <f t="shared" ca="1" si="25"/>
        <v>2374</v>
      </c>
    </row>
    <row r="1634" spans="1:1" x14ac:dyDescent="0.2">
      <c r="A1634">
        <f t="shared" ca="1" si="25"/>
        <v>2273</v>
      </c>
    </row>
    <row r="1635" spans="1:1" x14ac:dyDescent="0.2">
      <c r="A1635">
        <f t="shared" ca="1" si="25"/>
        <v>9746</v>
      </c>
    </row>
    <row r="1636" spans="1:1" x14ac:dyDescent="0.2">
      <c r="A1636">
        <f t="shared" ca="1" si="25"/>
        <v>1815</v>
      </c>
    </row>
    <row r="1637" spans="1:1" x14ac:dyDescent="0.2">
      <c r="A1637">
        <f t="shared" ca="1" si="25"/>
        <v>49</v>
      </c>
    </row>
    <row r="1638" spans="1:1" x14ac:dyDescent="0.2">
      <c r="A1638">
        <f t="shared" ca="1" si="25"/>
        <v>155</v>
      </c>
    </row>
    <row r="1639" spans="1:1" x14ac:dyDescent="0.2">
      <c r="A1639">
        <f t="shared" ca="1" si="25"/>
        <v>6039</v>
      </c>
    </row>
    <row r="1640" spans="1:1" x14ac:dyDescent="0.2">
      <c r="A1640">
        <f t="shared" ca="1" si="25"/>
        <v>5493</v>
      </c>
    </row>
    <row r="1641" spans="1:1" x14ac:dyDescent="0.2">
      <c r="A1641">
        <f t="shared" ca="1" si="25"/>
        <v>495</v>
      </c>
    </row>
    <row r="1642" spans="1:1" x14ac:dyDescent="0.2">
      <c r="A1642">
        <f t="shared" ca="1" si="25"/>
        <v>3435</v>
      </c>
    </row>
    <row r="1643" spans="1:1" x14ac:dyDescent="0.2">
      <c r="A1643">
        <f t="shared" ca="1" si="25"/>
        <v>7307</v>
      </c>
    </row>
    <row r="1644" spans="1:1" x14ac:dyDescent="0.2">
      <c r="A1644">
        <f t="shared" ca="1" si="25"/>
        <v>2271</v>
      </c>
    </row>
    <row r="1645" spans="1:1" x14ac:dyDescent="0.2">
      <c r="A1645">
        <f t="shared" ca="1" si="25"/>
        <v>9880</v>
      </c>
    </row>
    <row r="1646" spans="1:1" x14ac:dyDescent="0.2">
      <c r="A1646">
        <f t="shared" ca="1" si="25"/>
        <v>7648</v>
      </c>
    </row>
    <row r="1647" spans="1:1" x14ac:dyDescent="0.2">
      <c r="A1647">
        <f t="shared" ca="1" si="25"/>
        <v>2872</v>
      </c>
    </row>
    <row r="1648" spans="1:1" x14ac:dyDescent="0.2">
      <c r="A1648">
        <f t="shared" ca="1" si="25"/>
        <v>8422</v>
      </c>
    </row>
    <row r="1649" spans="1:1" x14ac:dyDescent="0.2">
      <c r="A1649">
        <f t="shared" ca="1" si="25"/>
        <v>9659</v>
      </c>
    </row>
    <row r="1650" spans="1:1" x14ac:dyDescent="0.2">
      <c r="A1650">
        <f t="shared" ca="1" si="25"/>
        <v>6739</v>
      </c>
    </row>
    <row r="1651" spans="1:1" x14ac:dyDescent="0.2">
      <c r="A1651">
        <f t="shared" ca="1" si="25"/>
        <v>9735</v>
      </c>
    </row>
    <row r="1652" spans="1:1" x14ac:dyDescent="0.2">
      <c r="A1652">
        <f t="shared" ca="1" si="25"/>
        <v>5118</v>
      </c>
    </row>
    <row r="1653" spans="1:1" x14ac:dyDescent="0.2">
      <c r="A1653">
        <f t="shared" ca="1" si="25"/>
        <v>4645</v>
      </c>
    </row>
    <row r="1654" spans="1:1" x14ac:dyDescent="0.2">
      <c r="A1654">
        <f t="shared" ca="1" si="25"/>
        <v>4815</v>
      </c>
    </row>
    <row r="1655" spans="1:1" x14ac:dyDescent="0.2">
      <c r="A1655">
        <f t="shared" ca="1" si="25"/>
        <v>136</v>
      </c>
    </row>
    <row r="1656" spans="1:1" x14ac:dyDescent="0.2">
      <c r="A1656">
        <f t="shared" ca="1" si="25"/>
        <v>387</v>
      </c>
    </row>
    <row r="1657" spans="1:1" x14ac:dyDescent="0.2">
      <c r="A1657">
        <f t="shared" ca="1" si="25"/>
        <v>7108</v>
      </c>
    </row>
    <row r="1658" spans="1:1" x14ac:dyDescent="0.2">
      <c r="A1658">
        <f t="shared" ca="1" si="25"/>
        <v>8836</v>
      </c>
    </row>
    <row r="1659" spans="1:1" x14ac:dyDescent="0.2">
      <c r="A1659">
        <f t="shared" ca="1" si="25"/>
        <v>2930</v>
      </c>
    </row>
    <row r="1660" spans="1:1" x14ac:dyDescent="0.2">
      <c r="A1660">
        <f t="shared" ca="1" si="25"/>
        <v>6117</v>
      </c>
    </row>
    <row r="1661" spans="1:1" x14ac:dyDescent="0.2">
      <c r="A1661">
        <f t="shared" ca="1" si="25"/>
        <v>3944</v>
      </c>
    </row>
    <row r="1662" spans="1:1" x14ac:dyDescent="0.2">
      <c r="A1662">
        <f t="shared" ca="1" si="25"/>
        <v>236</v>
      </c>
    </row>
    <row r="1663" spans="1:1" x14ac:dyDescent="0.2">
      <c r="A1663">
        <f t="shared" ca="1" si="25"/>
        <v>2943</v>
      </c>
    </row>
    <row r="1664" spans="1:1" x14ac:dyDescent="0.2">
      <c r="A1664">
        <f t="shared" ca="1" si="25"/>
        <v>1641</v>
      </c>
    </row>
    <row r="1665" spans="1:1" x14ac:dyDescent="0.2">
      <c r="A1665">
        <f t="shared" ca="1" si="25"/>
        <v>6310</v>
      </c>
    </row>
    <row r="1666" spans="1:1" x14ac:dyDescent="0.2">
      <c r="A1666">
        <f t="shared" ref="A1666:A1729" ca="1" si="26">INT(RAND()*10000)</f>
        <v>3470</v>
      </c>
    </row>
    <row r="1667" spans="1:1" x14ac:dyDescent="0.2">
      <c r="A1667">
        <f t="shared" ca="1" si="26"/>
        <v>853</v>
      </c>
    </row>
    <row r="1668" spans="1:1" x14ac:dyDescent="0.2">
      <c r="A1668">
        <f t="shared" ca="1" si="26"/>
        <v>7676</v>
      </c>
    </row>
    <row r="1669" spans="1:1" x14ac:dyDescent="0.2">
      <c r="A1669">
        <f t="shared" ca="1" si="26"/>
        <v>7231</v>
      </c>
    </row>
    <row r="1670" spans="1:1" x14ac:dyDescent="0.2">
      <c r="A1670">
        <f t="shared" ca="1" si="26"/>
        <v>3996</v>
      </c>
    </row>
    <row r="1671" spans="1:1" x14ac:dyDescent="0.2">
      <c r="A1671">
        <f t="shared" ca="1" si="26"/>
        <v>9471</v>
      </c>
    </row>
    <row r="1672" spans="1:1" x14ac:dyDescent="0.2">
      <c r="A1672">
        <f t="shared" ca="1" si="26"/>
        <v>9871</v>
      </c>
    </row>
    <row r="1673" spans="1:1" x14ac:dyDescent="0.2">
      <c r="A1673">
        <f t="shared" ca="1" si="26"/>
        <v>4958</v>
      </c>
    </row>
    <row r="1674" spans="1:1" x14ac:dyDescent="0.2">
      <c r="A1674">
        <f t="shared" ca="1" si="26"/>
        <v>4739</v>
      </c>
    </row>
    <row r="1675" spans="1:1" x14ac:dyDescent="0.2">
      <c r="A1675">
        <f t="shared" ca="1" si="26"/>
        <v>2204</v>
      </c>
    </row>
    <row r="1676" spans="1:1" x14ac:dyDescent="0.2">
      <c r="A1676">
        <f t="shared" ca="1" si="26"/>
        <v>6597</v>
      </c>
    </row>
    <row r="1677" spans="1:1" x14ac:dyDescent="0.2">
      <c r="A1677">
        <f t="shared" ca="1" si="26"/>
        <v>1965</v>
      </c>
    </row>
    <row r="1678" spans="1:1" x14ac:dyDescent="0.2">
      <c r="A1678">
        <f t="shared" ca="1" si="26"/>
        <v>1185</v>
      </c>
    </row>
    <row r="1679" spans="1:1" x14ac:dyDescent="0.2">
      <c r="A1679">
        <f t="shared" ca="1" si="26"/>
        <v>6618</v>
      </c>
    </row>
    <row r="1680" spans="1:1" x14ac:dyDescent="0.2">
      <c r="A1680">
        <f t="shared" ca="1" si="26"/>
        <v>6399</v>
      </c>
    </row>
    <row r="1681" spans="1:1" x14ac:dyDescent="0.2">
      <c r="A1681">
        <f t="shared" ca="1" si="26"/>
        <v>2893</v>
      </c>
    </row>
    <row r="1682" spans="1:1" x14ac:dyDescent="0.2">
      <c r="A1682">
        <f t="shared" ca="1" si="26"/>
        <v>3146</v>
      </c>
    </row>
    <row r="1683" spans="1:1" x14ac:dyDescent="0.2">
      <c r="A1683">
        <f t="shared" ca="1" si="26"/>
        <v>8635</v>
      </c>
    </row>
    <row r="1684" spans="1:1" x14ac:dyDescent="0.2">
      <c r="A1684">
        <f t="shared" ca="1" si="26"/>
        <v>8320</v>
      </c>
    </row>
    <row r="1685" spans="1:1" x14ac:dyDescent="0.2">
      <c r="A1685">
        <f t="shared" ca="1" si="26"/>
        <v>8126</v>
      </c>
    </row>
    <row r="1686" spans="1:1" x14ac:dyDescent="0.2">
      <c r="A1686">
        <f t="shared" ca="1" si="26"/>
        <v>1779</v>
      </c>
    </row>
    <row r="1687" spans="1:1" x14ac:dyDescent="0.2">
      <c r="A1687">
        <f t="shared" ca="1" si="26"/>
        <v>2696</v>
      </c>
    </row>
    <row r="1688" spans="1:1" x14ac:dyDescent="0.2">
      <c r="A1688">
        <f t="shared" ca="1" si="26"/>
        <v>5036</v>
      </c>
    </row>
    <row r="1689" spans="1:1" x14ac:dyDescent="0.2">
      <c r="A1689">
        <f t="shared" ca="1" si="26"/>
        <v>6649</v>
      </c>
    </row>
    <row r="1690" spans="1:1" x14ac:dyDescent="0.2">
      <c r="A1690">
        <f t="shared" ca="1" si="26"/>
        <v>4873</v>
      </c>
    </row>
    <row r="1691" spans="1:1" x14ac:dyDescent="0.2">
      <c r="A1691">
        <f t="shared" ca="1" si="26"/>
        <v>3527</v>
      </c>
    </row>
    <row r="1692" spans="1:1" x14ac:dyDescent="0.2">
      <c r="A1692">
        <f t="shared" ca="1" si="26"/>
        <v>9379</v>
      </c>
    </row>
    <row r="1693" spans="1:1" x14ac:dyDescent="0.2">
      <c r="A1693">
        <f t="shared" ca="1" si="26"/>
        <v>9316</v>
      </c>
    </row>
    <row r="1694" spans="1:1" x14ac:dyDescent="0.2">
      <c r="A1694">
        <f t="shared" ca="1" si="26"/>
        <v>9435</v>
      </c>
    </row>
    <row r="1695" spans="1:1" x14ac:dyDescent="0.2">
      <c r="A1695">
        <f t="shared" ca="1" si="26"/>
        <v>1444</v>
      </c>
    </row>
    <row r="1696" spans="1:1" x14ac:dyDescent="0.2">
      <c r="A1696">
        <f t="shared" ca="1" si="26"/>
        <v>8856</v>
      </c>
    </row>
    <row r="1697" spans="1:1" x14ac:dyDescent="0.2">
      <c r="A1697">
        <f t="shared" ca="1" si="26"/>
        <v>7582</v>
      </c>
    </row>
    <row r="1698" spans="1:1" x14ac:dyDescent="0.2">
      <c r="A1698">
        <f t="shared" ca="1" si="26"/>
        <v>1356</v>
      </c>
    </row>
    <row r="1699" spans="1:1" x14ac:dyDescent="0.2">
      <c r="A1699">
        <f t="shared" ca="1" si="26"/>
        <v>1332</v>
      </c>
    </row>
    <row r="1700" spans="1:1" x14ac:dyDescent="0.2">
      <c r="A1700">
        <f t="shared" ca="1" si="26"/>
        <v>9458</v>
      </c>
    </row>
    <row r="1701" spans="1:1" x14ac:dyDescent="0.2">
      <c r="A1701">
        <f t="shared" ca="1" si="26"/>
        <v>5992</v>
      </c>
    </row>
    <row r="1702" spans="1:1" x14ac:dyDescent="0.2">
      <c r="A1702">
        <f t="shared" ca="1" si="26"/>
        <v>2326</v>
      </c>
    </row>
    <row r="1703" spans="1:1" x14ac:dyDescent="0.2">
      <c r="A1703">
        <f t="shared" ca="1" si="26"/>
        <v>265</v>
      </c>
    </row>
    <row r="1704" spans="1:1" x14ac:dyDescent="0.2">
      <c r="A1704">
        <f t="shared" ca="1" si="26"/>
        <v>7971</v>
      </c>
    </row>
    <row r="1705" spans="1:1" x14ac:dyDescent="0.2">
      <c r="A1705">
        <f t="shared" ca="1" si="26"/>
        <v>6556</v>
      </c>
    </row>
    <row r="1706" spans="1:1" x14ac:dyDescent="0.2">
      <c r="A1706">
        <f t="shared" ca="1" si="26"/>
        <v>4382</v>
      </c>
    </row>
    <row r="1707" spans="1:1" x14ac:dyDescent="0.2">
      <c r="A1707">
        <f t="shared" ca="1" si="26"/>
        <v>1537</v>
      </c>
    </row>
    <row r="1708" spans="1:1" x14ac:dyDescent="0.2">
      <c r="A1708">
        <f t="shared" ca="1" si="26"/>
        <v>177</v>
      </c>
    </row>
    <row r="1709" spans="1:1" x14ac:dyDescent="0.2">
      <c r="A1709">
        <f t="shared" ca="1" si="26"/>
        <v>8613</v>
      </c>
    </row>
    <row r="1710" spans="1:1" x14ac:dyDescent="0.2">
      <c r="A1710">
        <f t="shared" ca="1" si="26"/>
        <v>3935</v>
      </c>
    </row>
    <row r="1711" spans="1:1" x14ac:dyDescent="0.2">
      <c r="A1711">
        <f t="shared" ca="1" si="26"/>
        <v>8665</v>
      </c>
    </row>
    <row r="1712" spans="1:1" x14ac:dyDescent="0.2">
      <c r="A1712">
        <f t="shared" ca="1" si="26"/>
        <v>3893</v>
      </c>
    </row>
    <row r="1713" spans="1:1" x14ac:dyDescent="0.2">
      <c r="A1713">
        <f t="shared" ca="1" si="26"/>
        <v>1512</v>
      </c>
    </row>
    <row r="1714" spans="1:1" x14ac:dyDescent="0.2">
      <c r="A1714">
        <f t="shared" ca="1" si="26"/>
        <v>3537</v>
      </c>
    </row>
    <row r="1715" spans="1:1" x14ac:dyDescent="0.2">
      <c r="A1715">
        <f t="shared" ca="1" si="26"/>
        <v>9751</v>
      </c>
    </row>
    <row r="1716" spans="1:1" x14ac:dyDescent="0.2">
      <c r="A1716">
        <f t="shared" ca="1" si="26"/>
        <v>1959</v>
      </c>
    </row>
    <row r="1717" spans="1:1" x14ac:dyDescent="0.2">
      <c r="A1717">
        <f t="shared" ca="1" si="26"/>
        <v>649</v>
      </c>
    </row>
    <row r="1718" spans="1:1" x14ac:dyDescent="0.2">
      <c r="A1718">
        <f t="shared" ca="1" si="26"/>
        <v>1202</v>
      </c>
    </row>
    <row r="1719" spans="1:1" x14ac:dyDescent="0.2">
      <c r="A1719">
        <f t="shared" ca="1" si="26"/>
        <v>5004</v>
      </c>
    </row>
    <row r="1720" spans="1:1" x14ac:dyDescent="0.2">
      <c r="A1720">
        <f t="shared" ca="1" si="26"/>
        <v>3716</v>
      </c>
    </row>
    <row r="1721" spans="1:1" x14ac:dyDescent="0.2">
      <c r="A1721">
        <f t="shared" ca="1" si="26"/>
        <v>3413</v>
      </c>
    </row>
    <row r="1722" spans="1:1" x14ac:dyDescent="0.2">
      <c r="A1722">
        <f t="shared" ca="1" si="26"/>
        <v>9528</v>
      </c>
    </row>
    <row r="1723" spans="1:1" x14ac:dyDescent="0.2">
      <c r="A1723">
        <f t="shared" ca="1" si="26"/>
        <v>4919</v>
      </c>
    </row>
    <row r="1724" spans="1:1" x14ac:dyDescent="0.2">
      <c r="A1724">
        <f t="shared" ca="1" si="26"/>
        <v>8705</v>
      </c>
    </row>
    <row r="1725" spans="1:1" x14ac:dyDescent="0.2">
      <c r="A1725">
        <f t="shared" ca="1" si="26"/>
        <v>4291</v>
      </c>
    </row>
    <row r="1726" spans="1:1" x14ac:dyDescent="0.2">
      <c r="A1726">
        <f t="shared" ca="1" si="26"/>
        <v>4345</v>
      </c>
    </row>
    <row r="1727" spans="1:1" x14ac:dyDescent="0.2">
      <c r="A1727">
        <f t="shared" ca="1" si="26"/>
        <v>6841</v>
      </c>
    </row>
    <row r="1728" spans="1:1" x14ac:dyDescent="0.2">
      <c r="A1728">
        <f t="shared" ca="1" si="26"/>
        <v>5356</v>
      </c>
    </row>
    <row r="1729" spans="1:1" x14ac:dyDescent="0.2">
      <c r="A1729">
        <f t="shared" ca="1" si="26"/>
        <v>9738</v>
      </c>
    </row>
    <row r="1730" spans="1:1" x14ac:dyDescent="0.2">
      <c r="A1730">
        <f t="shared" ref="A1730:A1793" ca="1" si="27">INT(RAND()*10000)</f>
        <v>2380</v>
      </c>
    </row>
    <row r="1731" spans="1:1" x14ac:dyDescent="0.2">
      <c r="A1731">
        <f t="shared" ca="1" si="27"/>
        <v>7420</v>
      </c>
    </row>
    <row r="1732" spans="1:1" x14ac:dyDescent="0.2">
      <c r="A1732">
        <f t="shared" ca="1" si="27"/>
        <v>3710</v>
      </c>
    </row>
    <row r="1733" spans="1:1" x14ac:dyDescent="0.2">
      <c r="A1733">
        <f t="shared" ca="1" si="27"/>
        <v>6332</v>
      </c>
    </row>
    <row r="1734" spans="1:1" x14ac:dyDescent="0.2">
      <c r="A1734">
        <f t="shared" ca="1" si="27"/>
        <v>5074</v>
      </c>
    </row>
    <row r="1735" spans="1:1" x14ac:dyDescent="0.2">
      <c r="A1735">
        <f t="shared" ca="1" si="27"/>
        <v>8617</v>
      </c>
    </row>
    <row r="1736" spans="1:1" x14ac:dyDescent="0.2">
      <c r="A1736">
        <f t="shared" ca="1" si="27"/>
        <v>8943</v>
      </c>
    </row>
    <row r="1737" spans="1:1" x14ac:dyDescent="0.2">
      <c r="A1737">
        <f t="shared" ca="1" si="27"/>
        <v>4264</v>
      </c>
    </row>
    <row r="1738" spans="1:1" x14ac:dyDescent="0.2">
      <c r="A1738">
        <f t="shared" ca="1" si="27"/>
        <v>4515</v>
      </c>
    </row>
    <row r="1739" spans="1:1" x14ac:dyDescent="0.2">
      <c r="A1739">
        <f t="shared" ca="1" si="27"/>
        <v>9908</v>
      </c>
    </row>
    <row r="1740" spans="1:1" x14ac:dyDescent="0.2">
      <c r="A1740">
        <f t="shared" ca="1" si="27"/>
        <v>3280</v>
      </c>
    </row>
    <row r="1741" spans="1:1" x14ac:dyDescent="0.2">
      <c r="A1741">
        <f t="shared" ca="1" si="27"/>
        <v>351</v>
      </c>
    </row>
    <row r="1742" spans="1:1" x14ac:dyDescent="0.2">
      <c r="A1742">
        <f t="shared" ca="1" si="27"/>
        <v>2726</v>
      </c>
    </row>
    <row r="1743" spans="1:1" x14ac:dyDescent="0.2">
      <c r="A1743">
        <f t="shared" ca="1" si="27"/>
        <v>1501</v>
      </c>
    </row>
    <row r="1744" spans="1:1" x14ac:dyDescent="0.2">
      <c r="A1744">
        <f t="shared" ca="1" si="27"/>
        <v>1878</v>
      </c>
    </row>
    <row r="1745" spans="1:1" x14ac:dyDescent="0.2">
      <c r="A1745">
        <f t="shared" ca="1" si="27"/>
        <v>5717</v>
      </c>
    </row>
    <row r="1746" spans="1:1" x14ac:dyDescent="0.2">
      <c r="A1746">
        <f t="shared" ca="1" si="27"/>
        <v>20</v>
      </c>
    </row>
    <row r="1747" spans="1:1" x14ac:dyDescent="0.2">
      <c r="A1747">
        <f t="shared" ca="1" si="27"/>
        <v>9966</v>
      </c>
    </row>
    <row r="1748" spans="1:1" x14ac:dyDescent="0.2">
      <c r="A1748">
        <f t="shared" ca="1" si="27"/>
        <v>4842</v>
      </c>
    </row>
    <row r="1749" spans="1:1" x14ac:dyDescent="0.2">
      <c r="A1749">
        <f t="shared" ca="1" si="27"/>
        <v>7085</v>
      </c>
    </row>
    <row r="1750" spans="1:1" x14ac:dyDescent="0.2">
      <c r="A1750">
        <f t="shared" ca="1" si="27"/>
        <v>3545</v>
      </c>
    </row>
    <row r="1751" spans="1:1" x14ac:dyDescent="0.2">
      <c r="A1751">
        <f t="shared" ca="1" si="27"/>
        <v>3638</v>
      </c>
    </row>
    <row r="1752" spans="1:1" x14ac:dyDescent="0.2">
      <c r="A1752">
        <f t="shared" ca="1" si="27"/>
        <v>2292</v>
      </c>
    </row>
    <row r="1753" spans="1:1" x14ac:dyDescent="0.2">
      <c r="A1753">
        <f t="shared" ca="1" si="27"/>
        <v>7624</v>
      </c>
    </row>
    <row r="1754" spans="1:1" x14ac:dyDescent="0.2">
      <c r="A1754">
        <f t="shared" ca="1" si="27"/>
        <v>7478</v>
      </c>
    </row>
    <row r="1755" spans="1:1" x14ac:dyDescent="0.2">
      <c r="A1755">
        <f t="shared" ca="1" si="27"/>
        <v>6015</v>
      </c>
    </row>
    <row r="1756" spans="1:1" x14ac:dyDescent="0.2">
      <c r="A1756">
        <f t="shared" ca="1" si="27"/>
        <v>2439</v>
      </c>
    </row>
    <row r="1757" spans="1:1" x14ac:dyDescent="0.2">
      <c r="A1757">
        <f t="shared" ca="1" si="27"/>
        <v>7435</v>
      </c>
    </row>
    <row r="1758" spans="1:1" x14ac:dyDescent="0.2">
      <c r="A1758">
        <f t="shared" ca="1" si="27"/>
        <v>737</v>
      </c>
    </row>
    <row r="1759" spans="1:1" x14ac:dyDescent="0.2">
      <c r="A1759">
        <f t="shared" ca="1" si="27"/>
        <v>3129</v>
      </c>
    </row>
    <row r="1760" spans="1:1" x14ac:dyDescent="0.2">
      <c r="A1760">
        <f t="shared" ca="1" si="27"/>
        <v>378</v>
      </c>
    </row>
    <row r="1761" spans="1:1" x14ac:dyDescent="0.2">
      <c r="A1761">
        <f t="shared" ca="1" si="27"/>
        <v>2919</v>
      </c>
    </row>
    <row r="1762" spans="1:1" x14ac:dyDescent="0.2">
      <c r="A1762">
        <f t="shared" ca="1" si="27"/>
        <v>3636</v>
      </c>
    </row>
    <row r="1763" spans="1:1" x14ac:dyDescent="0.2">
      <c r="A1763">
        <f t="shared" ca="1" si="27"/>
        <v>2312</v>
      </c>
    </row>
    <row r="1764" spans="1:1" x14ac:dyDescent="0.2">
      <c r="A1764">
        <f t="shared" ca="1" si="27"/>
        <v>6466</v>
      </c>
    </row>
    <row r="1765" spans="1:1" x14ac:dyDescent="0.2">
      <c r="A1765">
        <f t="shared" ca="1" si="27"/>
        <v>7132</v>
      </c>
    </row>
    <row r="1766" spans="1:1" x14ac:dyDescent="0.2">
      <c r="A1766">
        <f t="shared" ca="1" si="27"/>
        <v>2553</v>
      </c>
    </row>
    <row r="1767" spans="1:1" x14ac:dyDescent="0.2">
      <c r="A1767">
        <f t="shared" ca="1" si="27"/>
        <v>6573</v>
      </c>
    </row>
    <row r="1768" spans="1:1" x14ac:dyDescent="0.2">
      <c r="A1768">
        <f t="shared" ca="1" si="27"/>
        <v>3401</v>
      </c>
    </row>
    <row r="1769" spans="1:1" x14ac:dyDescent="0.2">
      <c r="A1769">
        <f t="shared" ca="1" si="27"/>
        <v>8207</v>
      </c>
    </row>
    <row r="1770" spans="1:1" x14ac:dyDescent="0.2">
      <c r="A1770">
        <f t="shared" ca="1" si="27"/>
        <v>7776</v>
      </c>
    </row>
    <row r="1771" spans="1:1" x14ac:dyDescent="0.2">
      <c r="A1771">
        <f t="shared" ca="1" si="27"/>
        <v>7435</v>
      </c>
    </row>
    <row r="1772" spans="1:1" x14ac:dyDescent="0.2">
      <c r="A1772">
        <f t="shared" ca="1" si="27"/>
        <v>4186</v>
      </c>
    </row>
    <row r="1773" spans="1:1" x14ac:dyDescent="0.2">
      <c r="A1773">
        <f t="shared" ca="1" si="27"/>
        <v>8743</v>
      </c>
    </row>
    <row r="1774" spans="1:1" x14ac:dyDescent="0.2">
      <c r="A1774">
        <f t="shared" ca="1" si="27"/>
        <v>5465</v>
      </c>
    </row>
    <row r="1775" spans="1:1" x14ac:dyDescent="0.2">
      <c r="A1775">
        <f t="shared" ca="1" si="27"/>
        <v>4687</v>
      </c>
    </row>
    <row r="1776" spans="1:1" x14ac:dyDescent="0.2">
      <c r="A1776">
        <f t="shared" ca="1" si="27"/>
        <v>5510</v>
      </c>
    </row>
    <row r="1777" spans="1:1" x14ac:dyDescent="0.2">
      <c r="A1777">
        <f t="shared" ca="1" si="27"/>
        <v>311</v>
      </c>
    </row>
    <row r="1778" spans="1:1" x14ac:dyDescent="0.2">
      <c r="A1778">
        <f t="shared" ca="1" si="27"/>
        <v>6970</v>
      </c>
    </row>
    <row r="1779" spans="1:1" x14ac:dyDescent="0.2">
      <c r="A1779">
        <f t="shared" ca="1" si="27"/>
        <v>7012</v>
      </c>
    </row>
    <row r="1780" spans="1:1" x14ac:dyDescent="0.2">
      <c r="A1780">
        <f t="shared" ca="1" si="27"/>
        <v>6267</v>
      </c>
    </row>
    <row r="1781" spans="1:1" x14ac:dyDescent="0.2">
      <c r="A1781">
        <f t="shared" ca="1" si="27"/>
        <v>3975</v>
      </c>
    </row>
    <row r="1782" spans="1:1" x14ac:dyDescent="0.2">
      <c r="A1782">
        <f t="shared" ca="1" si="27"/>
        <v>7311</v>
      </c>
    </row>
    <row r="1783" spans="1:1" x14ac:dyDescent="0.2">
      <c r="A1783">
        <f t="shared" ca="1" si="27"/>
        <v>9533</v>
      </c>
    </row>
    <row r="1784" spans="1:1" x14ac:dyDescent="0.2">
      <c r="A1784">
        <f t="shared" ca="1" si="27"/>
        <v>2185</v>
      </c>
    </row>
    <row r="1785" spans="1:1" x14ac:dyDescent="0.2">
      <c r="A1785">
        <f t="shared" ca="1" si="27"/>
        <v>7741</v>
      </c>
    </row>
    <row r="1786" spans="1:1" x14ac:dyDescent="0.2">
      <c r="A1786">
        <f t="shared" ca="1" si="27"/>
        <v>1173</v>
      </c>
    </row>
    <row r="1787" spans="1:1" x14ac:dyDescent="0.2">
      <c r="A1787">
        <f t="shared" ca="1" si="27"/>
        <v>5557</v>
      </c>
    </row>
    <row r="1788" spans="1:1" x14ac:dyDescent="0.2">
      <c r="A1788">
        <f t="shared" ca="1" si="27"/>
        <v>7102</v>
      </c>
    </row>
    <row r="1789" spans="1:1" x14ac:dyDescent="0.2">
      <c r="A1789">
        <f t="shared" ca="1" si="27"/>
        <v>6633</v>
      </c>
    </row>
    <row r="1790" spans="1:1" x14ac:dyDescent="0.2">
      <c r="A1790">
        <f t="shared" ca="1" si="27"/>
        <v>1937</v>
      </c>
    </row>
    <row r="1791" spans="1:1" x14ac:dyDescent="0.2">
      <c r="A1791">
        <f t="shared" ca="1" si="27"/>
        <v>5878</v>
      </c>
    </row>
    <row r="1792" spans="1:1" x14ac:dyDescent="0.2">
      <c r="A1792">
        <f t="shared" ca="1" si="27"/>
        <v>902</v>
      </c>
    </row>
    <row r="1793" spans="1:1" x14ac:dyDescent="0.2">
      <c r="A1793">
        <f t="shared" ca="1" si="27"/>
        <v>9485</v>
      </c>
    </row>
    <row r="1794" spans="1:1" x14ac:dyDescent="0.2">
      <c r="A1794">
        <f t="shared" ref="A1794:A1857" ca="1" si="28">INT(RAND()*10000)</f>
        <v>6544</v>
      </c>
    </row>
    <row r="1795" spans="1:1" x14ac:dyDescent="0.2">
      <c r="A1795">
        <f t="shared" ca="1" si="28"/>
        <v>902</v>
      </c>
    </row>
    <row r="1796" spans="1:1" x14ac:dyDescent="0.2">
      <c r="A1796">
        <f t="shared" ca="1" si="28"/>
        <v>1197</v>
      </c>
    </row>
    <row r="1797" spans="1:1" x14ac:dyDescent="0.2">
      <c r="A1797">
        <f t="shared" ca="1" si="28"/>
        <v>8787</v>
      </c>
    </row>
    <row r="1798" spans="1:1" x14ac:dyDescent="0.2">
      <c r="A1798">
        <f t="shared" ca="1" si="28"/>
        <v>9472</v>
      </c>
    </row>
    <row r="1799" spans="1:1" x14ac:dyDescent="0.2">
      <c r="A1799">
        <f t="shared" ca="1" si="28"/>
        <v>9839</v>
      </c>
    </row>
    <row r="1800" spans="1:1" x14ac:dyDescent="0.2">
      <c r="A1800">
        <f t="shared" ca="1" si="28"/>
        <v>3601</v>
      </c>
    </row>
    <row r="1801" spans="1:1" x14ac:dyDescent="0.2">
      <c r="A1801">
        <f t="shared" ca="1" si="28"/>
        <v>5894</v>
      </c>
    </row>
    <row r="1802" spans="1:1" x14ac:dyDescent="0.2">
      <c r="A1802">
        <f t="shared" ca="1" si="28"/>
        <v>7683</v>
      </c>
    </row>
    <row r="1803" spans="1:1" x14ac:dyDescent="0.2">
      <c r="A1803">
        <f t="shared" ca="1" si="28"/>
        <v>4280</v>
      </c>
    </row>
    <row r="1804" spans="1:1" x14ac:dyDescent="0.2">
      <c r="A1804">
        <f t="shared" ca="1" si="28"/>
        <v>8378</v>
      </c>
    </row>
    <row r="1805" spans="1:1" x14ac:dyDescent="0.2">
      <c r="A1805">
        <f t="shared" ca="1" si="28"/>
        <v>599</v>
      </c>
    </row>
    <row r="1806" spans="1:1" x14ac:dyDescent="0.2">
      <c r="A1806">
        <f t="shared" ca="1" si="28"/>
        <v>6158</v>
      </c>
    </row>
    <row r="1807" spans="1:1" x14ac:dyDescent="0.2">
      <c r="A1807">
        <f t="shared" ca="1" si="28"/>
        <v>3120</v>
      </c>
    </row>
    <row r="1808" spans="1:1" x14ac:dyDescent="0.2">
      <c r="A1808">
        <f t="shared" ca="1" si="28"/>
        <v>9944</v>
      </c>
    </row>
    <row r="1809" spans="1:1" x14ac:dyDescent="0.2">
      <c r="A1809">
        <f t="shared" ca="1" si="28"/>
        <v>2866</v>
      </c>
    </row>
    <row r="1810" spans="1:1" x14ac:dyDescent="0.2">
      <c r="A1810">
        <f t="shared" ca="1" si="28"/>
        <v>9302</v>
      </c>
    </row>
    <row r="1811" spans="1:1" x14ac:dyDescent="0.2">
      <c r="A1811">
        <f t="shared" ca="1" si="28"/>
        <v>8420</v>
      </c>
    </row>
    <row r="1812" spans="1:1" x14ac:dyDescent="0.2">
      <c r="A1812">
        <f t="shared" ca="1" si="28"/>
        <v>4679</v>
      </c>
    </row>
    <row r="1813" spans="1:1" x14ac:dyDescent="0.2">
      <c r="A1813">
        <f t="shared" ca="1" si="28"/>
        <v>4860</v>
      </c>
    </row>
    <row r="1814" spans="1:1" x14ac:dyDescent="0.2">
      <c r="A1814">
        <f t="shared" ca="1" si="28"/>
        <v>8757</v>
      </c>
    </row>
    <row r="1815" spans="1:1" x14ac:dyDescent="0.2">
      <c r="A1815">
        <f t="shared" ca="1" si="28"/>
        <v>1654</v>
      </c>
    </row>
    <row r="1816" spans="1:1" x14ac:dyDescent="0.2">
      <c r="A1816">
        <f t="shared" ca="1" si="28"/>
        <v>5310</v>
      </c>
    </row>
    <row r="1817" spans="1:1" x14ac:dyDescent="0.2">
      <c r="A1817">
        <f t="shared" ca="1" si="28"/>
        <v>9336</v>
      </c>
    </row>
    <row r="1818" spans="1:1" x14ac:dyDescent="0.2">
      <c r="A1818">
        <f t="shared" ca="1" si="28"/>
        <v>8998</v>
      </c>
    </row>
    <row r="1819" spans="1:1" x14ac:dyDescent="0.2">
      <c r="A1819">
        <f t="shared" ca="1" si="28"/>
        <v>8951</v>
      </c>
    </row>
    <row r="1820" spans="1:1" x14ac:dyDescent="0.2">
      <c r="A1820">
        <f t="shared" ca="1" si="28"/>
        <v>5516</v>
      </c>
    </row>
    <row r="1821" spans="1:1" x14ac:dyDescent="0.2">
      <c r="A1821">
        <f t="shared" ca="1" si="28"/>
        <v>7662</v>
      </c>
    </row>
    <row r="1822" spans="1:1" x14ac:dyDescent="0.2">
      <c r="A1822">
        <f t="shared" ca="1" si="28"/>
        <v>5384</v>
      </c>
    </row>
    <row r="1823" spans="1:1" x14ac:dyDescent="0.2">
      <c r="A1823">
        <f t="shared" ca="1" si="28"/>
        <v>5291</v>
      </c>
    </row>
    <row r="1824" spans="1:1" x14ac:dyDescent="0.2">
      <c r="A1824">
        <f t="shared" ca="1" si="28"/>
        <v>7346</v>
      </c>
    </row>
    <row r="1825" spans="1:1" x14ac:dyDescent="0.2">
      <c r="A1825">
        <f t="shared" ca="1" si="28"/>
        <v>8537</v>
      </c>
    </row>
    <row r="1826" spans="1:1" x14ac:dyDescent="0.2">
      <c r="A1826">
        <f t="shared" ca="1" si="28"/>
        <v>8789</v>
      </c>
    </row>
    <row r="1827" spans="1:1" x14ac:dyDescent="0.2">
      <c r="A1827">
        <f t="shared" ca="1" si="28"/>
        <v>7047</v>
      </c>
    </row>
    <row r="1828" spans="1:1" x14ac:dyDescent="0.2">
      <c r="A1828">
        <f t="shared" ca="1" si="28"/>
        <v>2395</v>
      </c>
    </row>
    <row r="1829" spans="1:1" x14ac:dyDescent="0.2">
      <c r="A1829">
        <f t="shared" ca="1" si="28"/>
        <v>7162</v>
      </c>
    </row>
    <row r="1830" spans="1:1" x14ac:dyDescent="0.2">
      <c r="A1830">
        <f t="shared" ca="1" si="28"/>
        <v>4768</v>
      </c>
    </row>
    <row r="1831" spans="1:1" x14ac:dyDescent="0.2">
      <c r="A1831">
        <f t="shared" ca="1" si="28"/>
        <v>8513</v>
      </c>
    </row>
    <row r="1832" spans="1:1" x14ac:dyDescent="0.2">
      <c r="A1832">
        <f t="shared" ca="1" si="28"/>
        <v>9707</v>
      </c>
    </row>
    <row r="1833" spans="1:1" x14ac:dyDescent="0.2">
      <c r="A1833">
        <f t="shared" ca="1" si="28"/>
        <v>2145</v>
      </c>
    </row>
    <row r="1834" spans="1:1" x14ac:dyDescent="0.2">
      <c r="A1834">
        <f t="shared" ca="1" si="28"/>
        <v>3583</v>
      </c>
    </row>
    <row r="1835" spans="1:1" x14ac:dyDescent="0.2">
      <c r="A1835">
        <f t="shared" ca="1" si="28"/>
        <v>2752</v>
      </c>
    </row>
    <row r="1836" spans="1:1" x14ac:dyDescent="0.2">
      <c r="A1836">
        <f t="shared" ca="1" si="28"/>
        <v>6343</v>
      </c>
    </row>
    <row r="1837" spans="1:1" x14ac:dyDescent="0.2">
      <c r="A1837">
        <f t="shared" ca="1" si="28"/>
        <v>3373</v>
      </c>
    </row>
    <row r="1838" spans="1:1" x14ac:dyDescent="0.2">
      <c r="A1838">
        <f t="shared" ca="1" si="28"/>
        <v>7596</v>
      </c>
    </row>
    <row r="1839" spans="1:1" x14ac:dyDescent="0.2">
      <c r="A1839">
        <f t="shared" ca="1" si="28"/>
        <v>3649</v>
      </c>
    </row>
    <row r="1840" spans="1:1" x14ac:dyDescent="0.2">
      <c r="A1840">
        <f t="shared" ca="1" si="28"/>
        <v>2975</v>
      </c>
    </row>
    <row r="1841" spans="1:1" x14ac:dyDescent="0.2">
      <c r="A1841">
        <f t="shared" ca="1" si="28"/>
        <v>9404</v>
      </c>
    </row>
    <row r="1842" spans="1:1" x14ac:dyDescent="0.2">
      <c r="A1842">
        <f t="shared" ca="1" si="28"/>
        <v>7366</v>
      </c>
    </row>
    <row r="1843" spans="1:1" x14ac:dyDescent="0.2">
      <c r="A1843">
        <f t="shared" ca="1" si="28"/>
        <v>6266</v>
      </c>
    </row>
    <row r="1844" spans="1:1" x14ac:dyDescent="0.2">
      <c r="A1844">
        <f t="shared" ca="1" si="28"/>
        <v>2700</v>
      </c>
    </row>
    <row r="1845" spans="1:1" x14ac:dyDescent="0.2">
      <c r="A1845">
        <f t="shared" ca="1" si="28"/>
        <v>8268</v>
      </c>
    </row>
    <row r="1846" spans="1:1" x14ac:dyDescent="0.2">
      <c r="A1846">
        <f t="shared" ca="1" si="28"/>
        <v>9795</v>
      </c>
    </row>
    <row r="1847" spans="1:1" x14ac:dyDescent="0.2">
      <c r="A1847">
        <f t="shared" ca="1" si="28"/>
        <v>5207</v>
      </c>
    </row>
    <row r="1848" spans="1:1" x14ac:dyDescent="0.2">
      <c r="A1848">
        <f t="shared" ca="1" si="28"/>
        <v>334</v>
      </c>
    </row>
    <row r="1849" spans="1:1" x14ac:dyDescent="0.2">
      <c r="A1849">
        <f t="shared" ca="1" si="28"/>
        <v>574</v>
      </c>
    </row>
    <row r="1850" spans="1:1" x14ac:dyDescent="0.2">
      <c r="A1850">
        <f t="shared" ca="1" si="28"/>
        <v>1286</v>
      </c>
    </row>
    <row r="1851" spans="1:1" x14ac:dyDescent="0.2">
      <c r="A1851">
        <f t="shared" ca="1" si="28"/>
        <v>3937</v>
      </c>
    </row>
    <row r="1852" spans="1:1" x14ac:dyDescent="0.2">
      <c r="A1852">
        <f t="shared" ca="1" si="28"/>
        <v>9731</v>
      </c>
    </row>
    <row r="1853" spans="1:1" x14ac:dyDescent="0.2">
      <c r="A1853">
        <f t="shared" ca="1" si="28"/>
        <v>6542</v>
      </c>
    </row>
    <row r="1854" spans="1:1" x14ac:dyDescent="0.2">
      <c r="A1854">
        <f t="shared" ca="1" si="28"/>
        <v>5199</v>
      </c>
    </row>
    <row r="1855" spans="1:1" x14ac:dyDescent="0.2">
      <c r="A1855">
        <f t="shared" ca="1" si="28"/>
        <v>8563</v>
      </c>
    </row>
    <row r="1856" spans="1:1" x14ac:dyDescent="0.2">
      <c r="A1856">
        <f t="shared" ca="1" si="28"/>
        <v>327</v>
      </c>
    </row>
    <row r="1857" spans="1:1" x14ac:dyDescent="0.2">
      <c r="A1857">
        <f t="shared" ca="1" si="28"/>
        <v>5850</v>
      </c>
    </row>
    <row r="1858" spans="1:1" x14ac:dyDescent="0.2">
      <c r="A1858">
        <f t="shared" ref="A1858:A1921" ca="1" si="29">INT(RAND()*10000)</f>
        <v>2857</v>
      </c>
    </row>
    <row r="1859" spans="1:1" x14ac:dyDescent="0.2">
      <c r="A1859">
        <f t="shared" ca="1" si="29"/>
        <v>2156</v>
      </c>
    </row>
    <row r="1860" spans="1:1" x14ac:dyDescent="0.2">
      <c r="A1860">
        <f t="shared" ca="1" si="29"/>
        <v>9049</v>
      </c>
    </row>
    <row r="1861" spans="1:1" x14ac:dyDescent="0.2">
      <c r="A1861">
        <f t="shared" ca="1" si="29"/>
        <v>2633</v>
      </c>
    </row>
    <row r="1862" spans="1:1" x14ac:dyDescent="0.2">
      <c r="A1862">
        <f t="shared" ca="1" si="29"/>
        <v>6151</v>
      </c>
    </row>
    <row r="1863" spans="1:1" x14ac:dyDescent="0.2">
      <c r="A1863">
        <f t="shared" ca="1" si="29"/>
        <v>5245</v>
      </c>
    </row>
    <row r="1864" spans="1:1" x14ac:dyDescent="0.2">
      <c r="A1864">
        <f t="shared" ca="1" si="29"/>
        <v>559</v>
      </c>
    </row>
    <row r="1865" spans="1:1" x14ac:dyDescent="0.2">
      <c r="A1865">
        <f t="shared" ca="1" si="29"/>
        <v>144</v>
      </c>
    </row>
    <row r="1866" spans="1:1" x14ac:dyDescent="0.2">
      <c r="A1866">
        <f t="shared" ca="1" si="29"/>
        <v>9745</v>
      </c>
    </row>
    <row r="1867" spans="1:1" x14ac:dyDescent="0.2">
      <c r="A1867">
        <f t="shared" ca="1" si="29"/>
        <v>8498</v>
      </c>
    </row>
    <row r="1868" spans="1:1" x14ac:dyDescent="0.2">
      <c r="A1868">
        <f t="shared" ca="1" si="29"/>
        <v>405</v>
      </c>
    </row>
    <row r="1869" spans="1:1" x14ac:dyDescent="0.2">
      <c r="A1869">
        <f t="shared" ca="1" si="29"/>
        <v>2741</v>
      </c>
    </row>
    <row r="1870" spans="1:1" x14ac:dyDescent="0.2">
      <c r="A1870">
        <f t="shared" ca="1" si="29"/>
        <v>9417</v>
      </c>
    </row>
    <row r="1871" spans="1:1" x14ac:dyDescent="0.2">
      <c r="A1871">
        <f t="shared" ca="1" si="29"/>
        <v>1447</v>
      </c>
    </row>
    <row r="1872" spans="1:1" x14ac:dyDescent="0.2">
      <c r="A1872">
        <f t="shared" ca="1" si="29"/>
        <v>2937</v>
      </c>
    </row>
    <row r="1873" spans="1:1" x14ac:dyDescent="0.2">
      <c r="A1873">
        <f t="shared" ca="1" si="29"/>
        <v>2695</v>
      </c>
    </row>
    <row r="1874" spans="1:1" x14ac:dyDescent="0.2">
      <c r="A1874">
        <f t="shared" ca="1" si="29"/>
        <v>7419</v>
      </c>
    </row>
    <row r="1875" spans="1:1" x14ac:dyDescent="0.2">
      <c r="A1875">
        <f t="shared" ca="1" si="29"/>
        <v>1632</v>
      </c>
    </row>
    <row r="1876" spans="1:1" x14ac:dyDescent="0.2">
      <c r="A1876">
        <f t="shared" ca="1" si="29"/>
        <v>8914</v>
      </c>
    </row>
    <row r="1877" spans="1:1" x14ac:dyDescent="0.2">
      <c r="A1877">
        <f t="shared" ca="1" si="29"/>
        <v>690</v>
      </c>
    </row>
    <row r="1878" spans="1:1" x14ac:dyDescent="0.2">
      <c r="A1878">
        <f t="shared" ca="1" si="29"/>
        <v>2152</v>
      </c>
    </row>
    <row r="1879" spans="1:1" x14ac:dyDescent="0.2">
      <c r="A1879">
        <f t="shared" ca="1" si="29"/>
        <v>1833</v>
      </c>
    </row>
    <row r="1880" spans="1:1" x14ac:dyDescent="0.2">
      <c r="A1880">
        <f t="shared" ca="1" si="29"/>
        <v>1727</v>
      </c>
    </row>
    <row r="1881" spans="1:1" x14ac:dyDescent="0.2">
      <c r="A1881">
        <f t="shared" ca="1" si="29"/>
        <v>6133</v>
      </c>
    </row>
    <row r="1882" spans="1:1" x14ac:dyDescent="0.2">
      <c r="A1882">
        <f t="shared" ca="1" si="29"/>
        <v>4578</v>
      </c>
    </row>
    <row r="1883" spans="1:1" x14ac:dyDescent="0.2">
      <c r="A1883">
        <f t="shared" ca="1" si="29"/>
        <v>9530</v>
      </c>
    </row>
    <row r="1884" spans="1:1" x14ac:dyDescent="0.2">
      <c r="A1884">
        <f t="shared" ca="1" si="29"/>
        <v>9187</v>
      </c>
    </row>
    <row r="1885" spans="1:1" x14ac:dyDescent="0.2">
      <c r="A1885">
        <f t="shared" ca="1" si="29"/>
        <v>5195</v>
      </c>
    </row>
    <row r="1886" spans="1:1" x14ac:dyDescent="0.2">
      <c r="A1886">
        <f t="shared" ca="1" si="29"/>
        <v>3216</v>
      </c>
    </row>
    <row r="1887" spans="1:1" x14ac:dyDescent="0.2">
      <c r="A1887">
        <f t="shared" ca="1" si="29"/>
        <v>7611</v>
      </c>
    </row>
    <row r="1888" spans="1:1" x14ac:dyDescent="0.2">
      <c r="A1888">
        <f t="shared" ca="1" si="29"/>
        <v>8279</v>
      </c>
    </row>
    <row r="1889" spans="1:1" x14ac:dyDescent="0.2">
      <c r="A1889">
        <f t="shared" ca="1" si="29"/>
        <v>8942</v>
      </c>
    </row>
    <row r="1890" spans="1:1" x14ac:dyDescent="0.2">
      <c r="A1890">
        <f t="shared" ca="1" si="29"/>
        <v>7870</v>
      </c>
    </row>
    <row r="1891" spans="1:1" x14ac:dyDescent="0.2">
      <c r="A1891">
        <f t="shared" ca="1" si="29"/>
        <v>4053</v>
      </c>
    </row>
    <row r="1892" spans="1:1" x14ac:dyDescent="0.2">
      <c r="A1892">
        <f t="shared" ca="1" si="29"/>
        <v>4833</v>
      </c>
    </row>
    <row r="1893" spans="1:1" x14ac:dyDescent="0.2">
      <c r="A1893">
        <f t="shared" ca="1" si="29"/>
        <v>158</v>
      </c>
    </row>
    <row r="1894" spans="1:1" x14ac:dyDescent="0.2">
      <c r="A1894">
        <f t="shared" ca="1" si="29"/>
        <v>5985</v>
      </c>
    </row>
    <row r="1895" spans="1:1" x14ac:dyDescent="0.2">
      <c r="A1895">
        <f t="shared" ca="1" si="29"/>
        <v>5121</v>
      </c>
    </row>
    <row r="1896" spans="1:1" x14ac:dyDescent="0.2">
      <c r="A1896">
        <f t="shared" ca="1" si="29"/>
        <v>4548</v>
      </c>
    </row>
    <row r="1897" spans="1:1" x14ac:dyDescent="0.2">
      <c r="A1897">
        <f t="shared" ca="1" si="29"/>
        <v>665</v>
      </c>
    </row>
    <row r="1898" spans="1:1" x14ac:dyDescent="0.2">
      <c r="A1898">
        <f t="shared" ca="1" si="29"/>
        <v>9909</v>
      </c>
    </row>
    <row r="1899" spans="1:1" x14ac:dyDescent="0.2">
      <c r="A1899">
        <f t="shared" ca="1" si="29"/>
        <v>569</v>
      </c>
    </row>
    <row r="1900" spans="1:1" x14ac:dyDescent="0.2">
      <c r="A1900">
        <f t="shared" ca="1" si="29"/>
        <v>2836</v>
      </c>
    </row>
    <row r="1901" spans="1:1" x14ac:dyDescent="0.2">
      <c r="A1901">
        <f t="shared" ca="1" si="29"/>
        <v>1108</v>
      </c>
    </row>
    <row r="1902" spans="1:1" x14ac:dyDescent="0.2">
      <c r="A1902">
        <f t="shared" ca="1" si="29"/>
        <v>3685</v>
      </c>
    </row>
    <row r="1903" spans="1:1" x14ac:dyDescent="0.2">
      <c r="A1903">
        <f t="shared" ca="1" si="29"/>
        <v>6396</v>
      </c>
    </row>
    <row r="1904" spans="1:1" x14ac:dyDescent="0.2">
      <c r="A1904">
        <f t="shared" ca="1" si="29"/>
        <v>542</v>
      </c>
    </row>
    <row r="1905" spans="1:1" x14ac:dyDescent="0.2">
      <c r="A1905">
        <f t="shared" ca="1" si="29"/>
        <v>4852</v>
      </c>
    </row>
    <row r="1906" spans="1:1" x14ac:dyDescent="0.2">
      <c r="A1906">
        <f t="shared" ca="1" si="29"/>
        <v>1317</v>
      </c>
    </row>
    <row r="1907" spans="1:1" x14ac:dyDescent="0.2">
      <c r="A1907">
        <f t="shared" ca="1" si="29"/>
        <v>316</v>
      </c>
    </row>
    <row r="1908" spans="1:1" x14ac:dyDescent="0.2">
      <c r="A1908">
        <f t="shared" ca="1" si="29"/>
        <v>348</v>
      </c>
    </row>
    <row r="1909" spans="1:1" x14ac:dyDescent="0.2">
      <c r="A1909">
        <f t="shared" ca="1" si="29"/>
        <v>1230</v>
      </c>
    </row>
    <row r="1910" spans="1:1" x14ac:dyDescent="0.2">
      <c r="A1910">
        <f t="shared" ca="1" si="29"/>
        <v>5082</v>
      </c>
    </row>
    <row r="1911" spans="1:1" x14ac:dyDescent="0.2">
      <c r="A1911">
        <f t="shared" ca="1" si="29"/>
        <v>1468</v>
      </c>
    </row>
    <row r="1912" spans="1:1" x14ac:dyDescent="0.2">
      <c r="A1912">
        <f t="shared" ca="1" si="29"/>
        <v>6320</v>
      </c>
    </row>
    <row r="1913" spans="1:1" x14ac:dyDescent="0.2">
      <c r="A1913">
        <f t="shared" ca="1" si="29"/>
        <v>5182</v>
      </c>
    </row>
    <row r="1914" spans="1:1" x14ac:dyDescent="0.2">
      <c r="A1914">
        <f t="shared" ca="1" si="29"/>
        <v>20</v>
      </c>
    </row>
    <row r="1915" spans="1:1" x14ac:dyDescent="0.2">
      <c r="A1915">
        <f t="shared" ca="1" si="29"/>
        <v>3983</v>
      </c>
    </row>
    <row r="1916" spans="1:1" x14ac:dyDescent="0.2">
      <c r="A1916">
        <f t="shared" ca="1" si="29"/>
        <v>6844</v>
      </c>
    </row>
    <row r="1917" spans="1:1" x14ac:dyDescent="0.2">
      <c r="A1917">
        <f t="shared" ca="1" si="29"/>
        <v>7231</v>
      </c>
    </row>
    <row r="1918" spans="1:1" x14ac:dyDescent="0.2">
      <c r="A1918">
        <f t="shared" ca="1" si="29"/>
        <v>9803</v>
      </c>
    </row>
    <row r="1919" spans="1:1" x14ac:dyDescent="0.2">
      <c r="A1919">
        <f t="shared" ca="1" si="29"/>
        <v>6818</v>
      </c>
    </row>
    <row r="1920" spans="1:1" x14ac:dyDescent="0.2">
      <c r="A1920">
        <f t="shared" ca="1" si="29"/>
        <v>3601</v>
      </c>
    </row>
    <row r="1921" spans="1:1" x14ac:dyDescent="0.2">
      <c r="A1921">
        <f t="shared" ca="1" si="29"/>
        <v>8140</v>
      </c>
    </row>
    <row r="1922" spans="1:1" x14ac:dyDescent="0.2">
      <c r="A1922">
        <f t="shared" ref="A1922:A1985" ca="1" si="30">INT(RAND()*10000)</f>
        <v>8615</v>
      </c>
    </row>
    <row r="1923" spans="1:1" x14ac:dyDescent="0.2">
      <c r="A1923">
        <f t="shared" ca="1" si="30"/>
        <v>544</v>
      </c>
    </row>
    <row r="1924" spans="1:1" x14ac:dyDescent="0.2">
      <c r="A1924">
        <f t="shared" ca="1" si="30"/>
        <v>7919</v>
      </c>
    </row>
    <row r="1925" spans="1:1" x14ac:dyDescent="0.2">
      <c r="A1925">
        <f t="shared" ca="1" si="30"/>
        <v>9756</v>
      </c>
    </row>
    <row r="1926" spans="1:1" x14ac:dyDescent="0.2">
      <c r="A1926">
        <f t="shared" ca="1" si="30"/>
        <v>8481</v>
      </c>
    </row>
    <row r="1927" spans="1:1" x14ac:dyDescent="0.2">
      <c r="A1927">
        <f t="shared" ca="1" si="30"/>
        <v>3640</v>
      </c>
    </row>
    <row r="1928" spans="1:1" x14ac:dyDescent="0.2">
      <c r="A1928">
        <f t="shared" ca="1" si="30"/>
        <v>6547</v>
      </c>
    </row>
    <row r="1929" spans="1:1" x14ac:dyDescent="0.2">
      <c r="A1929">
        <f t="shared" ca="1" si="30"/>
        <v>447</v>
      </c>
    </row>
    <row r="1930" spans="1:1" x14ac:dyDescent="0.2">
      <c r="A1930">
        <f t="shared" ca="1" si="30"/>
        <v>9035</v>
      </c>
    </row>
    <row r="1931" spans="1:1" x14ac:dyDescent="0.2">
      <c r="A1931">
        <f t="shared" ca="1" si="30"/>
        <v>441</v>
      </c>
    </row>
    <row r="1932" spans="1:1" x14ac:dyDescent="0.2">
      <c r="A1932">
        <f t="shared" ca="1" si="30"/>
        <v>9827</v>
      </c>
    </row>
    <row r="1933" spans="1:1" x14ac:dyDescent="0.2">
      <c r="A1933">
        <f t="shared" ca="1" si="30"/>
        <v>9374</v>
      </c>
    </row>
    <row r="1934" spans="1:1" x14ac:dyDescent="0.2">
      <c r="A1934">
        <f t="shared" ca="1" si="30"/>
        <v>7765</v>
      </c>
    </row>
    <row r="1935" spans="1:1" x14ac:dyDescent="0.2">
      <c r="A1935">
        <f t="shared" ca="1" si="30"/>
        <v>9272</v>
      </c>
    </row>
    <row r="1936" spans="1:1" x14ac:dyDescent="0.2">
      <c r="A1936">
        <f t="shared" ca="1" si="30"/>
        <v>7003</v>
      </c>
    </row>
    <row r="1937" spans="1:1" x14ac:dyDescent="0.2">
      <c r="A1937">
        <f t="shared" ca="1" si="30"/>
        <v>9280</v>
      </c>
    </row>
    <row r="1938" spans="1:1" x14ac:dyDescent="0.2">
      <c r="A1938">
        <f t="shared" ca="1" si="30"/>
        <v>7200</v>
      </c>
    </row>
    <row r="1939" spans="1:1" x14ac:dyDescent="0.2">
      <c r="A1939">
        <f t="shared" ca="1" si="30"/>
        <v>8145</v>
      </c>
    </row>
    <row r="1940" spans="1:1" x14ac:dyDescent="0.2">
      <c r="A1940">
        <f t="shared" ca="1" si="30"/>
        <v>6967</v>
      </c>
    </row>
    <row r="1941" spans="1:1" x14ac:dyDescent="0.2">
      <c r="A1941">
        <f t="shared" ca="1" si="30"/>
        <v>1064</v>
      </c>
    </row>
    <row r="1942" spans="1:1" x14ac:dyDescent="0.2">
      <c r="A1942">
        <f t="shared" ca="1" si="30"/>
        <v>6520</v>
      </c>
    </row>
    <row r="1943" spans="1:1" x14ac:dyDescent="0.2">
      <c r="A1943">
        <f t="shared" ca="1" si="30"/>
        <v>7548</v>
      </c>
    </row>
    <row r="1944" spans="1:1" x14ac:dyDescent="0.2">
      <c r="A1944">
        <f t="shared" ca="1" si="30"/>
        <v>1270</v>
      </c>
    </row>
    <row r="1945" spans="1:1" x14ac:dyDescent="0.2">
      <c r="A1945">
        <f t="shared" ca="1" si="30"/>
        <v>80</v>
      </c>
    </row>
    <row r="1946" spans="1:1" x14ac:dyDescent="0.2">
      <c r="A1946">
        <f t="shared" ca="1" si="30"/>
        <v>5818</v>
      </c>
    </row>
    <row r="1947" spans="1:1" x14ac:dyDescent="0.2">
      <c r="A1947">
        <f t="shared" ca="1" si="30"/>
        <v>3444</v>
      </c>
    </row>
    <row r="1948" spans="1:1" x14ac:dyDescent="0.2">
      <c r="A1948">
        <f t="shared" ca="1" si="30"/>
        <v>3957</v>
      </c>
    </row>
    <row r="1949" spans="1:1" x14ac:dyDescent="0.2">
      <c r="A1949">
        <f t="shared" ca="1" si="30"/>
        <v>6709</v>
      </c>
    </row>
    <row r="1950" spans="1:1" x14ac:dyDescent="0.2">
      <c r="A1950">
        <f t="shared" ca="1" si="30"/>
        <v>8736</v>
      </c>
    </row>
    <row r="1951" spans="1:1" x14ac:dyDescent="0.2">
      <c r="A1951">
        <f t="shared" ca="1" si="30"/>
        <v>5169</v>
      </c>
    </row>
    <row r="1952" spans="1:1" x14ac:dyDescent="0.2">
      <c r="A1952">
        <f t="shared" ca="1" si="30"/>
        <v>3679</v>
      </c>
    </row>
    <row r="1953" spans="1:1" x14ac:dyDescent="0.2">
      <c r="A1953">
        <f t="shared" ca="1" si="30"/>
        <v>959</v>
      </c>
    </row>
    <row r="1954" spans="1:1" x14ac:dyDescent="0.2">
      <c r="A1954">
        <f t="shared" ca="1" si="30"/>
        <v>5629</v>
      </c>
    </row>
    <row r="1955" spans="1:1" x14ac:dyDescent="0.2">
      <c r="A1955">
        <f t="shared" ca="1" si="30"/>
        <v>111</v>
      </c>
    </row>
    <row r="1956" spans="1:1" x14ac:dyDescent="0.2">
      <c r="A1956">
        <f t="shared" ca="1" si="30"/>
        <v>6602</v>
      </c>
    </row>
    <row r="1957" spans="1:1" x14ac:dyDescent="0.2">
      <c r="A1957">
        <f t="shared" ca="1" si="30"/>
        <v>745</v>
      </c>
    </row>
    <row r="1958" spans="1:1" x14ac:dyDescent="0.2">
      <c r="A1958">
        <f t="shared" ca="1" si="30"/>
        <v>4257</v>
      </c>
    </row>
    <row r="1959" spans="1:1" x14ac:dyDescent="0.2">
      <c r="A1959">
        <f t="shared" ca="1" si="30"/>
        <v>7647</v>
      </c>
    </row>
    <row r="1960" spans="1:1" x14ac:dyDescent="0.2">
      <c r="A1960">
        <f t="shared" ca="1" si="30"/>
        <v>5167</v>
      </c>
    </row>
    <row r="1961" spans="1:1" x14ac:dyDescent="0.2">
      <c r="A1961">
        <f t="shared" ca="1" si="30"/>
        <v>3892</v>
      </c>
    </row>
    <row r="1962" spans="1:1" x14ac:dyDescent="0.2">
      <c r="A1962">
        <f t="shared" ca="1" si="30"/>
        <v>3979</v>
      </c>
    </row>
    <row r="1963" spans="1:1" x14ac:dyDescent="0.2">
      <c r="A1963">
        <f t="shared" ca="1" si="30"/>
        <v>6198</v>
      </c>
    </row>
    <row r="1964" spans="1:1" x14ac:dyDescent="0.2">
      <c r="A1964">
        <f t="shared" ca="1" si="30"/>
        <v>7226</v>
      </c>
    </row>
    <row r="1965" spans="1:1" x14ac:dyDescent="0.2">
      <c r="A1965">
        <f t="shared" ca="1" si="30"/>
        <v>2471</v>
      </c>
    </row>
    <row r="1966" spans="1:1" x14ac:dyDescent="0.2">
      <c r="A1966">
        <f t="shared" ca="1" si="30"/>
        <v>2141</v>
      </c>
    </row>
    <row r="1967" spans="1:1" x14ac:dyDescent="0.2">
      <c r="A1967">
        <f t="shared" ca="1" si="30"/>
        <v>6169</v>
      </c>
    </row>
    <row r="1968" spans="1:1" x14ac:dyDescent="0.2">
      <c r="A1968">
        <f t="shared" ca="1" si="30"/>
        <v>7597</v>
      </c>
    </row>
    <row r="1969" spans="1:1" x14ac:dyDescent="0.2">
      <c r="A1969">
        <f t="shared" ca="1" si="30"/>
        <v>8820</v>
      </c>
    </row>
    <row r="1970" spans="1:1" x14ac:dyDescent="0.2">
      <c r="A1970">
        <f t="shared" ca="1" si="30"/>
        <v>1536</v>
      </c>
    </row>
    <row r="1971" spans="1:1" x14ac:dyDescent="0.2">
      <c r="A1971">
        <f t="shared" ca="1" si="30"/>
        <v>5070</v>
      </c>
    </row>
    <row r="1972" spans="1:1" x14ac:dyDescent="0.2">
      <c r="A1972">
        <f t="shared" ca="1" si="30"/>
        <v>7183</v>
      </c>
    </row>
    <row r="1973" spans="1:1" x14ac:dyDescent="0.2">
      <c r="A1973">
        <f t="shared" ca="1" si="30"/>
        <v>8722</v>
      </c>
    </row>
    <row r="1974" spans="1:1" x14ac:dyDescent="0.2">
      <c r="A1974">
        <f t="shared" ca="1" si="30"/>
        <v>4295</v>
      </c>
    </row>
    <row r="1975" spans="1:1" x14ac:dyDescent="0.2">
      <c r="A1975">
        <f t="shared" ca="1" si="30"/>
        <v>2988</v>
      </c>
    </row>
    <row r="1976" spans="1:1" x14ac:dyDescent="0.2">
      <c r="A1976">
        <f t="shared" ca="1" si="30"/>
        <v>1308</v>
      </c>
    </row>
    <row r="1977" spans="1:1" x14ac:dyDescent="0.2">
      <c r="A1977">
        <f t="shared" ca="1" si="30"/>
        <v>6505</v>
      </c>
    </row>
    <row r="1978" spans="1:1" x14ac:dyDescent="0.2">
      <c r="A1978">
        <f t="shared" ca="1" si="30"/>
        <v>3913</v>
      </c>
    </row>
    <row r="1979" spans="1:1" x14ac:dyDescent="0.2">
      <c r="A1979">
        <f t="shared" ca="1" si="30"/>
        <v>1472</v>
      </c>
    </row>
    <row r="1980" spans="1:1" x14ac:dyDescent="0.2">
      <c r="A1980">
        <f t="shared" ca="1" si="30"/>
        <v>1211</v>
      </c>
    </row>
    <row r="1981" spans="1:1" x14ac:dyDescent="0.2">
      <c r="A1981">
        <f t="shared" ca="1" si="30"/>
        <v>2733</v>
      </c>
    </row>
    <row r="1982" spans="1:1" x14ac:dyDescent="0.2">
      <c r="A1982">
        <f t="shared" ca="1" si="30"/>
        <v>8562</v>
      </c>
    </row>
    <row r="1983" spans="1:1" x14ac:dyDescent="0.2">
      <c r="A1983">
        <f t="shared" ca="1" si="30"/>
        <v>2610</v>
      </c>
    </row>
    <row r="1984" spans="1:1" x14ac:dyDescent="0.2">
      <c r="A1984">
        <f t="shared" ca="1" si="30"/>
        <v>6480</v>
      </c>
    </row>
    <row r="1985" spans="1:1" x14ac:dyDescent="0.2">
      <c r="A1985">
        <f t="shared" ca="1" si="30"/>
        <v>3014</v>
      </c>
    </row>
    <row r="1986" spans="1:1" x14ac:dyDescent="0.2">
      <c r="A1986">
        <f t="shared" ref="A1986:A2049" ca="1" si="31">INT(RAND()*10000)</f>
        <v>6637</v>
      </c>
    </row>
    <row r="1987" spans="1:1" x14ac:dyDescent="0.2">
      <c r="A1987">
        <f t="shared" ca="1" si="31"/>
        <v>3436</v>
      </c>
    </row>
    <row r="1988" spans="1:1" x14ac:dyDescent="0.2">
      <c r="A1988">
        <f t="shared" ca="1" si="31"/>
        <v>6226</v>
      </c>
    </row>
    <row r="1989" spans="1:1" x14ac:dyDescent="0.2">
      <c r="A1989">
        <f t="shared" ca="1" si="31"/>
        <v>5030</v>
      </c>
    </row>
    <row r="1990" spans="1:1" x14ac:dyDescent="0.2">
      <c r="A1990">
        <f t="shared" ca="1" si="31"/>
        <v>9842</v>
      </c>
    </row>
    <row r="1991" spans="1:1" x14ac:dyDescent="0.2">
      <c r="A1991">
        <f t="shared" ca="1" si="31"/>
        <v>9761</v>
      </c>
    </row>
    <row r="1992" spans="1:1" x14ac:dyDescent="0.2">
      <c r="A1992">
        <f t="shared" ca="1" si="31"/>
        <v>9748</v>
      </c>
    </row>
    <row r="1993" spans="1:1" x14ac:dyDescent="0.2">
      <c r="A1993">
        <f t="shared" ca="1" si="31"/>
        <v>8462</v>
      </c>
    </row>
    <row r="1994" spans="1:1" x14ac:dyDescent="0.2">
      <c r="A1994">
        <f t="shared" ca="1" si="31"/>
        <v>3987</v>
      </c>
    </row>
    <row r="1995" spans="1:1" x14ac:dyDescent="0.2">
      <c r="A1995">
        <f t="shared" ca="1" si="31"/>
        <v>8870</v>
      </c>
    </row>
    <row r="1996" spans="1:1" x14ac:dyDescent="0.2">
      <c r="A1996">
        <f t="shared" ca="1" si="31"/>
        <v>401</v>
      </c>
    </row>
    <row r="1997" spans="1:1" x14ac:dyDescent="0.2">
      <c r="A1997">
        <f t="shared" ca="1" si="31"/>
        <v>3498</v>
      </c>
    </row>
    <row r="1998" spans="1:1" x14ac:dyDescent="0.2">
      <c r="A1998">
        <f t="shared" ca="1" si="31"/>
        <v>2668</v>
      </c>
    </row>
    <row r="1999" spans="1:1" x14ac:dyDescent="0.2">
      <c r="A1999">
        <f t="shared" ca="1" si="31"/>
        <v>8126</v>
      </c>
    </row>
    <row r="2000" spans="1:1" x14ac:dyDescent="0.2">
      <c r="A2000">
        <f t="shared" ca="1" si="31"/>
        <v>3297</v>
      </c>
    </row>
    <row r="2001" spans="1:1" x14ac:dyDescent="0.2">
      <c r="A2001">
        <f t="shared" ca="1" si="31"/>
        <v>7199</v>
      </c>
    </row>
    <row r="2002" spans="1:1" x14ac:dyDescent="0.2">
      <c r="A2002">
        <f t="shared" ca="1" si="31"/>
        <v>5735</v>
      </c>
    </row>
    <row r="2003" spans="1:1" x14ac:dyDescent="0.2">
      <c r="A2003">
        <f t="shared" ca="1" si="31"/>
        <v>237</v>
      </c>
    </row>
    <row r="2004" spans="1:1" x14ac:dyDescent="0.2">
      <c r="A2004">
        <f t="shared" ca="1" si="31"/>
        <v>5585</v>
      </c>
    </row>
    <row r="2005" spans="1:1" x14ac:dyDescent="0.2">
      <c r="A2005">
        <f t="shared" ca="1" si="31"/>
        <v>1124</v>
      </c>
    </row>
    <row r="2006" spans="1:1" x14ac:dyDescent="0.2">
      <c r="A2006">
        <f t="shared" ca="1" si="31"/>
        <v>1039</v>
      </c>
    </row>
    <row r="2007" spans="1:1" x14ac:dyDescent="0.2">
      <c r="A2007">
        <f t="shared" ca="1" si="31"/>
        <v>7120</v>
      </c>
    </row>
    <row r="2008" spans="1:1" x14ac:dyDescent="0.2">
      <c r="A2008">
        <f t="shared" ca="1" si="31"/>
        <v>3494</v>
      </c>
    </row>
    <row r="2009" spans="1:1" x14ac:dyDescent="0.2">
      <c r="A2009">
        <f t="shared" ca="1" si="31"/>
        <v>4750</v>
      </c>
    </row>
    <row r="2010" spans="1:1" x14ac:dyDescent="0.2">
      <c r="A2010">
        <f t="shared" ca="1" si="31"/>
        <v>4774</v>
      </c>
    </row>
    <row r="2011" spans="1:1" x14ac:dyDescent="0.2">
      <c r="A2011">
        <f t="shared" ca="1" si="31"/>
        <v>2389</v>
      </c>
    </row>
    <row r="2012" spans="1:1" x14ac:dyDescent="0.2">
      <c r="A2012">
        <f t="shared" ca="1" si="31"/>
        <v>3176</v>
      </c>
    </row>
    <row r="2013" spans="1:1" x14ac:dyDescent="0.2">
      <c r="A2013">
        <f t="shared" ca="1" si="31"/>
        <v>1641</v>
      </c>
    </row>
    <row r="2014" spans="1:1" x14ac:dyDescent="0.2">
      <c r="A2014">
        <f t="shared" ca="1" si="31"/>
        <v>1310</v>
      </c>
    </row>
    <row r="2015" spans="1:1" x14ac:dyDescent="0.2">
      <c r="A2015">
        <f t="shared" ca="1" si="31"/>
        <v>7382</v>
      </c>
    </row>
    <row r="2016" spans="1:1" x14ac:dyDescent="0.2">
      <c r="A2016">
        <f t="shared" ca="1" si="31"/>
        <v>9944</v>
      </c>
    </row>
    <row r="2017" spans="1:1" x14ac:dyDescent="0.2">
      <c r="A2017">
        <f t="shared" ca="1" si="31"/>
        <v>282</v>
      </c>
    </row>
    <row r="2018" spans="1:1" x14ac:dyDescent="0.2">
      <c r="A2018">
        <f t="shared" ca="1" si="31"/>
        <v>9610</v>
      </c>
    </row>
    <row r="2019" spans="1:1" x14ac:dyDescent="0.2">
      <c r="A2019">
        <f t="shared" ca="1" si="31"/>
        <v>4000</v>
      </c>
    </row>
    <row r="2020" spans="1:1" x14ac:dyDescent="0.2">
      <c r="A2020">
        <f t="shared" ca="1" si="31"/>
        <v>3696</v>
      </c>
    </row>
    <row r="2021" spans="1:1" x14ac:dyDescent="0.2">
      <c r="A2021">
        <f t="shared" ca="1" si="31"/>
        <v>1315</v>
      </c>
    </row>
    <row r="2022" spans="1:1" x14ac:dyDescent="0.2">
      <c r="A2022">
        <f t="shared" ca="1" si="31"/>
        <v>8021</v>
      </c>
    </row>
    <row r="2023" spans="1:1" x14ac:dyDescent="0.2">
      <c r="A2023">
        <f t="shared" ca="1" si="31"/>
        <v>7006</v>
      </c>
    </row>
    <row r="2024" spans="1:1" x14ac:dyDescent="0.2">
      <c r="A2024">
        <f t="shared" ca="1" si="31"/>
        <v>8472</v>
      </c>
    </row>
    <row r="2025" spans="1:1" x14ac:dyDescent="0.2">
      <c r="A2025">
        <f t="shared" ca="1" si="31"/>
        <v>6269</v>
      </c>
    </row>
    <row r="2026" spans="1:1" x14ac:dyDescent="0.2">
      <c r="A2026">
        <f t="shared" ca="1" si="31"/>
        <v>6108</v>
      </c>
    </row>
    <row r="2027" spans="1:1" x14ac:dyDescent="0.2">
      <c r="A2027">
        <f t="shared" ca="1" si="31"/>
        <v>5299</v>
      </c>
    </row>
    <row r="2028" spans="1:1" x14ac:dyDescent="0.2">
      <c r="A2028">
        <f t="shared" ca="1" si="31"/>
        <v>1098</v>
      </c>
    </row>
    <row r="2029" spans="1:1" x14ac:dyDescent="0.2">
      <c r="A2029">
        <f t="shared" ca="1" si="31"/>
        <v>6356</v>
      </c>
    </row>
    <row r="2030" spans="1:1" x14ac:dyDescent="0.2">
      <c r="A2030">
        <f t="shared" ca="1" si="31"/>
        <v>3815</v>
      </c>
    </row>
    <row r="2031" spans="1:1" x14ac:dyDescent="0.2">
      <c r="A2031">
        <f t="shared" ca="1" si="31"/>
        <v>9487</v>
      </c>
    </row>
    <row r="2032" spans="1:1" x14ac:dyDescent="0.2">
      <c r="A2032">
        <f t="shared" ca="1" si="31"/>
        <v>790</v>
      </c>
    </row>
    <row r="2033" spans="1:1" x14ac:dyDescent="0.2">
      <c r="A2033">
        <f t="shared" ca="1" si="31"/>
        <v>903</v>
      </c>
    </row>
    <row r="2034" spans="1:1" x14ac:dyDescent="0.2">
      <c r="A2034">
        <f t="shared" ca="1" si="31"/>
        <v>805</v>
      </c>
    </row>
    <row r="2035" spans="1:1" x14ac:dyDescent="0.2">
      <c r="A2035">
        <f t="shared" ca="1" si="31"/>
        <v>8863</v>
      </c>
    </row>
    <row r="2036" spans="1:1" x14ac:dyDescent="0.2">
      <c r="A2036">
        <f t="shared" ca="1" si="31"/>
        <v>1156</v>
      </c>
    </row>
    <row r="2037" spans="1:1" x14ac:dyDescent="0.2">
      <c r="A2037">
        <f t="shared" ca="1" si="31"/>
        <v>7371</v>
      </c>
    </row>
    <row r="2038" spans="1:1" x14ac:dyDescent="0.2">
      <c r="A2038">
        <f t="shared" ca="1" si="31"/>
        <v>7706</v>
      </c>
    </row>
    <row r="2039" spans="1:1" x14ac:dyDescent="0.2">
      <c r="A2039">
        <f t="shared" ca="1" si="31"/>
        <v>3090</v>
      </c>
    </row>
    <row r="2040" spans="1:1" x14ac:dyDescent="0.2">
      <c r="A2040">
        <f t="shared" ca="1" si="31"/>
        <v>9531</v>
      </c>
    </row>
    <row r="2041" spans="1:1" x14ac:dyDescent="0.2">
      <c r="A2041">
        <f t="shared" ca="1" si="31"/>
        <v>8537</v>
      </c>
    </row>
    <row r="2042" spans="1:1" x14ac:dyDescent="0.2">
      <c r="A2042">
        <f t="shared" ca="1" si="31"/>
        <v>2251</v>
      </c>
    </row>
    <row r="2043" spans="1:1" x14ac:dyDescent="0.2">
      <c r="A2043">
        <f t="shared" ca="1" si="31"/>
        <v>501</v>
      </c>
    </row>
    <row r="2044" spans="1:1" x14ac:dyDescent="0.2">
      <c r="A2044">
        <f t="shared" ca="1" si="31"/>
        <v>1521</v>
      </c>
    </row>
    <row r="2045" spans="1:1" x14ac:dyDescent="0.2">
      <c r="A2045">
        <f t="shared" ca="1" si="31"/>
        <v>987</v>
      </c>
    </row>
    <row r="2046" spans="1:1" x14ac:dyDescent="0.2">
      <c r="A2046">
        <f t="shared" ca="1" si="31"/>
        <v>9463</v>
      </c>
    </row>
    <row r="2047" spans="1:1" x14ac:dyDescent="0.2">
      <c r="A2047">
        <f t="shared" ca="1" si="31"/>
        <v>7783</v>
      </c>
    </row>
    <row r="2048" spans="1:1" x14ac:dyDescent="0.2">
      <c r="A2048">
        <f t="shared" ca="1" si="31"/>
        <v>5030</v>
      </c>
    </row>
    <row r="2049" spans="1:1" x14ac:dyDescent="0.2">
      <c r="A2049">
        <f t="shared" ca="1" si="31"/>
        <v>7154</v>
      </c>
    </row>
    <row r="2050" spans="1:1" x14ac:dyDescent="0.2">
      <c r="A2050">
        <f t="shared" ref="A2050:A2113" ca="1" si="32">INT(RAND()*10000)</f>
        <v>5880</v>
      </c>
    </row>
    <row r="2051" spans="1:1" x14ac:dyDescent="0.2">
      <c r="A2051">
        <f t="shared" ca="1" si="32"/>
        <v>7881</v>
      </c>
    </row>
    <row r="2052" spans="1:1" x14ac:dyDescent="0.2">
      <c r="A2052">
        <f t="shared" ca="1" si="32"/>
        <v>689</v>
      </c>
    </row>
    <row r="2053" spans="1:1" x14ac:dyDescent="0.2">
      <c r="A2053">
        <f t="shared" ca="1" si="32"/>
        <v>4922</v>
      </c>
    </row>
    <row r="2054" spans="1:1" x14ac:dyDescent="0.2">
      <c r="A2054">
        <f t="shared" ca="1" si="32"/>
        <v>2009</v>
      </c>
    </row>
    <row r="2055" spans="1:1" x14ac:dyDescent="0.2">
      <c r="A2055">
        <f t="shared" ca="1" si="32"/>
        <v>4993</v>
      </c>
    </row>
    <row r="2056" spans="1:1" x14ac:dyDescent="0.2">
      <c r="A2056">
        <f t="shared" ca="1" si="32"/>
        <v>6265</v>
      </c>
    </row>
    <row r="2057" spans="1:1" x14ac:dyDescent="0.2">
      <c r="A2057">
        <f t="shared" ca="1" si="32"/>
        <v>493</v>
      </c>
    </row>
    <row r="2058" spans="1:1" x14ac:dyDescent="0.2">
      <c r="A2058">
        <f t="shared" ca="1" si="32"/>
        <v>5353</v>
      </c>
    </row>
    <row r="2059" spans="1:1" x14ac:dyDescent="0.2">
      <c r="A2059">
        <f t="shared" ca="1" si="32"/>
        <v>2234</v>
      </c>
    </row>
    <row r="2060" spans="1:1" x14ac:dyDescent="0.2">
      <c r="A2060">
        <f t="shared" ca="1" si="32"/>
        <v>8025</v>
      </c>
    </row>
    <row r="2061" spans="1:1" x14ac:dyDescent="0.2">
      <c r="A2061">
        <f t="shared" ca="1" si="32"/>
        <v>8969</v>
      </c>
    </row>
    <row r="2062" spans="1:1" x14ac:dyDescent="0.2">
      <c r="A2062">
        <f t="shared" ca="1" si="32"/>
        <v>8212</v>
      </c>
    </row>
    <row r="2063" spans="1:1" x14ac:dyDescent="0.2">
      <c r="A2063">
        <f t="shared" ca="1" si="32"/>
        <v>7183</v>
      </c>
    </row>
    <row r="2064" spans="1:1" x14ac:dyDescent="0.2">
      <c r="A2064">
        <f t="shared" ca="1" si="32"/>
        <v>9427</v>
      </c>
    </row>
    <row r="2065" spans="1:1" x14ac:dyDescent="0.2">
      <c r="A2065">
        <f t="shared" ca="1" si="32"/>
        <v>7261</v>
      </c>
    </row>
    <row r="2066" spans="1:1" x14ac:dyDescent="0.2">
      <c r="A2066">
        <f t="shared" ca="1" si="32"/>
        <v>383</v>
      </c>
    </row>
    <row r="2067" spans="1:1" x14ac:dyDescent="0.2">
      <c r="A2067">
        <f t="shared" ca="1" si="32"/>
        <v>6593</v>
      </c>
    </row>
    <row r="2068" spans="1:1" x14ac:dyDescent="0.2">
      <c r="A2068">
        <f t="shared" ca="1" si="32"/>
        <v>9051</v>
      </c>
    </row>
    <row r="2069" spans="1:1" x14ac:dyDescent="0.2">
      <c r="A2069">
        <f t="shared" ca="1" si="32"/>
        <v>1346</v>
      </c>
    </row>
    <row r="2070" spans="1:1" x14ac:dyDescent="0.2">
      <c r="A2070">
        <f t="shared" ca="1" si="32"/>
        <v>4024</v>
      </c>
    </row>
    <row r="2071" spans="1:1" x14ac:dyDescent="0.2">
      <c r="A2071">
        <f t="shared" ca="1" si="32"/>
        <v>3892</v>
      </c>
    </row>
    <row r="2072" spans="1:1" x14ac:dyDescent="0.2">
      <c r="A2072">
        <f t="shared" ca="1" si="32"/>
        <v>5705</v>
      </c>
    </row>
    <row r="2073" spans="1:1" x14ac:dyDescent="0.2">
      <c r="A2073">
        <f t="shared" ca="1" si="32"/>
        <v>4117</v>
      </c>
    </row>
    <row r="2074" spans="1:1" x14ac:dyDescent="0.2">
      <c r="A2074">
        <f t="shared" ca="1" si="32"/>
        <v>9216</v>
      </c>
    </row>
    <row r="2075" spans="1:1" x14ac:dyDescent="0.2">
      <c r="A2075">
        <f t="shared" ca="1" si="32"/>
        <v>3122</v>
      </c>
    </row>
    <row r="2076" spans="1:1" x14ac:dyDescent="0.2">
      <c r="A2076">
        <f t="shared" ca="1" si="32"/>
        <v>7871</v>
      </c>
    </row>
    <row r="2077" spans="1:1" x14ac:dyDescent="0.2">
      <c r="A2077">
        <f t="shared" ca="1" si="32"/>
        <v>7104</v>
      </c>
    </row>
    <row r="2078" spans="1:1" x14ac:dyDescent="0.2">
      <c r="A2078">
        <f t="shared" ca="1" si="32"/>
        <v>6921</v>
      </c>
    </row>
    <row r="2079" spans="1:1" x14ac:dyDescent="0.2">
      <c r="A2079">
        <f t="shared" ca="1" si="32"/>
        <v>4738</v>
      </c>
    </row>
    <row r="2080" spans="1:1" x14ac:dyDescent="0.2">
      <c r="A2080">
        <f t="shared" ca="1" si="32"/>
        <v>8353</v>
      </c>
    </row>
    <row r="2081" spans="1:1" x14ac:dyDescent="0.2">
      <c r="A2081">
        <f t="shared" ca="1" si="32"/>
        <v>7232</v>
      </c>
    </row>
    <row r="2082" spans="1:1" x14ac:dyDescent="0.2">
      <c r="A2082">
        <f t="shared" ca="1" si="32"/>
        <v>5209</v>
      </c>
    </row>
    <row r="2083" spans="1:1" x14ac:dyDescent="0.2">
      <c r="A2083">
        <f t="shared" ca="1" si="32"/>
        <v>6740</v>
      </c>
    </row>
    <row r="2084" spans="1:1" x14ac:dyDescent="0.2">
      <c r="A2084">
        <f t="shared" ca="1" si="32"/>
        <v>2711</v>
      </c>
    </row>
    <row r="2085" spans="1:1" x14ac:dyDescent="0.2">
      <c r="A2085">
        <f t="shared" ca="1" si="32"/>
        <v>3468</v>
      </c>
    </row>
    <row r="2086" spans="1:1" x14ac:dyDescent="0.2">
      <c r="A2086">
        <f t="shared" ca="1" si="32"/>
        <v>2429</v>
      </c>
    </row>
    <row r="2087" spans="1:1" x14ac:dyDescent="0.2">
      <c r="A2087">
        <f t="shared" ca="1" si="32"/>
        <v>2521</v>
      </c>
    </row>
    <row r="2088" spans="1:1" x14ac:dyDescent="0.2">
      <c r="A2088">
        <f t="shared" ca="1" si="32"/>
        <v>2152</v>
      </c>
    </row>
    <row r="2089" spans="1:1" x14ac:dyDescent="0.2">
      <c r="A2089">
        <f t="shared" ca="1" si="32"/>
        <v>7030</v>
      </c>
    </row>
    <row r="2090" spans="1:1" x14ac:dyDescent="0.2">
      <c r="A2090">
        <f t="shared" ca="1" si="32"/>
        <v>4693</v>
      </c>
    </row>
    <row r="2091" spans="1:1" x14ac:dyDescent="0.2">
      <c r="A2091">
        <f t="shared" ca="1" si="32"/>
        <v>1112</v>
      </c>
    </row>
    <row r="2092" spans="1:1" x14ac:dyDescent="0.2">
      <c r="A2092">
        <f t="shared" ca="1" si="32"/>
        <v>8979</v>
      </c>
    </row>
    <row r="2093" spans="1:1" x14ac:dyDescent="0.2">
      <c r="A2093">
        <f t="shared" ca="1" si="32"/>
        <v>4113</v>
      </c>
    </row>
    <row r="2094" spans="1:1" x14ac:dyDescent="0.2">
      <c r="A2094">
        <f t="shared" ca="1" si="32"/>
        <v>7838</v>
      </c>
    </row>
    <row r="2095" spans="1:1" x14ac:dyDescent="0.2">
      <c r="A2095">
        <f t="shared" ca="1" si="32"/>
        <v>4015</v>
      </c>
    </row>
    <row r="2096" spans="1:1" x14ac:dyDescent="0.2">
      <c r="A2096">
        <f t="shared" ca="1" si="32"/>
        <v>6900</v>
      </c>
    </row>
    <row r="2097" spans="1:1" x14ac:dyDescent="0.2">
      <c r="A2097">
        <f t="shared" ca="1" si="32"/>
        <v>7203</v>
      </c>
    </row>
    <row r="2098" spans="1:1" x14ac:dyDescent="0.2">
      <c r="A2098">
        <f t="shared" ca="1" si="32"/>
        <v>6479</v>
      </c>
    </row>
    <row r="2099" spans="1:1" x14ac:dyDescent="0.2">
      <c r="A2099">
        <f t="shared" ca="1" si="32"/>
        <v>6519</v>
      </c>
    </row>
    <row r="2100" spans="1:1" x14ac:dyDescent="0.2">
      <c r="A2100">
        <f t="shared" ca="1" si="32"/>
        <v>495</v>
      </c>
    </row>
    <row r="2101" spans="1:1" x14ac:dyDescent="0.2">
      <c r="A2101">
        <f t="shared" ca="1" si="32"/>
        <v>9584</v>
      </c>
    </row>
    <row r="2102" spans="1:1" x14ac:dyDescent="0.2">
      <c r="A2102">
        <f t="shared" ca="1" si="32"/>
        <v>6845</v>
      </c>
    </row>
    <row r="2103" spans="1:1" x14ac:dyDescent="0.2">
      <c r="A2103">
        <f t="shared" ca="1" si="32"/>
        <v>7509</v>
      </c>
    </row>
    <row r="2104" spans="1:1" x14ac:dyDescent="0.2">
      <c r="A2104">
        <f t="shared" ca="1" si="32"/>
        <v>6564</v>
      </c>
    </row>
    <row r="2105" spans="1:1" x14ac:dyDescent="0.2">
      <c r="A2105">
        <f t="shared" ca="1" si="32"/>
        <v>6884</v>
      </c>
    </row>
    <row r="2106" spans="1:1" x14ac:dyDescent="0.2">
      <c r="A2106">
        <f t="shared" ca="1" si="32"/>
        <v>2355</v>
      </c>
    </row>
    <row r="2107" spans="1:1" x14ac:dyDescent="0.2">
      <c r="A2107">
        <f t="shared" ca="1" si="32"/>
        <v>1379</v>
      </c>
    </row>
    <row r="2108" spans="1:1" x14ac:dyDescent="0.2">
      <c r="A2108">
        <f t="shared" ca="1" si="32"/>
        <v>7145</v>
      </c>
    </row>
    <row r="2109" spans="1:1" x14ac:dyDescent="0.2">
      <c r="A2109">
        <f t="shared" ca="1" si="32"/>
        <v>2316</v>
      </c>
    </row>
    <row r="2110" spans="1:1" x14ac:dyDescent="0.2">
      <c r="A2110">
        <f t="shared" ca="1" si="32"/>
        <v>6528</v>
      </c>
    </row>
    <row r="2111" spans="1:1" x14ac:dyDescent="0.2">
      <c r="A2111">
        <f t="shared" ca="1" si="32"/>
        <v>5743</v>
      </c>
    </row>
    <row r="2112" spans="1:1" x14ac:dyDescent="0.2">
      <c r="A2112">
        <f t="shared" ca="1" si="32"/>
        <v>8691</v>
      </c>
    </row>
    <row r="2113" spans="1:1" x14ac:dyDescent="0.2">
      <c r="A2113">
        <f t="shared" ca="1" si="32"/>
        <v>3879</v>
      </c>
    </row>
    <row r="2114" spans="1:1" x14ac:dyDescent="0.2">
      <c r="A2114">
        <f t="shared" ref="A2114:A2177" ca="1" si="33">INT(RAND()*10000)</f>
        <v>2110</v>
      </c>
    </row>
    <row r="2115" spans="1:1" x14ac:dyDescent="0.2">
      <c r="A2115">
        <f t="shared" ca="1" si="33"/>
        <v>7350</v>
      </c>
    </row>
    <row r="2116" spans="1:1" x14ac:dyDescent="0.2">
      <c r="A2116">
        <f t="shared" ca="1" si="33"/>
        <v>8708</v>
      </c>
    </row>
    <row r="2117" spans="1:1" x14ac:dyDescent="0.2">
      <c r="A2117">
        <f t="shared" ca="1" si="33"/>
        <v>6481</v>
      </c>
    </row>
    <row r="2118" spans="1:1" x14ac:dyDescent="0.2">
      <c r="A2118">
        <f t="shared" ca="1" si="33"/>
        <v>2417</v>
      </c>
    </row>
    <row r="2119" spans="1:1" x14ac:dyDescent="0.2">
      <c r="A2119">
        <f t="shared" ca="1" si="33"/>
        <v>4730</v>
      </c>
    </row>
    <row r="2120" spans="1:1" x14ac:dyDescent="0.2">
      <c r="A2120">
        <f t="shared" ca="1" si="33"/>
        <v>4891</v>
      </c>
    </row>
    <row r="2121" spans="1:1" x14ac:dyDescent="0.2">
      <c r="A2121">
        <f t="shared" ca="1" si="33"/>
        <v>2474</v>
      </c>
    </row>
    <row r="2122" spans="1:1" x14ac:dyDescent="0.2">
      <c r="A2122">
        <f t="shared" ca="1" si="33"/>
        <v>1156</v>
      </c>
    </row>
    <row r="2123" spans="1:1" x14ac:dyDescent="0.2">
      <c r="A2123">
        <f t="shared" ca="1" si="33"/>
        <v>8636</v>
      </c>
    </row>
    <row r="2124" spans="1:1" x14ac:dyDescent="0.2">
      <c r="A2124">
        <f t="shared" ca="1" si="33"/>
        <v>4521</v>
      </c>
    </row>
    <row r="2125" spans="1:1" x14ac:dyDescent="0.2">
      <c r="A2125">
        <f t="shared" ca="1" si="33"/>
        <v>6522</v>
      </c>
    </row>
    <row r="2126" spans="1:1" x14ac:dyDescent="0.2">
      <c r="A2126">
        <f t="shared" ca="1" si="33"/>
        <v>9512</v>
      </c>
    </row>
    <row r="2127" spans="1:1" x14ac:dyDescent="0.2">
      <c r="A2127">
        <f t="shared" ca="1" si="33"/>
        <v>9162</v>
      </c>
    </row>
    <row r="2128" spans="1:1" x14ac:dyDescent="0.2">
      <c r="A2128">
        <f t="shared" ca="1" si="33"/>
        <v>495</v>
      </c>
    </row>
    <row r="2129" spans="1:1" x14ac:dyDescent="0.2">
      <c r="A2129">
        <f t="shared" ca="1" si="33"/>
        <v>5481</v>
      </c>
    </row>
    <row r="2130" spans="1:1" x14ac:dyDescent="0.2">
      <c r="A2130">
        <f t="shared" ca="1" si="33"/>
        <v>3135</v>
      </c>
    </row>
    <row r="2131" spans="1:1" x14ac:dyDescent="0.2">
      <c r="A2131">
        <f t="shared" ca="1" si="33"/>
        <v>5623</v>
      </c>
    </row>
    <row r="2132" spans="1:1" x14ac:dyDescent="0.2">
      <c r="A2132">
        <f t="shared" ca="1" si="33"/>
        <v>6007</v>
      </c>
    </row>
    <row r="2133" spans="1:1" x14ac:dyDescent="0.2">
      <c r="A2133">
        <f t="shared" ca="1" si="33"/>
        <v>7929</v>
      </c>
    </row>
    <row r="2134" spans="1:1" x14ac:dyDescent="0.2">
      <c r="A2134">
        <f t="shared" ca="1" si="33"/>
        <v>5868</v>
      </c>
    </row>
    <row r="2135" spans="1:1" x14ac:dyDescent="0.2">
      <c r="A2135">
        <f t="shared" ca="1" si="33"/>
        <v>5314</v>
      </c>
    </row>
    <row r="2136" spans="1:1" x14ac:dyDescent="0.2">
      <c r="A2136">
        <f t="shared" ca="1" si="33"/>
        <v>2449</v>
      </c>
    </row>
    <row r="2137" spans="1:1" x14ac:dyDescent="0.2">
      <c r="A2137">
        <f t="shared" ca="1" si="33"/>
        <v>9404</v>
      </c>
    </row>
    <row r="2138" spans="1:1" x14ac:dyDescent="0.2">
      <c r="A2138">
        <f t="shared" ca="1" si="33"/>
        <v>4557</v>
      </c>
    </row>
    <row r="2139" spans="1:1" x14ac:dyDescent="0.2">
      <c r="A2139">
        <f t="shared" ca="1" si="33"/>
        <v>1712</v>
      </c>
    </row>
    <row r="2140" spans="1:1" x14ac:dyDescent="0.2">
      <c r="A2140">
        <f t="shared" ca="1" si="33"/>
        <v>2146</v>
      </c>
    </row>
    <row r="2141" spans="1:1" x14ac:dyDescent="0.2">
      <c r="A2141">
        <f t="shared" ca="1" si="33"/>
        <v>3900</v>
      </c>
    </row>
    <row r="2142" spans="1:1" x14ac:dyDescent="0.2">
      <c r="A2142">
        <f t="shared" ca="1" si="33"/>
        <v>4834</v>
      </c>
    </row>
    <row r="2143" spans="1:1" x14ac:dyDescent="0.2">
      <c r="A2143">
        <f t="shared" ca="1" si="33"/>
        <v>2926</v>
      </c>
    </row>
    <row r="2144" spans="1:1" x14ac:dyDescent="0.2">
      <c r="A2144">
        <f t="shared" ca="1" si="33"/>
        <v>5563</v>
      </c>
    </row>
    <row r="2145" spans="1:1" x14ac:dyDescent="0.2">
      <c r="A2145">
        <f t="shared" ca="1" si="33"/>
        <v>8750</v>
      </c>
    </row>
    <row r="2146" spans="1:1" x14ac:dyDescent="0.2">
      <c r="A2146">
        <f t="shared" ca="1" si="33"/>
        <v>2356</v>
      </c>
    </row>
    <row r="2147" spans="1:1" x14ac:dyDescent="0.2">
      <c r="A2147">
        <f t="shared" ca="1" si="33"/>
        <v>3077</v>
      </c>
    </row>
    <row r="2148" spans="1:1" x14ac:dyDescent="0.2">
      <c r="A2148">
        <f t="shared" ca="1" si="33"/>
        <v>2779</v>
      </c>
    </row>
    <row r="2149" spans="1:1" x14ac:dyDescent="0.2">
      <c r="A2149">
        <f t="shared" ca="1" si="33"/>
        <v>1360</v>
      </c>
    </row>
    <row r="2150" spans="1:1" x14ac:dyDescent="0.2">
      <c r="A2150">
        <f t="shared" ca="1" si="33"/>
        <v>466</v>
      </c>
    </row>
    <row r="2151" spans="1:1" x14ac:dyDescent="0.2">
      <c r="A2151">
        <f t="shared" ca="1" si="33"/>
        <v>5572</v>
      </c>
    </row>
    <row r="2152" spans="1:1" x14ac:dyDescent="0.2">
      <c r="A2152">
        <f t="shared" ca="1" si="33"/>
        <v>6975</v>
      </c>
    </row>
    <row r="2153" spans="1:1" x14ac:dyDescent="0.2">
      <c r="A2153">
        <f t="shared" ca="1" si="33"/>
        <v>6794</v>
      </c>
    </row>
    <row r="2154" spans="1:1" x14ac:dyDescent="0.2">
      <c r="A2154">
        <f t="shared" ca="1" si="33"/>
        <v>7065</v>
      </c>
    </row>
    <row r="2155" spans="1:1" x14ac:dyDescent="0.2">
      <c r="A2155">
        <f t="shared" ca="1" si="33"/>
        <v>7559</v>
      </c>
    </row>
    <row r="2156" spans="1:1" x14ac:dyDescent="0.2">
      <c r="A2156">
        <f t="shared" ca="1" si="33"/>
        <v>419</v>
      </c>
    </row>
    <row r="2157" spans="1:1" x14ac:dyDescent="0.2">
      <c r="A2157">
        <f t="shared" ca="1" si="33"/>
        <v>8275</v>
      </c>
    </row>
    <row r="2158" spans="1:1" x14ac:dyDescent="0.2">
      <c r="A2158">
        <f t="shared" ca="1" si="33"/>
        <v>3071</v>
      </c>
    </row>
    <row r="2159" spans="1:1" x14ac:dyDescent="0.2">
      <c r="A2159">
        <f t="shared" ca="1" si="33"/>
        <v>4218</v>
      </c>
    </row>
    <row r="2160" spans="1:1" x14ac:dyDescent="0.2">
      <c r="A2160">
        <f t="shared" ca="1" si="33"/>
        <v>8956</v>
      </c>
    </row>
    <row r="2161" spans="1:1" x14ac:dyDescent="0.2">
      <c r="A2161">
        <f t="shared" ca="1" si="33"/>
        <v>7363</v>
      </c>
    </row>
    <row r="2162" spans="1:1" x14ac:dyDescent="0.2">
      <c r="A2162">
        <f t="shared" ca="1" si="33"/>
        <v>3294</v>
      </c>
    </row>
    <row r="2163" spans="1:1" x14ac:dyDescent="0.2">
      <c r="A2163">
        <f t="shared" ca="1" si="33"/>
        <v>8853</v>
      </c>
    </row>
    <row r="2164" spans="1:1" x14ac:dyDescent="0.2">
      <c r="A2164">
        <f t="shared" ca="1" si="33"/>
        <v>3431</v>
      </c>
    </row>
    <row r="2165" spans="1:1" x14ac:dyDescent="0.2">
      <c r="A2165">
        <f t="shared" ca="1" si="33"/>
        <v>4276</v>
      </c>
    </row>
    <row r="2166" spans="1:1" x14ac:dyDescent="0.2">
      <c r="A2166">
        <f t="shared" ca="1" si="33"/>
        <v>7410</v>
      </c>
    </row>
    <row r="2167" spans="1:1" x14ac:dyDescent="0.2">
      <c r="A2167">
        <f t="shared" ca="1" si="33"/>
        <v>7528</v>
      </c>
    </row>
    <row r="2168" spans="1:1" x14ac:dyDescent="0.2">
      <c r="A2168">
        <f t="shared" ca="1" si="33"/>
        <v>621</v>
      </c>
    </row>
    <row r="2169" spans="1:1" x14ac:dyDescent="0.2">
      <c r="A2169">
        <f t="shared" ca="1" si="33"/>
        <v>9475</v>
      </c>
    </row>
    <row r="2170" spans="1:1" x14ac:dyDescent="0.2">
      <c r="A2170">
        <f t="shared" ca="1" si="33"/>
        <v>9731</v>
      </c>
    </row>
    <row r="2171" spans="1:1" x14ac:dyDescent="0.2">
      <c r="A2171">
        <f t="shared" ca="1" si="33"/>
        <v>7233</v>
      </c>
    </row>
    <row r="2172" spans="1:1" x14ac:dyDescent="0.2">
      <c r="A2172">
        <f t="shared" ca="1" si="33"/>
        <v>4288</v>
      </c>
    </row>
    <row r="2173" spans="1:1" x14ac:dyDescent="0.2">
      <c r="A2173">
        <f t="shared" ca="1" si="33"/>
        <v>6128</v>
      </c>
    </row>
    <row r="2174" spans="1:1" x14ac:dyDescent="0.2">
      <c r="A2174">
        <f t="shared" ca="1" si="33"/>
        <v>8010</v>
      </c>
    </row>
    <row r="2175" spans="1:1" x14ac:dyDescent="0.2">
      <c r="A2175">
        <f t="shared" ca="1" si="33"/>
        <v>7622</v>
      </c>
    </row>
    <row r="2176" spans="1:1" x14ac:dyDescent="0.2">
      <c r="A2176">
        <f t="shared" ca="1" si="33"/>
        <v>6487</v>
      </c>
    </row>
    <row r="2177" spans="1:1" x14ac:dyDescent="0.2">
      <c r="A2177">
        <f t="shared" ca="1" si="33"/>
        <v>2340</v>
      </c>
    </row>
    <row r="2178" spans="1:1" x14ac:dyDescent="0.2">
      <c r="A2178">
        <f t="shared" ref="A2178:A2241" ca="1" si="34">INT(RAND()*10000)</f>
        <v>6008</v>
      </c>
    </row>
    <row r="2179" spans="1:1" x14ac:dyDescent="0.2">
      <c r="A2179">
        <f t="shared" ca="1" si="34"/>
        <v>376</v>
      </c>
    </row>
    <row r="2180" spans="1:1" x14ac:dyDescent="0.2">
      <c r="A2180">
        <f t="shared" ca="1" si="34"/>
        <v>892</v>
      </c>
    </row>
    <row r="2181" spans="1:1" x14ac:dyDescent="0.2">
      <c r="A2181">
        <f t="shared" ca="1" si="34"/>
        <v>7375</v>
      </c>
    </row>
    <row r="2182" spans="1:1" x14ac:dyDescent="0.2">
      <c r="A2182">
        <f t="shared" ca="1" si="34"/>
        <v>347</v>
      </c>
    </row>
    <row r="2183" spans="1:1" x14ac:dyDescent="0.2">
      <c r="A2183">
        <f t="shared" ca="1" si="34"/>
        <v>9964</v>
      </c>
    </row>
    <row r="2184" spans="1:1" x14ac:dyDescent="0.2">
      <c r="A2184">
        <f t="shared" ca="1" si="34"/>
        <v>6376</v>
      </c>
    </row>
    <row r="2185" spans="1:1" x14ac:dyDescent="0.2">
      <c r="A2185">
        <f t="shared" ca="1" si="34"/>
        <v>2931</v>
      </c>
    </row>
    <row r="2186" spans="1:1" x14ac:dyDescent="0.2">
      <c r="A2186">
        <f t="shared" ca="1" si="34"/>
        <v>7073</v>
      </c>
    </row>
    <row r="2187" spans="1:1" x14ac:dyDescent="0.2">
      <c r="A2187">
        <f t="shared" ca="1" si="34"/>
        <v>1346</v>
      </c>
    </row>
    <row r="2188" spans="1:1" x14ac:dyDescent="0.2">
      <c r="A2188">
        <f t="shared" ca="1" si="34"/>
        <v>7571</v>
      </c>
    </row>
    <row r="2189" spans="1:1" x14ac:dyDescent="0.2">
      <c r="A2189">
        <f t="shared" ca="1" si="34"/>
        <v>4508</v>
      </c>
    </row>
    <row r="2190" spans="1:1" x14ac:dyDescent="0.2">
      <c r="A2190">
        <f t="shared" ca="1" si="34"/>
        <v>9826</v>
      </c>
    </row>
    <row r="2191" spans="1:1" x14ac:dyDescent="0.2">
      <c r="A2191">
        <f t="shared" ca="1" si="34"/>
        <v>9251</v>
      </c>
    </row>
    <row r="2192" spans="1:1" x14ac:dyDescent="0.2">
      <c r="A2192">
        <f t="shared" ca="1" si="34"/>
        <v>1242</v>
      </c>
    </row>
    <row r="2193" spans="1:1" x14ac:dyDescent="0.2">
      <c r="A2193">
        <f t="shared" ca="1" si="34"/>
        <v>2641</v>
      </c>
    </row>
    <row r="2194" spans="1:1" x14ac:dyDescent="0.2">
      <c r="A2194">
        <f t="shared" ca="1" si="34"/>
        <v>2922</v>
      </c>
    </row>
    <row r="2195" spans="1:1" x14ac:dyDescent="0.2">
      <c r="A2195">
        <f t="shared" ca="1" si="34"/>
        <v>2265</v>
      </c>
    </row>
    <row r="2196" spans="1:1" x14ac:dyDescent="0.2">
      <c r="A2196">
        <f t="shared" ca="1" si="34"/>
        <v>2656</v>
      </c>
    </row>
    <row r="2197" spans="1:1" x14ac:dyDescent="0.2">
      <c r="A2197">
        <f t="shared" ca="1" si="34"/>
        <v>4655</v>
      </c>
    </row>
    <row r="2198" spans="1:1" x14ac:dyDescent="0.2">
      <c r="A2198">
        <f t="shared" ca="1" si="34"/>
        <v>8077</v>
      </c>
    </row>
    <row r="2199" spans="1:1" x14ac:dyDescent="0.2">
      <c r="A2199">
        <f t="shared" ca="1" si="34"/>
        <v>855</v>
      </c>
    </row>
    <row r="2200" spans="1:1" x14ac:dyDescent="0.2">
      <c r="A2200">
        <f t="shared" ca="1" si="34"/>
        <v>6109</v>
      </c>
    </row>
    <row r="2201" spans="1:1" x14ac:dyDescent="0.2">
      <c r="A2201">
        <f t="shared" ca="1" si="34"/>
        <v>4199</v>
      </c>
    </row>
    <row r="2202" spans="1:1" x14ac:dyDescent="0.2">
      <c r="A2202">
        <f t="shared" ca="1" si="34"/>
        <v>3029</v>
      </c>
    </row>
    <row r="2203" spans="1:1" x14ac:dyDescent="0.2">
      <c r="A2203">
        <f t="shared" ca="1" si="34"/>
        <v>6970</v>
      </c>
    </row>
    <row r="2204" spans="1:1" x14ac:dyDescent="0.2">
      <c r="A2204">
        <f t="shared" ca="1" si="34"/>
        <v>2400</v>
      </c>
    </row>
    <row r="2205" spans="1:1" x14ac:dyDescent="0.2">
      <c r="A2205">
        <f t="shared" ca="1" si="34"/>
        <v>7942</v>
      </c>
    </row>
    <row r="2206" spans="1:1" x14ac:dyDescent="0.2">
      <c r="A2206">
        <f t="shared" ca="1" si="34"/>
        <v>3353</v>
      </c>
    </row>
    <row r="2207" spans="1:1" x14ac:dyDescent="0.2">
      <c r="A2207">
        <f t="shared" ca="1" si="34"/>
        <v>4487</v>
      </c>
    </row>
    <row r="2208" spans="1:1" x14ac:dyDescent="0.2">
      <c r="A2208">
        <f t="shared" ca="1" si="34"/>
        <v>649</v>
      </c>
    </row>
    <row r="2209" spans="1:1" x14ac:dyDescent="0.2">
      <c r="A2209">
        <f t="shared" ca="1" si="34"/>
        <v>2715</v>
      </c>
    </row>
    <row r="2210" spans="1:1" x14ac:dyDescent="0.2">
      <c r="A2210">
        <f t="shared" ca="1" si="34"/>
        <v>4067</v>
      </c>
    </row>
    <row r="2211" spans="1:1" x14ac:dyDescent="0.2">
      <c r="A2211">
        <f t="shared" ca="1" si="34"/>
        <v>6223</v>
      </c>
    </row>
    <row r="2212" spans="1:1" x14ac:dyDescent="0.2">
      <c r="A2212">
        <f t="shared" ca="1" si="34"/>
        <v>1476</v>
      </c>
    </row>
    <row r="2213" spans="1:1" x14ac:dyDescent="0.2">
      <c r="A2213">
        <f t="shared" ca="1" si="34"/>
        <v>6312</v>
      </c>
    </row>
    <row r="2214" spans="1:1" x14ac:dyDescent="0.2">
      <c r="A2214">
        <f t="shared" ca="1" si="34"/>
        <v>2358</v>
      </c>
    </row>
    <row r="2215" spans="1:1" x14ac:dyDescent="0.2">
      <c r="A2215">
        <f t="shared" ca="1" si="34"/>
        <v>663</v>
      </c>
    </row>
    <row r="2216" spans="1:1" x14ac:dyDescent="0.2">
      <c r="A2216">
        <f t="shared" ca="1" si="34"/>
        <v>8135</v>
      </c>
    </row>
    <row r="2217" spans="1:1" x14ac:dyDescent="0.2">
      <c r="A2217">
        <f t="shared" ca="1" si="34"/>
        <v>6600</v>
      </c>
    </row>
    <row r="2218" spans="1:1" x14ac:dyDescent="0.2">
      <c r="A2218">
        <f t="shared" ca="1" si="34"/>
        <v>1686</v>
      </c>
    </row>
    <row r="2219" spans="1:1" x14ac:dyDescent="0.2">
      <c r="A2219">
        <f t="shared" ca="1" si="34"/>
        <v>6156</v>
      </c>
    </row>
    <row r="2220" spans="1:1" x14ac:dyDescent="0.2">
      <c r="A2220">
        <f t="shared" ca="1" si="34"/>
        <v>3062</v>
      </c>
    </row>
    <row r="2221" spans="1:1" x14ac:dyDescent="0.2">
      <c r="A2221">
        <f t="shared" ca="1" si="34"/>
        <v>1084</v>
      </c>
    </row>
    <row r="2222" spans="1:1" x14ac:dyDescent="0.2">
      <c r="A2222">
        <f t="shared" ca="1" si="34"/>
        <v>450</v>
      </c>
    </row>
    <row r="2223" spans="1:1" x14ac:dyDescent="0.2">
      <c r="A2223">
        <f t="shared" ca="1" si="34"/>
        <v>6299</v>
      </c>
    </row>
    <row r="2224" spans="1:1" x14ac:dyDescent="0.2">
      <c r="A2224">
        <f t="shared" ca="1" si="34"/>
        <v>5474</v>
      </c>
    </row>
    <row r="2225" spans="1:1" x14ac:dyDescent="0.2">
      <c r="A2225">
        <f t="shared" ca="1" si="34"/>
        <v>812</v>
      </c>
    </row>
    <row r="2226" spans="1:1" x14ac:dyDescent="0.2">
      <c r="A2226">
        <f t="shared" ca="1" si="34"/>
        <v>3454</v>
      </c>
    </row>
    <row r="2227" spans="1:1" x14ac:dyDescent="0.2">
      <c r="A2227">
        <f t="shared" ca="1" si="34"/>
        <v>3599</v>
      </c>
    </row>
    <row r="2228" spans="1:1" x14ac:dyDescent="0.2">
      <c r="A2228">
        <f t="shared" ca="1" si="34"/>
        <v>5600</v>
      </c>
    </row>
    <row r="2229" spans="1:1" x14ac:dyDescent="0.2">
      <c r="A2229">
        <f t="shared" ca="1" si="34"/>
        <v>738</v>
      </c>
    </row>
    <row r="2230" spans="1:1" x14ac:dyDescent="0.2">
      <c r="A2230">
        <f t="shared" ca="1" si="34"/>
        <v>1392</v>
      </c>
    </row>
    <row r="2231" spans="1:1" x14ac:dyDescent="0.2">
      <c r="A2231">
        <f t="shared" ca="1" si="34"/>
        <v>4626</v>
      </c>
    </row>
    <row r="2232" spans="1:1" x14ac:dyDescent="0.2">
      <c r="A2232">
        <f t="shared" ca="1" si="34"/>
        <v>5682</v>
      </c>
    </row>
    <row r="2233" spans="1:1" x14ac:dyDescent="0.2">
      <c r="A2233">
        <f t="shared" ca="1" si="34"/>
        <v>1927</v>
      </c>
    </row>
    <row r="2234" spans="1:1" x14ac:dyDescent="0.2">
      <c r="A2234">
        <f t="shared" ca="1" si="34"/>
        <v>5073</v>
      </c>
    </row>
    <row r="2235" spans="1:1" x14ac:dyDescent="0.2">
      <c r="A2235">
        <f t="shared" ca="1" si="34"/>
        <v>1387</v>
      </c>
    </row>
    <row r="2236" spans="1:1" x14ac:dyDescent="0.2">
      <c r="A2236">
        <f t="shared" ca="1" si="34"/>
        <v>1526</v>
      </c>
    </row>
    <row r="2237" spans="1:1" x14ac:dyDescent="0.2">
      <c r="A2237">
        <f t="shared" ca="1" si="34"/>
        <v>603</v>
      </c>
    </row>
    <row r="2238" spans="1:1" x14ac:dyDescent="0.2">
      <c r="A2238">
        <f t="shared" ca="1" si="34"/>
        <v>7501</v>
      </c>
    </row>
    <row r="2239" spans="1:1" x14ac:dyDescent="0.2">
      <c r="A2239">
        <f t="shared" ca="1" si="34"/>
        <v>9296</v>
      </c>
    </row>
    <row r="2240" spans="1:1" x14ac:dyDescent="0.2">
      <c r="A2240">
        <f t="shared" ca="1" si="34"/>
        <v>8764</v>
      </c>
    </row>
    <row r="2241" spans="1:1" x14ac:dyDescent="0.2">
      <c r="A2241">
        <f t="shared" ca="1" si="34"/>
        <v>7333</v>
      </c>
    </row>
    <row r="2242" spans="1:1" x14ac:dyDescent="0.2">
      <c r="A2242">
        <f t="shared" ref="A2242:A2305" ca="1" si="35">INT(RAND()*10000)</f>
        <v>8335</v>
      </c>
    </row>
    <row r="2243" spans="1:1" x14ac:dyDescent="0.2">
      <c r="A2243">
        <f t="shared" ca="1" si="35"/>
        <v>5940</v>
      </c>
    </row>
    <row r="2244" spans="1:1" x14ac:dyDescent="0.2">
      <c r="A2244">
        <f t="shared" ca="1" si="35"/>
        <v>2183</v>
      </c>
    </row>
    <row r="2245" spans="1:1" x14ac:dyDescent="0.2">
      <c r="A2245">
        <f t="shared" ca="1" si="35"/>
        <v>1149</v>
      </c>
    </row>
    <row r="2246" spans="1:1" x14ac:dyDescent="0.2">
      <c r="A2246">
        <f t="shared" ca="1" si="35"/>
        <v>1427</v>
      </c>
    </row>
    <row r="2247" spans="1:1" x14ac:dyDescent="0.2">
      <c r="A2247">
        <f t="shared" ca="1" si="35"/>
        <v>3360</v>
      </c>
    </row>
    <row r="2248" spans="1:1" x14ac:dyDescent="0.2">
      <c r="A2248">
        <f t="shared" ca="1" si="35"/>
        <v>3288</v>
      </c>
    </row>
    <row r="2249" spans="1:1" x14ac:dyDescent="0.2">
      <c r="A2249">
        <f t="shared" ca="1" si="35"/>
        <v>4177</v>
      </c>
    </row>
    <row r="2250" spans="1:1" x14ac:dyDescent="0.2">
      <c r="A2250">
        <f t="shared" ca="1" si="35"/>
        <v>1532</v>
      </c>
    </row>
    <row r="2251" spans="1:1" x14ac:dyDescent="0.2">
      <c r="A2251">
        <f t="shared" ca="1" si="35"/>
        <v>699</v>
      </c>
    </row>
    <row r="2252" spans="1:1" x14ac:dyDescent="0.2">
      <c r="A2252">
        <f t="shared" ca="1" si="35"/>
        <v>376</v>
      </c>
    </row>
    <row r="2253" spans="1:1" x14ac:dyDescent="0.2">
      <c r="A2253">
        <f t="shared" ca="1" si="35"/>
        <v>2583</v>
      </c>
    </row>
    <row r="2254" spans="1:1" x14ac:dyDescent="0.2">
      <c r="A2254">
        <f t="shared" ca="1" si="35"/>
        <v>2577</v>
      </c>
    </row>
    <row r="2255" spans="1:1" x14ac:dyDescent="0.2">
      <c r="A2255">
        <f t="shared" ca="1" si="35"/>
        <v>7634</v>
      </c>
    </row>
    <row r="2256" spans="1:1" x14ac:dyDescent="0.2">
      <c r="A2256">
        <f t="shared" ca="1" si="35"/>
        <v>5663</v>
      </c>
    </row>
    <row r="2257" spans="1:1" x14ac:dyDescent="0.2">
      <c r="A2257">
        <f t="shared" ca="1" si="35"/>
        <v>2011</v>
      </c>
    </row>
    <row r="2258" spans="1:1" x14ac:dyDescent="0.2">
      <c r="A2258">
        <f t="shared" ca="1" si="35"/>
        <v>7957</v>
      </c>
    </row>
    <row r="2259" spans="1:1" x14ac:dyDescent="0.2">
      <c r="A2259">
        <f t="shared" ca="1" si="35"/>
        <v>3011</v>
      </c>
    </row>
    <row r="2260" spans="1:1" x14ac:dyDescent="0.2">
      <c r="A2260">
        <f t="shared" ca="1" si="35"/>
        <v>4682</v>
      </c>
    </row>
    <row r="2261" spans="1:1" x14ac:dyDescent="0.2">
      <c r="A2261">
        <f t="shared" ca="1" si="35"/>
        <v>3849</v>
      </c>
    </row>
    <row r="2262" spans="1:1" x14ac:dyDescent="0.2">
      <c r="A2262">
        <f t="shared" ca="1" si="35"/>
        <v>8058</v>
      </c>
    </row>
    <row r="2263" spans="1:1" x14ac:dyDescent="0.2">
      <c r="A2263">
        <f t="shared" ca="1" si="35"/>
        <v>8544</v>
      </c>
    </row>
    <row r="2264" spans="1:1" x14ac:dyDescent="0.2">
      <c r="A2264">
        <f t="shared" ca="1" si="35"/>
        <v>2568</v>
      </c>
    </row>
    <row r="2265" spans="1:1" x14ac:dyDescent="0.2">
      <c r="A2265">
        <f t="shared" ca="1" si="35"/>
        <v>3286</v>
      </c>
    </row>
    <row r="2266" spans="1:1" x14ac:dyDescent="0.2">
      <c r="A2266">
        <f t="shared" ca="1" si="35"/>
        <v>1962</v>
      </c>
    </row>
    <row r="2267" spans="1:1" x14ac:dyDescent="0.2">
      <c r="A2267">
        <f t="shared" ca="1" si="35"/>
        <v>4137</v>
      </c>
    </row>
    <row r="2268" spans="1:1" x14ac:dyDescent="0.2">
      <c r="A2268">
        <f t="shared" ca="1" si="35"/>
        <v>2396</v>
      </c>
    </row>
    <row r="2269" spans="1:1" x14ac:dyDescent="0.2">
      <c r="A2269">
        <f t="shared" ca="1" si="35"/>
        <v>2773</v>
      </c>
    </row>
    <row r="2270" spans="1:1" x14ac:dyDescent="0.2">
      <c r="A2270">
        <f t="shared" ca="1" si="35"/>
        <v>7542</v>
      </c>
    </row>
    <row r="2271" spans="1:1" x14ac:dyDescent="0.2">
      <c r="A2271">
        <f t="shared" ca="1" si="35"/>
        <v>6404</v>
      </c>
    </row>
    <row r="2272" spans="1:1" x14ac:dyDescent="0.2">
      <c r="A2272">
        <f t="shared" ca="1" si="35"/>
        <v>6110</v>
      </c>
    </row>
    <row r="2273" spans="1:1" x14ac:dyDescent="0.2">
      <c r="A2273">
        <f t="shared" ca="1" si="35"/>
        <v>7262</v>
      </c>
    </row>
    <row r="2274" spans="1:1" x14ac:dyDescent="0.2">
      <c r="A2274">
        <f t="shared" ca="1" si="35"/>
        <v>9100</v>
      </c>
    </row>
    <row r="2275" spans="1:1" x14ac:dyDescent="0.2">
      <c r="A2275">
        <f t="shared" ca="1" si="35"/>
        <v>8544</v>
      </c>
    </row>
    <row r="2276" spans="1:1" x14ac:dyDescent="0.2">
      <c r="A2276">
        <f t="shared" ca="1" si="35"/>
        <v>9444</v>
      </c>
    </row>
    <row r="2277" spans="1:1" x14ac:dyDescent="0.2">
      <c r="A2277">
        <f t="shared" ca="1" si="35"/>
        <v>7660</v>
      </c>
    </row>
    <row r="2278" spans="1:1" x14ac:dyDescent="0.2">
      <c r="A2278">
        <f t="shared" ca="1" si="35"/>
        <v>4702</v>
      </c>
    </row>
    <row r="2279" spans="1:1" x14ac:dyDescent="0.2">
      <c r="A2279">
        <f t="shared" ca="1" si="35"/>
        <v>3645</v>
      </c>
    </row>
    <row r="2280" spans="1:1" x14ac:dyDescent="0.2">
      <c r="A2280">
        <f t="shared" ca="1" si="35"/>
        <v>4187</v>
      </c>
    </row>
    <row r="2281" spans="1:1" x14ac:dyDescent="0.2">
      <c r="A2281">
        <f t="shared" ca="1" si="35"/>
        <v>1333</v>
      </c>
    </row>
    <row r="2282" spans="1:1" x14ac:dyDescent="0.2">
      <c r="A2282">
        <f t="shared" ca="1" si="35"/>
        <v>4627</v>
      </c>
    </row>
    <row r="2283" spans="1:1" x14ac:dyDescent="0.2">
      <c r="A2283">
        <f t="shared" ca="1" si="35"/>
        <v>2663</v>
      </c>
    </row>
    <row r="2284" spans="1:1" x14ac:dyDescent="0.2">
      <c r="A2284">
        <f t="shared" ca="1" si="35"/>
        <v>9951</v>
      </c>
    </row>
    <row r="2285" spans="1:1" x14ac:dyDescent="0.2">
      <c r="A2285">
        <f t="shared" ca="1" si="35"/>
        <v>8181</v>
      </c>
    </row>
    <row r="2286" spans="1:1" x14ac:dyDescent="0.2">
      <c r="A2286">
        <f t="shared" ca="1" si="35"/>
        <v>7159</v>
      </c>
    </row>
    <row r="2287" spans="1:1" x14ac:dyDescent="0.2">
      <c r="A2287">
        <f t="shared" ca="1" si="35"/>
        <v>4560</v>
      </c>
    </row>
    <row r="2288" spans="1:1" x14ac:dyDescent="0.2">
      <c r="A2288">
        <f t="shared" ca="1" si="35"/>
        <v>6665</v>
      </c>
    </row>
    <row r="2289" spans="1:1" x14ac:dyDescent="0.2">
      <c r="A2289">
        <f t="shared" ca="1" si="35"/>
        <v>9297</v>
      </c>
    </row>
    <row r="2290" spans="1:1" x14ac:dyDescent="0.2">
      <c r="A2290">
        <f t="shared" ca="1" si="35"/>
        <v>5777</v>
      </c>
    </row>
    <row r="2291" spans="1:1" x14ac:dyDescent="0.2">
      <c r="A2291">
        <f t="shared" ca="1" si="35"/>
        <v>8046</v>
      </c>
    </row>
    <row r="2292" spans="1:1" x14ac:dyDescent="0.2">
      <c r="A2292">
        <f t="shared" ca="1" si="35"/>
        <v>7244</v>
      </c>
    </row>
    <row r="2293" spans="1:1" x14ac:dyDescent="0.2">
      <c r="A2293">
        <f t="shared" ca="1" si="35"/>
        <v>2846</v>
      </c>
    </row>
    <row r="2294" spans="1:1" x14ac:dyDescent="0.2">
      <c r="A2294">
        <f t="shared" ca="1" si="35"/>
        <v>729</v>
      </c>
    </row>
    <row r="2295" spans="1:1" x14ac:dyDescent="0.2">
      <c r="A2295">
        <f t="shared" ca="1" si="35"/>
        <v>8135</v>
      </c>
    </row>
    <row r="2296" spans="1:1" x14ac:dyDescent="0.2">
      <c r="A2296">
        <f t="shared" ca="1" si="35"/>
        <v>5763</v>
      </c>
    </row>
    <row r="2297" spans="1:1" x14ac:dyDescent="0.2">
      <c r="A2297">
        <f t="shared" ca="1" si="35"/>
        <v>2301</v>
      </c>
    </row>
    <row r="2298" spans="1:1" x14ac:dyDescent="0.2">
      <c r="A2298">
        <f t="shared" ca="1" si="35"/>
        <v>8860</v>
      </c>
    </row>
    <row r="2299" spans="1:1" x14ac:dyDescent="0.2">
      <c r="A2299">
        <f t="shared" ca="1" si="35"/>
        <v>5617</v>
      </c>
    </row>
    <row r="2300" spans="1:1" x14ac:dyDescent="0.2">
      <c r="A2300">
        <f t="shared" ca="1" si="35"/>
        <v>2555</v>
      </c>
    </row>
    <row r="2301" spans="1:1" x14ac:dyDescent="0.2">
      <c r="A2301">
        <f t="shared" ca="1" si="35"/>
        <v>6489</v>
      </c>
    </row>
    <row r="2302" spans="1:1" x14ac:dyDescent="0.2">
      <c r="A2302">
        <f t="shared" ca="1" si="35"/>
        <v>5955</v>
      </c>
    </row>
    <row r="2303" spans="1:1" x14ac:dyDescent="0.2">
      <c r="A2303">
        <f t="shared" ca="1" si="35"/>
        <v>7573</v>
      </c>
    </row>
    <row r="2304" spans="1:1" x14ac:dyDescent="0.2">
      <c r="A2304">
        <f t="shared" ca="1" si="35"/>
        <v>3077</v>
      </c>
    </row>
    <row r="2305" spans="1:1" x14ac:dyDescent="0.2">
      <c r="A2305">
        <f t="shared" ca="1" si="35"/>
        <v>5572</v>
      </c>
    </row>
    <row r="2306" spans="1:1" x14ac:dyDescent="0.2">
      <c r="A2306">
        <f t="shared" ref="A2306:A2369" ca="1" si="36">INT(RAND()*10000)</f>
        <v>7123</v>
      </c>
    </row>
    <row r="2307" spans="1:1" x14ac:dyDescent="0.2">
      <c r="A2307">
        <f t="shared" ca="1" si="36"/>
        <v>7616</v>
      </c>
    </row>
    <row r="2308" spans="1:1" x14ac:dyDescent="0.2">
      <c r="A2308">
        <f t="shared" ca="1" si="36"/>
        <v>1195</v>
      </c>
    </row>
    <row r="2309" spans="1:1" x14ac:dyDescent="0.2">
      <c r="A2309">
        <f t="shared" ca="1" si="36"/>
        <v>6691</v>
      </c>
    </row>
    <row r="2310" spans="1:1" x14ac:dyDescent="0.2">
      <c r="A2310">
        <f t="shared" ca="1" si="36"/>
        <v>7975</v>
      </c>
    </row>
    <row r="2311" spans="1:1" x14ac:dyDescent="0.2">
      <c r="A2311">
        <f t="shared" ca="1" si="36"/>
        <v>7064</v>
      </c>
    </row>
    <row r="2312" spans="1:1" x14ac:dyDescent="0.2">
      <c r="A2312">
        <f t="shared" ca="1" si="36"/>
        <v>1540</v>
      </c>
    </row>
    <row r="2313" spans="1:1" x14ac:dyDescent="0.2">
      <c r="A2313">
        <f t="shared" ca="1" si="36"/>
        <v>5630</v>
      </c>
    </row>
    <row r="2314" spans="1:1" x14ac:dyDescent="0.2">
      <c r="A2314">
        <f t="shared" ca="1" si="36"/>
        <v>1813</v>
      </c>
    </row>
    <row r="2315" spans="1:1" x14ac:dyDescent="0.2">
      <c r="A2315">
        <f t="shared" ca="1" si="36"/>
        <v>3630</v>
      </c>
    </row>
    <row r="2316" spans="1:1" x14ac:dyDescent="0.2">
      <c r="A2316">
        <f t="shared" ca="1" si="36"/>
        <v>3961</v>
      </c>
    </row>
    <row r="2317" spans="1:1" x14ac:dyDescent="0.2">
      <c r="A2317">
        <f t="shared" ca="1" si="36"/>
        <v>728</v>
      </c>
    </row>
    <row r="2318" spans="1:1" x14ac:dyDescent="0.2">
      <c r="A2318">
        <f t="shared" ca="1" si="36"/>
        <v>8977</v>
      </c>
    </row>
    <row r="2319" spans="1:1" x14ac:dyDescent="0.2">
      <c r="A2319">
        <f t="shared" ca="1" si="36"/>
        <v>3165</v>
      </c>
    </row>
    <row r="2320" spans="1:1" x14ac:dyDescent="0.2">
      <c r="A2320">
        <f t="shared" ca="1" si="36"/>
        <v>2871</v>
      </c>
    </row>
    <row r="2321" spans="1:1" x14ac:dyDescent="0.2">
      <c r="A2321">
        <f t="shared" ca="1" si="36"/>
        <v>4482</v>
      </c>
    </row>
    <row r="2322" spans="1:1" x14ac:dyDescent="0.2">
      <c r="A2322">
        <f t="shared" ca="1" si="36"/>
        <v>7029</v>
      </c>
    </row>
    <row r="2323" spans="1:1" x14ac:dyDescent="0.2">
      <c r="A2323">
        <f t="shared" ca="1" si="36"/>
        <v>5713</v>
      </c>
    </row>
    <row r="2324" spans="1:1" x14ac:dyDescent="0.2">
      <c r="A2324">
        <f t="shared" ca="1" si="36"/>
        <v>8624</v>
      </c>
    </row>
    <row r="2325" spans="1:1" x14ac:dyDescent="0.2">
      <c r="A2325">
        <f t="shared" ca="1" si="36"/>
        <v>8347</v>
      </c>
    </row>
    <row r="2326" spans="1:1" x14ac:dyDescent="0.2">
      <c r="A2326">
        <f t="shared" ca="1" si="36"/>
        <v>9399</v>
      </c>
    </row>
    <row r="2327" spans="1:1" x14ac:dyDescent="0.2">
      <c r="A2327">
        <f t="shared" ca="1" si="36"/>
        <v>4298</v>
      </c>
    </row>
    <row r="2328" spans="1:1" x14ac:dyDescent="0.2">
      <c r="A2328">
        <f t="shared" ca="1" si="36"/>
        <v>6410</v>
      </c>
    </row>
    <row r="2329" spans="1:1" x14ac:dyDescent="0.2">
      <c r="A2329">
        <f t="shared" ca="1" si="36"/>
        <v>1000</v>
      </c>
    </row>
    <row r="2330" spans="1:1" x14ac:dyDescent="0.2">
      <c r="A2330">
        <f t="shared" ca="1" si="36"/>
        <v>7814</v>
      </c>
    </row>
    <row r="2331" spans="1:1" x14ac:dyDescent="0.2">
      <c r="A2331">
        <f t="shared" ca="1" si="36"/>
        <v>8334</v>
      </c>
    </row>
    <row r="2332" spans="1:1" x14ac:dyDescent="0.2">
      <c r="A2332">
        <f t="shared" ca="1" si="36"/>
        <v>1909</v>
      </c>
    </row>
    <row r="2333" spans="1:1" x14ac:dyDescent="0.2">
      <c r="A2333">
        <f t="shared" ca="1" si="36"/>
        <v>6483</v>
      </c>
    </row>
    <row r="2334" spans="1:1" x14ac:dyDescent="0.2">
      <c r="A2334">
        <f t="shared" ca="1" si="36"/>
        <v>5344</v>
      </c>
    </row>
    <row r="2335" spans="1:1" x14ac:dyDescent="0.2">
      <c r="A2335">
        <f t="shared" ca="1" si="36"/>
        <v>447</v>
      </c>
    </row>
    <row r="2336" spans="1:1" x14ac:dyDescent="0.2">
      <c r="A2336">
        <f t="shared" ca="1" si="36"/>
        <v>9634</v>
      </c>
    </row>
    <row r="2337" spans="1:1" x14ac:dyDescent="0.2">
      <c r="A2337">
        <f t="shared" ca="1" si="36"/>
        <v>7499</v>
      </c>
    </row>
    <row r="2338" spans="1:1" x14ac:dyDescent="0.2">
      <c r="A2338">
        <f t="shared" ca="1" si="36"/>
        <v>9158</v>
      </c>
    </row>
    <row r="2339" spans="1:1" x14ac:dyDescent="0.2">
      <c r="A2339">
        <f t="shared" ca="1" si="36"/>
        <v>3823</v>
      </c>
    </row>
    <row r="2340" spans="1:1" x14ac:dyDescent="0.2">
      <c r="A2340">
        <f t="shared" ca="1" si="36"/>
        <v>4950</v>
      </c>
    </row>
    <row r="2341" spans="1:1" x14ac:dyDescent="0.2">
      <c r="A2341">
        <f t="shared" ca="1" si="36"/>
        <v>3702</v>
      </c>
    </row>
    <row r="2342" spans="1:1" x14ac:dyDescent="0.2">
      <c r="A2342">
        <f t="shared" ca="1" si="36"/>
        <v>23</v>
      </c>
    </row>
    <row r="2343" spans="1:1" x14ac:dyDescent="0.2">
      <c r="A2343">
        <f t="shared" ca="1" si="36"/>
        <v>1143</v>
      </c>
    </row>
    <row r="2344" spans="1:1" x14ac:dyDescent="0.2">
      <c r="A2344">
        <f t="shared" ca="1" si="36"/>
        <v>3050</v>
      </c>
    </row>
    <row r="2345" spans="1:1" x14ac:dyDescent="0.2">
      <c r="A2345">
        <f t="shared" ca="1" si="36"/>
        <v>1862</v>
      </c>
    </row>
    <row r="2346" spans="1:1" x14ac:dyDescent="0.2">
      <c r="A2346">
        <f t="shared" ca="1" si="36"/>
        <v>3510</v>
      </c>
    </row>
    <row r="2347" spans="1:1" x14ac:dyDescent="0.2">
      <c r="A2347">
        <f t="shared" ca="1" si="36"/>
        <v>3218</v>
      </c>
    </row>
    <row r="2348" spans="1:1" x14ac:dyDescent="0.2">
      <c r="A2348">
        <f t="shared" ca="1" si="36"/>
        <v>7279</v>
      </c>
    </row>
    <row r="2349" spans="1:1" x14ac:dyDescent="0.2">
      <c r="A2349">
        <f t="shared" ca="1" si="36"/>
        <v>6213</v>
      </c>
    </row>
    <row r="2350" spans="1:1" x14ac:dyDescent="0.2">
      <c r="A2350">
        <f t="shared" ca="1" si="36"/>
        <v>1069</v>
      </c>
    </row>
    <row r="2351" spans="1:1" x14ac:dyDescent="0.2">
      <c r="A2351">
        <f t="shared" ca="1" si="36"/>
        <v>815</v>
      </c>
    </row>
    <row r="2352" spans="1:1" x14ac:dyDescent="0.2">
      <c r="A2352">
        <f t="shared" ca="1" si="36"/>
        <v>8071</v>
      </c>
    </row>
    <row r="2353" spans="1:1" x14ac:dyDescent="0.2">
      <c r="A2353">
        <f t="shared" ca="1" si="36"/>
        <v>8855</v>
      </c>
    </row>
    <row r="2354" spans="1:1" x14ac:dyDescent="0.2">
      <c r="A2354">
        <f t="shared" ca="1" si="36"/>
        <v>6571</v>
      </c>
    </row>
    <row r="2355" spans="1:1" x14ac:dyDescent="0.2">
      <c r="A2355">
        <f t="shared" ca="1" si="36"/>
        <v>367</v>
      </c>
    </row>
    <row r="2356" spans="1:1" x14ac:dyDescent="0.2">
      <c r="A2356">
        <f t="shared" ca="1" si="36"/>
        <v>3077</v>
      </c>
    </row>
    <row r="2357" spans="1:1" x14ac:dyDescent="0.2">
      <c r="A2357">
        <f t="shared" ca="1" si="36"/>
        <v>7863</v>
      </c>
    </row>
    <row r="2358" spans="1:1" x14ac:dyDescent="0.2">
      <c r="A2358">
        <f t="shared" ca="1" si="36"/>
        <v>4563</v>
      </c>
    </row>
    <row r="2359" spans="1:1" x14ac:dyDescent="0.2">
      <c r="A2359">
        <f t="shared" ca="1" si="36"/>
        <v>8363</v>
      </c>
    </row>
    <row r="2360" spans="1:1" x14ac:dyDescent="0.2">
      <c r="A2360">
        <f t="shared" ca="1" si="36"/>
        <v>9999</v>
      </c>
    </row>
    <row r="2361" spans="1:1" x14ac:dyDescent="0.2">
      <c r="A2361">
        <f t="shared" ca="1" si="36"/>
        <v>8291</v>
      </c>
    </row>
    <row r="2362" spans="1:1" x14ac:dyDescent="0.2">
      <c r="A2362">
        <f t="shared" ca="1" si="36"/>
        <v>9200</v>
      </c>
    </row>
    <row r="2363" spans="1:1" x14ac:dyDescent="0.2">
      <c r="A2363">
        <f t="shared" ca="1" si="36"/>
        <v>1568</v>
      </c>
    </row>
    <row r="2364" spans="1:1" x14ac:dyDescent="0.2">
      <c r="A2364">
        <f t="shared" ca="1" si="36"/>
        <v>3543</v>
      </c>
    </row>
    <row r="2365" spans="1:1" x14ac:dyDescent="0.2">
      <c r="A2365">
        <f t="shared" ca="1" si="36"/>
        <v>3345</v>
      </c>
    </row>
    <row r="2366" spans="1:1" x14ac:dyDescent="0.2">
      <c r="A2366">
        <f t="shared" ca="1" si="36"/>
        <v>7382</v>
      </c>
    </row>
    <row r="2367" spans="1:1" x14ac:dyDescent="0.2">
      <c r="A2367">
        <f t="shared" ca="1" si="36"/>
        <v>5099</v>
      </c>
    </row>
    <row r="2368" spans="1:1" x14ac:dyDescent="0.2">
      <c r="A2368">
        <f t="shared" ca="1" si="36"/>
        <v>2063</v>
      </c>
    </row>
    <row r="2369" spans="1:1" x14ac:dyDescent="0.2">
      <c r="A2369">
        <f t="shared" ca="1" si="36"/>
        <v>5466</v>
      </c>
    </row>
    <row r="2370" spans="1:1" x14ac:dyDescent="0.2">
      <c r="A2370">
        <f t="shared" ref="A2370:A2433" ca="1" si="37">INT(RAND()*10000)</f>
        <v>886</v>
      </c>
    </row>
    <row r="2371" spans="1:1" x14ac:dyDescent="0.2">
      <c r="A2371">
        <f t="shared" ca="1" si="37"/>
        <v>3177</v>
      </c>
    </row>
    <row r="2372" spans="1:1" x14ac:dyDescent="0.2">
      <c r="A2372">
        <f t="shared" ca="1" si="37"/>
        <v>3479</v>
      </c>
    </row>
    <row r="2373" spans="1:1" x14ac:dyDescent="0.2">
      <c r="A2373">
        <f t="shared" ca="1" si="37"/>
        <v>6234</v>
      </c>
    </row>
    <row r="2374" spans="1:1" x14ac:dyDescent="0.2">
      <c r="A2374">
        <f t="shared" ca="1" si="37"/>
        <v>891</v>
      </c>
    </row>
    <row r="2375" spans="1:1" x14ac:dyDescent="0.2">
      <c r="A2375">
        <f t="shared" ca="1" si="37"/>
        <v>9301</v>
      </c>
    </row>
    <row r="2376" spans="1:1" x14ac:dyDescent="0.2">
      <c r="A2376">
        <f t="shared" ca="1" si="37"/>
        <v>1601</v>
      </c>
    </row>
    <row r="2377" spans="1:1" x14ac:dyDescent="0.2">
      <c r="A2377">
        <f t="shared" ca="1" si="37"/>
        <v>5844</v>
      </c>
    </row>
    <row r="2378" spans="1:1" x14ac:dyDescent="0.2">
      <c r="A2378">
        <f t="shared" ca="1" si="37"/>
        <v>6350</v>
      </c>
    </row>
    <row r="2379" spans="1:1" x14ac:dyDescent="0.2">
      <c r="A2379">
        <f t="shared" ca="1" si="37"/>
        <v>8445</v>
      </c>
    </row>
    <row r="2380" spans="1:1" x14ac:dyDescent="0.2">
      <c r="A2380">
        <f t="shared" ca="1" si="37"/>
        <v>1652</v>
      </c>
    </row>
    <row r="2381" spans="1:1" x14ac:dyDescent="0.2">
      <c r="A2381">
        <f t="shared" ca="1" si="37"/>
        <v>7924</v>
      </c>
    </row>
    <row r="2382" spans="1:1" x14ac:dyDescent="0.2">
      <c r="A2382">
        <f t="shared" ca="1" si="37"/>
        <v>2898</v>
      </c>
    </row>
    <row r="2383" spans="1:1" x14ac:dyDescent="0.2">
      <c r="A2383">
        <f t="shared" ca="1" si="37"/>
        <v>940</v>
      </c>
    </row>
    <row r="2384" spans="1:1" x14ac:dyDescent="0.2">
      <c r="A2384">
        <f t="shared" ca="1" si="37"/>
        <v>1650</v>
      </c>
    </row>
    <row r="2385" spans="1:1" x14ac:dyDescent="0.2">
      <c r="A2385">
        <f t="shared" ca="1" si="37"/>
        <v>915</v>
      </c>
    </row>
    <row r="2386" spans="1:1" x14ac:dyDescent="0.2">
      <c r="A2386">
        <f t="shared" ca="1" si="37"/>
        <v>4540</v>
      </c>
    </row>
    <row r="2387" spans="1:1" x14ac:dyDescent="0.2">
      <c r="A2387">
        <f t="shared" ca="1" si="37"/>
        <v>9978</v>
      </c>
    </row>
    <row r="2388" spans="1:1" x14ac:dyDescent="0.2">
      <c r="A2388">
        <f t="shared" ca="1" si="37"/>
        <v>9342</v>
      </c>
    </row>
    <row r="2389" spans="1:1" x14ac:dyDescent="0.2">
      <c r="A2389">
        <f t="shared" ca="1" si="37"/>
        <v>1409</v>
      </c>
    </row>
    <row r="2390" spans="1:1" x14ac:dyDescent="0.2">
      <c r="A2390">
        <f t="shared" ca="1" si="37"/>
        <v>9248</v>
      </c>
    </row>
    <row r="2391" spans="1:1" x14ac:dyDescent="0.2">
      <c r="A2391">
        <f t="shared" ca="1" si="37"/>
        <v>5236</v>
      </c>
    </row>
    <row r="2392" spans="1:1" x14ac:dyDescent="0.2">
      <c r="A2392">
        <f t="shared" ca="1" si="37"/>
        <v>8366</v>
      </c>
    </row>
    <row r="2393" spans="1:1" x14ac:dyDescent="0.2">
      <c r="A2393">
        <f t="shared" ca="1" si="37"/>
        <v>5683</v>
      </c>
    </row>
    <row r="2394" spans="1:1" x14ac:dyDescent="0.2">
      <c r="A2394">
        <f t="shared" ca="1" si="37"/>
        <v>3826</v>
      </c>
    </row>
    <row r="2395" spans="1:1" x14ac:dyDescent="0.2">
      <c r="A2395">
        <f t="shared" ca="1" si="37"/>
        <v>1956</v>
      </c>
    </row>
    <row r="2396" spans="1:1" x14ac:dyDescent="0.2">
      <c r="A2396">
        <f t="shared" ca="1" si="37"/>
        <v>5432</v>
      </c>
    </row>
    <row r="2397" spans="1:1" x14ac:dyDescent="0.2">
      <c r="A2397">
        <f t="shared" ca="1" si="37"/>
        <v>9845</v>
      </c>
    </row>
    <row r="2398" spans="1:1" x14ac:dyDescent="0.2">
      <c r="A2398">
        <f t="shared" ca="1" si="37"/>
        <v>8666</v>
      </c>
    </row>
    <row r="2399" spans="1:1" x14ac:dyDescent="0.2">
      <c r="A2399">
        <f t="shared" ca="1" si="37"/>
        <v>7728</v>
      </c>
    </row>
    <row r="2400" spans="1:1" x14ac:dyDescent="0.2">
      <c r="A2400">
        <f t="shared" ca="1" si="37"/>
        <v>9749</v>
      </c>
    </row>
    <row r="2401" spans="1:1" x14ac:dyDescent="0.2">
      <c r="A2401">
        <f t="shared" ca="1" si="37"/>
        <v>5807</v>
      </c>
    </row>
    <row r="2402" spans="1:1" x14ac:dyDescent="0.2">
      <c r="A2402">
        <f t="shared" ca="1" si="37"/>
        <v>6918</v>
      </c>
    </row>
    <row r="2403" spans="1:1" x14ac:dyDescent="0.2">
      <c r="A2403">
        <f t="shared" ca="1" si="37"/>
        <v>6766</v>
      </c>
    </row>
    <row r="2404" spans="1:1" x14ac:dyDescent="0.2">
      <c r="A2404">
        <f t="shared" ca="1" si="37"/>
        <v>7351</v>
      </c>
    </row>
    <row r="2405" spans="1:1" x14ac:dyDescent="0.2">
      <c r="A2405">
        <f t="shared" ca="1" si="37"/>
        <v>3378</v>
      </c>
    </row>
    <row r="2406" spans="1:1" x14ac:dyDescent="0.2">
      <c r="A2406">
        <f t="shared" ca="1" si="37"/>
        <v>9700</v>
      </c>
    </row>
    <row r="2407" spans="1:1" x14ac:dyDescent="0.2">
      <c r="A2407">
        <f t="shared" ca="1" si="37"/>
        <v>6729</v>
      </c>
    </row>
    <row r="2408" spans="1:1" x14ac:dyDescent="0.2">
      <c r="A2408">
        <f t="shared" ca="1" si="37"/>
        <v>1954</v>
      </c>
    </row>
    <row r="2409" spans="1:1" x14ac:dyDescent="0.2">
      <c r="A2409">
        <f t="shared" ca="1" si="37"/>
        <v>937</v>
      </c>
    </row>
    <row r="2410" spans="1:1" x14ac:dyDescent="0.2">
      <c r="A2410">
        <f t="shared" ca="1" si="37"/>
        <v>7530</v>
      </c>
    </row>
    <row r="2411" spans="1:1" x14ac:dyDescent="0.2">
      <c r="A2411">
        <f t="shared" ca="1" si="37"/>
        <v>2967</v>
      </c>
    </row>
    <row r="2412" spans="1:1" x14ac:dyDescent="0.2">
      <c r="A2412">
        <f t="shared" ca="1" si="37"/>
        <v>715</v>
      </c>
    </row>
    <row r="2413" spans="1:1" x14ac:dyDescent="0.2">
      <c r="A2413">
        <f t="shared" ca="1" si="37"/>
        <v>5453</v>
      </c>
    </row>
    <row r="2414" spans="1:1" x14ac:dyDescent="0.2">
      <c r="A2414">
        <f t="shared" ca="1" si="37"/>
        <v>6848</v>
      </c>
    </row>
    <row r="2415" spans="1:1" x14ac:dyDescent="0.2">
      <c r="A2415">
        <f t="shared" ca="1" si="37"/>
        <v>9610</v>
      </c>
    </row>
    <row r="2416" spans="1:1" x14ac:dyDescent="0.2">
      <c r="A2416">
        <f t="shared" ca="1" si="37"/>
        <v>8953</v>
      </c>
    </row>
    <row r="2417" spans="1:1" x14ac:dyDescent="0.2">
      <c r="A2417">
        <f t="shared" ca="1" si="37"/>
        <v>3660</v>
      </c>
    </row>
    <row r="2418" spans="1:1" x14ac:dyDescent="0.2">
      <c r="A2418">
        <f t="shared" ca="1" si="37"/>
        <v>9710</v>
      </c>
    </row>
    <row r="2419" spans="1:1" x14ac:dyDescent="0.2">
      <c r="A2419">
        <f t="shared" ca="1" si="37"/>
        <v>4002</v>
      </c>
    </row>
    <row r="2420" spans="1:1" x14ac:dyDescent="0.2">
      <c r="A2420">
        <f t="shared" ca="1" si="37"/>
        <v>5780</v>
      </c>
    </row>
    <row r="2421" spans="1:1" x14ac:dyDescent="0.2">
      <c r="A2421">
        <f t="shared" ca="1" si="37"/>
        <v>6521</v>
      </c>
    </row>
    <row r="2422" spans="1:1" x14ac:dyDescent="0.2">
      <c r="A2422">
        <f t="shared" ca="1" si="37"/>
        <v>7989</v>
      </c>
    </row>
    <row r="2423" spans="1:1" x14ac:dyDescent="0.2">
      <c r="A2423">
        <f t="shared" ca="1" si="37"/>
        <v>3286</v>
      </c>
    </row>
    <row r="2424" spans="1:1" x14ac:dyDescent="0.2">
      <c r="A2424">
        <f t="shared" ca="1" si="37"/>
        <v>5431</v>
      </c>
    </row>
    <row r="2425" spans="1:1" x14ac:dyDescent="0.2">
      <c r="A2425">
        <f t="shared" ca="1" si="37"/>
        <v>7841</v>
      </c>
    </row>
    <row r="2426" spans="1:1" x14ac:dyDescent="0.2">
      <c r="A2426">
        <f t="shared" ca="1" si="37"/>
        <v>5346</v>
      </c>
    </row>
    <row r="2427" spans="1:1" x14ac:dyDescent="0.2">
      <c r="A2427">
        <f t="shared" ca="1" si="37"/>
        <v>7603</v>
      </c>
    </row>
    <row r="2428" spans="1:1" x14ac:dyDescent="0.2">
      <c r="A2428">
        <f t="shared" ca="1" si="37"/>
        <v>3015</v>
      </c>
    </row>
    <row r="2429" spans="1:1" x14ac:dyDescent="0.2">
      <c r="A2429">
        <f t="shared" ca="1" si="37"/>
        <v>291</v>
      </c>
    </row>
    <row r="2430" spans="1:1" x14ac:dyDescent="0.2">
      <c r="A2430">
        <f t="shared" ca="1" si="37"/>
        <v>8408</v>
      </c>
    </row>
    <row r="2431" spans="1:1" x14ac:dyDescent="0.2">
      <c r="A2431">
        <f t="shared" ca="1" si="37"/>
        <v>3197</v>
      </c>
    </row>
    <row r="2432" spans="1:1" x14ac:dyDescent="0.2">
      <c r="A2432">
        <f t="shared" ca="1" si="37"/>
        <v>2742</v>
      </c>
    </row>
    <row r="2433" spans="1:1" x14ac:dyDescent="0.2">
      <c r="A2433">
        <f t="shared" ca="1" si="37"/>
        <v>1713</v>
      </c>
    </row>
    <row r="2434" spans="1:1" x14ac:dyDescent="0.2">
      <c r="A2434">
        <f t="shared" ref="A2434:A2497" ca="1" si="38">INT(RAND()*10000)</f>
        <v>8792</v>
      </c>
    </row>
    <row r="2435" spans="1:1" x14ac:dyDescent="0.2">
      <c r="A2435">
        <f t="shared" ca="1" si="38"/>
        <v>4676</v>
      </c>
    </row>
    <row r="2436" spans="1:1" x14ac:dyDescent="0.2">
      <c r="A2436">
        <f t="shared" ca="1" si="38"/>
        <v>7594</v>
      </c>
    </row>
    <row r="2437" spans="1:1" x14ac:dyDescent="0.2">
      <c r="A2437">
        <f t="shared" ca="1" si="38"/>
        <v>251</v>
      </c>
    </row>
    <row r="2438" spans="1:1" x14ac:dyDescent="0.2">
      <c r="A2438">
        <f t="shared" ca="1" si="38"/>
        <v>8665</v>
      </c>
    </row>
    <row r="2439" spans="1:1" x14ac:dyDescent="0.2">
      <c r="A2439">
        <f t="shared" ca="1" si="38"/>
        <v>9022</v>
      </c>
    </row>
    <row r="2440" spans="1:1" x14ac:dyDescent="0.2">
      <c r="A2440">
        <f t="shared" ca="1" si="38"/>
        <v>8217</v>
      </c>
    </row>
    <row r="2441" spans="1:1" x14ac:dyDescent="0.2">
      <c r="A2441">
        <f t="shared" ca="1" si="38"/>
        <v>3391</v>
      </c>
    </row>
    <row r="2442" spans="1:1" x14ac:dyDescent="0.2">
      <c r="A2442">
        <f t="shared" ca="1" si="38"/>
        <v>6969</v>
      </c>
    </row>
    <row r="2443" spans="1:1" x14ac:dyDescent="0.2">
      <c r="A2443">
        <f t="shared" ca="1" si="38"/>
        <v>9054</v>
      </c>
    </row>
    <row r="2444" spans="1:1" x14ac:dyDescent="0.2">
      <c r="A2444">
        <f t="shared" ca="1" si="38"/>
        <v>308</v>
      </c>
    </row>
    <row r="2445" spans="1:1" x14ac:dyDescent="0.2">
      <c r="A2445">
        <f t="shared" ca="1" si="38"/>
        <v>8315</v>
      </c>
    </row>
    <row r="2446" spans="1:1" x14ac:dyDescent="0.2">
      <c r="A2446">
        <f t="shared" ca="1" si="38"/>
        <v>86</v>
      </c>
    </row>
    <row r="2447" spans="1:1" x14ac:dyDescent="0.2">
      <c r="A2447">
        <f t="shared" ca="1" si="38"/>
        <v>5725</v>
      </c>
    </row>
    <row r="2448" spans="1:1" x14ac:dyDescent="0.2">
      <c r="A2448">
        <f t="shared" ca="1" si="38"/>
        <v>9886</v>
      </c>
    </row>
    <row r="2449" spans="1:1" x14ac:dyDescent="0.2">
      <c r="A2449">
        <f t="shared" ca="1" si="38"/>
        <v>4277</v>
      </c>
    </row>
    <row r="2450" spans="1:1" x14ac:dyDescent="0.2">
      <c r="A2450">
        <f t="shared" ca="1" si="38"/>
        <v>4874</v>
      </c>
    </row>
    <row r="2451" spans="1:1" x14ac:dyDescent="0.2">
      <c r="A2451">
        <f t="shared" ca="1" si="38"/>
        <v>71</v>
      </c>
    </row>
    <row r="2452" spans="1:1" x14ac:dyDescent="0.2">
      <c r="A2452">
        <f t="shared" ca="1" si="38"/>
        <v>1758</v>
      </c>
    </row>
    <row r="2453" spans="1:1" x14ac:dyDescent="0.2">
      <c r="A2453">
        <f t="shared" ca="1" si="38"/>
        <v>819</v>
      </c>
    </row>
    <row r="2454" spans="1:1" x14ac:dyDescent="0.2">
      <c r="A2454">
        <f t="shared" ca="1" si="38"/>
        <v>6517</v>
      </c>
    </row>
    <row r="2455" spans="1:1" x14ac:dyDescent="0.2">
      <c r="A2455">
        <f t="shared" ca="1" si="38"/>
        <v>35</v>
      </c>
    </row>
    <row r="2456" spans="1:1" x14ac:dyDescent="0.2">
      <c r="A2456">
        <f t="shared" ca="1" si="38"/>
        <v>6176</v>
      </c>
    </row>
    <row r="2457" spans="1:1" x14ac:dyDescent="0.2">
      <c r="A2457">
        <f t="shared" ca="1" si="38"/>
        <v>2966</v>
      </c>
    </row>
    <row r="2458" spans="1:1" x14ac:dyDescent="0.2">
      <c r="A2458">
        <f t="shared" ca="1" si="38"/>
        <v>5271</v>
      </c>
    </row>
    <row r="2459" spans="1:1" x14ac:dyDescent="0.2">
      <c r="A2459">
        <f t="shared" ca="1" si="38"/>
        <v>1516</v>
      </c>
    </row>
    <row r="2460" spans="1:1" x14ac:dyDescent="0.2">
      <c r="A2460">
        <f t="shared" ca="1" si="38"/>
        <v>843</v>
      </c>
    </row>
    <row r="2461" spans="1:1" x14ac:dyDescent="0.2">
      <c r="A2461">
        <f t="shared" ca="1" si="38"/>
        <v>9602</v>
      </c>
    </row>
    <row r="2462" spans="1:1" x14ac:dyDescent="0.2">
      <c r="A2462">
        <f t="shared" ca="1" si="38"/>
        <v>7040</v>
      </c>
    </row>
    <row r="2463" spans="1:1" x14ac:dyDescent="0.2">
      <c r="A2463">
        <f t="shared" ca="1" si="38"/>
        <v>296</v>
      </c>
    </row>
    <row r="2464" spans="1:1" x14ac:dyDescent="0.2">
      <c r="A2464">
        <f t="shared" ca="1" si="38"/>
        <v>746</v>
      </c>
    </row>
    <row r="2465" spans="1:1" x14ac:dyDescent="0.2">
      <c r="A2465">
        <f t="shared" ca="1" si="38"/>
        <v>2280</v>
      </c>
    </row>
    <row r="2466" spans="1:1" x14ac:dyDescent="0.2">
      <c r="A2466">
        <f t="shared" ca="1" si="38"/>
        <v>5641</v>
      </c>
    </row>
    <row r="2467" spans="1:1" x14ac:dyDescent="0.2">
      <c r="A2467">
        <f t="shared" ca="1" si="38"/>
        <v>2424</v>
      </c>
    </row>
    <row r="2468" spans="1:1" x14ac:dyDescent="0.2">
      <c r="A2468">
        <f t="shared" ca="1" si="38"/>
        <v>5209</v>
      </c>
    </row>
    <row r="2469" spans="1:1" x14ac:dyDescent="0.2">
      <c r="A2469">
        <f t="shared" ca="1" si="38"/>
        <v>19</v>
      </c>
    </row>
    <row r="2470" spans="1:1" x14ac:dyDescent="0.2">
      <c r="A2470">
        <f t="shared" ca="1" si="38"/>
        <v>8596</v>
      </c>
    </row>
    <row r="2471" spans="1:1" x14ac:dyDescent="0.2">
      <c r="A2471">
        <f t="shared" ca="1" si="38"/>
        <v>3375</v>
      </c>
    </row>
    <row r="2472" spans="1:1" x14ac:dyDescent="0.2">
      <c r="A2472">
        <f t="shared" ca="1" si="38"/>
        <v>9166</v>
      </c>
    </row>
    <row r="2473" spans="1:1" x14ac:dyDescent="0.2">
      <c r="A2473">
        <f t="shared" ca="1" si="38"/>
        <v>9944</v>
      </c>
    </row>
    <row r="2474" spans="1:1" x14ac:dyDescent="0.2">
      <c r="A2474">
        <f t="shared" ca="1" si="38"/>
        <v>9401</v>
      </c>
    </row>
    <row r="2475" spans="1:1" x14ac:dyDescent="0.2">
      <c r="A2475">
        <f t="shared" ca="1" si="38"/>
        <v>8133</v>
      </c>
    </row>
    <row r="2476" spans="1:1" x14ac:dyDescent="0.2">
      <c r="A2476">
        <f t="shared" ca="1" si="38"/>
        <v>746</v>
      </c>
    </row>
    <row r="2477" spans="1:1" x14ac:dyDescent="0.2">
      <c r="A2477">
        <f t="shared" ca="1" si="38"/>
        <v>8260</v>
      </c>
    </row>
    <row r="2478" spans="1:1" x14ac:dyDescent="0.2">
      <c r="A2478">
        <f t="shared" ca="1" si="38"/>
        <v>5950</v>
      </c>
    </row>
    <row r="2479" spans="1:1" x14ac:dyDescent="0.2">
      <c r="A2479">
        <f t="shared" ca="1" si="38"/>
        <v>5419</v>
      </c>
    </row>
    <row r="2480" spans="1:1" x14ac:dyDescent="0.2">
      <c r="A2480">
        <f t="shared" ca="1" si="38"/>
        <v>6494</v>
      </c>
    </row>
    <row r="2481" spans="1:1" x14ac:dyDescent="0.2">
      <c r="A2481">
        <f t="shared" ca="1" si="38"/>
        <v>1069</v>
      </c>
    </row>
    <row r="2482" spans="1:1" x14ac:dyDescent="0.2">
      <c r="A2482">
        <f t="shared" ca="1" si="38"/>
        <v>1115</v>
      </c>
    </row>
    <row r="2483" spans="1:1" x14ac:dyDescent="0.2">
      <c r="A2483">
        <f t="shared" ca="1" si="38"/>
        <v>1360</v>
      </c>
    </row>
    <row r="2484" spans="1:1" x14ac:dyDescent="0.2">
      <c r="A2484">
        <f t="shared" ca="1" si="38"/>
        <v>2212</v>
      </c>
    </row>
    <row r="2485" spans="1:1" x14ac:dyDescent="0.2">
      <c r="A2485">
        <f t="shared" ca="1" si="38"/>
        <v>2002</v>
      </c>
    </row>
    <row r="2486" spans="1:1" x14ac:dyDescent="0.2">
      <c r="A2486">
        <f t="shared" ca="1" si="38"/>
        <v>3647</v>
      </c>
    </row>
    <row r="2487" spans="1:1" x14ac:dyDescent="0.2">
      <c r="A2487">
        <f t="shared" ca="1" si="38"/>
        <v>5186</v>
      </c>
    </row>
    <row r="2488" spans="1:1" x14ac:dyDescent="0.2">
      <c r="A2488">
        <f t="shared" ca="1" si="38"/>
        <v>5841</v>
      </c>
    </row>
    <row r="2489" spans="1:1" x14ac:dyDescent="0.2">
      <c r="A2489">
        <f t="shared" ca="1" si="38"/>
        <v>938</v>
      </c>
    </row>
    <row r="2490" spans="1:1" x14ac:dyDescent="0.2">
      <c r="A2490">
        <f t="shared" ca="1" si="38"/>
        <v>6909</v>
      </c>
    </row>
    <row r="2491" spans="1:1" x14ac:dyDescent="0.2">
      <c r="A2491">
        <f t="shared" ca="1" si="38"/>
        <v>2087</v>
      </c>
    </row>
    <row r="2492" spans="1:1" x14ac:dyDescent="0.2">
      <c r="A2492">
        <f t="shared" ca="1" si="38"/>
        <v>9070</v>
      </c>
    </row>
    <row r="2493" spans="1:1" x14ac:dyDescent="0.2">
      <c r="A2493">
        <f t="shared" ca="1" si="38"/>
        <v>7268</v>
      </c>
    </row>
    <row r="2494" spans="1:1" x14ac:dyDescent="0.2">
      <c r="A2494">
        <f t="shared" ca="1" si="38"/>
        <v>7838</v>
      </c>
    </row>
    <row r="2495" spans="1:1" x14ac:dyDescent="0.2">
      <c r="A2495">
        <f t="shared" ca="1" si="38"/>
        <v>589</v>
      </c>
    </row>
    <row r="2496" spans="1:1" x14ac:dyDescent="0.2">
      <c r="A2496">
        <f t="shared" ca="1" si="38"/>
        <v>7417</v>
      </c>
    </row>
    <row r="2497" spans="1:1" x14ac:dyDescent="0.2">
      <c r="A2497">
        <f t="shared" ca="1" si="38"/>
        <v>2592</v>
      </c>
    </row>
    <row r="2498" spans="1:1" x14ac:dyDescent="0.2">
      <c r="A2498">
        <f t="shared" ref="A2498:A2561" ca="1" si="39">INT(RAND()*10000)</f>
        <v>5400</v>
      </c>
    </row>
    <row r="2499" spans="1:1" x14ac:dyDescent="0.2">
      <c r="A2499">
        <f t="shared" ca="1" si="39"/>
        <v>1958</v>
      </c>
    </row>
    <row r="2500" spans="1:1" x14ac:dyDescent="0.2">
      <c r="A2500">
        <f t="shared" ca="1" si="39"/>
        <v>5068</v>
      </c>
    </row>
    <row r="2501" spans="1:1" x14ac:dyDescent="0.2">
      <c r="A2501">
        <f t="shared" ca="1" si="39"/>
        <v>9512</v>
      </c>
    </row>
    <row r="2502" spans="1:1" x14ac:dyDescent="0.2">
      <c r="A2502">
        <f t="shared" ca="1" si="39"/>
        <v>930</v>
      </c>
    </row>
    <row r="2503" spans="1:1" x14ac:dyDescent="0.2">
      <c r="A2503">
        <f t="shared" ca="1" si="39"/>
        <v>3975</v>
      </c>
    </row>
    <row r="2504" spans="1:1" x14ac:dyDescent="0.2">
      <c r="A2504">
        <f t="shared" ca="1" si="39"/>
        <v>8419</v>
      </c>
    </row>
    <row r="2505" spans="1:1" x14ac:dyDescent="0.2">
      <c r="A2505">
        <f t="shared" ca="1" si="39"/>
        <v>7818</v>
      </c>
    </row>
    <row r="2506" spans="1:1" x14ac:dyDescent="0.2">
      <c r="A2506">
        <f t="shared" ca="1" si="39"/>
        <v>9817</v>
      </c>
    </row>
    <row r="2507" spans="1:1" x14ac:dyDescent="0.2">
      <c r="A2507">
        <f t="shared" ca="1" si="39"/>
        <v>6116</v>
      </c>
    </row>
    <row r="2508" spans="1:1" x14ac:dyDescent="0.2">
      <c r="A2508">
        <f t="shared" ca="1" si="39"/>
        <v>390</v>
      </c>
    </row>
    <row r="2509" spans="1:1" x14ac:dyDescent="0.2">
      <c r="A2509">
        <f t="shared" ca="1" si="39"/>
        <v>7971</v>
      </c>
    </row>
    <row r="2510" spans="1:1" x14ac:dyDescent="0.2">
      <c r="A2510">
        <f t="shared" ca="1" si="39"/>
        <v>5541</v>
      </c>
    </row>
    <row r="2511" spans="1:1" x14ac:dyDescent="0.2">
      <c r="A2511">
        <f t="shared" ca="1" si="39"/>
        <v>7643</v>
      </c>
    </row>
    <row r="2512" spans="1:1" x14ac:dyDescent="0.2">
      <c r="A2512">
        <f t="shared" ca="1" si="39"/>
        <v>7267</v>
      </c>
    </row>
    <row r="2513" spans="1:1" x14ac:dyDescent="0.2">
      <c r="A2513">
        <f t="shared" ca="1" si="39"/>
        <v>4551</v>
      </c>
    </row>
    <row r="2514" spans="1:1" x14ac:dyDescent="0.2">
      <c r="A2514">
        <f t="shared" ca="1" si="39"/>
        <v>9091</v>
      </c>
    </row>
    <row r="2515" spans="1:1" x14ac:dyDescent="0.2">
      <c r="A2515">
        <f t="shared" ca="1" si="39"/>
        <v>4955</v>
      </c>
    </row>
    <row r="2516" spans="1:1" x14ac:dyDescent="0.2">
      <c r="A2516">
        <f t="shared" ca="1" si="39"/>
        <v>1735</v>
      </c>
    </row>
    <row r="2517" spans="1:1" x14ac:dyDescent="0.2">
      <c r="A2517">
        <f t="shared" ca="1" si="39"/>
        <v>8516</v>
      </c>
    </row>
    <row r="2518" spans="1:1" x14ac:dyDescent="0.2">
      <c r="A2518">
        <f t="shared" ca="1" si="39"/>
        <v>8154</v>
      </c>
    </row>
    <row r="2519" spans="1:1" x14ac:dyDescent="0.2">
      <c r="A2519">
        <f t="shared" ca="1" si="39"/>
        <v>391</v>
      </c>
    </row>
    <row r="2520" spans="1:1" x14ac:dyDescent="0.2">
      <c r="A2520">
        <f t="shared" ca="1" si="39"/>
        <v>846</v>
      </c>
    </row>
    <row r="2521" spans="1:1" x14ac:dyDescent="0.2">
      <c r="A2521">
        <f t="shared" ca="1" si="39"/>
        <v>6977</v>
      </c>
    </row>
    <row r="2522" spans="1:1" x14ac:dyDescent="0.2">
      <c r="A2522">
        <f t="shared" ca="1" si="39"/>
        <v>9611</v>
      </c>
    </row>
    <row r="2523" spans="1:1" x14ac:dyDescent="0.2">
      <c r="A2523">
        <f t="shared" ca="1" si="39"/>
        <v>6023</v>
      </c>
    </row>
    <row r="2524" spans="1:1" x14ac:dyDescent="0.2">
      <c r="A2524">
        <f t="shared" ca="1" si="39"/>
        <v>4683</v>
      </c>
    </row>
    <row r="2525" spans="1:1" x14ac:dyDescent="0.2">
      <c r="A2525">
        <f t="shared" ca="1" si="39"/>
        <v>8638</v>
      </c>
    </row>
    <row r="2526" spans="1:1" x14ac:dyDescent="0.2">
      <c r="A2526">
        <f t="shared" ca="1" si="39"/>
        <v>7717</v>
      </c>
    </row>
    <row r="2527" spans="1:1" x14ac:dyDescent="0.2">
      <c r="A2527">
        <f t="shared" ca="1" si="39"/>
        <v>532</v>
      </c>
    </row>
    <row r="2528" spans="1:1" x14ac:dyDescent="0.2">
      <c r="A2528">
        <f t="shared" ca="1" si="39"/>
        <v>388</v>
      </c>
    </row>
    <row r="2529" spans="1:1" x14ac:dyDescent="0.2">
      <c r="A2529">
        <f t="shared" ca="1" si="39"/>
        <v>5761</v>
      </c>
    </row>
    <row r="2530" spans="1:1" x14ac:dyDescent="0.2">
      <c r="A2530">
        <f t="shared" ca="1" si="39"/>
        <v>1168</v>
      </c>
    </row>
    <row r="2531" spans="1:1" x14ac:dyDescent="0.2">
      <c r="A2531">
        <f t="shared" ca="1" si="39"/>
        <v>9056</v>
      </c>
    </row>
    <row r="2532" spans="1:1" x14ac:dyDescent="0.2">
      <c r="A2532">
        <f t="shared" ca="1" si="39"/>
        <v>6811</v>
      </c>
    </row>
    <row r="2533" spans="1:1" x14ac:dyDescent="0.2">
      <c r="A2533">
        <f t="shared" ca="1" si="39"/>
        <v>6918</v>
      </c>
    </row>
    <row r="2534" spans="1:1" x14ac:dyDescent="0.2">
      <c r="A2534">
        <f t="shared" ca="1" si="39"/>
        <v>7459</v>
      </c>
    </row>
    <row r="2535" spans="1:1" x14ac:dyDescent="0.2">
      <c r="A2535">
        <f t="shared" ca="1" si="39"/>
        <v>4359</v>
      </c>
    </row>
    <row r="2536" spans="1:1" x14ac:dyDescent="0.2">
      <c r="A2536">
        <f t="shared" ca="1" si="39"/>
        <v>238</v>
      </c>
    </row>
    <row r="2537" spans="1:1" x14ac:dyDescent="0.2">
      <c r="A2537">
        <f t="shared" ca="1" si="39"/>
        <v>4667</v>
      </c>
    </row>
    <row r="2538" spans="1:1" x14ac:dyDescent="0.2">
      <c r="A2538">
        <f t="shared" ca="1" si="39"/>
        <v>4620</v>
      </c>
    </row>
    <row r="2539" spans="1:1" x14ac:dyDescent="0.2">
      <c r="A2539">
        <f t="shared" ca="1" si="39"/>
        <v>4126</v>
      </c>
    </row>
    <row r="2540" spans="1:1" x14ac:dyDescent="0.2">
      <c r="A2540">
        <f t="shared" ca="1" si="39"/>
        <v>8624</v>
      </c>
    </row>
    <row r="2541" spans="1:1" x14ac:dyDescent="0.2">
      <c r="A2541">
        <f t="shared" ca="1" si="39"/>
        <v>2771</v>
      </c>
    </row>
    <row r="2542" spans="1:1" x14ac:dyDescent="0.2">
      <c r="A2542">
        <f t="shared" ca="1" si="39"/>
        <v>1214</v>
      </c>
    </row>
    <row r="2543" spans="1:1" x14ac:dyDescent="0.2">
      <c r="A2543">
        <f t="shared" ca="1" si="39"/>
        <v>4737</v>
      </c>
    </row>
    <row r="2544" spans="1:1" x14ac:dyDescent="0.2">
      <c r="A2544">
        <f t="shared" ca="1" si="39"/>
        <v>4116</v>
      </c>
    </row>
    <row r="2545" spans="1:1" x14ac:dyDescent="0.2">
      <c r="A2545">
        <f t="shared" ca="1" si="39"/>
        <v>3256</v>
      </c>
    </row>
    <row r="2546" spans="1:1" x14ac:dyDescent="0.2">
      <c r="A2546">
        <f t="shared" ca="1" si="39"/>
        <v>7926</v>
      </c>
    </row>
    <row r="2547" spans="1:1" x14ac:dyDescent="0.2">
      <c r="A2547">
        <f t="shared" ca="1" si="39"/>
        <v>6013</v>
      </c>
    </row>
    <row r="2548" spans="1:1" x14ac:dyDescent="0.2">
      <c r="A2548">
        <f t="shared" ca="1" si="39"/>
        <v>677</v>
      </c>
    </row>
    <row r="2549" spans="1:1" x14ac:dyDescent="0.2">
      <c r="A2549">
        <f t="shared" ca="1" si="39"/>
        <v>6661</v>
      </c>
    </row>
    <row r="2550" spans="1:1" x14ac:dyDescent="0.2">
      <c r="A2550">
        <f t="shared" ca="1" si="39"/>
        <v>8659</v>
      </c>
    </row>
    <row r="2551" spans="1:1" x14ac:dyDescent="0.2">
      <c r="A2551">
        <f t="shared" ca="1" si="39"/>
        <v>4045</v>
      </c>
    </row>
    <row r="2552" spans="1:1" x14ac:dyDescent="0.2">
      <c r="A2552">
        <f t="shared" ca="1" si="39"/>
        <v>2431</v>
      </c>
    </row>
    <row r="2553" spans="1:1" x14ac:dyDescent="0.2">
      <c r="A2553">
        <f t="shared" ca="1" si="39"/>
        <v>1682</v>
      </c>
    </row>
    <row r="2554" spans="1:1" x14ac:dyDescent="0.2">
      <c r="A2554">
        <f t="shared" ca="1" si="39"/>
        <v>5664</v>
      </c>
    </row>
    <row r="2555" spans="1:1" x14ac:dyDescent="0.2">
      <c r="A2555">
        <f t="shared" ca="1" si="39"/>
        <v>1381</v>
      </c>
    </row>
    <row r="2556" spans="1:1" x14ac:dyDescent="0.2">
      <c r="A2556">
        <f t="shared" ca="1" si="39"/>
        <v>2515</v>
      </c>
    </row>
    <row r="2557" spans="1:1" x14ac:dyDescent="0.2">
      <c r="A2557">
        <f t="shared" ca="1" si="39"/>
        <v>7306</v>
      </c>
    </row>
    <row r="2558" spans="1:1" x14ac:dyDescent="0.2">
      <c r="A2558">
        <f t="shared" ca="1" si="39"/>
        <v>6146</v>
      </c>
    </row>
    <row r="2559" spans="1:1" x14ac:dyDescent="0.2">
      <c r="A2559">
        <f t="shared" ca="1" si="39"/>
        <v>5937</v>
      </c>
    </row>
    <row r="2560" spans="1:1" x14ac:dyDescent="0.2">
      <c r="A2560">
        <f t="shared" ca="1" si="39"/>
        <v>1825</v>
      </c>
    </row>
    <row r="2561" spans="1:1" x14ac:dyDescent="0.2">
      <c r="A2561">
        <f t="shared" ca="1" si="39"/>
        <v>3466</v>
      </c>
    </row>
    <row r="2562" spans="1:1" x14ac:dyDescent="0.2">
      <c r="A2562">
        <f t="shared" ref="A2562:A2625" ca="1" si="40">INT(RAND()*10000)</f>
        <v>9303</v>
      </c>
    </row>
    <row r="2563" spans="1:1" x14ac:dyDescent="0.2">
      <c r="A2563">
        <f t="shared" ca="1" si="40"/>
        <v>9468</v>
      </c>
    </row>
    <row r="2564" spans="1:1" x14ac:dyDescent="0.2">
      <c r="A2564">
        <f t="shared" ca="1" si="40"/>
        <v>6536</v>
      </c>
    </row>
    <row r="2565" spans="1:1" x14ac:dyDescent="0.2">
      <c r="A2565">
        <f t="shared" ca="1" si="40"/>
        <v>8242</v>
      </c>
    </row>
    <row r="2566" spans="1:1" x14ac:dyDescent="0.2">
      <c r="A2566">
        <f t="shared" ca="1" si="40"/>
        <v>6062</v>
      </c>
    </row>
    <row r="2567" spans="1:1" x14ac:dyDescent="0.2">
      <c r="A2567">
        <f t="shared" ca="1" si="40"/>
        <v>7798</v>
      </c>
    </row>
    <row r="2568" spans="1:1" x14ac:dyDescent="0.2">
      <c r="A2568">
        <f t="shared" ca="1" si="40"/>
        <v>1763</v>
      </c>
    </row>
    <row r="2569" spans="1:1" x14ac:dyDescent="0.2">
      <c r="A2569">
        <f t="shared" ca="1" si="40"/>
        <v>3524</v>
      </c>
    </row>
    <row r="2570" spans="1:1" x14ac:dyDescent="0.2">
      <c r="A2570">
        <f t="shared" ca="1" si="40"/>
        <v>3579</v>
      </c>
    </row>
    <row r="2571" spans="1:1" x14ac:dyDescent="0.2">
      <c r="A2571">
        <f t="shared" ca="1" si="40"/>
        <v>4327</v>
      </c>
    </row>
    <row r="2572" spans="1:1" x14ac:dyDescent="0.2">
      <c r="A2572">
        <f t="shared" ca="1" si="40"/>
        <v>8248</v>
      </c>
    </row>
    <row r="2573" spans="1:1" x14ac:dyDescent="0.2">
      <c r="A2573">
        <f t="shared" ca="1" si="40"/>
        <v>9758</v>
      </c>
    </row>
    <row r="2574" spans="1:1" x14ac:dyDescent="0.2">
      <c r="A2574">
        <f t="shared" ca="1" si="40"/>
        <v>2417</v>
      </c>
    </row>
    <row r="2575" spans="1:1" x14ac:dyDescent="0.2">
      <c r="A2575">
        <f t="shared" ca="1" si="40"/>
        <v>1801</v>
      </c>
    </row>
    <row r="2576" spans="1:1" x14ac:dyDescent="0.2">
      <c r="A2576">
        <f t="shared" ca="1" si="40"/>
        <v>1693</v>
      </c>
    </row>
    <row r="2577" spans="1:1" x14ac:dyDescent="0.2">
      <c r="A2577">
        <f t="shared" ca="1" si="40"/>
        <v>6143</v>
      </c>
    </row>
    <row r="2578" spans="1:1" x14ac:dyDescent="0.2">
      <c r="A2578">
        <f t="shared" ca="1" si="40"/>
        <v>8315</v>
      </c>
    </row>
    <row r="2579" spans="1:1" x14ac:dyDescent="0.2">
      <c r="A2579">
        <f t="shared" ca="1" si="40"/>
        <v>4626</v>
      </c>
    </row>
    <row r="2580" spans="1:1" x14ac:dyDescent="0.2">
      <c r="A2580">
        <f t="shared" ca="1" si="40"/>
        <v>459</v>
      </c>
    </row>
    <row r="2581" spans="1:1" x14ac:dyDescent="0.2">
      <c r="A2581">
        <f t="shared" ca="1" si="40"/>
        <v>8296</v>
      </c>
    </row>
    <row r="2582" spans="1:1" x14ac:dyDescent="0.2">
      <c r="A2582">
        <f t="shared" ca="1" si="40"/>
        <v>2044</v>
      </c>
    </row>
    <row r="2583" spans="1:1" x14ac:dyDescent="0.2">
      <c r="A2583">
        <f t="shared" ca="1" si="40"/>
        <v>7835</v>
      </c>
    </row>
    <row r="2584" spans="1:1" x14ac:dyDescent="0.2">
      <c r="A2584">
        <f t="shared" ca="1" si="40"/>
        <v>7456</v>
      </c>
    </row>
    <row r="2585" spans="1:1" x14ac:dyDescent="0.2">
      <c r="A2585">
        <f t="shared" ca="1" si="40"/>
        <v>1925</v>
      </c>
    </row>
    <row r="2586" spans="1:1" x14ac:dyDescent="0.2">
      <c r="A2586">
        <f t="shared" ca="1" si="40"/>
        <v>9384</v>
      </c>
    </row>
    <row r="2587" spans="1:1" x14ac:dyDescent="0.2">
      <c r="A2587">
        <f t="shared" ca="1" si="40"/>
        <v>9299</v>
      </c>
    </row>
    <row r="2588" spans="1:1" x14ac:dyDescent="0.2">
      <c r="A2588">
        <f t="shared" ca="1" si="40"/>
        <v>443</v>
      </c>
    </row>
    <row r="2589" spans="1:1" x14ac:dyDescent="0.2">
      <c r="A2589">
        <f t="shared" ca="1" si="40"/>
        <v>9412</v>
      </c>
    </row>
    <row r="2590" spans="1:1" x14ac:dyDescent="0.2">
      <c r="A2590">
        <f t="shared" ca="1" si="40"/>
        <v>7893</v>
      </c>
    </row>
    <row r="2591" spans="1:1" x14ac:dyDescent="0.2">
      <c r="A2591">
        <f t="shared" ca="1" si="40"/>
        <v>5277</v>
      </c>
    </row>
    <row r="2592" spans="1:1" x14ac:dyDescent="0.2">
      <c r="A2592">
        <f t="shared" ca="1" si="40"/>
        <v>1447</v>
      </c>
    </row>
    <row r="2593" spans="1:1" x14ac:dyDescent="0.2">
      <c r="A2593">
        <f t="shared" ca="1" si="40"/>
        <v>7768</v>
      </c>
    </row>
    <row r="2594" spans="1:1" x14ac:dyDescent="0.2">
      <c r="A2594">
        <f t="shared" ca="1" si="40"/>
        <v>4834</v>
      </c>
    </row>
    <row r="2595" spans="1:1" x14ac:dyDescent="0.2">
      <c r="A2595">
        <f t="shared" ca="1" si="40"/>
        <v>1455</v>
      </c>
    </row>
    <row r="2596" spans="1:1" x14ac:dyDescent="0.2">
      <c r="A2596">
        <f t="shared" ca="1" si="40"/>
        <v>1850</v>
      </c>
    </row>
    <row r="2597" spans="1:1" x14ac:dyDescent="0.2">
      <c r="A2597">
        <f t="shared" ca="1" si="40"/>
        <v>996</v>
      </c>
    </row>
    <row r="2598" spans="1:1" x14ac:dyDescent="0.2">
      <c r="A2598">
        <f t="shared" ca="1" si="40"/>
        <v>350</v>
      </c>
    </row>
    <row r="2599" spans="1:1" x14ac:dyDescent="0.2">
      <c r="A2599">
        <f t="shared" ca="1" si="40"/>
        <v>6783</v>
      </c>
    </row>
    <row r="2600" spans="1:1" x14ac:dyDescent="0.2">
      <c r="A2600">
        <f t="shared" ca="1" si="40"/>
        <v>8433</v>
      </c>
    </row>
    <row r="2601" spans="1:1" x14ac:dyDescent="0.2">
      <c r="A2601">
        <f t="shared" ca="1" si="40"/>
        <v>8105</v>
      </c>
    </row>
    <row r="2602" spans="1:1" x14ac:dyDescent="0.2">
      <c r="A2602">
        <f t="shared" ca="1" si="40"/>
        <v>4361</v>
      </c>
    </row>
    <row r="2603" spans="1:1" x14ac:dyDescent="0.2">
      <c r="A2603">
        <f t="shared" ca="1" si="40"/>
        <v>1143</v>
      </c>
    </row>
    <row r="2604" spans="1:1" x14ac:dyDescent="0.2">
      <c r="A2604">
        <f t="shared" ca="1" si="40"/>
        <v>7292</v>
      </c>
    </row>
    <row r="2605" spans="1:1" x14ac:dyDescent="0.2">
      <c r="A2605">
        <f t="shared" ca="1" si="40"/>
        <v>2167</v>
      </c>
    </row>
    <row r="2606" spans="1:1" x14ac:dyDescent="0.2">
      <c r="A2606">
        <f t="shared" ca="1" si="40"/>
        <v>3922</v>
      </c>
    </row>
    <row r="2607" spans="1:1" x14ac:dyDescent="0.2">
      <c r="A2607">
        <f t="shared" ca="1" si="40"/>
        <v>4976</v>
      </c>
    </row>
    <row r="2608" spans="1:1" x14ac:dyDescent="0.2">
      <c r="A2608">
        <f t="shared" ca="1" si="40"/>
        <v>1364</v>
      </c>
    </row>
    <row r="2609" spans="1:1" x14ac:dyDescent="0.2">
      <c r="A2609">
        <f t="shared" ca="1" si="40"/>
        <v>5796</v>
      </c>
    </row>
    <row r="2610" spans="1:1" x14ac:dyDescent="0.2">
      <c r="A2610">
        <f t="shared" ca="1" si="40"/>
        <v>6962</v>
      </c>
    </row>
    <row r="2611" spans="1:1" x14ac:dyDescent="0.2">
      <c r="A2611">
        <f t="shared" ca="1" si="40"/>
        <v>7541</v>
      </c>
    </row>
    <row r="2612" spans="1:1" x14ac:dyDescent="0.2">
      <c r="A2612">
        <f t="shared" ca="1" si="40"/>
        <v>5373</v>
      </c>
    </row>
    <row r="2613" spans="1:1" x14ac:dyDescent="0.2">
      <c r="A2613">
        <f t="shared" ca="1" si="40"/>
        <v>371</v>
      </c>
    </row>
    <row r="2614" spans="1:1" x14ac:dyDescent="0.2">
      <c r="A2614">
        <f t="shared" ca="1" si="40"/>
        <v>7263</v>
      </c>
    </row>
    <row r="2615" spans="1:1" x14ac:dyDescent="0.2">
      <c r="A2615">
        <f t="shared" ca="1" si="40"/>
        <v>9289</v>
      </c>
    </row>
    <row r="2616" spans="1:1" x14ac:dyDescent="0.2">
      <c r="A2616">
        <f t="shared" ca="1" si="40"/>
        <v>652</v>
      </c>
    </row>
    <row r="2617" spans="1:1" x14ac:dyDescent="0.2">
      <c r="A2617">
        <f t="shared" ca="1" si="40"/>
        <v>2902</v>
      </c>
    </row>
    <row r="2618" spans="1:1" x14ac:dyDescent="0.2">
      <c r="A2618">
        <f t="shared" ca="1" si="40"/>
        <v>5101</v>
      </c>
    </row>
    <row r="2619" spans="1:1" x14ac:dyDescent="0.2">
      <c r="A2619">
        <f t="shared" ca="1" si="40"/>
        <v>2284</v>
      </c>
    </row>
    <row r="2620" spans="1:1" x14ac:dyDescent="0.2">
      <c r="A2620">
        <f t="shared" ca="1" si="40"/>
        <v>4139</v>
      </c>
    </row>
    <row r="2621" spans="1:1" x14ac:dyDescent="0.2">
      <c r="A2621">
        <f t="shared" ca="1" si="40"/>
        <v>3300</v>
      </c>
    </row>
    <row r="2622" spans="1:1" x14ac:dyDescent="0.2">
      <c r="A2622">
        <f t="shared" ca="1" si="40"/>
        <v>5324</v>
      </c>
    </row>
    <row r="2623" spans="1:1" x14ac:dyDescent="0.2">
      <c r="A2623">
        <f t="shared" ca="1" si="40"/>
        <v>6266</v>
      </c>
    </row>
    <row r="2624" spans="1:1" x14ac:dyDescent="0.2">
      <c r="A2624">
        <f t="shared" ca="1" si="40"/>
        <v>8086</v>
      </c>
    </row>
    <row r="2625" spans="1:1" x14ac:dyDescent="0.2">
      <c r="A2625">
        <f t="shared" ca="1" si="40"/>
        <v>3845</v>
      </c>
    </row>
    <row r="2626" spans="1:1" x14ac:dyDescent="0.2">
      <c r="A2626">
        <f t="shared" ref="A2626:A2689" ca="1" si="41">INT(RAND()*10000)</f>
        <v>5293</v>
      </c>
    </row>
    <row r="2627" spans="1:1" x14ac:dyDescent="0.2">
      <c r="A2627">
        <f t="shared" ca="1" si="41"/>
        <v>1595</v>
      </c>
    </row>
    <row r="2628" spans="1:1" x14ac:dyDescent="0.2">
      <c r="A2628">
        <f t="shared" ca="1" si="41"/>
        <v>7863</v>
      </c>
    </row>
    <row r="2629" spans="1:1" x14ac:dyDescent="0.2">
      <c r="A2629">
        <f t="shared" ca="1" si="41"/>
        <v>1473</v>
      </c>
    </row>
    <row r="2630" spans="1:1" x14ac:dyDescent="0.2">
      <c r="A2630">
        <f t="shared" ca="1" si="41"/>
        <v>5953</v>
      </c>
    </row>
    <row r="2631" spans="1:1" x14ac:dyDescent="0.2">
      <c r="A2631">
        <f t="shared" ca="1" si="41"/>
        <v>6901</v>
      </c>
    </row>
    <row r="2632" spans="1:1" x14ac:dyDescent="0.2">
      <c r="A2632">
        <f t="shared" ca="1" si="41"/>
        <v>4617</v>
      </c>
    </row>
    <row r="2633" spans="1:1" x14ac:dyDescent="0.2">
      <c r="A2633">
        <f t="shared" ca="1" si="41"/>
        <v>7382</v>
      </c>
    </row>
    <row r="2634" spans="1:1" x14ac:dyDescent="0.2">
      <c r="A2634">
        <f t="shared" ca="1" si="41"/>
        <v>3627</v>
      </c>
    </row>
    <row r="2635" spans="1:1" x14ac:dyDescent="0.2">
      <c r="A2635">
        <f t="shared" ca="1" si="41"/>
        <v>385</v>
      </c>
    </row>
    <row r="2636" spans="1:1" x14ac:dyDescent="0.2">
      <c r="A2636">
        <f t="shared" ca="1" si="41"/>
        <v>3874</v>
      </c>
    </row>
    <row r="2637" spans="1:1" x14ac:dyDescent="0.2">
      <c r="A2637">
        <f t="shared" ca="1" si="41"/>
        <v>1632</v>
      </c>
    </row>
    <row r="2638" spans="1:1" x14ac:dyDescent="0.2">
      <c r="A2638">
        <f t="shared" ca="1" si="41"/>
        <v>2119</v>
      </c>
    </row>
    <row r="2639" spans="1:1" x14ac:dyDescent="0.2">
      <c r="A2639">
        <f t="shared" ca="1" si="41"/>
        <v>743</v>
      </c>
    </row>
    <row r="2640" spans="1:1" x14ac:dyDescent="0.2">
      <c r="A2640">
        <f t="shared" ca="1" si="41"/>
        <v>2802</v>
      </c>
    </row>
    <row r="2641" spans="1:1" x14ac:dyDescent="0.2">
      <c r="A2641">
        <f t="shared" ca="1" si="41"/>
        <v>1772</v>
      </c>
    </row>
    <row r="2642" spans="1:1" x14ac:dyDescent="0.2">
      <c r="A2642">
        <f t="shared" ca="1" si="41"/>
        <v>5367</v>
      </c>
    </row>
    <row r="2643" spans="1:1" x14ac:dyDescent="0.2">
      <c r="A2643">
        <f t="shared" ca="1" si="41"/>
        <v>4620</v>
      </c>
    </row>
    <row r="2644" spans="1:1" x14ac:dyDescent="0.2">
      <c r="A2644">
        <f t="shared" ca="1" si="41"/>
        <v>346</v>
      </c>
    </row>
    <row r="2645" spans="1:1" x14ac:dyDescent="0.2">
      <c r="A2645">
        <f t="shared" ca="1" si="41"/>
        <v>9998</v>
      </c>
    </row>
    <row r="2646" spans="1:1" x14ac:dyDescent="0.2">
      <c r="A2646">
        <f t="shared" ca="1" si="41"/>
        <v>7391</v>
      </c>
    </row>
    <row r="2647" spans="1:1" x14ac:dyDescent="0.2">
      <c r="A2647">
        <f t="shared" ca="1" si="41"/>
        <v>4196</v>
      </c>
    </row>
    <row r="2648" spans="1:1" x14ac:dyDescent="0.2">
      <c r="A2648">
        <f t="shared" ca="1" si="41"/>
        <v>8717</v>
      </c>
    </row>
    <row r="2649" spans="1:1" x14ac:dyDescent="0.2">
      <c r="A2649">
        <f t="shared" ca="1" si="41"/>
        <v>8672</v>
      </c>
    </row>
    <row r="2650" spans="1:1" x14ac:dyDescent="0.2">
      <c r="A2650">
        <f t="shared" ca="1" si="41"/>
        <v>5231</v>
      </c>
    </row>
    <row r="2651" spans="1:1" x14ac:dyDescent="0.2">
      <c r="A2651">
        <f t="shared" ca="1" si="41"/>
        <v>1104</v>
      </c>
    </row>
    <row r="2652" spans="1:1" x14ac:dyDescent="0.2">
      <c r="A2652">
        <f t="shared" ca="1" si="41"/>
        <v>1019</v>
      </c>
    </row>
    <row r="2653" spans="1:1" x14ac:dyDescent="0.2">
      <c r="A2653">
        <f t="shared" ca="1" si="41"/>
        <v>1565</v>
      </c>
    </row>
    <row r="2654" spans="1:1" x14ac:dyDescent="0.2">
      <c r="A2654">
        <f t="shared" ca="1" si="41"/>
        <v>3569</v>
      </c>
    </row>
    <row r="2655" spans="1:1" x14ac:dyDescent="0.2">
      <c r="A2655">
        <f t="shared" ca="1" si="41"/>
        <v>8212</v>
      </c>
    </row>
    <row r="2656" spans="1:1" x14ac:dyDescent="0.2">
      <c r="A2656">
        <f t="shared" ca="1" si="41"/>
        <v>2903</v>
      </c>
    </row>
    <row r="2657" spans="1:1" x14ac:dyDescent="0.2">
      <c r="A2657">
        <f t="shared" ca="1" si="41"/>
        <v>4015</v>
      </c>
    </row>
    <row r="2658" spans="1:1" x14ac:dyDescent="0.2">
      <c r="A2658">
        <f t="shared" ca="1" si="41"/>
        <v>5692</v>
      </c>
    </row>
    <row r="2659" spans="1:1" x14ac:dyDescent="0.2">
      <c r="A2659">
        <f t="shared" ca="1" si="41"/>
        <v>8283</v>
      </c>
    </row>
    <row r="2660" spans="1:1" x14ac:dyDescent="0.2">
      <c r="A2660">
        <f t="shared" ca="1" si="41"/>
        <v>2360</v>
      </c>
    </row>
    <row r="2661" spans="1:1" x14ac:dyDescent="0.2">
      <c r="A2661">
        <f t="shared" ca="1" si="41"/>
        <v>3900</v>
      </c>
    </row>
    <row r="2662" spans="1:1" x14ac:dyDescent="0.2">
      <c r="A2662">
        <f t="shared" ca="1" si="41"/>
        <v>1412</v>
      </c>
    </row>
    <row r="2663" spans="1:1" x14ac:dyDescent="0.2">
      <c r="A2663">
        <f t="shared" ca="1" si="41"/>
        <v>7019</v>
      </c>
    </row>
    <row r="2664" spans="1:1" x14ac:dyDescent="0.2">
      <c r="A2664">
        <f t="shared" ca="1" si="41"/>
        <v>7186</v>
      </c>
    </row>
    <row r="2665" spans="1:1" x14ac:dyDescent="0.2">
      <c r="A2665">
        <f t="shared" ca="1" si="41"/>
        <v>175</v>
      </c>
    </row>
    <row r="2666" spans="1:1" x14ac:dyDescent="0.2">
      <c r="A2666">
        <f t="shared" ca="1" si="41"/>
        <v>1332</v>
      </c>
    </row>
    <row r="2667" spans="1:1" x14ac:dyDescent="0.2">
      <c r="A2667">
        <f t="shared" ca="1" si="41"/>
        <v>1934</v>
      </c>
    </row>
    <row r="2668" spans="1:1" x14ac:dyDescent="0.2">
      <c r="A2668">
        <f t="shared" ca="1" si="41"/>
        <v>3481</v>
      </c>
    </row>
    <row r="2669" spans="1:1" x14ac:dyDescent="0.2">
      <c r="A2669">
        <f t="shared" ca="1" si="41"/>
        <v>8624</v>
      </c>
    </row>
    <row r="2670" spans="1:1" x14ac:dyDescent="0.2">
      <c r="A2670">
        <f t="shared" ca="1" si="41"/>
        <v>9536</v>
      </c>
    </row>
    <row r="2671" spans="1:1" x14ac:dyDescent="0.2">
      <c r="A2671">
        <f t="shared" ca="1" si="41"/>
        <v>8736</v>
      </c>
    </row>
    <row r="2672" spans="1:1" x14ac:dyDescent="0.2">
      <c r="A2672">
        <f t="shared" ca="1" si="41"/>
        <v>4147</v>
      </c>
    </row>
    <row r="2673" spans="1:1" x14ac:dyDescent="0.2">
      <c r="A2673">
        <f t="shared" ca="1" si="41"/>
        <v>5040</v>
      </c>
    </row>
    <row r="2674" spans="1:1" x14ac:dyDescent="0.2">
      <c r="A2674">
        <f t="shared" ca="1" si="41"/>
        <v>7351</v>
      </c>
    </row>
    <row r="2675" spans="1:1" x14ac:dyDescent="0.2">
      <c r="A2675">
        <f t="shared" ca="1" si="41"/>
        <v>6382</v>
      </c>
    </row>
    <row r="2676" spans="1:1" x14ac:dyDescent="0.2">
      <c r="A2676">
        <f t="shared" ca="1" si="41"/>
        <v>2324</v>
      </c>
    </row>
    <row r="2677" spans="1:1" x14ac:dyDescent="0.2">
      <c r="A2677">
        <f t="shared" ca="1" si="41"/>
        <v>8980</v>
      </c>
    </row>
    <row r="2678" spans="1:1" x14ac:dyDescent="0.2">
      <c r="A2678">
        <f t="shared" ca="1" si="41"/>
        <v>700</v>
      </c>
    </row>
    <row r="2679" spans="1:1" x14ac:dyDescent="0.2">
      <c r="A2679">
        <f t="shared" ca="1" si="41"/>
        <v>4133</v>
      </c>
    </row>
    <row r="2680" spans="1:1" x14ac:dyDescent="0.2">
      <c r="A2680">
        <f t="shared" ca="1" si="41"/>
        <v>1175</v>
      </c>
    </row>
    <row r="2681" spans="1:1" x14ac:dyDescent="0.2">
      <c r="A2681">
        <f t="shared" ca="1" si="41"/>
        <v>9045</v>
      </c>
    </row>
    <row r="2682" spans="1:1" x14ac:dyDescent="0.2">
      <c r="A2682">
        <f t="shared" ca="1" si="41"/>
        <v>1161</v>
      </c>
    </row>
    <row r="2683" spans="1:1" x14ac:dyDescent="0.2">
      <c r="A2683">
        <f t="shared" ca="1" si="41"/>
        <v>7652</v>
      </c>
    </row>
    <row r="2684" spans="1:1" x14ac:dyDescent="0.2">
      <c r="A2684">
        <f t="shared" ca="1" si="41"/>
        <v>7446</v>
      </c>
    </row>
    <row r="2685" spans="1:1" x14ac:dyDescent="0.2">
      <c r="A2685">
        <f t="shared" ca="1" si="41"/>
        <v>3776</v>
      </c>
    </row>
    <row r="2686" spans="1:1" x14ac:dyDescent="0.2">
      <c r="A2686">
        <f t="shared" ca="1" si="41"/>
        <v>1969</v>
      </c>
    </row>
    <row r="2687" spans="1:1" x14ac:dyDescent="0.2">
      <c r="A2687">
        <f t="shared" ca="1" si="41"/>
        <v>8799</v>
      </c>
    </row>
    <row r="2688" spans="1:1" x14ac:dyDescent="0.2">
      <c r="A2688">
        <f t="shared" ca="1" si="41"/>
        <v>6091</v>
      </c>
    </row>
    <row r="2689" spans="1:1" x14ac:dyDescent="0.2">
      <c r="A2689">
        <f t="shared" ca="1" si="41"/>
        <v>8014</v>
      </c>
    </row>
    <row r="2690" spans="1:1" x14ac:dyDescent="0.2">
      <c r="A2690">
        <f t="shared" ref="A2690:A2753" ca="1" si="42">INT(RAND()*10000)</f>
        <v>2103</v>
      </c>
    </row>
    <row r="2691" spans="1:1" x14ac:dyDescent="0.2">
      <c r="A2691">
        <f t="shared" ca="1" si="42"/>
        <v>3119</v>
      </c>
    </row>
    <row r="2692" spans="1:1" x14ac:dyDescent="0.2">
      <c r="A2692">
        <f t="shared" ca="1" si="42"/>
        <v>1067</v>
      </c>
    </row>
    <row r="2693" spans="1:1" x14ac:dyDescent="0.2">
      <c r="A2693">
        <f t="shared" ca="1" si="42"/>
        <v>4190</v>
      </c>
    </row>
    <row r="2694" spans="1:1" x14ac:dyDescent="0.2">
      <c r="A2694">
        <f t="shared" ca="1" si="42"/>
        <v>838</v>
      </c>
    </row>
    <row r="2695" spans="1:1" x14ac:dyDescent="0.2">
      <c r="A2695">
        <f t="shared" ca="1" si="42"/>
        <v>6718</v>
      </c>
    </row>
    <row r="2696" spans="1:1" x14ac:dyDescent="0.2">
      <c r="A2696">
        <f t="shared" ca="1" si="42"/>
        <v>839</v>
      </c>
    </row>
    <row r="2697" spans="1:1" x14ac:dyDescent="0.2">
      <c r="A2697">
        <f t="shared" ca="1" si="42"/>
        <v>8176</v>
      </c>
    </row>
    <row r="2698" spans="1:1" x14ac:dyDescent="0.2">
      <c r="A2698">
        <f t="shared" ca="1" si="42"/>
        <v>286</v>
      </c>
    </row>
    <row r="2699" spans="1:1" x14ac:dyDescent="0.2">
      <c r="A2699">
        <f t="shared" ca="1" si="42"/>
        <v>6328</v>
      </c>
    </row>
    <row r="2700" spans="1:1" x14ac:dyDescent="0.2">
      <c r="A2700">
        <f t="shared" ca="1" si="42"/>
        <v>1935</v>
      </c>
    </row>
    <row r="2701" spans="1:1" x14ac:dyDescent="0.2">
      <c r="A2701">
        <f t="shared" ca="1" si="42"/>
        <v>95</v>
      </c>
    </row>
    <row r="2702" spans="1:1" x14ac:dyDescent="0.2">
      <c r="A2702">
        <f t="shared" ca="1" si="42"/>
        <v>2607</v>
      </c>
    </row>
    <row r="2703" spans="1:1" x14ac:dyDescent="0.2">
      <c r="A2703">
        <f t="shared" ca="1" si="42"/>
        <v>9591</v>
      </c>
    </row>
    <row r="2704" spans="1:1" x14ac:dyDescent="0.2">
      <c r="A2704">
        <f t="shared" ca="1" si="42"/>
        <v>5829</v>
      </c>
    </row>
    <row r="2705" spans="1:1" x14ac:dyDescent="0.2">
      <c r="A2705">
        <f t="shared" ca="1" si="42"/>
        <v>6516</v>
      </c>
    </row>
    <row r="2706" spans="1:1" x14ac:dyDescent="0.2">
      <c r="A2706">
        <f t="shared" ca="1" si="42"/>
        <v>787</v>
      </c>
    </row>
    <row r="2707" spans="1:1" x14ac:dyDescent="0.2">
      <c r="A2707">
        <f t="shared" ca="1" si="42"/>
        <v>51</v>
      </c>
    </row>
    <row r="2708" spans="1:1" x14ac:dyDescent="0.2">
      <c r="A2708">
        <f t="shared" ca="1" si="42"/>
        <v>4360</v>
      </c>
    </row>
    <row r="2709" spans="1:1" x14ac:dyDescent="0.2">
      <c r="A2709">
        <f t="shared" ca="1" si="42"/>
        <v>1393</v>
      </c>
    </row>
    <row r="2710" spans="1:1" x14ac:dyDescent="0.2">
      <c r="A2710">
        <f t="shared" ca="1" si="42"/>
        <v>8294</v>
      </c>
    </row>
    <row r="2711" spans="1:1" x14ac:dyDescent="0.2">
      <c r="A2711">
        <f t="shared" ca="1" si="42"/>
        <v>1865</v>
      </c>
    </row>
    <row r="2712" spans="1:1" x14ac:dyDescent="0.2">
      <c r="A2712">
        <f t="shared" ca="1" si="42"/>
        <v>340</v>
      </c>
    </row>
    <row r="2713" spans="1:1" x14ac:dyDescent="0.2">
      <c r="A2713">
        <f t="shared" ca="1" si="42"/>
        <v>5978</v>
      </c>
    </row>
    <row r="2714" spans="1:1" x14ac:dyDescent="0.2">
      <c r="A2714">
        <f t="shared" ca="1" si="42"/>
        <v>2171</v>
      </c>
    </row>
    <row r="2715" spans="1:1" x14ac:dyDescent="0.2">
      <c r="A2715">
        <f t="shared" ca="1" si="42"/>
        <v>4515</v>
      </c>
    </row>
    <row r="2716" spans="1:1" x14ac:dyDescent="0.2">
      <c r="A2716">
        <f t="shared" ca="1" si="42"/>
        <v>4286</v>
      </c>
    </row>
    <row r="2717" spans="1:1" x14ac:dyDescent="0.2">
      <c r="A2717">
        <f t="shared" ca="1" si="42"/>
        <v>7067</v>
      </c>
    </row>
    <row r="2718" spans="1:1" x14ac:dyDescent="0.2">
      <c r="A2718">
        <f t="shared" ca="1" si="42"/>
        <v>5401</v>
      </c>
    </row>
    <row r="2719" spans="1:1" x14ac:dyDescent="0.2">
      <c r="A2719">
        <f t="shared" ca="1" si="42"/>
        <v>117</v>
      </c>
    </row>
    <row r="2720" spans="1:1" x14ac:dyDescent="0.2">
      <c r="A2720">
        <f t="shared" ca="1" si="42"/>
        <v>5589</v>
      </c>
    </row>
    <row r="2721" spans="1:1" x14ac:dyDescent="0.2">
      <c r="A2721">
        <f t="shared" ca="1" si="42"/>
        <v>6457</v>
      </c>
    </row>
    <row r="2722" spans="1:1" x14ac:dyDescent="0.2">
      <c r="A2722">
        <f t="shared" ca="1" si="42"/>
        <v>6434</v>
      </c>
    </row>
    <row r="2723" spans="1:1" x14ac:dyDescent="0.2">
      <c r="A2723">
        <f t="shared" ca="1" si="42"/>
        <v>9101</v>
      </c>
    </row>
    <row r="2724" spans="1:1" x14ac:dyDescent="0.2">
      <c r="A2724">
        <f t="shared" ca="1" si="42"/>
        <v>7635</v>
      </c>
    </row>
    <row r="2725" spans="1:1" x14ac:dyDescent="0.2">
      <c r="A2725">
        <f t="shared" ca="1" si="42"/>
        <v>2392</v>
      </c>
    </row>
    <row r="2726" spans="1:1" x14ac:dyDescent="0.2">
      <c r="A2726">
        <f t="shared" ca="1" si="42"/>
        <v>4721</v>
      </c>
    </row>
    <row r="2727" spans="1:1" x14ac:dyDescent="0.2">
      <c r="A2727">
        <f t="shared" ca="1" si="42"/>
        <v>8918</v>
      </c>
    </row>
    <row r="2728" spans="1:1" x14ac:dyDescent="0.2">
      <c r="A2728">
        <f t="shared" ca="1" si="42"/>
        <v>1555</v>
      </c>
    </row>
    <row r="2729" spans="1:1" x14ac:dyDescent="0.2">
      <c r="A2729">
        <f t="shared" ca="1" si="42"/>
        <v>6549</v>
      </c>
    </row>
    <row r="2730" spans="1:1" x14ac:dyDescent="0.2">
      <c r="A2730">
        <f t="shared" ca="1" si="42"/>
        <v>5616</v>
      </c>
    </row>
    <row r="2731" spans="1:1" x14ac:dyDescent="0.2">
      <c r="A2731">
        <f t="shared" ca="1" si="42"/>
        <v>7035</v>
      </c>
    </row>
    <row r="2732" spans="1:1" x14ac:dyDescent="0.2">
      <c r="A2732">
        <f t="shared" ca="1" si="42"/>
        <v>57</v>
      </c>
    </row>
    <row r="2733" spans="1:1" x14ac:dyDescent="0.2">
      <c r="A2733">
        <f t="shared" ca="1" si="42"/>
        <v>6174</v>
      </c>
    </row>
    <row r="2734" spans="1:1" x14ac:dyDescent="0.2">
      <c r="A2734">
        <f t="shared" ca="1" si="42"/>
        <v>4292</v>
      </c>
    </row>
    <row r="2735" spans="1:1" x14ac:dyDescent="0.2">
      <c r="A2735">
        <f t="shared" ca="1" si="42"/>
        <v>7908</v>
      </c>
    </row>
    <row r="2736" spans="1:1" x14ac:dyDescent="0.2">
      <c r="A2736">
        <f t="shared" ca="1" si="42"/>
        <v>1433</v>
      </c>
    </row>
    <row r="2737" spans="1:1" x14ac:dyDescent="0.2">
      <c r="A2737">
        <f t="shared" ca="1" si="42"/>
        <v>6577</v>
      </c>
    </row>
    <row r="2738" spans="1:1" x14ac:dyDescent="0.2">
      <c r="A2738">
        <f t="shared" ca="1" si="42"/>
        <v>1258</v>
      </c>
    </row>
    <row r="2739" spans="1:1" x14ac:dyDescent="0.2">
      <c r="A2739">
        <f t="shared" ca="1" si="42"/>
        <v>7234</v>
      </c>
    </row>
    <row r="2740" spans="1:1" x14ac:dyDescent="0.2">
      <c r="A2740">
        <f t="shared" ca="1" si="42"/>
        <v>316</v>
      </c>
    </row>
    <row r="2741" spans="1:1" x14ac:dyDescent="0.2">
      <c r="A2741">
        <f t="shared" ca="1" si="42"/>
        <v>3588</v>
      </c>
    </row>
    <row r="2742" spans="1:1" x14ac:dyDescent="0.2">
      <c r="A2742">
        <f t="shared" ca="1" si="42"/>
        <v>4835</v>
      </c>
    </row>
    <row r="2743" spans="1:1" x14ac:dyDescent="0.2">
      <c r="A2743">
        <f t="shared" ca="1" si="42"/>
        <v>4847</v>
      </c>
    </row>
    <row r="2744" spans="1:1" x14ac:dyDescent="0.2">
      <c r="A2744">
        <f t="shared" ca="1" si="42"/>
        <v>4490</v>
      </c>
    </row>
    <row r="2745" spans="1:1" x14ac:dyDescent="0.2">
      <c r="A2745">
        <f t="shared" ca="1" si="42"/>
        <v>1731</v>
      </c>
    </row>
    <row r="2746" spans="1:1" x14ac:dyDescent="0.2">
      <c r="A2746">
        <f t="shared" ca="1" si="42"/>
        <v>2291</v>
      </c>
    </row>
    <row r="2747" spans="1:1" x14ac:dyDescent="0.2">
      <c r="A2747">
        <f t="shared" ca="1" si="42"/>
        <v>7044</v>
      </c>
    </row>
    <row r="2748" spans="1:1" x14ac:dyDescent="0.2">
      <c r="A2748">
        <f t="shared" ca="1" si="42"/>
        <v>9757</v>
      </c>
    </row>
    <row r="2749" spans="1:1" x14ac:dyDescent="0.2">
      <c r="A2749">
        <f t="shared" ca="1" si="42"/>
        <v>4489</v>
      </c>
    </row>
    <row r="2750" spans="1:1" x14ac:dyDescent="0.2">
      <c r="A2750">
        <f t="shared" ca="1" si="42"/>
        <v>9206</v>
      </c>
    </row>
    <row r="2751" spans="1:1" x14ac:dyDescent="0.2">
      <c r="A2751">
        <f t="shared" ca="1" si="42"/>
        <v>4078</v>
      </c>
    </row>
    <row r="2752" spans="1:1" x14ac:dyDescent="0.2">
      <c r="A2752">
        <f t="shared" ca="1" si="42"/>
        <v>5144</v>
      </c>
    </row>
    <row r="2753" spans="1:1" x14ac:dyDescent="0.2">
      <c r="A2753">
        <f t="shared" ca="1" si="42"/>
        <v>7542</v>
      </c>
    </row>
    <row r="2754" spans="1:1" x14ac:dyDescent="0.2">
      <c r="A2754">
        <f t="shared" ref="A2754:A2817" ca="1" si="43">INT(RAND()*10000)</f>
        <v>2345</v>
      </c>
    </row>
    <row r="2755" spans="1:1" x14ac:dyDescent="0.2">
      <c r="A2755">
        <f t="shared" ca="1" si="43"/>
        <v>6961</v>
      </c>
    </row>
    <row r="2756" spans="1:1" x14ac:dyDescent="0.2">
      <c r="A2756">
        <f t="shared" ca="1" si="43"/>
        <v>3631</v>
      </c>
    </row>
    <row r="2757" spans="1:1" x14ac:dyDescent="0.2">
      <c r="A2757">
        <f t="shared" ca="1" si="43"/>
        <v>9039</v>
      </c>
    </row>
    <row r="2758" spans="1:1" x14ac:dyDescent="0.2">
      <c r="A2758">
        <f t="shared" ca="1" si="43"/>
        <v>7444</v>
      </c>
    </row>
    <row r="2759" spans="1:1" x14ac:dyDescent="0.2">
      <c r="A2759">
        <f t="shared" ca="1" si="43"/>
        <v>4627</v>
      </c>
    </row>
    <row r="2760" spans="1:1" x14ac:dyDescent="0.2">
      <c r="A2760">
        <f t="shared" ca="1" si="43"/>
        <v>9578</v>
      </c>
    </row>
    <row r="2761" spans="1:1" x14ac:dyDescent="0.2">
      <c r="A2761">
        <f t="shared" ca="1" si="43"/>
        <v>4926</v>
      </c>
    </row>
    <row r="2762" spans="1:1" x14ac:dyDescent="0.2">
      <c r="A2762">
        <f t="shared" ca="1" si="43"/>
        <v>2896</v>
      </c>
    </row>
    <row r="2763" spans="1:1" x14ac:dyDescent="0.2">
      <c r="A2763">
        <f t="shared" ca="1" si="43"/>
        <v>9616</v>
      </c>
    </row>
    <row r="2764" spans="1:1" x14ac:dyDescent="0.2">
      <c r="A2764">
        <f t="shared" ca="1" si="43"/>
        <v>1529</v>
      </c>
    </row>
    <row r="2765" spans="1:1" x14ac:dyDescent="0.2">
      <c r="A2765">
        <f t="shared" ca="1" si="43"/>
        <v>1867</v>
      </c>
    </row>
    <row r="2766" spans="1:1" x14ac:dyDescent="0.2">
      <c r="A2766">
        <f t="shared" ca="1" si="43"/>
        <v>6219</v>
      </c>
    </row>
    <row r="2767" spans="1:1" x14ac:dyDescent="0.2">
      <c r="A2767">
        <f t="shared" ca="1" si="43"/>
        <v>407</v>
      </c>
    </row>
    <row r="2768" spans="1:1" x14ac:dyDescent="0.2">
      <c r="A2768">
        <f t="shared" ca="1" si="43"/>
        <v>1419</v>
      </c>
    </row>
    <row r="2769" spans="1:1" x14ac:dyDescent="0.2">
      <c r="A2769">
        <f t="shared" ca="1" si="43"/>
        <v>4709</v>
      </c>
    </row>
    <row r="2770" spans="1:1" x14ac:dyDescent="0.2">
      <c r="A2770">
        <f t="shared" ca="1" si="43"/>
        <v>3795</v>
      </c>
    </row>
    <row r="2771" spans="1:1" x14ac:dyDescent="0.2">
      <c r="A2771">
        <f t="shared" ca="1" si="43"/>
        <v>1025</v>
      </c>
    </row>
    <row r="2772" spans="1:1" x14ac:dyDescent="0.2">
      <c r="A2772">
        <f t="shared" ca="1" si="43"/>
        <v>4995</v>
      </c>
    </row>
    <row r="2773" spans="1:1" x14ac:dyDescent="0.2">
      <c r="A2773">
        <f t="shared" ca="1" si="43"/>
        <v>1271</v>
      </c>
    </row>
    <row r="2774" spans="1:1" x14ac:dyDescent="0.2">
      <c r="A2774">
        <f t="shared" ca="1" si="43"/>
        <v>4325</v>
      </c>
    </row>
    <row r="2775" spans="1:1" x14ac:dyDescent="0.2">
      <c r="A2775">
        <f t="shared" ca="1" si="43"/>
        <v>7715</v>
      </c>
    </row>
    <row r="2776" spans="1:1" x14ac:dyDescent="0.2">
      <c r="A2776">
        <f t="shared" ca="1" si="43"/>
        <v>7859</v>
      </c>
    </row>
    <row r="2777" spans="1:1" x14ac:dyDescent="0.2">
      <c r="A2777">
        <f t="shared" ca="1" si="43"/>
        <v>6272</v>
      </c>
    </row>
    <row r="2778" spans="1:1" x14ac:dyDescent="0.2">
      <c r="A2778">
        <f t="shared" ca="1" si="43"/>
        <v>5211</v>
      </c>
    </row>
    <row r="2779" spans="1:1" x14ac:dyDescent="0.2">
      <c r="A2779">
        <f t="shared" ca="1" si="43"/>
        <v>7313</v>
      </c>
    </row>
    <row r="2780" spans="1:1" x14ac:dyDescent="0.2">
      <c r="A2780">
        <f t="shared" ca="1" si="43"/>
        <v>1100</v>
      </c>
    </row>
    <row r="2781" spans="1:1" x14ac:dyDescent="0.2">
      <c r="A2781">
        <f t="shared" ca="1" si="43"/>
        <v>2833</v>
      </c>
    </row>
    <row r="2782" spans="1:1" x14ac:dyDescent="0.2">
      <c r="A2782">
        <f t="shared" ca="1" si="43"/>
        <v>4281</v>
      </c>
    </row>
    <row r="2783" spans="1:1" x14ac:dyDescent="0.2">
      <c r="A2783">
        <f t="shared" ca="1" si="43"/>
        <v>9795</v>
      </c>
    </row>
    <row r="2784" spans="1:1" x14ac:dyDescent="0.2">
      <c r="A2784">
        <f t="shared" ca="1" si="43"/>
        <v>8372</v>
      </c>
    </row>
    <row r="2785" spans="1:1" x14ac:dyDescent="0.2">
      <c r="A2785">
        <f t="shared" ca="1" si="43"/>
        <v>2132</v>
      </c>
    </row>
    <row r="2786" spans="1:1" x14ac:dyDescent="0.2">
      <c r="A2786">
        <f t="shared" ca="1" si="43"/>
        <v>8154</v>
      </c>
    </row>
    <row r="2787" spans="1:1" x14ac:dyDescent="0.2">
      <c r="A2787">
        <f t="shared" ca="1" si="43"/>
        <v>3336</v>
      </c>
    </row>
    <row r="2788" spans="1:1" x14ac:dyDescent="0.2">
      <c r="A2788">
        <f t="shared" ca="1" si="43"/>
        <v>8474</v>
      </c>
    </row>
    <row r="2789" spans="1:1" x14ac:dyDescent="0.2">
      <c r="A2789">
        <f t="shared" ca="1" si="43"/>
        <v>6904</v>
      </c>
    </row>
    <row r="2790" spans="1:1" x14ac:dyDescent="0.2">
      <c r="A2790">
        <f t="shared" ca="1" si="43"/>
        <v>9608</v>
      </c>
    </row>
    <row r="2791" spans="1:1" x14ac:dyDescent="0.2">
      <c r="A2791">
        <f t="shared" ca="1" si="43"/>
        <v>3187</v>
      </c>
    </row>
    <row r="2792" spans="1:1" x14ac:dyDescent="0.2">
      <c r="A2792">
        <f t="shared" ca="1" si="43"/>
        <v>962</v>
      </c>
    </row>
    <row r="2793" spans="1:1" x14ac:dyDescent="0.2">
      <c r="A2793">
        <f t="shared" ca="1" si="43"/>
        <v>6793</v>
      </c>
    </row>
    <row r="2794" spans="1:1" x14ac:dyDescent="0.2">
      <c r="A2794">
        <f t="shared" ca="1" si="43"/>
        <v>558</v>
      </c>
    </row>
    <row r="2795" spans="1:1" x14ac:dyDescent="0.2">
      <c r="A2795">
        <f t="shared" ca="1" si="43"/>
        <v>3343</v>
      </c>
    </row>
    <row r="2796" spans="1:1" x14ac:dyDescent="0.2">
      <c r="A2796">
        <f t="shared" ca="1" si="43"/>
        <v>872</v>
      </c>
    </row>
    <row r="2797" spans="1:1" x14ac:dyDescent="0.2">
      <c r="A2797">
        <f t="shared" ca="1" si="43"/>
        <v>5264</v>
      </c>
    </row>
    <row r="2798" spans="1:1" x14ac:dyDescent="0.2">
      <c r="A2798">
        <f t="shared" ca="1" si="43"/>
        <v>9344</v>
      </c>
    </row>
    <row r="2799" spans="1:1" x14ac:dyDescent="0.2">
      <c r="A2799">
        <f t="shared" ca="1" si="43"/>
        <v>1876</v>
      </c>
    </row>
    <row r="2800" spans="1:1" x14ac:dyDescent="0.2">
      <c r="A2800">
        <f t="shared" ca="1" si="43"/>
        <v>4640</v>
      </c>
    </row>
    <row r="2801" spans="1:1" x14ac:dyDescent="0.2">
      <c r="A2801">
        <f t="shared" ca="1" si="43"/>
        <v>8398</v>
      </c>
    </row>
    <row r="2802" spans="1:1" x14ac:dyDescent="0.2">
      <c r="A2802">
        <f t="shared" ca="1" si="43"/>
        <v>1274</v>
      </c>
    </row>
    <row r="2803" spans="1:1" x14ac:dyDescent="0.2">
      <c r="A2803">
        <f t="shared" ca="1" si="43"/>
        <v>9520</v>
      </c>
    </row>
    <row r="2804" spans="1:1" x14ac:dyDescent="0.2">
      <c r="A2804">
        <f t="shared" ca="1" si="43"/>
        <v>7563</v>
      </c>
    </row>
    <row r="2805" spans="1:1" x14ac:dyDescent="0.2">
      <c r="A2805">
        <f t="shared" ca="1" si="43"/>
        <v>8227</v>
      </c>
    </row>
    <row r="2806" spans="1:1" x14ac:dyDescent="0.2">
      <c r="A2806">
        <f t="shared" ca="1" si="43"/>
        <v>9572</v>
      </c>
    </row>
    <row r="2807" spans="1:1" x14ac:dyDescent="0.2">
      <c r="A2807">
        <f t="shared" ca="1" si="43"/>
        <v>476</v>
      </c>
    </row>
    <row r="2808" spans="1:1" x14ac:dyDescent="0.2">
      <c r="A2808">
        <f t="shared" ca="1" si="43"/>
        <v>2870</v>
      </c>
    </row>
    <row r="2809" spans="1:1" x14ac:dyDescent="0.2">
      <c r="A2809">
        <f t="shared" ca="1" si="43"/>
        <v>9148</v>
      </c>
    </row>
    <row r="2810" spans="1:1" x14ac:dyDescent="0.2">
      <c r="A2810">
        <f t="shared" ca="1" si="43"/>
        <v>984</v>
      </c>
    </row>
    <row r="2811" spans="1:1" x14ac:dyDescent="0.2">
      <c r="A2811">
        <f t="shared" ca="1" si="43"/>
        <v>3885</v>
      </c>
    </row>
    <row r="2812" spans="1:1" x14ac:dyDescent="0.2">
      <c r="A2812">
        <f t="shared" ca="1" si="43"/>
        <v>9086</v>
      </c>
    </row>
    <row r="2813" spans="1:1" x14ac:dyDescent="0.2">
      <c r="A2813">
        <f t="shared" ca="1" si="43"/>
        <v>5191</v>
      </c>
    </row>
    <row r="2814" spans="1:1" x14ac:dyDescent="0.2">
      <c r="A2814">
        <f t="shared" ca="1" si="43"/>
        <v>3422</v>
      </c>
    </row>
    <row r="2815" spans="1:1" x14ac:dyDescent="0.2">
      <c r="A2815">
        <f t="shared" ca="1" si="43"/>
        <v>8978</v>
      </c>
    </row>
    <row r="2816" spans="1:1" x14ac:dyDescent="0.2">
      <c r="A2816">
        <f t="shared" ca="1" si="43"/>
        <v>302</v>
      </c>
    </row>
    <row r="2817" spans="1:1" x14ac:dyDescent="0.2">
      <c r="A2817">
        <f t="shared" ca="1" si="43"/>
        <v>2471</v>
      </c>
    </row>
    <row r="2818" spans="1:1" x14ac:dyDescent="0.2">
      <c r="A2818">
        <f t="shared" ref="A2818:A2881" ca="1" si="44">INT(RAND()*10000)</f>
        <v>8911</v>
      </c>
    </row>
    <row r="2819" spans="1:1" x14ac:dyDescent="0.2">
      <c r="A2819">
        <f t="shared" ca="1" si="44"/>
        <v>2082</v>
      </c>
    </row>
    <row r="2820" spans="1:1" x14ac:dyDescent="0.2">
      <c r="A2820">
        <f t="shared" ca="1" si="44"/>
        <v>2119</v>
      </c>
    </row>
    <row r="2821" spans="1:1" x14ac:dyDescent="0.2">
      <c r="A2821">
        <f t="shared" ca="1" si="44"/>
        <v>1110</v>
      </c>
    </row>
    <row r="2822" spans="1:1" x14ac:dyDescent="0.2">
      <c r="A2822">
        <f t="shared" ca="1" si="44"/>
        <v>5744</v>
      </c>
    </row>
    <row r="2823" spans="1:1" x14ac:dyDescent="0.2">
      <c r="A2823">
        <f t="shared" ca="1" si="44"/>
        <v>9245</v>
      </c>
    </row>
    <row r="2824" spans="1:1" x14ac:dyDescent="0.2">
      <c r="A2824">
        <f t="shared" ca="1" si="44"/>
        <v>876</v>
      </c>
    </row>
    <row r="2825" spans="1:1" x14ac:dyDescent="0.2">
      <c r="A2825">
        <f t="shared" ca="1" si="44"/>
        <v>2910</v>
      </c>
    </row>
    <row r="2826" spans="1:1" x14ac:dyDescent="0.2">
      <c r="A2826">
        <f t="shared" ca="1" si="44"/>
        <v>8036</v>
      </c>
    </row>
    <row r="2827" spans="1:1" x14ac:dyDescent="0.2">
      <c r="A2827">
        <f t="shared" ca="1" si="44"/>
        <v>656</v>
      </c>
    </row>
    <row r="2828" spans="1:1" x14ac:dyDescent="0.2">
      <c r="A2828">
        <f t="shared" ca="1" si="44"/>
        <v>2749</v>
      </c>
    </row>
    <row r="2829" spans="1:1" x14ac:dyDescent="0.2">
      <c r="A2829">
        <f t="shared" ca="1" si="44"/>
        <v>9123</v>
      </c>
    </row>
    <row r="2830" spans="1:1" x14ac:dyDescent="0.2">
      <c r="A2830">
        <f t="shared" ca="1" si="44"/>
        <v>7341</v>
      </c>
    </row>
    <row r="2831" spans="1:1" x14ac:dyDescent="0.2">
      <c r="A2831">
        <f t="shared" ca="1" si="44"/>
        <v>7586</v>
      </c>
    </row>
    <row r="2832" spans="1:1" x14ac:dyDescent="0.2">
      <c r="A2832">
        <f t="shared" ca="1" si="44"/>
        <v>8095</v>
      </c>
    </row>
    <row r="2833" spans="1:1" x14ac:dyDescent="0.2">
      <c r="A2833">
        <f t="shared" ca="1" si="44"/>
        <v>8494</v>
      </c>
    </row>
    <row r="2834" spans="1:1" x14ac:dyDescent="0.2">
      <c r="A2834">
        <f t="shared" ca="1" si="44"/>
        <v>9315</v>
      </c>
    </row>
    <row r="2835" spans="1:1" x14ac:dyDescent="0.2">
      <c r="A2835">
        <f t="shared" ca="1" si="44"/>
        <v>5671</v>
      </c>
    </row>
    <row r="2836" spans="1:1" x14ac:dyDescent="0.2">
      <c r="A2836">
        <f t="shared" ca="1" si="44"/>
        <v>3812</v>
      </c>
    </row>
    <row r="2837" spans="1:1" x14ac:dyDescent="0.2">
      <c r="A2837">
        <f t="shared" ca="1" si="44"/>
        <v>2750</v>
      </c>
    </row>
    <row r="2838" spans="1:1" x14ac:dyDescent="0.2">
      <c r="A2838">
        <f t="shared" ca="1" si="44"/>
        <v>8711</v>
      </c>
    </row>
    <row r="2839" spans="1:1" x14ac:dyDescent="0.2">
      <c r="A2839">
        <f t="shared" ca="1" si="44"/>
        <v>1008</v>
      </c>
    </row>
    <row r="2840" spans="1:1" x14ac:dyDescent="0.2">
      <c r="A2840">
        <f t="shared" ca="1" si="44"/>
        <v>7864</v>
      </c>
    </row>
    <row r="2841" spans="1:1" x14ac:dyDescent="0.2">
      <c r="A2841">
        <f t="shared" ca="1" si="44"/>
        <v>5762</v>
      </c>
    </row>
    <row r="2842" spans="1:1" x14ac:dyDescent="0.2">
      <c r="A2842">
        <f t="shared" ca="1" si="44"/>
        <v>2433</v>
      </c>
    </row>
    <row r="2843" spans="1:1" x14ac:dyDescent="0.2">
      <c r="A2843">
        <f t="shared" ca="1" si="44"/>
        <v>7007</v>
      </c>
    </row>
    <row r="2844" spans="1:1" x14ac:dyDescent="0.2">
      <c r="A2844">
        <f t="shared" ca="1" si="44"/>
        <v>5656</v>
      </c>
    </row>
    <row r="2845" spans="1:1" x14ac:dyDescent="0.2">
      <c r="A2845">
        <f t="shared" ca="1" si="44"/>
        <v>2863</v>
      </c>
    </row>
    <row r="2846" spans="1:1" x14ac:dyDescent="0.2">
      <c r="A2846">
        <f t="shared" ca="1" si="44"/>
        <v>778</v>
      </c>
    </row>
    <row r="2847" spans="1:1" x14ac:dyDescent="0.2">
      <c r="A2847">
        <f t="shared" ca="1" si="44"/>
        <v>3028</v>
      </c>
    </row>
    <row r="2848" spans="1:1" x14ac:dyDescent="0.2">
      <c r="A2848">
        <f t="shared" ca="1" si="44"/>
        <v>6294</v>
      </c>
    </row>
    <row r="2849" spans="1:1" x14ac:dyDescent="0.2">
      <c r="A2849">
        <f t="shared" ca="1" si="44"/>
        <v>5256</v>
      </c>
    </row>
    <row r="2850" spans="1:1" x14ac:dyDescent="0.2">
      <c r="A2850">
        <f t="shared" ca="1" si="44"/>
        <v>4908</v>
      </c>
    </row>
    <row r="2851" spans="1:1" x14ac:dyDescent="0.2">
      <c r="A2851">
        <f t="shared" ca="1" si="44"/>
        <v>9915</v>
      </c>
    </row>
    <row r="2852" spans="1:1" x14ac:dyDescent="0.2">
      <c r="A2852">
        <f t="shared" ca="1" si="44"/>
        <v>7521</v>
      </c>
    </row>
    <row r="2853" spans="1:1" x14ac:dyDescent="0.2">
      <c r="A2853">
        <f t="shared" ca="1" si="44"/>
        <v>8370</v>
      </c>
    </row>
    <row r="2854" spans="1:1" x14ac:dyDescent="0.2">
      <c r="A2854">
        <f t="shared" ca="1" si="44"/>
        <v>2317</v>
      </c>
    </row>
    <row r="2855" spans="1:1" x14ac:dyDescent="0.2">
      <c r="A2855">
        <f t="shared" ca="1" si="44"/>
        <v>3509</v>
      </c>
    </row>
    <row r="2856" spans="1:1" x14ac:dyDescent="0.2">
      <c r="A2856">
        <f t="shared" ca="1" si="44"/>
        <v>3238</v>
      </c>
    </row>
    <row r="2857" spans="1:1" x14ac:dyDescent="0.2">
      <c r="A2857">
        <f t="shared" ca="1" si="44"/>
        <v>6819</v>
      </c>
    </row>
    <row r="2858" spans="1:1" x14ac:dyDescent="0.2">
      <c r="A2858">
        <f t="shared" ca="1" si="44"/>
        <v>7046</v>
      </c>
    </row>
    <row r="2859" spans="1:1" x14ac:dyDescent="0.2">
      <c r="A2859">
        <f t="shared" ca="1" si="44"/>
        <v>7704</v>
      </c>
    </row>
    <row r="2860" spans="1:1" x14ac:dyDescent="0.2">
      <c r="A2860">
        <f t="shared" ca="1" si="44"/>
        <v>4165</v>
      </c>
    </row>
    <row r="2861" spans="1:1" x14ac:dyDescent="0.2">
      <c r="A2861">
        <f t="shared" ca="1" si="44"/>
        <v>9876</v>
      </c>
    </row>
    <row r="2862" spans="1:1" x14ac:dyDescent="0.2">
      <c r="A2862">
        <f t="shared" ca="1" si="44"/>
        <v>7627</v>
      </c>
    </row>
    <row r="2863" spans="1:1" x14ac:dyDescent="0.2">
      <c r="A2863">
        <f t="shared" ca="1" si="44"/>
        <v>4058</v>
      </c>
    </row>
    <row r="2864" spans="1:1" x14ac:dyDescent="0.2">
      <c r="A2864">
        <f t="shared" ca="1" si="44"/>
        <v>2783</v>
      </c>
    </row>
    <row r="2865" spans="1:1" x14ac:dyDescent="0.2">
      <c r="A2865">
        <f t="shared" ca="1" si="44"/>
        <v>5406</v>
      </c>
    </row>
    <row r="2866" spans="1:1" x14ac:dyDescent="0.2">
      <c r="A2866">
        <f t="shared" ca="1" si="44"/>
        <v>4920</v>
      </c>
    </row>
    <row r="2867" spans="1:1" x14ac:dyDescent="0.2">
      <c r="A2867">
        <f t="shared" ca="1" si="44"/>
        <v>2169</v>
      </c>
    </row>
    <row r="2868" spans="1:1" x14ac:dyDescent="0.2">
      <c r="A2868">
        <f t="shared" ca="1" si="44"/>
        <v>3510</v>
      </c>
    </row>
    <row r="2869" spans="1:1" x14ac:dyDescent="0.2">
      <c r="A2869">
        <f t="shared" ca="1" si="44"/>
        <v>8283</v>
      </c>
    </row>
    <row r="2870" spans="1:1" x14ac:dyDescent="0.2">
      <c r="A2870">
        <f t="shared" ca="1" si="44"/>
        <v>1792</v>
      </c>
    </row>
    <row r="2871" spans="1:1" x14ac:dyDescent="0.2">
      <c r="A2871">
        <f t="shared" ca="1" si="44"/>
        <v>1978</v>
      </c>
    </row>
    <row r="2872" spans="1:1" x14ac:dyDescent="0.2">
      <c r="A2872">
        <f t="shared" ca="1" si="44"/>
        <v>7172</v>
      </c>
    </row>
    <row r="2873" spans="1:1" x14ac:dyDescent="0.2">
      <c r="A2873">
        <f t="shared" ca="1" si="44"/>
        <v>3787</v>
      </c>
    </row>
    <row r="2874" spans="1:1" x14ac:dyDescent="0.2">
      <c r="A2874">
        <f t="shared" ca="1" si="44"/>
        <v>4725</v>
      </c>
    </row>
    <row r="2875" spans="1:1" x14ac:dyDescent="0.2">
      <c r="A2875">
        <f t="shared" ca="1" si="44"/>
        <v>1703</v>
      </c>
    </row>
    <row r="2876" spans="1:1" x14ac:dyDescent="0.2">
      <c r="A2876">
        <f t="shared" ca="1" si="44"/>
        <v>4719</v>
      </c>
    </row>
    <row r="2877" spans="1:1" x14ac:dyDescent="0.2">
      <c r="A2877">
        <f t="shared" ca="1" si="44"/>
        <v>8280</v>
      </c>
    </row>
    <row r="2878" spans="1:1" x14ac:dyDescent="0.2">
      <c r="A2878">
        <f t="shared" ca="1" si="44"/>
        <v>935</v>
      </c>
    </row>
    <row r="2879" spans="1:1" x14ac:dyDescent="0.2">
      <c r="A2879">
        <f t="shared" ca="1" si="44"/>
        <v>4795</v>
      </c>
    </row>
    <row r="2880" spans="1:1" x14ac:dyDescent="0.2">
      <c r="A2880">
        <f t="shared" ca="1" si="44"/>
        <v>1756</v>
      </c>
    </row>
    <row r="2881" spans="1:1" x14ac:dyDescent="0.2">
      <c r="A2881">
        <f t="shared" ca="1" si="44"/>
        <v>7843</v>
      </c>
    </row>
    <row r="2882" spans="1:1" x14ac:dyDescent="0.2">
      <c r="A2882">
        <f t="shared" ref="A2882:A2945" ca="1" si="45">INT(RAND()*10000)</f>
        <v>464</v>
      </c>
    </row>
    <row r="2883" spans="1:1" x14ac:dyDescent="0.2">
      <c r="A2883">
        <f t="shared" ca="1" si="45"/>
        <v>8178</v>
      </c>
    </row>
    <row r="2884" spans="1:1" x14ac:dyDescent="0.2">
      <c r="A2884">
        <f t="shared" ca="1" si="45"/>
        <v>5618</v>
      </c>
    </row>
    <row r="2885" spans="1:1" x14ac:dyDescent="0.2">
      <c r="A2885">
        <f t="shared" ca="1" si="45"/>
        <v>8079</v>
      </c>
    </row>
    <row r="2886" spans="1:1" x14ac:dyDescent="0.2">
      <c r="A2886">
        <f t="shared" ca="1" si="45"/>
        <v>1907</v>
      </c>
    </row>
    <row r="2887" spans="1:1" x14ac:dyDescent="0.2">
      <c r="A2887">
        <f t="shared" ca="1" si="45"/>
        <v>1242</v>
      </c>
    </row>
    <row r="2888" spans="1:1" x14ac:dyDescent="0.2">
      <c r="A2888">
        <f t="shared" ca="1" si="45"/>
        <v>1744</v>
      </c>
    </row>
    <row r="2889" spans="1:1" x14ac:dyDescent="0.2">
      <c r="A2889">
        <f t="shared" ca="1" si="45"/>
        <v>9356</v>
      </c>
    </row>
    <row r="2890" spans="1:1" x14ac:dyDescent="0.2">
      <c r="A2890">
        <f t="shared" ca="1" si="45"/>
        <v>5561</v>
      </c>
    </row>
    <row r="2891" spans="1:1" x14ac:dyDescent="0.2">
      <c r="A2891">
        <f t="shared" ca="1" si="45"/>
        <v>8041</v>
      </c>
    </row>
    <row r="2892" spans="1:1" x14ac:dyDescent="0.2">
      <c r="A2892">
        <f t="shared" ca="1" si="45"/>
        <v>6666</v>
      </c>
    </row>
    <row r="2893" spans="1:1" x14ac:dyDescent="0.2">
      <c r="A2893">
        <f t="shared" ca="1" si="45"/>
        <v>8628</v>
      </c>
    </row>
    <row r="2894" spans="1:1" x14ac:dyDescent="0.2">
      <c r="A2894">
        <f t="shared" ca="1" si="45"/>
        <v>6639</v>
      </c>
    </row>
    <row r="2895" spans="1:1" x14ac:dyDescent="0.2">
      <c r="A2895">
        <f t="shared" ca="1" si="45"/>
        <v>4512</v>
      </c>
    </row>
    <row r="2896" spans="1:1" x14ac:dyDescent="0.2">
      <c r="A2896">
        <f t="shared" ca="1" si="45"/>
        <v>5267</v>
      </c>
    </row>
    <row r="2897" spans="1:1" x14ac:dyDescent="0.2">
      <c r="A2897">
        <f t="shared" ca="1" si="45"/>
        <v>6831</v>
      </c>
    </row>
    <row r="2898" spans="1:1" x14ac:dyDescent="0.2">
      <c r="A2898">
        <f t="shared" ca="1" si="45"/>
        <v>1952</v>
      </c>
    </row>
    <row r="2899" spans="1:1" x14ac:dyDescent="0.2">
      <c r="A2899">
        <f t="shared" ca="1" si="45"/>
        <v>1687</v>
      </c>
    </row>
    <row r="2900" spans="1:1" x14ac:dyDescent="0.2">
      <c r="A2900">
        <f t="shared" ca="1" si="45"/>
        <v>6422</v>
      </c>
    </row>
    <row r="2901" spans="1:1" x14ac:dyDescent="0.2">
      <c r="A2901">
        <f t="shared" ca="1" si="45"/>
        <v>3348</v>
      </c>
    </row>
    <row r="2902" spans="1:1" x14ac:dyDescent="0.2">
      <c r="A2902">
        <f t="shared" ca="1" si="45"/>
        <v>3286</v>
      </c>
    </row>
    <row r="2903" spans="1:1" x14ac:dyDescent="0.2">
      <c r="A2903">
        <f t="shared" ca="1" si="45"/>
        <v>3802</v>
      </c>
    </row>
    <row r="2904" spans="1:1" x14ac:dyDescent="0.2">
      <c r="A2904">
        <f t="shared" ca="1" si="45"/>
        <v>9884</v>
      </c>
    </row>
    <row r="2905" spans="1:1" x14ac:dyDescent="0.2">
      <c r="A2905">
        <f t="shared" ca="1" si="45"/>
        <v>2727</v>
      </c>
    </row>
    <row r="2906" spans="1:1" x14ac:dyDescent="0.2">
      <c r="A2906">
        <f t="shared" ca="1" si="45"/>
        <v>5662</v>
      </c>
    </row>
    <row r="2907" spans="1:1" x14ac:dyDescent="0.2">
      <c r="A2907">
        <f t="shared" ca="1" si="45"/>
        <v>8370</v>
      </c>
    </row>
    <row r="2908" spans="1:1" x14ac:dyDescent="0.2">
      <c r="A2908">
        <f t="shared" ca="1" si="45"/>
        <v>5952</v>
      </c>
    </row>
    <row r="2909" spans="1:1" x14ac:dyDescent="0.2">
      <c r="A2909">
        <f t="shared" ca="1" si="45"/>
        <v>1166</v>
      </c>
    </row>
    <row r="2910" spans="1:1" x14ac:dyDescent="0.2">
      <c r="A2910">
        <f t="shared" ca="1" si="45"/>
        <v>7352</v>
      </c>
    </row>
    <row r="2911" spans="1:1" x14ac:dyDescent="0.2">
      <c r="A2911">
        <f t="shared" ca="1" si="45"/>
        <v>2966</v>
      </c>
    </row>
    <row r="2912" spans="1:1" x14ac:dyDescent="0.2">
      <c r="A2912">
        <f t="shared" ca="1" si="45"/>
        <v>1950</v>
      </c>
    </row>
    <row r="2913" spans="1:1" x14ac:dyDescent="0.2">
      <c r="A2913">
        <f t="shared" ca="1" si="45"/>
        <v>8555</v>
      </c>
    </row>
    <row r="2914" spans="1:1" x14ac:dyDescent="0.2">
      <c r="A2914">
        <f t="shared" ca="1" si="45"/>
        <v>3835</v>
      </c>
    </row>
    <row r="2915" spans="1:1" x14ac:dyDescent="0.2">
      <c r="A2915">
        <f t="shared" ca="1" si="45"/>
        <v>8434</v>
      </c>
    </row>
    <row r="2916" spans="1:1" x14ac:dyDescent="0.2">
      <c r="A2916">
        <f t="shared" ca="1" si="45"/>
        <v>4311</v>
      </c>
    </row>
    <row r="2917" spans="1:1" x14ac:dyDescent="0.2">
      <c r="A2917">
        <f t="shared" ca="1" si="45"/>
        <v>8988</v>
      </c>
    </row>
    <row r="2918" spans="1:1" x14ac:dyDescent="0.2">
      <c r="A2918">
        <f t="shared" ca="1" si="45"/>
        <v>6479</v>
      </c>
    </row>
    <row r="2919" spans="1:1" x14ac:dyDescent="0.2">
      <c r="A2919">
        <f t="shared" ca="1" si="45"/>
        <v>4323</v>
      </c>
    </row>
    <row r="2920" spans="1:1" x14ac:dyDescent="0.2">
      <c r="A2920">
        <f t="shared" ca="1" si="45"/>
        <v>6626</v>
      </c>
    </row>
    <row r="2921" spans="1:1" x14ac:dyDescent="0.2">
      <c r="A2921">
        <f t="shared" ca="1" si="45"/>
        <v>2140</v>
      </c>
    </row>
    <row r="2922" spans="1:1" x14ac:dyDescent="0.2">
      <c r="A2922">
        <f t="shared" ca="1" si="45"/>
        <v>1421</v>
      </c>
    </row>
    <row r="2923" spans="1:1" x14ac:dyDescent="0.2">
      <c r="A2923">
        <f t="shared" ca="1" si="45"/>
        <v>300</v>
      </c>
    </row>
    <row r="2924" spans="1:1" x14ac:dyDescent="0.2">
      <c r="A2924">
        <f t="shared" ca="1" si="45"/>
        <v>5008</v>
      </c>
    </row>
    <row r="2925" spans="1:1" x14ac:dyDescent="0.2">
      <c r="A2925">
        <f t="shared" ca="1" si="45"/>
        <v>2470</v>
      </c>
    </row>
    <row r="2926" spans="1:1" x14ac:dyDescent="0.2">
      <c r="A2926">
        <f t="shared" ca="1" si="45"/>
        <v>294</v>
      </c>
    </row>
    <row r="2927" spans="1:1" x14ac:dyDescent="0.2">
      <c r="A2927">
        <f t="shared" ca="1" si="45"/>
        <v>35</v>
      </c>
    </row>
    <row r="2928" spans="1:1" x14ac:dyDescent="0.2">
      <c r="A2928">
        <f t="shared" ca="1" si="45"/>
        <v>5220</v>
      </c>
    </row>
    <row r="2929" spans="1:1" x14ac:dyDescent="0.2">
      <c r="A2929">
        <f t="shared" ca="1" si="45"/>
        <v>3496</v>
      </c>
    </row>
    <row r="2930" spans="1:1" x14ac:dyDescent="0.2">
      <c r="A2930">
        <f t="shared" ca="1" si="45"/>
        <v>597</v>
      </c>
    </row>
    <row r="2931" spans="1:1" x14ac:dyDescent="0.2">
      <c r="A2931">
        <f t="shared" ca="1" si="45"/>
        <v>9589</v>
      </c>
    </row>
    <row r="2932" spans="1:1" x14ac:dyDescent="0.2">
      <c r="A2932">
        <f t="shared" ca="1" si="45"/>
        <v>4992</v>
      </c>
    </row>
    <row r="2933" spans="1:1" x14ac:dyDescent="0.2">
      <c r="A2933">
        <f t="shared" ca="1" si="45"/>
        <v>2719</v>
      </c>
    </row>
    <row r="2934" spans="1:1" x14ac:dyDescent="0.2">
      <c r="A2934">
        <f t="shared" ca="1" si="45"/>
        <v>5710</v>
      </c>
    </row>
    <row r="2935" spans="1:1" x14ac:dyDescent="0.2">
      <c r="A2935">
        <f t="shared" ca="1" si="45"/>
        <v>7976</v>
      </c>
    </row>
    <row r="2936" spans="1:1" x14ac:dyDescent="0.2">
      <c r="A2936">
        <f t="shared" ca="1" si="45"/>
        <v>2373</v>
      </c>
    </row>
    <row r="2937" spans="1:1" x14ac:dyDescent="0.2">
      <c r="A2937">
        <f t="shared" ca="1" si="45"/>
        <v>1377</v>
      </c>
    </row>
    <row r="2938" spans="1:1" x14ac:dyDescent="0.2">
      <c r="A2938">
        <f t="shared" ca="1" si="45"/>
        <v>2464</v>
      </c>
    </row>
    <row r="2939" spans="1:1" x14ac:dyDescent="0.2">
      <c r="A2939">
        <f t="shared" ca="1" si="45"/>
        <v>198</v>
      </c>
    </row>
    <row r="2940" spans="1:1" x14ac:dyDescent="0.2">
      <c r="A2940">
        <f t="shared" ca="1" si="45"/>
        <v>4584</v>
      </c>
    </row>
    <row r="2941" spans="1:1" x14ac:dyDescent="0.2">
      <c r="A2941">
        <f t="shared" ca="1" si="45"/>
        <v>2192</v>
      </c>
    </row>
    <row r="2942" spans="1:1" x14ac:dyDescent="0.2">
      <c r="A2942">
        <f t="shared" ca="1" si="45"/>
        <v>3362</v>
      </c>
    </row>
    <row r="2943" spans="1:1" x14ac:dyDescent="0.2">
      <c r="A2943">
        <f t="shared" ca="1" si="45"/>
        <v>4023</v>
      </c>
    </row>
    <row r="2944" spans="1:1" x14ac:dyDescent="0.2">
      <c r="A2944">
        <f t="shared" ca="1" si="45"/>
        <v>5628</v>
      </c>
    </row>
    <row r="2945" spans="1:1" x14ac:dyDescent="0.2">
      <c r="A2945">
        <f t="shared" ca="1" si="45"/>
        <v>9473</v>
      </c>
    </row>
    <row r="2946" spans="1:1" x14ac:dyDescent="0.2">
      <c r="A2946">
        <f t="shared" ref="A2946:A3009" ca="1" si="46">INT(RAND()*10000)</f>
        <v>9261</v>
      </c>
    </row>
    <row r="2947" spans="1:1" x14ac:dyDescent="0.2">
      <c r="A2947">
        <f t="shared" ca="1" si="46"/>
        <v>6974</v>
      </c>
    </row>
    <row r="2948" spans="1:1" x14ac:dyDescent="0.2">
      <c r="A2948">
        <f t="shared" ca="1" si="46"/>
        <v>5400</v>
      </c>
    </row>
    <row r="2949" spans="1:1" x14ac:dyDescent="0.2">
      <c r="A2949">
        <f t="shared" ca="1" si="46"/>
        <v>5475</v>
      </c>
    </row>
    <row r="2950" spans="1:1" x14ac:dyDescent="0.2">
      <c r="A2950">
        <f t="shared" ca="1" si="46"/>
        <v>957</v>
      </c>
    </row>
    <row r="2951" spans="1:1" x14ac:dyDescent="0.2">
      <c r="A2951">
        <f t="shared" ca="1" si="46"/>
        <v>9352</v>
      </c>
    </row>
    <row r="2952" spans="1:1" x14ac:dyDescent="0.2">
      <c r="A2952">
        <f t="shared" ca="1" si="46"/>
        <v>280</v>
      </c>
    </row>
    <row r="2953" spans="1:1" x14ac:dyDescent="0.2">
      <c r="A2953">
        <f t="shared" ca="1" si="46"/>
        <v>9059</v>
      </c>
    </row>
    <row r="2954" spans="1:1" x14ac:dyDescent="0.2">
      <c r="A2954">
        <f t="shared" ca="1" si="46"/>
        <v>8544</v>
      </c>
    </row>
    <row r="2955" spans="1:1" x14ac:dyDescent="0.2">
      <c r="A2955">
        <f t="shared" ca="1" si="46"/>
        <v>6552</v>
      </c>
    </row>
    <row r="2956" spans="1:1" x14ac:dyDescent="0.2">
      <c r="A2956">
        <f t="shared" ca="1" si="46"/>
        <v>9932</v>
      </c>
    </row>
    <row r="2957" spans="1:1" x14ac:dyDescent="0.2">
      <c r="A2957">
        <f t="shared" ca="1" si="46"/>
        <v>6090</v>
      </c>
    </row>
    <row r="2958" spans="1:1" x14ac:dyDescent="0.2">
      <c r="A2958">
        <f t="shared" ca="1" si="46"/>
        <v>9252</v>
      </c>
    </row>
    <row r="2959" spans="1:1" x14ac:dyDescent="0.2">
      <c r="A2959">
        <f t="shared" ca="1" si="46"/>
        <v>483</v>
      </c>
    </row>
    <row r="2960" spans="1:1" x14ac:dyDescent="0.2">
      <c r="A2960">
        <f t="shared" ca="1" si="46"/>
        <v>6917</v>
      </c>
    </row>
    <row r="2961" spans="1:1" x14ac:dyDescent="0.2">
      <c r="A2961">
        <f t="shared" ca="1" si="46"/>
        <v>669</v>
      </c>
    </row>
    <row r="2962" spans="1:1" x14ac:dyDescent="0.2">
      <c r="A2962">
        <f t="shared" ca="1" si="46"/>
        <v>7957</v>
      </c>
    </row>
    <row r="2963" spans="1:1" x14ac:dyDescent="0.2">
      <c r="A2963">
        <f t="shared" ca="1" si="46"/>
        <v>5500</v>
      </c>
    </row>
    <row r="2964" spans="1:1" x14ac:dyDescent="0.2">
      <c r="A2964">
        <f t="shared" ca="1" si="46"/>
        <v>1717</v>
      </c>
    </row>
    <row r="2965" spans="1:1" x14ac:dyDescent="0.2">
      <c r="A2965">
        <f t="shared" ca="1" si="46"/>
        <v>9680</v>
      </c>
    </row>
    <row r="2966" spans="1:1" x14ac:dyDescent="0.2">
      <c r="A2966">
        <f t="shared" ca="1" si="46"/>
        <v>9762</v>
      </c>
    </row>
    <row r="2967" spans="1:1" x14ac:dyDescent="0.2">
      <c r="A2967">
        <f t="shared" ca="1" si="46"/>
        <v>7896</v>
      </c>
    </row>
    <row r="2968" spans="1:1" x14ac:dyDescent="0.2">
      <c r="A2968">
        <f t="shared" ca="1" si="46"/>
        <v>2413</v>
      </c>
    </row>
    <row r="2969" spans="1:1" x14ac:dyDescent="0.2">
      <c r="A2969">
        <f t="shared" ca="1" si="46"/>
        <v>6687</v>
      </c>
    </row>
    <row r="2970" spans="1:1" x14ac:dyDescent="0.2">
      <c r="A2970">
        <f t="shared" ca="1" si="46"/>
        <v>2600</v>
      </c>
    </row>
    <row r="2971" spans="1:1" x14ac:dyDescent="0.2">
      <c r="A2971">
        <f t="shared" ca="1" si="46"/>
        <v>9360</v>
      </c>
    </row>
    <row r="2972" spans="1:1" x14ac:dyDescent="0.2">
      <c r="A2972">
        <f t="shared" ca="1" si="46"/>
        <v>9620</v>
      </c>
    </row>
    <row r="2973" spans="1:1" x14ac:dyDescent="0.2">
      <c r="A2973">
        <f t="shared" ca="1" si="46"/>
        <v>1586</v>
      </c>
    </row>
    <row r="2974" spans="1:1" x14ac:dyDescent="0.2">
      <c r="A2974">
        <f t="shared" ca="1" si="46"/>
        <v>9312</v>
      </c>
    </row>
    <row r="2975" spans="1:1" x14ac:dyDescent="0.2">
      <c r="A2975">
        <f t="shared" ca="1" si="46"/>
        <v>8976</v>
      </c>
    </row>
    <row r="2976" spans="1:1" x14ac:dyDescent="0.2">
      <c r="A2976">
        <f t="shared" ca="1" si="46"/>
        <v>6380</v>
      </c>
    </row>
    <row r="2977" spans="1:1" x14ac:dyDescent="0.2">
      <c r="A2977">
        <f t="shared" ca="1" si="46"/>
        <v>7230</v>
      </c>
    </row>
    <row r="2978" spans="1:1" x14ac:dyDescent="0.2">
      <c r="A2978">
        <f t="shared" ca="1" si="46"/>
        <v>3646</v>
      </c>
    </row>
    <row r="2979" spans="1:1" x14ac:dyDescent="0.2">
      <c r="A2979">
        <f t="shared" ca="1" si="46"/>
        <v>3203</v>
      </c>
    </row>
    <row r="2980" spans="1:1" x14ac:dyDescent="0.2">
      <c r="A2980">
        <f t="shared" ca="1" si="46"/>
        <v>1064</v>
      </c>
    </row>
    <row r="2981" spans="1:1" x14ac:dyDescent="0.2">
      <c r="A2981">
        <f t="shared" ca="1" si="46"/>
        <v>4334</v>
      </c>
    </row>
    <row r="2982" spans="1:1" x14ac:dyDescent="0.2">
      <c r="A2982">
        <f t="shared" ca="1" si="46"/>
        <v>3978</v>
      </c>
    </row>
    <row r="2983" spans="1:1" x14ac:dyDescent="0.2">
      <c r="A2983">
        <f t="shared" ca="1" si="46"/>
        <v>3033</v>
      </c>
    </row>
    <row r="2984" spans="1:1" x14ac:dyDescent="0.2">
      <c r="A2984">
        <f t="shared" ca="1" si="46"/>
        <v>1253</v>
      </c>
    </row>
    <row r="2985" spans="1:1" x14ac:dyDescent="0.2">
      <c r="A2985">
        <f t="shared" ca="1" si="46"/>
        <v>2609</v>
      </c>
    </row>
    <row r="2986" spans="1:1" x14ac:dyDescent="0.2">
      <c r="A2986">
        <f t="shared" ca="1" si="46"/>
        <v>4028</v>
      </c>
    </row>
    <row r="2987" spans="1:1" x14ac:dyDescent="0.2">
      <c r="A2987">
        <f t="shared" ca="1" si="46"/>
        <v>4629</v>
      </c>
    </row>
    <row r="2988" spans="1:1" x14ac:dyDescent="0.2">
      <c r="A2988">
        <f t="shared" ca="1" si="46"/>
        <v>1032</v>
      </c>
    </row>
    <row r="2989" spans="1:1" x14ac:dyDescent="0.2">
      <c r="A2989">
        <f t="shared" ca="1" si="46"/>
        <v>1855</v>
      </c>
    </row>
    <row r="2990" spans="1:1" x14ac:dyDescent="0.2">
      <c r="A2990">
        <f t="shared" ca="1" si="46"/>
        <v>1262</v>
      </c>
    </row>
    <row r="2991" spans="1:1" x14ac:dyDescent="0.2">
      <c r="A2991">
        <f t="shared" ca="1" si="46"/>
        <v>2998</v>
      </c>
    </row>
    <row r="2992" spans="1:1" x14ac:dyDescent="0.2">
      <c r="A2992">
        <f t="shared" ca="1" si="46"/>
        <v>944</v>
      </c>
    </row>
    <row r="2993" spans="1:1" x14ac:dyDescent="0.2">
      <c r="A2993">
        <f t="shared" ca="1" si="46"/>
        <v>8399</v>
      </c>
    </row>
    <row r="2994" spans="1:1" x14ac:dyDescent="0.2">
      <c r="A2994">
        <f t="shared" ca="1" si="46"/>
        <v>2910</v>
      </c>
    </row>
    <row r="2995" spans="1:1" x14ac:dyDescent="0.2">
      <c r="A2995">
        <f t="shared" ca="1" si="46"/>
        <v>5291</v>
      </c>
    </row>
    <row r="2996" spans="1:1" x14ac:dyDescent="0.2">
      <c r="A2996">
        <f t="shared" ca="1" si="46"/>
        <v>9311</v>
      </c>
    </row>
    <row r="2997" spans="1:1" x14ac:dyDescent="0.2">
      <c r="A2997">
        <f t="shared" ca="1" si="46"/>
        <v>5094</v>
      </c>
    </row>
    <row r="2998" spans="1:1" x14ac:dyDescent="0.2">
      <c r="A2998">
        <f t="shared" ca="1" si="46"/>
        <v>4431</v>
      </c>
    </row>
    <row r="2999" spans="1:1" x14ac:dyDescent="0.2">
      <c r="A2999">
        <f t="shared" ca="1" si="46"/>
        <v>3162</v>
      </c>
    </row>
    <row r="3000" spans="1:1" x14ac:dyDescent="0.2">
      <c r="A3000">
        <f t="shared" ca="1" si="46"/>
        <v>7667</v>
      </c>
    </row>
    <row r="3001" spans="1:1" x14ac:dyDescent="0.2">
      <c r="A3001">
        <f t="shared" ca="1" si="46"/>
        <v>2595</v>
      </c>
    </row>
    <row r="3002" spans="1:1" x14ac:dyDescent="0.2">
      <c r="A3002">
        <f t="shared" ca="1" si="46"/>
        <v>7611</v>
      </c>
    </row>
    <row r="3003" spans="1:1" x14ac:dyDescent="0.2">
      <c r="A3003">
        <f t="shared" ca="1" si="46"/>
        <v>8648</v>
      </c>
    </row>
    <row r="3004" spans="1:1" x14ac:dyDescent="0.2">
      <c r="A3004">
        <f t="shared" ca="1" si="46"/>
        <v>2742</v>
      </c>
    </row>
    <row r="3005" spans="1:1" x14ac:dyDescent="0.2">
      <c r="A3005">
        <f t="shared" ca="1" si="46"/>
        <v>6581</v>
      </c>
    </row>
    <row r="3006" spans="1:1" x14ac:dyDescent="0.2">
      <c r="A3006">
        <f t="shared" ca="1" si="46"/>
        <v>7473</v>
      </c>
    </row>
    <row r="3007" spans="1:1" x14ac:dyDescent="0.2">
      <c r="A3007">
        <f t="shared" ca="1" si="46"/>
        <v>1215</v>
      </c>
    </row>
    <row r="3008" spans="1:1" x14ac:dyDescent="0.2">
      <c r="A3008">
        <f t="shared" ca="1" si="46"/>
        <v>8558</v>
      </c>
    </row>
    <row r="3009" spans="1:1" x14ac:dyDescent="0.2">
      <c r="A3009">
        <f t="shared" ca="1" si="46"/>
        <v>6849</v>
      </c>
    </row>
    <row r="3010" spans="1:1" x14ac:dyDescent="0.2">
      <c r="A3010">
        <f t="shared" ref="A3010:A3073" ca="1" si="47">INT(RAND()*10000)</f>
        <v>8846</v>
      </c>
    </row>
    <row r="3011" spans="1:1" x14ac:dyDescent="0.2">
      <c r="A3011">
        <f t="shared" ca="1" si="47"/>
        <v>7724</v>
      </c>
    </row>
    <row r="3012" spans="1:1" x14ac:dyDescent="0.2">
      <c r="A3012">
        <f t="shared" ca="1" si="47"/>
        <v>843</v>
      </c>
    </row>
    <row r="3013" spans="1:1" x14ac:dyDescent="0.2">
      <c r="A3013">
        <f t="shared" ca="1" si="47"/>
        <v>5515</v>
      </c>
    </row>
    <row r="3014" spans="1:1" x14ac:dyDescent="0.2">
      <c r="A3014">
        <f t="shared" ca="1" si="47"/>
        <v>7418</v>
      </c>
    </row>
    <row r="3015" spans="1:1" x14ac:dyDescent="0.2">
      <c r="A3015">
        <f t="shared" ca="1" si="47"/>
        <v>6000</v>
      </c>
    </row>
    <row r="3016" spans="1:1" x14ac:dyDescent="0.2">
      <c r="A3016">
        <f t="shared" ca="1" si="47"/>
        <v>2105</v>
      </c>
    </row>
    <row r="3017" spans="1:1" x14ac:dyDescent="0.2">
      <c r="A3017">
        <f t="shared" ca="1" si="47"/>
        <v>4707</v>
      </c>
    </row>
    <row r="3018" spans="1:1" x14ac:dyDescent="0.2">
      <c r="A3018">
        <f t="shared" ca="1" si="47"/>
        <v>5635</v>
      </c>
    </row>
    <row r="3019" spans="1:1" x14ac:dyDescent="0.2">
      <c r="A3019">
        <f t="shared" ca="1" si="47"/>
        <v>5705</v>
      </c>
    </row>
    <row r="3020" spans="1:1" x14ac:dyDescent="0.2">
      <c r="A3020">
        <f t="shared" ca="1" si="47"/>
        <v>1889</v>
      </c>
    </row>
    <row r="3021" spans="1:1" x14ac:dyDescent="0.2">
      <c r="A3021">
        <f t="shared" ca="1" si="47"/>
        <v>6156</v>
      </c>
    </row>
    <row r="3022" spans="1:1" x14ac:dyDescent="0.2">
      <c r="A3022">
        <f t="shared" ca="1" si="47"/>
        <v>864</v>
      </c>
    </row>
    <row r="3023" spans="1:1" x14ac:dyDescent="0.2">
      <c r="A3023">
        <f t="shared" ca="1" si="47"/>
        <v>1806</v>
      </c>
    </row>
    <row r="3024" spans="1:1" x14ac:dyDescent="0.2">
      <c r="A3024">
        <f t="shared" ca="1" si="47"/>
        <v>1071</v>
      </c>
    </row>
    <row r="3025" spans="1:1" x14ac:dyDescent="0.2">
      <c r="A3025">
        <f t="shared" ca="1" si="47"/>
        <v>1723</v>
      </c>
    </row>
    <row r="3026" spans="1:1" x14ac:dyDescent="0.2">
      <c r="A3026">
        <f t="shared" ca="1" si="47"/>
        <v>8086</v>
      </c>
    </row>
    <row r="3027" spans="1:1" x14ac:dyDescent="0.2">
      <c r="A3027">
        <f t="shared" ca="1" si="47"/>
        <v>2093</v>
      </c>
    </row>
    <row r="3028" spans="1:1" x14ac:dyDescent="0.2">
      <c r="A3028">
        <f t="shared" ca="1" si="47"/>
        <v>3849</v>
      </c>
    </row>
    <row r="3029" spans="1:1" x14ac:dyDescent="0.2">
      <c r="A3029">
        <f t="shared" ca="1" si="47"/>
        <v>6269</v>
      </c>
    </row>
    <row r="3030" spans="1:1" x14ac:dyDescent="0.2">
      <c r="A3030">
        <f t="shared" ca="1" si="47"/>
        <v>5021</v>
      </c>
    </row>
    <row r="3031" spans="1:1" x14ac:dyDescent="0.2">
      <c r="A3031">
        <f t="shared" ca="1" si="47"/>
        <v>3966</v>
      </c>
    </row>
    <row r="3032" spans="1:1" x14ac:dyDescent="0.2">
      <c r="A3032">
        <f t="shared" ca="1" si="47"/>
        <v>7373</v>
      </c>
    </row>
    <row r="3033" spans="1:1" x14ac:dyDescent="0.2">
      <c r="A3033">
        <f t="shared" ca="1" si="47"/>
        <v>7797</v>
      </c>
    </row>
    <row r="3034" spans="1:1" x14ac:dyDescent="0.2">
      <c r="A3034">
        <f t="shared" ca="1" si="47"/>
        <v>745</v>
      </c>
    </row>
    <row r="3035" spans="1:1" x14ac:dyDescent="0.2">
      <c r="A3035">
        <f t="shared" ca="1" si="47"/>
        <v>5009</v>
      </c>
    </row>
    <row r="3036" spans="1:1" x14ac:dyDescent="0.2">
      <c r="A3036">
        <f t="shared" ca="1" si="47"/>
        <v>6770</v>
      </c>
    </row>
    <row r="3037" spans="1:1" x14ac:dyDescent="0.2">
      <c r="A3037">
        <f t="shared" ca="1" si="47"/>
        <v>1445</v>
      </c>
    </row>
    <row r="3038" spans="1:1" x14ac:dyDescent="0.2">
      <c r="A3038">
        <f t="shared" ca="1" si="47"/>
        <v>5506</v>
      </c>
    </row>
    <row r="3039" spans="1:1" x14ac:dyDescent="0.2">
      <c r="A3039">
        <f t="shared" ca="1" si="47"/>
        <v>8619</v>
      </c>
    </row>
    <row r="3040" spans="1:1" x14ac:dyDescent="0.2">
      <c r="A3040">
        <f t="shared" ca="1" si="47"/>
        <v>593</v>
      </c>
    </row>
    <row r="3041" spans="1:1" x14ac:dyDescent="0.2">
      <c r="A3041">
        <f t="shared" ca="1" si="47"/>
        <v>8452</v>
      </c>
    </row>
    <row r="3042" spans="1:1" x14ac:dyDescent="0.2">
      <c r="A3042">
        <f t="shared" ca="1" si="47"/>
        <v>2625</v>
      </c>
    </row>
    <row r="3043" spans="1:1" x14ac:dyDescent="0.2">
      <c r="A3043">
        <f t="shared" ca="1" si="47"/>
        <v>820</v>
      </c>
    </row>
    <row r="3044" spans="1:1" x14ac:dyDescent="0.2">
      <c r="A3044">
        <f t="shared" ca="1" si="47"/>
        <v>3070</v>
      </c>
    </row>
    <row r="3045" spans="1:1" x14ac:dyDescent="0.2">
      <c r="A3045">
        <f t="shared" ca="1" si="47"/>
        <v>751</v>
      </c>
    </row>
    <row r="3046" spans="1:1" x14ac:dyDescent="0.2">
      <c r="A3046">
        <f t="shared" ca="1" si="47"/>
        <v>2552</v>
      </c>
    </row>
    <row r="3047" spans="1:1" x14ac:dyDescent="0.2">
      <c r="A3047">
        <f t="shared" ca="1" si="47"/>
        <v>7757</v>
      </c>
    </row>
    <row r="3048" spans="1:1" x14ac:dyDescent="0.2">
      <c r="A3048">
        <f t="shared" ca="1" si="47"/>
        <v>9542</v>
      </c>
    </row>
    <row r="3049" spans="1:1" x14ac:dyDescent="0.2">
      <c r="A3049">
        <f t="shared" ca="1" si="47"/>
        <v>133</v>
      </c>
    </row>
    <row r="3050" spans="1:1" x14ac:dyDescent="0.2">
      <c r="A3050">
        <f t="shared" ca="1" si="47"/>
        <v>838</v>
      </c>
    </row>
    <row r="3051" spans="1:1" x14ac:dyDescent="0.2">
      <c r="A3051">
        <f t="shared" ca="1" si="47"/>
        <v>3548</v>
      </c>
    </row>
    <row r="3052" spans="1:1" x14ac:dyDescent="0.2">
      <c r="A3052">
        <f t="shared" ca="1" si="47"/>
        <v>3358</v>
      </c>
    </row>
    <row r="3053" spans="1:1" x14ac:dyDescent="0.2">
      <c r="A3053">
        <f t="shared" ca="1" si="47"/>
        <v>2711</v>
      </c>
    </row>
    <row r="3054" spans="1:1" x14ac:dyDescent="0.2">
      <c r="A3054">
        <f t="shared" ca="1" si="47"/>
        <v>252</v>
      </c>
    </row>
    <row r="3055" spans="1:1" x14ac:dyDescent="0.2">
      <c r="A3055">
        <f t="shared" ca="1" si="47"/>
        <v>2281</v>
      </c>
    </row>
    <row r="3056" spans="1:1" x14ac:dyDescent="0.2">
      <c r="A3056">
        <f t="shared" ca="1" si="47"/>
        <v>457</v>
      </c>
    </row>
    <row r="3057" spans="1:1" x14ac:dyDescent="0.2">
      <c r="A3057">
        <f t="shared" ca="1" si="47"/>
        <v>2399</v>
      </c>
    </row>
    <row r="3058" spans="1:1" x14ac:dyDescent="0.2">
      <c r="A3058">
        <f t="shared" ca="1" si="47"/>
        <v>2715</v>
      </c>
    </row>
    <row r="3059" spans="1:1" x14ac:dyDescent="0.2">
      <c r="A3059">
        <f t="shared" ca="1" si="47"/>
        <v>1690</v>
      </c>
    </row>
    <row r="3060" spans="1:1" x14ac:dyDescent="0.2">
      <c r="A3060">
        <f t="shared" ca="1" si="47"/>
        <v>5857</v>
      </c>
    </row>
    <row r="3061" spans="1:1" x14ac:dyDescent="0.2">
      <c r="A3061">
        <f t="shared" ca="1" si="47"/>
        <v>8447</v>
      </c>
    </row>
    <row r="3062" spans="1:1" x14ac:dyDescent="0.2">
      <c r="A3062">
        <f t="shared" ca="1" si="47"/>
        <v>1314</v>
      </c>
    </row>
    <row r="3063" spans="1:1" x14ac:dyDescent="0.2">
      <c r="A3063">
        <f t="shared" ca="1" si="47"/>
        <v>3955</v>
      </c>
    </row>
    <row r="3064" spans="1:1" x14ac:dyDescent="0.2">
      <c r="A3064">
        <f t="shared" ca="1" si="47"/>
        <v>8659</v>
      </c>
    </row>
    <row r="3065" spans="1:1" x14ac:dyDescent="0.2">
      <c r="A3065">
        <f t="shared" ca="1" si="47"/>
        <v>48</v>
      </c>
    </row>
    <row r="3066" spans="1:1" x14ac:dyDescent="0.2">
      <c r="A3066">
        <f t="shared" ca="1" si="47"/>
        <v>6257</v>
      </c>
    </row>
    <row r="3067" spans="1:1" x14ac:dyDescent="0.2">
      <c r="A3067">
        <f t="shared" ca="1" si="47"/>
        <v>7263</v>
      </c>
    </row>
    <row r="3068" spans="1:1" x14ac:dyDescent="0.2">
      <c r="A3068">
        <f t="shared" ca="1" si="47"/>
        <v>7561</v>
      </c>
    </row>
    <row r="3069" spans="1:1" x14ac:dyDescent="0.2">
      <c r="A3069">
        <f t="shared" ca="1" si="47"/>
        <v>7606</v>
      </c>
    </row>
    <row r="3070" spans="1:1" x14ac:dyDescent="0.2">
      <c r="A3070">
        <f t="shared" ca="1" si="47"/>
        <v>920</v>
      </c>
    </row>
    <row r="3071" spans="1:1" x14ac:dyDescent="0.2">
      <c r="A3071">
        <f t="shared" ca="1" si="47"/>
        <v>7977</v>
      </c>
    </row>
    <row r="3072" spans="1:1" x14ac:dyDescent="0.2">
      <c r="A3072">
        <f t="shared" ca="1" si="47"/>
        <v>6905</v>
      </c>
    </row>
    <row r="3073" spans="1:1" x14ac:dyDescent="0.2">
      <c r="A3073">
        <f t="shared" ca="1" si="47"/>
        <v>5145</v>
      </c>
    </row>
    <row r="3074" spans="1:1" x14ac:dyDescent="0.2">
      <c r="A3074">
        <f t="shared" ref="A3074:A3137" ca="1" si="48">INT(RAND()*10000)</f>
        <v>7111</v>
      </c>
    </row>
    <row r="3075" spans="1:1" x14ac:dyDescent="0.2">
      <c r="A3075">
        <f t="shared" ca="1" si="48"/>
        <v>5921</v>
      </c>
    </row>
    <row r="3076" spans="1:1" x14ac:dyDescent="0.2">
      <c r="A3076">
        <f t="shared" ca="1" si="48"/>
        <v>7859</v>
      </c>
    </row>
    <row r="3077" spans="1:1" x14ac:dyDescent="0.2">
      <c r="A3077">
        <f t="shared" ca="1" si="48"/>
        <v>1029</v>
      </c>
    </row>
    <row r="3078" spans="1:1" x14ac:dyDescent="0.2">
      <c r="A3078">
        <f t="shared" ca="1" si="48"/>
        <v>5394</v>
      </c>
    </row>
    <row r="3079" spans="1:1" x14ac:dyDescent="0.2">
      <c r="A3079">
        <f t="shared" ca="1" si="48"/>
        <v>1028</v>
      </c>
    </row>
    <row r="3080" spans="1:1" x14ac:dyDescent="0.2">
      <c r="A3080">
        <f t="shared" ca="1" si="48"/>
        <v>6857</v>
      </c>
    </row>
    <row r="3081" spans="1:1" x14ac:dyDescent="0.2">
      <c r="A3081">
        <f t="shared" ca="1" si="48"/>
        <v>2657</v>
      </c>
    </row>
    <row r="3082" spans="1:1" x14ac:dyDescent="0.2">
      <c r="A3082">
        <f t="shared" ca="1" si="48"/>
        <v>5846</v>
      </c>
    </row>
    <row r="3083" spans="1:1" x14ac:dyDescent="0.2">
      <c r="A3083">
        <f t="shared" ca="1" si="48"/>
        <v>3411</v>
      </c>
    </row>
    <row r="3084" spans="1:1" x14ac:dyDescent="0.2">
      <c r="A3084">
        <f t="shared" ca="1" si="48"/>
        <v>2910</v>
      </c>
    </row>
    <row r="3085" spans="1:1" x14ac:dyDescent="0.2">
      <c r="A3085">
        <f t="shared" ca="1" si="48"/>
        <v>4464</v>
      </c>
    </row>
    <row r="3086" spans="1:1" x14ac:dyDescent="0.2">
      <c r="A3086">
        <f t="shared" ca="1" si="48"/>
        <v>6705</v>
      </c>
    </row>
    <row r="3087" spans="1:1" x14ac:dyDescent="0.2">
      <c r="A3087">
        <f t="shared" ca="1" si="48"/>
        <v>6073</v>
      </c>
    </row>
    <row r="3088" spans="1:1" x14ac:dyDescent="0.2">
      <c r="A3088">
        <f t="shared" ca="1" si="48"/>
        <v>9179</v>
      </c>
    </row>
    <row r="3089" spans="1:1" x14ac:dyDescent="0.2">
      <c r="A3089">
        <f t="shared" ca="1" si="48"/>
        <v>6913</v>
      </c>
    </row>
    <row r="3090" spans="1:1" x14ac:dyDescent="0.2">
      <c r="A3090">
        <f t="shared" ca="1" si="48"/>
        <v>8314</v>
      </c>
    </row>
    <row r="3091" spans="1:1" x14ac:dyDescent="0.2">
      <c r="A3091">
        <f t="shared" ca="1" si="48"/>
        <v>5119</v>
      </c>
    </row>
    <row r="3092" spans="1:1" x14ac:dyDescent="0.2">
      <c r="A3092">
        <f t="shared" ca="1" si="48"/>
        <v>7312</v>
      </c>
    </row>
    <row r="3093" spans="1:1" x14ac:dyDescent="0.2">
      <c r="A3093">
        <f t="shared" ca="1" si="48"/>
        <v>9593</v>
      </c>
    </row>
    <row r="3094" spans="1:1" x14ac:dyDescent="0.2">
      <c r="A3094">
        <f t="shared" ca="1" si="48"/>
        <v>9180</v>
      </c>
    </row>
    <row r="3095" spans="1:1" x14ac:dyDescent="0.2">
      <c r="A3095">
        <f t="shared" ca="1" si="48"/>
        <v>5844</v>
      </c>
    </row>
    <row r="3096" spans="1:1" x14ac:dyDescent="0.2">
      <c r="A3096">
        <f t="shared" ca="1" si="48"/>
        <v>3239</v>
      </c>
    </row>
    <row r="3097" spans="1:1" x14ac:dyDescent="0.2">
      <c r="A3097">
        <f t="shared" ca="1" si="48"/>
        <v>9745</v>
      </c>
    </row>
    <row r="3098" spans="1:1" x14ac:dyDescent="0.2">
      <c r="A3098">
        <f t="shared" ca="1" si="48"/>
        <v>7026</v>
      </c>
    </row>
    <row r="3099" spans="1:1" x14ac:dyDescent="0.2">
      <c r="A3099">
        <f t="shared" ca="1" si="48"/>
        <v>5613</v>
      </c>
    </row>
    <row r="3100" spans="1:1" x14ac:dyDescent="0.2">
      <c r="A3100">
        <f t="shared" ca="1" si="48"/>
        <v>2640</v>
      </c>
    </row>
    <row r="3101" spans="1:1" x14ac:dyDescent="0.2">
      <c r="A3101">
        <f t="shared" ca="1" si="48"/>
        <v>2460</v>
      </c>
    </row>
    <row r="3102" spans="1:1" x14ac:dyDescent="0.2">
      <c r="A3102">
        <f t="shared" ca="1" si="48"/>
        <v>4875</v>
      </c>
    </row>
    <row r="3103" spans="1:1" x14ac:dyDescent="0.2">
      <c r="A3103">
        <f t="shared" ca="1" si="48"/>
        <v>2058</v>
      </c>
    </row>
    <row r="3104" spans="1:1" x14ac:dyDescent="0.2">
      <c r="A3104">
        <f t="shared" ca="1" si="48"/>
        <v>7132</v>
      </c>
    </row>
    <row r="3105" spans="1:1" x14ac:dyDescent="0.2">
      <c r="A3105">
        <f t="shared" ca="1" si="48"/>
        <v>8192</v>
      </c>
    </row>
    <row r="3106" spans="1:1" x14ac:dyDescent="0.2">
      <c r="A3106">
        <f t="shared" ca="1" si="48"/>
        <v>700</v>
      </c>
    </row>
    <row r="3107" spans="1:1" x14ac:dyDescent="0.2">
      <c r="A3107">
        <f t="shared" ca="1" si="48"/>
        <v>5041</v>
      </c>
    </row>
    <row r="3108" spans="1:1" x14ac:dyDescent="0.2">
      <c r="A3108">
        <f t="shared" ca="1" si="48"/>
        <v>2575</v>
      </c>
    </row>
    <row r="3109" spans="1:1" x14ac:dyDescent="0.2">
      <c r="A3109">
        <f t="shared" ca="1" si="48"/>
        <v>2945</v>
      </c>
    </row>
    <row r="3110" spans="1:1" x14ac:dyDescent="0.2">
      <c r="A3110">
        <f t="shared" ca="1" si="48"/>
        <v>4657</v>
      </c>
    </row>
    <row r="3111" spans="1:1" x14ac:dyDescent="0.2">
      <c r="A3111">
        <f t="shared" ca="1" si="48"/>
        <v>9863</v>
      </c>
    </row>
    <row r="3112" spans="1:1" x14ac:dyDescent="0.2">
      <c r="A3112">
        <f t="shared" ca="1" si="48"/>
        <v>9763</v>
      </c>
    </row>
    <row r="3113" spans="1:1" x14ac:dyDescent="0.2">
      <c r="A3113">
        <f t="shared" ca="1" si="48"/>
        <v>6762</v>
      </c>
    </row>
    <row r="3114" spans="1:1" x14ac:dyDescent="0.2">
      <c r="A3114">
        <f t="shared" ca="1" si="48"/>
        <v>2457</v>
      </c>
    </row>
    <row r="3115" spans="1:1" x14ac:dyDescent="0.2">
      <c r="A3115">
        <f t="shared" ca="1" si="48"/>
        <v>202</v>
      </c>
    </row>
    <row r="3116" spans="1:1" x14ac:dyDescent="0.2">
      <c r="A3116">
        <f t="shared" ca="1" si="48"/>
        <v>325</v>
      </c>
    </row>
    <row r="3117" spans="1:1" x14ac:dyDescent="0.2">
      <c r="A3117">
        <f t="shared" ca="1" si="48"/>
        <v>1240</v>
      </c>
    </row>
    <row r="3118" spans="1:1" x14ac:dyDescent="0.2">
      <c r="A3118">
        <f t="shared" ca="1" si="48"/>
        <v>2951</v>
      </c>
    </row>
    <row r="3119" spans="1:1" x14ac:dyDescent="0.2">
      <c r="A3119">
        <f t="shared" ca="1" si="48"/>
        <v>326</v>
      </c>
    </row>
    <row r="3120" spans="1:1" x14ac:dyDescent="0.2">
      <c r="A3120">
        <f t="shared" ca="1" si="48"/>
        <v>7480</v>
      </c>
    </row>
    <row r="3121" spans="1:1" x14ac:dyDescent="0.2">
      <c r="A3121">
        <f t="shared" ca="1" si="48"/>
        <v>3152</v>
      </c>
    </row>
    <row r="3122" spans="1:1" x14ac:dyDescent="0.2">
      <c r="A3122">
        <f t="shared" ca="1" si="48"/>
        <v>1863</v>
      </c>
    </row>
    <row r="3123" spans="1:1" x14ac:dyDescent="0.2">
      <c r="A3123">
        <f t="shared" ca="1" si="48"/>
        <v>818</v>
      </c>
    </row>
    <row r="3124" spans="1:1" x14ac:dyDescent="0.2">
      <c r="A3124">
        <f t="shared" ca="1" si="48"/>
        <v>9051</v>
      </c>
    </row>
    <row r="3125" spans="1:1" x14ac:dyDescent="0.2">
      <c r="A3125">
        <f t="shared" ca="1" si="48"/>
        <v>4235</v>
      </c>
    </row>
    <row r="3126" spans="1:1" x14ac:dyDescent="0.2">
      <c r="A3126">
        <f t="shared" ca="1" si="48"/>
        <v>3624</v>
      </c>
    </row>
    <row r="3127" spans="1:1" x14ac:dyDescent="0.2">
      <c r="A3127">
        <f t="shared" ca="1" si="48"/>
        <v>1245</v>
      </c>
    </row>
    <row r="3128" spans="1:1" x14ac:dyDescent="0.2">
      <c r="A3128">
        <f t="shared" ca="1" si="48"/>
        <v>8670</v>
      </c>
    </row>
    <row r="3129" spans="1:1" x14ac:dyDescent="0.2">
      <c r="A3129">
        <f t="shared" ca="1" si="48"/>
        <v>7491</v>
      </c>
    </row>
    <row r="3130" spans="1:1" x14ac:dyDescent="0.2">
      <c r="A3130">
        <f t="shared" ca="1" si="48"/>
        <v>9907</v>
      </c>
    </row>
    <row r="3131" spans="1:1" x14ac:dyDescent="0.2">
      <c r="A3131">
        <f t="shared" ca="1" si="48"/>
        <v>9397</v>
      </c>
    </row>
    <row r="3132" spans="1:1" x14ac:dyDescent="0.2">
      <c r="A3132">
        <f t="shared" ca="1" si="48"/>
        <v>705</v>
      </c>
    </row>
    <row r="3133" spans="1:1" x14ac:dyDescent="0.2">
      <c r="A3133">
        <f t="shared" ca="1" si="48"/>
        <v>2457</v>
      </c>
    </row>
    <row r="3134" spans="1:1" x14ac:dyDescent="0.2">
      <c r="A3134">
        <f t="shared" ca="1" si="48"/>
        <v>6667</v>
      </c>
    </row>
    <row r="3135" spans="1:1" x14ac:dyDescent="0.2">
      <c r="A3135">
        <f t="shared" ca="1" si="48"/>
        <v>7098</v>
      </c>
    </row>
    <row r="3136" spans="1:1" x14ac:dyDescent="0.2">
      <c r="A3136">
        <f t="shared" ca="1" si="48"/>
        <v>3009</v>
      </c>
    </row>
    <row r="3137" spans="1:1" x14ac:dyDescent="0.2">
      <c r="A3137">
        <f t="shared" ca="1" si="48"/>
        <v>3599</v>
      </c>
    </row>
    <row r="3138" spans="1:1" x14ac:dyDescent="0.2">
      <c r="A3138">
        <f t="shared" ref="A3138:A3201" ca="1" si="49">INT(RAND()*10000)</f>
        <v>6037</v>
      </c>
    </row>
    <row r="3139" spans="1:1" x14ac:dyDescent="0.2">
      <c r="A3139">
        <f t="shared" ca="1" si="49"/>
        <v>2360</v>
      </c>
    </row>
    <row r="3140" spans="1:1" x14ac:dyDescent="0.2">
      <c r="A3140">
        <f t="shared" ca="1" si="49"/>
        <v>840</v>
      </c>
    </row>
    <row r="3141" spans="1:1" x14ac:dyDescent="0.2">
      <c r="A3141">
        <f t="shared" ca="1" si="49"/>
        <v>4953</v>
      </c>
    </row>
    <row r="3142" spans="1:1" x14ac:dyDescent="0.2">
      <c r="A3142">
        <f t="shared" ca="1" si="49"/>
        <v>3363</v>
      </c>
    </row>
    <row r="3143" spans="1:1" x14ac:dyDescent="0.2">
      <c r="A3143">
        <f t="shared" ca="1" si="49"/>
        <v>3081</v>
      </c>
    </row>
    <row r="3144" spans="1:1" x14ac:dyDescent="0.2">
      <c r="A3144">
        <f t="shared" ca="1" si="49"/>
        <v>2873</v>
      </c>
    </row>
    <row r="3145" spans="1:1" x14ac:dyDescent="0.2">
      <c r="A3145">
        <f t="shared" ca="1" si="49"/>
        <v>5827</v>
      </c>
    </row>
    <row r="3146" spans="1:1" x14ac:dyDescent="0.2">
      <c r="A3146">
        <f t="shared" ca="1" si="49"/>
        <v>3569</v>
      </c>
    </row>
    <row r="3147" spans="1:1" x14ac:dyDescent="0.2">
      <c r="A3147">
        <f t="shared" ca="1" si="49"/>
        <v>344</v>
      </c>
    </row>
    <row r="3148" spans="1:1" x14ac:dyDescent="0.2">
      <c r="A3148">
        <f t="shared" ca="1" si="49"/>
        <v>6318</v>
      </c>
    </row>
    <row r="3149" spans="1:1" x14ac:dyDescent="0.2">
      <c r="A3149">
        <f t="shared" ca="1" si="49"/>
        <v>957</v>
      </c>
    </row>
    <row r="3150" spans="1:1" x14ac:dyDescent="0.2">
      <c r="A3150">
        <f t="shared" ca="1" si="49"/>
        <v>7533</v>
      </c>
    </row>
    <row r="3151" spans="1:1" x14ac:dyDescent="0.2">
      <c r="A3151">
        <f t="shared" ca="1" si="49"/>
        <v>4273</v>
      </c>
    </row>
    <row r="3152" spans="1:1" x14ac:dyDescent="0.2">
      <c r="A3152">
        <f t="shared" ca="1" si="49"/>
        <v>1395</v>
      </c>
    </row>
    <row r="3153" spans="1:1" x14ac:dyDescent="0.2">
      <c r="A3153">
        <f t="shared" ca="1" si="49"/>
        <v>6782</v>
      </c>
    </row>
    <row r="3154" spans="1:1" x14ac:dyDescent="0.2">
      <c r="A3154">
        <f t="shared" ca="1" si="49"/>
        <v>4384</v>
      </c>
    </row>
    <row r="3155" spans="1:1" x14ac:dyDescent="0.2">
      <c r="A3155">
        <f t="shared" ca="1" si="49"/>
        <v>8310</v>
      </c>
    </row>
    <row r="3156" spans="1:1" x14ac:dyDescent="0.2">
      <c r="A3156">
        <f t="shared" ca="1" si="49"/>
        <v>9216</v>
      </c>
    </row>
    <row r="3157" spans="1:1" x14ac:dyDescent="0.2">
      <c r="A3157">
        <f t="shared" ca="1" si="49"/>
        <v>2672</v>
      </c>
    </row>
    <row r="3158" spans="1:1" x14ac:dyDescent="0.2">
      <c r="A3158">
        <f t="shared" ca="1" si="49"/>
        <v>3202</v>
      </c>
    </row>
    <row r="3159" spans="1:1" x14ac:dyDescent="0.2">
      <c r="A3159">
        <f t="shared" ca="1" si="49"/>
        <v>1834</v>
      </c>
    </row>
    <row r="3160" spans="1:1" x14ac:dyDescent="0.2">
      <c r="A3160">
        <f t="shared" ca="1" si="49"/>
        <v>7532</v>
      </c>
    </row>
    <row r="3161" spans="1:1" x14ac:dyDescent="0.2">
      <c r="A3161">
        <f t="shared" ca="1" si="49"/>
        <v>6037</v>
      </c>
    </row>
    <row r="3162" spans="1:1" x14ac:dyDescent="0.2">
      <c r="A3162">
        <f t="shared" ca="1" si="49"/>
        <v>9275</v>
      </c>
    </row>
    <row r="3163" spans="1:1" x14ac:dyDescent="0.2">
      <c r="A3163">
        <f t="shared" ca="1" si="49"/>
        <v>7046</v>
      </c>
    </row>
    <row r="3164" spans="1:1" x14ac:dyDescent="0.2">
      <c r="A3164">
        <f t="shared" ca="1" si="49"/>
        <v>9514</v>
      </c>
    </row>
    <row r="3165" spans="1:1" x14ac:dyDescent="0.2">
      <c r="A3165">
        <f t="shared" ca="1" si="49"/>
        <v>2069</v>
      </c>
    </row>
    <row r="3166" spans="1:1" x14ac:dyDescent="0.2">
      <c r="A3166">
        <f t="shared" ca="1" si="49"/>
        <v>1594</v>
      </c>
    </row>
    <row r="3167" spans="1:1" x14ac:dyDescent="0.2">
      <c r="A3167">
        <f t="shared" ca="1" si="49"/>
        <v>4215</v>
      </c>
    </row>
    <row r="3168" spans="1:1" x14ac:dyDescent="0.2">
      <c r="A3168">
        <f t="shared" ca="1" si="49"/>
        <v>6190</v>
      </c>
    </row>
    <row r="3169" spans="1:1" x14ac:dyDescent="0.2">
      <c r="A3169">
        <f t="shared" ca="1" si="49"/>
        <v>8188</v>
      </c>
    </row>
    <row r="3170" spans="1:1" x14ac:dyDescent="0.2">
      <c r="A3170">
        <f t="shared" ca="1" si="49"/>
        <v>6272</v>
      </c>
    </row>
    <row r="3171" spans="1:1" x14ac:dyDescent="0.2">
      <c r="A3171">
        <f t="shared" ca="1" si="49"/>
        <v>928</v>
      </c>
    </row>
    <row r="3172" spans="1:1" x14ac:dyDescent="0.2">
      <c r="A3172">
        <f t="shared" ca="1" si="49"/>
        <v>2239</v>
      </c>
    </row>
    <row r="3173" spans="1:1" x14ac:dyDescent="0.2">
      <c r="A3173">
        <f t="shared" ca="1" si="49"/>
        <v>263</v>
      </c>
    </row>
    <row r="3174" spans="1:1" x14ac:dyDescent="0.2">
      <c r="A3174">
        <f t="shared" ca="1" si="49"/>
        <v>8559</v>
      </c>
    </row>
    <row r="3175" spans="1:1" x14ac:dyDescent="0.2">
      <c r="A3175">
        <f t="shared" ca="1" si="49"/>
        <v>302</v>
      </c>
    </row>
    <row r="3176" spans="1:1" x14ac:dyDescent="0.2">
      <c r="A3176">
        <f t="shared" ca="1" si="49"/>
        <v>7344</v>
      </c>
    </row>
    <row r="3177" spans="1:1" x14ac:dyDescent="0.2">
      <c r="A3177">
        <f t="shared" ca="1" si="49"/>
        <v>9593</v>
      </c>
    </row>
    <row r="3178" spans="1:1" x14ac:dyDescent="0.2">
      <c r="A3178">
        <f t="shared" ca="1" si="49"/>
        <v>2301</v>
      </c>
    </row>
    <row r="3179" spans="1:1" x14ac:dyDescent="0.2">
      <c r="A3179">
        <f t="shared" ca="1" si="49"/>
        <v>1228</v>
      </c>
    </row>
    <row r="3180" spans="1:1" x14ac:dyDescent="0.2">
      <c r="A3180">
        <f t="shared" ca="1" si="49"/>
        <v>2857</v>
      </c>
    </row>
    <row r="3181" spans="1:1" x14ac:dyDescent="0.2">
      <c r="A3181">
        <f t="shared" ca="1" si="49"/>
        <v>9451</v>
      </c>
    </row>
    <row r="3182" spans="1:1" x14ac:dyDescent="0.2">
      <c r="A3182">
        <f t="shared" ca="1" si="49"/>
        <v>1697</v>
      </c>
    </row>
    <row r="3183" spans="1:1" x14ac:dyDescent="0.2">
      <c r="A3183">
        <f t="shared" ca="1" si="49"/>
        <v>2167</v>
      </c>
    </row>
    <row r="3184" spans="1:1" x14ac:dyDescent="0.2">
      <c r="A3184">
        <f t="shared" ca="1" si="49"/>
        <v>4425</v>
      </c>
    </row>
    <row r="3185" spans="1:1" x14ac:dyDescent="0.2">
      <c r="A3185">
        <f t="shared" ca="1" si="49"/>
        <v>4906</v>
      </c>
    </row>
    <row r="3186" spans="1:1" x14ac:dyDescent="0.2">
      <c r="A3186">
        <f t="shared" ca="1" si="49"/>
        <v>712</v>
      </c>
    </row>
    <row r="3187" spans="1:1" x14ac:dyDescent="0.2">
      <c r="A3187">
        <f t="shared" ca="1" si="49"/>
        <v>6287</v>
      </c>
    </row>
    <row r="3188" spans="1:1" x14ac:dyDescent="0.2">
      <c r="A3188">
        <f t="shared" ca="1" si="49"/>
        <v>8379</v>
      </c>
    </row>
    <row r="3189" spans="1:1" x14ac:dyDescent="0.2">
      <c r="A3189">
        <f t="shared" ca="1" si="49"/>
        <v>274</v>
      </c>
    </row>
    <row r="3190" spans="1:1" x14ac:dyDescent="0.2">
      <c r="A3190">
        <f t="shared" ca="1" si="49"/>
        <v>9927</v>
      </c>
    </row>
    <row r="3191" spans="1:1" x14ac:dyDescent="0.2">
      <c r="A3191">
        <f t="shared" ca="1" si="49"/>
        <v>9516</v>
      </c>
    </row>
    <row r="3192" spans="1:1" x14ac:dyDescent="0.2">
      <c r="A3192">
        <f t="shared" ca="1" si="49"/>
        <v>357</v>
      </c>
    </row>
    <row r="3193" spans="1:1" x14ac:dyDescent="0.2">
      <c r="A3193">
        <f t="shared" ca="1" si="49"/>
        <v>6546</v>
      </c>
    </row>
    <row r="3194" spans="1:1" x14ac:dyDescent="0.2">
      <c r="A3194">
        <f t="shared" ca="1" si="49"/>
        <v>2632</v>
      </c>
    </row>
    <row r="3195" spans="1:1" x14ac:dyDescent="0.2">
      <c r="A3195">
        <f t="shared" ca="1" si="49"/>
        <v>7944</v>
      </c>
    </row>
    <row r="3196" spans="1:1" x14ac:dyDescent="0.2">
      <c r="A3196">
        <f t="shared" ca="1" si="49"/>
        <v>6257</v>
      </c>
    </row>
    <row r="3197" spans="1:1" x14ac:dyDescent="0.2">
      <c r="A3197">
        <f t="shared" ca="1" si="49"/>
        <v>8996</v>
      </c>
    </row>
    <row r="3198" spans="1:1" x14ac:dyDescent="0.2">
      <c r="A3198">
        <f t="shared" ca="1" si="49"/>
        <v>5676</v>
      </c>
    </row>
    <row r="3199" spans="1:1" x14ac:dyDescent="0.2">
      <c r="A3199">
        <f t="shared" ca="1" si="49"/>
        <v>2276</v>
      </c>
    </row>
    <row r="3200" spans="1:1" x14ac:dyDescent="0.2">
      <c r="A3200">
        <f t="shared" ca="1" si="49"/>
        <v>1189</v>
      </c>
    </row>
    <row r="3201" spans="1:1" x14ac:dyDescent="0.2">
      <c r="A3201">
        <f t="shared" ca="1" si="49"/>
        <v>9213</v>
      </c>
    </row>
    <row r="3202" spans="1:1" x14ac:dyDescent="0.2">
      <c r="A3202">
        <f t="shared" ref="A3202:A3265" ca="1" si="50">INT(RAND()*10000)</f>
        <v>8718</v>
      </c>
    </row>
    <row r="3203" spans="1:1" x14ac:dyDescent="0.2">
      <c r="A3203">
        <f t="shared" ca="1" si="50"/>
        <v>5584</v>
      </c>
    </row>
    <row r="3204" spans="1:1" x14ac:dyDescent="0.2">
      <c r="A3204">
        <f t="shared" ca="1" si="50"/>
        <v>6941</v>
      </c>
    </row>
    <row r="3205" spans="1:1" x14ac:dyDescent="0.2">
      <c r="A3205">
        <f t="shared" ca="1" si="50"/>
        <v>2945</v>
      </c>
    </row>
    <row r="3206" spans="1:1" x14ac:dyDescent="0.2">
      <c r="A3206">
        <f t="shared" ca="1" si="50"/>
        <v>6546</v>
      </c>
    </row>
    <row r="3207" spans="1:1" x14ac:dyDescent="0.2">
      <c r="A3207">
        <f t="shared" ca="1" si="50"/>
        <v>3750</v>
      </c>
    </row>
    <row r="3208" spans="1:1" x14ac:dyDescent="0.2">
      <c r="A3208">
        <f t="shared" ca="1" si="50"/>
        <v>8565</v>
      </c>
    </row>
    <row r="3209" spans="1:1" x14ac:dyDescent="0.2">
      <c r="A3209">
        <f t="shared" ca="1" si="50"/>
        <v>2192</v>
      </c>
    </row>
    <row r="3210" spans="1:1" x14ac:dyDescent="0.2">
      <c r="A3210">
        <f t="shared" ca="1" si="50"/>
        <v>5798</v>
      </c>
    </row>
    <row r="3211" spans="1:1" x14ac:dyDescent="0.2">
      <c r="A3211">
        <f t="shared" ca="1" si="50"/>
        <v>5970</v>
      </c>
    </row>
    <row r="3212" spans="1:1" x14ac:dyDescent="0.2">
      <c r="A3212">
        <f t="shared" ca="1" si="50"/>
        <v>114</v>
      </c>
    </row>
    <row r="3213" spans="1:1" x14ac:dyDescent="0.2">
      <c r="A3213">
        <f t="shared" ca="1" si="50"/>
        <v>9169</v>
      </c>
    </row>
    <row r="3214" spans="1:1" x14ac:dyDescent="0.2">
      <c r="A3214">
        <f t="shared" ca="1" si="50"/>
        <v>8523</v>
      </c>
    </row>
    <row r="3215" spans="1:1" x14ac:dyDescent="0.2">
      <c r="A3215">
        <f t="shared" ca="1" si="50"/>
        <v>2883</v>
      </c>
    </row>
    <row r="3216" spans="1:1" x14ac:dyDescent="0.2">
      <c r="A3216">
        <f t="shared" ca="1" si="50"/>
        <v>5890</v>
      </c>
    </row>
    <row r="3217" spans="1:1" x14ac:dyDescent="0.2">
      <c r="A3217">
        <f t="shared" ca="1" si="50"/>
        <v>5277</v>
      </c>
    </row>
    <row r="3218" spans="1:1" x14ac:dyDescent="0.2">
      <c r="A3218">
        <f t="shared" ca="1" si="50"/>
        <v>9124</v>
      </c>
    </row>
    <row r="3219" spans="1:1" x14ac:dyDescent="0.2">
      <c r="A3219">
        <f t="shared" ca="1" si="50"/>
        <v>3107</v>
      </c>
    </row>
    <row r="3220" spans="1:1" x14ac:dyDescent="0.2">
      <c r="A3220">
        <f t="shared" ca="1" si="50"/>
        <v>3631</v>
      </c>
    </row>
    <row r="3221" spans="1:1" x14ac:dyDescent="0.2">
      <c r="A3221">
        <f t="shared" ca="1" si="50"/>
        <v>8447</v>
      </c>
    </row>
    <row r="3222" spans="1:1" x14ac:dyDescent="0.2">
      <c r="A3222">
        <f t="shared" ca="1" si="50"/>
        <v>3968</v>
      </c>
    </row>
    <row r="3223" spans="1:1" x14ac:dyDescent="0.2">
      <c r="A3223">
        <f t="shared" ca="1" si="50"/>
        <v>5847</v>
      </c>
    </row>
    <row r="3224" spans="1:1" x14ac:dyDescent="0.2">
      <c r="A3224">
        <f t="shared" ca="1" si="50"/>
        <v>2200</v>
      </c>
    </row>
    <row r="3225" spans="1:1" x14ac:dyDescent="0.2">
      <c r="A3225">
        <f t="shared" ca="1" si="50"/>
        <v>4996</v>
      </c>
    </row>
    <row r="3226" spans="1:1" x14ac:dyDescent="0.2">
      <c r="A3226">
        <f t="shared" ca="1" si="50"/>
        <v>526</v>
      </c>
    </row>
    <row r="3227" spans="1:1" x14ac:dyDescent="0.2">
      <c r="A3227">
        <f t="shared" ca="1" si="50"/>
        <v>6563</v>
      </c>
    </row>
    <row r="3228" spans="1:1" x14ac:dyDescent="0.2">
      <c r="A3228">
        <f t="shared" ca="1" si="50"/>
        <v>9057</v>
      </c>
    </row>
    <row r="3229" spans="1:1" x14ac:dyDescent="0.2">
      <c r="A3229">
        <f t="shared" ca="1" si="50"/>
        <v>120</v>
      </c>
    </row>
    <row r="3230" spans="1:1" x14ac:dyDescent="0.2">
      <c r="A3230">
        <f t="shared" ca="1" si="50"/>
        <v>4135</v>
      </c>
    </row>
    <row r="3231" spans="1:1" x14ac:dyDescent="0.2">
      <c r="A3231">
        <f t="shared" ca="1" si="50"/>
        <v>2983</v>
      </c>
    </row>
    <row r="3232" spans="1:1" x14ac:dyDescent="0.2">
      <c r="A3232">
        <f t="shared" ca="1" si="50"/>
        <v>7390</v>
      </c>
    </row>
    <row r="3233" spans="1:1" x14ac:dyDescent="0.2">
      <c r="A3233">
        <f t="shared" ca="1" si="50"/>
        <v>8504</v>
      </c>
    </row>
    <row r="3234" spans="1:1" x14ac:dyDescent="0.2">
      <c r="A3234">
        <f t="shared" ca="1" si="50"/>
        <v>4609</v>
      </c>
    </row>
    <row r="3235" spans="1:1" x14ac:dyDescent="0.2">
      <c r="A3235">
        <f t="shared" ca="1" si="50"/>
        <v>7386</v>
      </c>
    </row>
    <row r="3236" spans="1:1" x14ac:dyDescent="0.2">
      <c r="A3236">
        <f t="shared" ca="1" si="50"/>
        <v>4867</v>
      </c>
    </row>
    <row r="3237" spans="1:1" x14ac:dyDescent="0.2">
      <c r="A3237">
        <f t="shared" ca="1" si="50"/>
        <v>6493</v>
      </c>
    </row>
    <row r="3238" spans="1:1" x14ac:dyDescent="0.2">
      <c r="A3238">
        <f t="shared" ca="1" si="50"/>
        <v>6148</v>
      </c>
    </row>
    <row r="3239" spans="1:1" x14ac:dyDescent="0.2">
      <c r="A3239">
        <f t="shared" ca="1" si="50"/>
        <v>5247</v>
      </c>
    </row>
    <row r="3240" spans="1:1" x14ac:dyDescent="0.2">
      <c r="A3240">
        <f t="shared" ca="1" si="50"/>
        <v>6071</v>
      </c>
    </row>
    <row r="3241" spans="1:1" x14ac:dyDescent="0.2">
      <c r="A3241">
        <f t="shared" ca="1" si="50"/>
        <v>6535</v>
      </c>
    </row>
    <row r="3242" spans="1:1" x14ac:dyDescent="0.2">
      <c r="A3242">
        <f t="shared" ca="1" si="50"/>
        <v>7358</v>
      </c>
    </row>
    <row r="3243" spans="1:1" x14ac:dyDescent="0.2">
      <c r="A3243">
        <f t="shared" ca="1" si="50"/>
        <v>4045</v>
      </c>
    </row>
    <row r="3244" spans="1:1" x14ac:dyDescent="0.2">
      <c r="A3244">
        <f t="shared" ca="1" si="50"/>
        <v>3692</v>
      </c>
    </row>
    <row r="3245" spans="1:1" x14ac:dyDescent="0.2">
      <c r="A3245">
        <f t="shared" ca="1" si="50"/>
        <v>3164</v>
      </c>
    </row>
    <row r="3246" spans="1:1" x14ac:dyDescent="0.2">
      <c r="A3246">
        <f t="shared" ca="1" si="50"/>
        <v>923</v>
      </c>
    </row>
    <row r="3247" spans="1:1" x14ac:dyDescent="0.2">
      <c r="A3247">
        <f t="shared" ca="1" si="50"/>
        <v>7128</v>
      </c>
    </row>
    <row r="3248" spans="1:1" x14ac:dyDescent="0.2">
      <c r="A3248">
        <f t="shared" ca="1" si="50"/>
        <v>4089</v>
      </c>
    </row>
    <row r="3249" spans="1:1" x14ac:dyDescent="0.2">
      <c r="A3249">
        <f t="shared" ca="1" si="50"/>
        <v>320</v>
      </c>
    </row>
    <row r="3250" spans="1:1" x14ac:dyDescent="0.2">
      <c r="A3250">
        <f t="shared" ca="1" si="50"/>
        <v>5161</v>
      </c>
    </row>
    <row r="3251" spans="1:1" x14ac:dyDescent="0.2">
      <c r="A3251">
        <f t="shared" ca="1" si="50"/>
        <v>9512</v>
      </c>
    </row>
    <row r="3252" spans="1:1" x14ac:dyDescent="0.2">
      <c r="A3252">
        <f t="shared" ca="1" si="50"/>
        <v>5918</v>
      </c>
    </row>
    <row r="3253" spans="1:1" x14ac:dyDescent="0.2">
      <c r="A3253">
        <f t="shared" ca="1" si="50"/>
        <v>9883</v>
      </c>
    </row>
    <row r="3254" spans="1:1" x14ac:dyDescent="0.2">
      <c r="A3254">
        <f t="shared" ca="1" si="50"/>
        <v>6138</v>
      </c>
    </row>
    <row r="3255" spans="1:1" x14ac:dyDescent="0.2">
      <c r="A3255">
        <f t="shared" ca="1" si="50"/>
        <v>5104</v>
      </c>
    </row>
    <row r="3256" spans="1:1" x14ac:dyDescent="0.2">
      <c r="A3256">
        <f t="shared" ca="1" si="50"/>
        <v>194</v>
      </c>
    </row>
    <row r="3257" spans="1:1" x14ac:dyDescent="0.2">
      <c r="A3257">
        <f t="shared" ca="1" si="50"/>
        <v>2323</v>
      </c>
    </row>
    <row r="3258" spans="1:1" x14ac:dyDescent="0.2">
      <c r="A3258">
        <f t="shared" ca="1" si="50"/>
        <v>9060</v>
      </c>
    </row>
    <row r="3259" spans="1:1" x14ac:dyDescent="0.2">
      <c r="A3259">
        <f t="shared" ca="1" si="50"/>
        <v>623</v>
      </c>
    </row>
    <row r="3260" spans="1:1" x14ac:dyDescent="0.2">
      <c r="A3260">
        <f t="shared" ca="1" si="50"/>
        <v>3021</v>
      </c>
    </row>
    <row r="3261" spans="1:1" x14ac:dyDescent="0.2">
      <c r="A3261">
        <f t="shared" ca="1" si="50"/>
        <v>4299</v>
      </c>
    </row>
    <row r="3262" spans="1:1" x14ac:dyDescent="0.2">
      <c r="A3262">
        <f t="shared" ca="1" si="50"/>
        <v>6347</v>
      </c>
    </row>
    <row r="3263" spans="1:1" x14ac:dyDescent="0.2">
      <c r="A3263">
        <f t="shared" ca="1" si="50"/>
        <v>6969</v>
      </c>
    </row>
    <row r="3264" spans="1:1" x14ac:dyDescent="0.2">
      <c r="A3264">
        <f t="shared" ca="1" si="50"/>
        <v>6563</v>
      </c>
    </row>
    <row r="3265" spans="1:1" x14ac:dyDescent="0.2">
      <c r="A3265">
        <f t="shared" ca="1" si="50"/>
        <v>8123</v>
      </c>
    </row>
    <row r="3266" spans="1:1" x14ac:dyDescent="0.2">
      <c r="A3266">
        <f t="shared" ref="A3266:A3329" ca="1" si="51">INT(RAND()*10000)</f>
        <v>2322</v>
      </c>
    </row>
    <row r="3267" spans="1:1" x14ac:dyDescent="0.2">
      <c r="A3267">
        <f t="shared" ca="1" si="51"/>
        <v>8631</v>
      </c>
    </row>
    <row r="3268" spans="1:1" x14ac:dyDescent="0.2">
      <c r="A3268">
        <f t="shared" ca="1" si="51"/>
        <v>4431</v>
      </c>
    </row>
    <row r="3269" spans="1:1" x14ac:dyDescent="0.2">
      <c r="A3269">
        <f t="shared" ca="1" si="51"/>
        <v>6771</v>
      </c>
    </row>
    <row r="3270" spans="1:1" x14ac:dyDescent="0.2">
      <c r="A3270">
        <f t="shared" ca="1" si="51"/>
        <v>4076</v>
      </c>
    </row>
    <row r="3271" spans="1:1" x14ac:dyDescent="0.2">
      <c r="A3271">
        <f t="shared" ca="1" si="51"/>
        <v>6144</v>
      </c>
    </row>
    <row r="3272" spans="1:1" x14ac:dyDescent="0.2">
      <c r="A3272">
        <f t="shared" ca="1" si="51"/>
        <v>3653</v>
      </c>
    </row>
    <row r="3273" spans="1:1" x14ac:dyDescent="0.2">
      <c r="A3273">
        <f t="shared" ca="1" si="51"/>
        <v>7544</v>
      </c>
    </row>
    <row r="3274" spans="1:1" x14ac:dyDescent="0.2">
      <c r="A3274">
        <f t="shared" ca="1" si="51"/>
        <v>869</v>
      </c>
    </row>
    <row r="3275" spans="1:1" x14ac:dyDescent="0.2">
      <c r="A3275">
        <f t="shared" ca="1" si="51"/>
        <v>6407</v>
      </c>
    </row>
    <row r="3276" spans="1:1" x14ac:dyDescent="0.2">
      <c r="A3276">
        <f t="shared" ca="1" si="51"/>
        <v>4281</v>
      </c>
    </row>
    <row r="3277" spans="1:1" x14ac:dyDescent="0.2">
      <c r="A3277">
        <f t="shared" ca="1" si="51"/>
        <v>6449</v>
      </c>
    </row>
    <row r="3278" spans="1:1" x14ac:dyDescent="0.2">
      <c r="A3278">
        <f t="shared" ca="1" si="51"/>
        <v>9964</v>
      </c>
    </row>
    <row r="3279" spans="1:1" x14ac:dyDescent="0.2">
      <c r="A3279">
        <f t="shared" ca="1" si="51"/>
        <v>591</v>
      </c>
    </row>
    <row r="3280" spans="1:1" x14ac:dyDescent="0.2">
      <c r="A3280">
        <f t="shared" ca="1" si="51"/>
        <v>5625</v>
      </c>
    </row>
    <row r="3281" spans="1:1" x14ac:dyDescent="0.2">
      <c r="A3281">
        <f t="shared" ca="1" si="51"/>
        <v>9236</v>
      </c>
    </row>
    <row r="3282" spans="1:1" x14ac:dyDescent="0.2">
      <c r="A3282">
        <f t="shared" ca="1" si="51"/>
        <v>8341</v>
      </c>
    </row>
    <row r="3283" spans="1:1" x14ac:dyDescent="0.2">
      <c r="A3283">
        <f t="shared" ca="1" si="51"/>
        <v>2214</v>
      </c>
    </row>
    <row r="3284" spans="1:1" x14ac:dyDescent="0.2">
      <c r="A3284">
        <f t="shared" ca="1" si="51"/>
        <v>1154</v>
      </c>
    </row>
    <row r="3285" spans="1:1" x14ac:dyDescent="0.2">
      <c r="A3285">
        <f t="shared" ca="1" si="51"/>
        <v>7726</v>
      </c>
    </row>
    <row r="3286" spans="1:1" x14ac:dyDescent="0.2">
      <c r="A3286">
        <f t="shared" ca="1" si="51"/>
        <v>9309</v>
      </c>
    </row>
    <row r="3287" spans="1:1" x14ac:dyDescent="0.2">
      <c r="A3287">
        <f t="shared" ca="1" si="51"/>
        <v>3813</v>
      </c>
    </row>
    <row r="3288" spans="1:1" x14ac:dyDescent="0.2">
      <c r="A3288">
        <f t="shared" ca="1" si="51"/>
        <v>4848</v>
      </c>
    </row>
    <row r="3289" spans="1:1" x14ac:dyDescent="0.2">
      <c r="A3289">
        <f t="shared" ca="1" si="51"/>
        <v>1397</v>
      </c>
    </row>
    <row r="3290" spans="1:1" x14ac:dyDescent="0.2">
      <c r="A3290">
        <f t="shared" ca="1" si="51"/>
        <v>3546</v>
      </c>
    </row>
    <row r="3291" spans="1:1" x14ac:dyDescent="0.2">
      <c r="A3291">
        <f t="shared" ca="1" si="51"/>
        <v>8697</v>
      </c>
    </row>
    <row r="3292" spans="1:1" x14ac:dyDescent="0.2">
      <c r="A3292">
        <f t="shared" ca="1" si="51"/>
        <v>824</v>
      </c>
    </row>
    <row r="3293" spans="1:1" x14ac:dyDescent="0.2">
      <c r="A3293">
        <f t="shared" ca="1" si="51"/>
        <v>8006</v>
      </c>
    </row>
    <row r="3294" spans="1:1" x14ac:dyDescent="0.2">
      <c r="A3294">
        <f t="shared" ca="1" si="51"/>
        <v>4510</v>
      </c>
    </row>
    <row r="3295" spans="1:1" x14ac:dyDescent="0.2">
      <c r="A3295">
        <f t="shared" ca="1" si="51"/>
        <v>1271</v>
      </c>
    </row>
    <row r="3296" spans="1:1" x14ac:dyDescent="0.2">
      <c r="A3296">
        <f t="shared" ca="1" si="51"/>
        <v>9847</v>
      </c>
    </row>
    <row r="3297" spans="1:1" x14ac:dyDescent="0.2">
      <c r="A3297">
        <f t="shared" ca="1" si="51"/>
        <v>242</v>
      </c>
    </row>
    <row r="3298" spans="1:1" x14ac:dyDescent="0.2">
      <c r="A3298">
        <f t="shared" ca="1" si="51"/>
        <v>2917</v>
      </c>
    </row>
    <row r="3299" spans="1:1" x14ac:dyDescent="0.2">
      <c r="A3299">
        <f t="shared" ca="1" si="51"/>
        <v>398</v>
      </c>
    </row>
    <row r="3300" spans="1:1" x14ac:dyDescent="0.2">
      <c r="A3300">
        <f t="shared" ca="1" si="51"/>
        <v>1974</v>
      </c>
    </row>
    <row r="3301" spans="1:1" x14ac:dyDescent="0.2">
      <c r="A3301">
        <f t="shared" ca="1" si="51"/>
        <v>2516</v>
      </c>
    </row>
    <row r="3302" spans="1:1" x14ac:dyDescent="0.2">
      <c r="A3302">
        <f t="shared" ca="1" si="51"/>
        <v>879</v>
      </c>
    </row>
    <row r="3303" spans="1:1" x14ac:dyDescent="0.2">
      <c r="A3303">
        <f t="shared" ca="1" si="51"/>
        <v>4041</v>
      </c>
    </row>
    <row r="3304" spans="1:1" x14ac:dyDescent="0.2">
      <c r="A3304">
        <f t="shared" ca="1" si="51"/>
        <v>3251</v>
      </c>
    </row>
    <row r="3305" spans="1:1" x14ac:dyDescent="0.2">
      <c r="A3305">
        <f t="shared" ca="1" si="51"/>
        <v>1378</v>
      </c>
    </row>
    <row r="3306" spans="1:1" x14ac:dyDescent="0.2">
      <c r="A3306">
        <f t="shared" ca="1" si="51"/>
        <v>4131</v>
      </c>
    </row>
    <row r="3307" spans="1:1" x14ac:dyDescent="0.2">
      <c r="A3307">
        <f t="shared" ca="1" si="51"/>
        <v>2801</v>
      </c>
    </row>
    <row r="3308" spans="1:1" x14ac:dyDescent="0.2">
      <c r="A3308">
        <f t="shared" ca="1" si="51"/>
        <v>8454</v>
      </c>
    </row>
    <row r="3309" spans="1:1" x14ac:dyDescent="0.2">
      <c r="A3309">
        <f t="shared" ca="1" si="51"/>
        <v>3737</v>
      </c>
    </row>
    <row r="3310" spans="1:1" x14ac:dyDescent="0.2">
      <c r="A3310">
        <f t="shared" ca="1" si="51"/>
        <v>7607</v>
      </c>
    </row>
    <row r="3311" spans="1:1" x14ac:dyDescent="0.2">
      <c r="A3311">
        <f t="shared" ca="1" si="51"/>
        <v>107</v>
      </c>
    </row>
    <row r="3312" spans="1:1" x14ac:dyDescent="0.2">
      <c r="A3312">
        <f t="shared" ca="1" si="51"/>
        <v>3779</v>
      </c>
    </row>
    <row r="3313" spans="1:1" x14ac:dyDescent="0.2">
      <c r="A3313">
        <f t="shared" ca="1" si="51"/>
        <v>1931</v>
      </c>
    </row>
    <row r="3314" spans="1:1" x14ac:dyDescent="0.2">
      <c r="A3314">
        <f t="shared" ca="1" si="51"/>
        <v>9214</v>
      </c>
    </row>
    <row r="3315" spans="1:1" x14ac:dyDescent="0.2">
      <c r="A3315">
        <f t="shared" ca="1" si="51"/>
        <v>1970</v>
      </c>
    </row>
    <row r="3316" spans="1:1" x14ac:dyDescent="0.2">
      <c r="A3316">
        <f t="shared" ca="1" si="51"/>
        <v>8703</v>
      </c>
    </row>
    <row r="3317" spans="1:1" x14ac:dyDescent="0.2">
      <c r="A3317">
        <f t="shared" ca="1" si="51"/>
        <v>6209</v>
      </c>
    </row>
    <row r="3318" spans="1:1" x14ac:dyDescent="0.2">
      <c r="A3318">
        <f t="shared" ca="1" si="51"/>
        <v>7936</v>
      </c>
    </row>
    <row r="3319" spans="1:1" x14ac:dyDescent="0.2">
      <c r="A3319">
        <f t="shared" ca="1" si="51"/>
        <v>4919</v>
      </c>
    </row>
    <row r="3320" spans="1:1" x14ac:dyDescent="0.2">
      <c r="A3320">
        <f t="shared" ca="1" si="51"/>
        <v>7213</v>
      </c>
    </row>
    <row r="3321" spans="1:1" x14ac:dyDescent="0.2">
      <c r="A3321">
        <f t="shared" ca="1" si="51"/>
        <v>9476</v>
      </c>
    </row>
    <row r="3322" spans="1:1" x14ac:dyDescent="0.2">
      <c r="A3322">
        <f t="shared" ca="1" si="51"/>
        <v>4673</v>
      </c>
    </row>
    <row r="3323" spans="1:1" x14ac:dyDescent="0.2">
      <c r="A3323">
        <f t="shared" ca="1" si="51"/>
        <v>4975</v>
      </c>
    </row>
    <row r="3324" spans="1:1" x14ac:dyDescent="0.2">
      <c r="A3324">
        <f t="shared" ca="1" si="51"/>
        <v>6609</v>
      </c>
    </row>
    <row r="3325" spans="1:1" x14ac:dyDescent="0.2">
      <c r="A3325">
        <f t="shared" ca="1" si="51"/>
        <v>1398</v>
      </c>
    </row>
    <row r="3326" spans="1:1" x14ac:dyDescent="0.2">
      <c r="A3326">
        <f t="shared" ca="1" si="51"/>
        <v>5925</v>
      </c>
    </row>
    <row r="3327" spans="1:1" x14ac:dyDescent="0.2">
      <c r="A3327">
        <f t="shared" ca="1" si="51"/>
        <v>4544</v>
      </c>
    </row>
    <row r="3328" spans="1:1" x14ac:dyDescent="0.2">
      <c r="A3328">
        <f t="shared" ca="1" si="51"/>
        <v>2616</v>
      </c>
    </row>
    <row r="3329" spans="1:1" x14ac:dyDescent="0.2">
      <c r="A3329">
        <f t="shared" ca="1" si="51"/>
        <v>6977</v>
      </c>
    </row>
    <row r="3330" spans="1:1" x14ac:dyDescent="0.2">
      <c r="A3330">
        <f t="shared" ref="A3330:A3393" ca="1" si="52">INT(RAND()*10000)</f>
        <v>9825</v>
      </c>
    </row>
    <row r="3331" spans="1:1" x14ac:dyDescent="0.2">
      <c r="A3331">
        <f t="shared" ca="1" si="52"/>
        <v>5551</v>
      </c>
    </row>
    <row r="3332" spans="1:1" x14ac:dyDescent="0.2">
      <c r="A3332">
        <f t="shared" ca="1" si="52"/>
        <v>703</v>
      </c>
    </row>
    <row r="3333" spans="1:1" x14ac:dyDescent="0.2">
      <c r="A3333">
        <f t="shared" ca="1" si="52"/>
        <v>9584</v>
      </c>
    </row>
    <row r="3334" spans="1:1" x14ac:dyDescent="0.2">
      <c r="A3334">
        <f t="shared" ca="1" si="52"/>
        <v>9164</v>
      </c>
    </row>
    <row r="3335" spans="1:1" x14ac:dyDescent="0.2">
      <c r="A3335">
        <f t="shared" ca="1" si="52"/>
        <v>6765</v>
      </c>
    </row>
    <row r="3336" spans="1:1" x14ac:dyDescent="0.2">
      <c r="A3336">
        <f t="shared" ca="1" si="52"/>
        <v>962</v>
      </c>
    </row>
    <row r="3337" spans="1:1" x14ac:dyDescent="0.2">
      <c r="A3337">
        <f t="shared" ca="1" si="52"/>
        <v>8701</v>
      </c>
    </row>
    <row r="3338" spans="1:1" x14ac:dyDescent="0.2">
      <c r="A3338">
        <f t="shared" ca="1" si="52"/>
        <v>7275</v>
      </c>
    </row>
    <row r="3339" spans="1:1" x14ac:dyDescent="0.2">
      <c r="A3339">
        <f t="shared" ca="1" si="52"/>
        <v>4877</v>
      </c>
    </row>
    <row r="3340" spans="1:1" x14ac:dyDescent="0.2">
      <c r="A3340">
        <f t="shared" ca="1" si="52"/>
        <v>834</v>
      </c>
    </row>
    <row r="3341" spans="1:1" x14ac:dyDescent="0.2">
      <c r="A3341">
        <f t="shared" ca="1" si="52"/>
        <v>3614</v>
      </c>
    </row>
    <row r="3342" spans="1:1" x14ac:dyDescent="0.2">
      <c r="A3342">
        <f t="shared" ca="1" si="52"/>
        <v>6494</v>
      </c>
    </row>
    <row r="3343" spans="1:1" x14ac:dyDescent="0.2">
      <c r="A3343">
        <f t="shared" ca="1" si="52"/>
        <v>3763</v>
      </c>
    </row>
    <row r="3344" spans="1:1" x14ac:dyDescent="0.2">
      <c r="A3344">
        <f t="shared" ca="1" si="52"/>
        <v>250</v>
      </c>
    </row>
    <row r="3345" spans="1:1" x14ac:dyDescent="0.2">
      <c r="A3345">
        <f t="shared" ca="1" si="52"/>
        <v>9860</v>
      </c>
    </row>
    <row r="3346" spans="1:1" x14ac:dyDescent="0.2">
      <c r="A3346">
        <f t="shared" ca="1" si="52"/>
        <v>9103</v>
      </c>
    </row>
    <row r="3347" spans="1:1" x14ac:dyDescent="0.2">
      <c r="A3347">
        <f t="shared" ca="1" si="52"/>
        <v>5539</v>
      </c>
    </row>
    <row r="3348" spans="1:1" x14ac:dyDescent="0.2">
      <c r="A3348">
        <f t="shared" ca="1" si="52"/>
        <v>8797</v>
      </c>
    </row>
    <row r="3349" spans="1:1" x14ac:dyDescent="0.2">
      <c r="A3349">
        <f t="shared" ca="1" si="52"/>
        <v>7416</v>
      </c>
    </row>
    <row r="3350" spans="1:1" x14ac:dyDescent="0.2">
      <c r="A3350">
        <f t="shared" ca="1" si="52"/>
        <v>3336</v>
      </c>
    </row>
    <row r="3351" spans="1:1" x14ac:dyDescent="0.2">
      <c r="A3351">
        <f t="shared" ca="1" si="52"/>
        <v>489</v>
      </c>
    </row>
    <row r="3352" spans="1:1" x14ac:dyDescent="0.2">
      <c r="A3352">
        <f t="shared" ca="1" si="52"/>
        <v>930</v>
      </c>
    </row>
    <row r="3353" spans="1:1" x14ac:dyDescent="0.2">
      <c r="A3353">
        <f t="shared" ca="1" si="52"/>
        <v>5400</v>
      </c>
    </row>
    <row r="3354" spans="1:1" x14ac:dyDescent="0.2">
      <c r="A3354">
        <f t="shared" ca="1" si="52"/>
        <v>1809</v>
      </c>
    </row>
    <row r="3355" spans="1:1" x14ac:dyDescent="0.2">
      <c r="A3355">
        <f t="shared" ca="1" si="52"/>
        <v>1171</v>
      </c>
    </row>
    <row r="3356" spans="1:1" x14ac:dyDescent="0.2">
      <c r="A3356">
        <f t="shared" ca="1" si="52"/>
        <v>9806</v>
      </c>
    </row>
    <row r="3357" spans="1:1" x14ac:dyDescent="0.2">
      <c r="A3357">
        <f t="shared" ca="1" si="52"/>
        <v>9714</v>
      </c>
    </row>
    <row r="3358" spans="1:1" x14ac:dyDescent="0.2">
      <c r="A3358">
        <f t="shared" ca="1" si="52"/>
        <v>75</v>
      </c>
    </row>
    <row r="3359" spans="1:1" x14ac:dyDescent="0.2">
      <c r="A3359">
        <f t="shared" ca="1" si="52"/>
        <v>4612</v>
      </c>
    </row>
    <row r="3360" spans="1:1" x14ac:dyDescent="0.2">
      <c r="A3360">
        <f t="shared" ca="1" si="52"/>
        <v>7746</v>
      </c>
    </row>
    <row r="3361" spans="1:1" x14ac:dyDescent="0.2">
      <c r="A3361">
        <f t="shared" ca="1" si="52"/>
        <v>1616</v>
      </c>
    </row>
    <row r="3362" spans="1:1" x14ac:dyDescent="0.2">
      <c r="A3362">
        <f t="shared" ca="1" si="52"/>
        <v>9313</v>
      </c>
    </row>
    <row r="3363" spans="1:1" x14ac:dyDescent="0.2">
      <c r="A3363">
        <f t="shared" ca="1" si="52"/>
        <v>9644</v>
      </c>
    </row>
    <row r="3364" spans="1:1" x14ac:dyDescent="0.2">
      <c r="A3364">
        <f t="shared" ca="1" si="52"/>
        <v>3120</v>
      </c>
    </row>
    <row r="3365" spans="1:1" x14ac:dyDescent="0.2">
      <c r="A3365">
        <f t="shared" ca="1" si="52"/>
        <v>5732</v>
      </c>
    </row>
    <row r="3366" spans="1:1" x14ac:dyDescent="0.2">
      <c r="A3366">
        <f t="shared" ca="1" si="52"/>
        <v>4652</v>
      </c>
    </row>
    <row r="3367" spans="1:1" x14ac:dyDescent="0.2">
      <c r="A3367">
        <f t="shared" ca="1" si="52"/>
        <v>9929</v>
      </c>
    </row>
    <row r="3368" spans="1:1" x14ac:dyDescent="0.2">
      <c r="A3368">
        <f t="shared" ca="1" si="52"/>
        <v>5737</v>
      </c>
    </row>
    <row r="3369" spans="1:1" x14ac:dyDescent="0.2">
      <c r="A3369">
        <f t="shared" ca="1" si="52"/>
        <v>8046</v>
      </c>
    </row>
    <row r="3370" spans="1:1" x14ac:dyDescent="0.2">
      <c r="A3370">
        <f t="shared" ca="1" si="52"/>
        <v>7970</v>
      </c>
    </row>
    <row r="3371" spans="1:1" x14ac:dyDescent="0.2">
      <c r="A3371">
        <f t="shared" ca="1" si="52"/>
        <v>8514</v>
      </c>
    </row>
    <row r="3372" spans="1:1" x14ac:dyDescent="0.2">
      <c r="A3372">
        <f t="shared" ca="1" si="52"/>
        <v>3317</v>
      </c>
    </row>
    <row r="3373" spans="1:1" x14ac:dyDescent="0.2">
      <c r="A3373">
        <f t="shared" ca="1" si="52"/>
        <v>9971</v>
      </c>
    </row>
    <row r="3374" spans="1:1" x14ac:dyDescent="0.2">
      <c r="A3374">
        <f t="shared" ca="1" si="52"/>
        <v>5144</v>
      </c>
    </row>
    <row r="3375" spans="1:1" x14ac:dyDescent="0.2">
      <c r="A3375">
        <f t="shared" ca="1" si="52"/>
        <v>4599</v>
      </c>
    </row>
    <row r="3376" spans="1:1" x14ac:dyDescent="0.2">
      <c r="A3376">
        <f t="shared" ca="1" si="52"/>
        <v>5361</v>
      </c>
    </row>
    <row r="3377" spans="1:1" x14ac:dyDescent="0.2">
      <c r="A3377">
        <f t="shared" ca="1" si="52"/>
        <v>1884</v>
      </c>
    </row>
    <row r="3378" spans="1:1" x14ac:dyDescent="0.2">
      <c r="A3378">
        <f t="shared" ca="1" si="52"/>
        <v>1156</v>
      </c>
    </row>
    <row r="3379" spans="1:1" x14ac:dyDescent="0.2">
      <c r="A3379">
        <f t="shared" ca="1" si="52"/>
        <v>5380</v>
      </c>
    </row>
    <row r="3380" spans="1:1" x14ac:dyDescent="0.2">
      <c r="A3380">
        <f t="shared" ca="1" si="52"/>
        <v>824</v>
      </c>
    </row>
    <row r="3381" spans="1:1" x14ac:dyDescent="0.2">
      <c r="A3381">
        <f t="shared" ca="1" si="52"/>
        <v>9670</v>
      </c>
    </row>
    <row r="3382" spans="1:1" x14ac:dyDescent="0.2">
      <c r="A3382">
        <f t="shared" ca="1" si="52"/>
        <v>5519</v>
      </c>
    </row>
    <row r="3383" spans="1:1" x14ac:dyDescent="0.2">
      <c r="A3383">
        <f t="shared" ca="1" si="52"/>
        <v>9836</v>
      </c>
    </row>
    <row r="3384" spans="1:1" x14ac:dyDescent="0.2">
      <c r="A3384">
        <f t="shared" ca="1" si="52"/>
        <v>2183</v>
      </c>
    </row>
    <row r="3385" spans="1:1" x14ac:dyDescent="0.2">
      <c r="A3385">
        <f t="shared" ca="1" si="52"/>
        <v>1477</v>
      </c>
    </row>
    <row r="3386" spans="1:1" x14ac:dyDescent="0.2">
      <c r="A3386">
        <f t="shared" ca="1" si="52"/>
        <v>2684</v>
      </c>
    </row>
    <row r="3387" spans="1:1" x14ac:dyDescent="0.2">
      <c r="A3387">
        <f t="shared" ca="1" si="52"/>
        <v>4856</v>
      </c>
    </row>
    <row r="3388" spans="1:1" x14ac:dyDescent="0.2">
      <c r="A3388">
        <f t="shared" ca="1" si="52"/>
        <v>7207</v>
      </c>
    </row>
    <row r="3389" spans="1:1" x14ac:dyDescent="0.2">
      <c r="A3389">
        <f t="shared" ca="1" si="52"/>
        <v>9756</v>
      </c>
    </row>
    <row r="3390" spans="1:1" x14ac:dyDescent="0.2">
      <c r="A3390">
        <f t="shared" ca="1" si="52"/>
        <v>1323</v>
      </c>
    </row>
    <row r="3391" spans="1:1" x14ac:dyDescent="0.2">
      <c r="A3391">
        <f t="shared" ca="1" si="52"/>
        <v>456</v>
      </c>
    </row>
    <row r="3392" spans="1:1" x14ac:dyDescent="0.2">
      <c r="A3392">
        <f t="shared" ca="1" si="52"/>
        <v>6048</v>
      </c>
    </row>
    <row r="3393" spans="1:1" x14ac:dyDescent="0.2">
      <c r="A3393">
        <f t="shared" ca="1" si="52"/>
        <v>6285</v>
      </c>
    </row>
    <row r="3394" spans="1:1" x14ac:dyDescent="0.2">
      <c r="A3394">
        <f t="shared" ref="A3394:A3457" ca="1" si="53">INT(RAND()*10000)</f>
        <v>8229</v>
      </c>
    </row>
    <row r="3395" spans="1:1" x14ac:dyDescent="0.2">
      <c r="A3395">
        <f t="shared" ca="1" si="53"/>
        <v>1860</v>
      </c>
    </row>
    <row r="3396" spans="1:1" x14ac:dyDescent="0.2">
      <c r="A3396">
        <f t="shared" ca="1" si="53"/>
        <v>9350</v>
      </c>
    </row>
    <row r="3397" spans="1:1" x14ac:dyDescent="0.2">
      <c r="A3397">
        <f t="shared" ca="1" si="53"/>
        <v>2101</v>
      </c>
    </row>
    <row r="3398" spans="1:1" x14ac:dyDescent="0.2">
      <c r="A3398">
        <f t="shared" ca="1" si="53"/>
        <v>9310</v>
      </c>
    </row>
    <row r="3399" spans="1:1" x14ac:dyDescent="0.2">
      <c r="A3399">
        <f t="shared" ca="1" si="53"/>
        <v>1462</v>
      </c>
    </row>
    <row r="3400" spans="1:1" x14ac:dyDescent="0.2">
      <c r="A3400">
        <f t="shared" ca="1" si="53"/>
        <v>3370</v>
      </c>
    </row>
    <row r="3401" spans="1:1" x14ac:dyDescent="0.2">
      <c r="A3401">
        <f t="shared" ca="1" si="53"/>
        <v>845</v>
      </c>
    </row>
    <row r="3402" spans="1:1" x14ac:dyDescent="0.2">
      <c r="A3402">
        <f t="shared" ca="1" si="53"/>
        <v>4847</v>
      </c>
    </row>
    <row r="3403" spans="1:1" x14ac:dyDescent="0.2">
      <c r="A3403">
        <f t="shared" ca="1" si="53"/>
        <v>8569</v>
      </c>
    </row>
    <row r="3404" spans="1:1" x14ac:dyDescent="0.2">
      <c r="A3404">
        <f t="shared" ca="1" si="53"/>
        <v>5499</v>
      </c>
    </row>
    <row r="3405" spans="1:1" x14ac:dyDescent="0.2">
      <c r="A3405">
        <f t="shared" ca="1" si="53"/>
        <v>9285</v>
      </c>
    </row>
    <row r="3406" spans="1:1" x14ac:dyDescent="0.2">
      <c r="A3406">
        <f t="shared" ca="1" si="53"/>
        <v>2140</v>
      </c>
    </row>
    <row r="3407" spans="1:1" x14ac:dyDescent="0.2">
      <c r="A3407">
        <f t="shared" ca="1" si="53"/>
        <v>3420</v>
      </c>
    </row>
    <row r="3408" spans="1:1" x14ac:dyDescent="0.2">
      <c r="A3408">
        <f t="shared" ca="1" si="53"/>
        <v>6544</v>
      </c>
    </row>
    <row r="3409" spans="1:1" x14ac:dyDescent="0.2">
      <c r="A3409">
        <f t="shared" ca="1" si="53"/>
        <v>9076</v>
      </c>
    </row>
    <row r="3410" spans="1:1" x14ac:dyDescent="0.2">
      <c r="A3410">
        <f t="shared" ca="1" si="53"/>
        <v>3603</v>
      </c>
    </row>
    <row r="3411" spans="1:1" x14ac:dyDescent="0.2">
      <c r="A3411">
        <f t="shared" ca="1" si="53"/>
        <v>414</v>
      </c>
    </row>
    <row r="3412" spans="1:1" x14ac:dyDescent="0.2">
      <c r="A3412">
        <f t="shared" ca="1" si="53"/>
        <v>5654</v>
      </c>
    </row>
    <row r="3413" spans="1:1" x14ac:dyDescent="0.2">
      <c r="A3413">
        <f t="shared" ca="1" si="53"/>
        <v>6701</v>
      </c>
    </row>
    <row r="3414" spans="1:1" x14ac:dyDescent="0.2">
      <c r="A3414">
        <f t="shared" ca="1" si="53"/>
        <v>2462</v>
      </c>
    </row>
    <row r="3415" spans="1:1" x14ac:dyDescent="0.2">
      <c r="A3415">
        <f t="shared" ca="1" si="53"/>
        <v>985</v>
      </c>
    </row>
    <row r="3416" spans="1:1" x14ac:dyDescent="0.2">
      <c r="A3416">
        <f t="shared" ca="1" si="53"/>
        <v>4938</v>
      </c>
    </row>
    <row r="3417" spans="1:1" x14ac:dyDescent="0.2">
      <c r="A3417">
        <f t="shared" ca="1" si="53"/>
        <v>9167</v>
      </c>
    </row>
    <row r="3418" spans="1:1" x14ac:dyDescent="0.2">
      <c r="A3418">
        <f t="shared" ca="1" si="53"/>
        <v>5721</v>
      </c>
    </row>
    <row r="3419" spans="1:1" x14ac:dyDescent="0.2">
      <c r="A3419">
        <f t="shared" ca="1" si="53"/>
        <v>6164</v>
      </c>
    </row>
    <row r="3420" spans="1:1" x14ac:dyDescent="0.2">
      <c r="A3420">
        <f t="shared" ca="1" si="53"/>
        <v>7712</v>
      </c>
    </row>
    <row r="3421" spans="1:1" x14ac:dyDescent="0.2">
      <c r="A3421">
        <f t="shared" ca="1" si="53"/>
        <v>4495</v>
      </c>
    </row>
    <row r="3422" spans="1:1" x14ac:dyDescent="0.2">
      <c r="A3422">
        <f t="shared" ca="1" si="53"/>
        <v>9704</v>
      </c>
    </row>
    <row r="3423" spans="1:1" x14ac:dyDescent="0.2">
      <c r="A3423">
        <f t="shared" ca="1" si="53"/>
        <v>3627</v>
      </c>
    </row>
    <row r="3424" spans="1:1" x14ac:dyDescent="0.2">
      <c r="A3424">
        <f t="shared" ca="1" si="53"/>
        <v>8771</v>
      </c>
    </row>
    <row r="3425" spans="1:1" x14ac:dyDescent="0.2">
      <c r="A3425">
        <f t="shared" ca="1" si="53"/>
        <v>4109</v>
      </c>
    </row>
    <row r="3426" spans="1:1" x14ac:dyDescent="0.2">
      <c r="A3426">
        <f t="shared" ca="1" si="53"/>
        <v>182</v>
      </c>
    </row>
    <row r="3427" spans="1:1" x14ac:dyDescent="0.2">
      <c r="A3427">
        <f t="shared" ca="1" si="53"/>
        <v>6047</v>
      </c>
    </row>
    <row r="3428" spans="1:1" x14ac:dyDescent="0.2">
      <c r="A3428">
        <f t="shared" ca="1" si="53"/>
        <v>4179</v>
      </c>
    </row>
    <row r="3429" spans="1:1" x14ac:dyDescent="0.2">
      <c r="A3429">
        <f t="shared" ca="1" si="53"/>
        <v>6367</v>
      </c>
    </row>
    <row r="3430" spans="1:1" x14ac:dyDescent="0.2">
      <c r="A3430">
        <f t="shared" ca="1" si="53"/>
        <v>3563</v>
      </c>
    </row>
    <row r="3431" spans="1:1" x14ac:dyDescent="0.2">
      <c r="A3431">
        <f t="shared" ca="1" si="53"/>
        <v>1414</v>
      </c>
    </row>
    <row r="3432" spans="1:1" x14ac:dyDescent="0.2">
      <c r="A3432">
        <f t="shared" ca="1" si="53"/>
        <v>3263</v>
      </c>
    </row>
    <row r="3433" spans="1:1" x14ac:dyDescent="0.2">
      <c r="A3433">
        <f t="shared" ca="1" si="53"/>
        <v>2420</v>
      </c>
    </row>
    <row r="3434" spans="1:1" x14ac:dyDescent="0.2">
      <c r="A3434">
        <f t="shared" ca="1" si="53"/>
        <v>9784</v>
      </c>
    </row>
    <row r="3435" spans="1:1" x14ac:dyDescent="0.2">
      <c r="A3435">
        <f t="shared" ca="1" si="53"/>
        <v>8114</v>
      </c>
    </row>
    <row r="3436" spans="1:1" x14ac:dyDescent="0.2">
      <c r="A3436">
        <f t="shared" ca="1" si="53"/>
        <v>7338</v>
      </c>
    </row>
    <row r="3437" spans="1:1" x14ac:dyDescent="0.2">
      <c r="A3437">
        <f t="shared" ca="1" si="53"/>
        <v>6061</v>
      </c>
    </row>
    <row r="3438" spans="1:1" x14ac:dyDescent="0.2">
      <c r="A3438">
        <f t="shared" ca="1" si="53"/>
        <v>8863</v>
      </c>
    </row>
    <row r="3439" spans="1:1" x14ac:dyDescent="0.2">
      <c r="A3439">
        <f t="shared" ca="1" si="53"/>
        <v>3422</v>
      </c>
    </row>
    <row r="3440" spans="1:1" x14ac:dyDescent="0.2">
      <c r="A3440">
        <f t="shared" ca="1" si="53"/>
        <v>4569</v>
      </c>
    </row>
    <row r="3441" spans="1:1" x14ac:dyDescent="0.2">
      <c r="A3441">
        <f t="shared" ca="1" si="53"/>
        <v>5413</v>
      </c>
    </row>
    <row r="3442" spans="1:1" x14ac:dyDescent="0.2">
      <c r="A3442">
        <f t="shared" ca="1" si="53"/>
        <v>6104</v>
      </c>
    </row>
    <row r="3443" spans="1:1" x14ac:dyDescent="0.2">
      <c r="A3443">
        <f t="shared" ca="1" si="53"/>
        <v>1220</v>
      </c>
    </row>
    <row r="3444" spans="1:1" x14ac:dyDescent="0.2">
      <c r="A3444">
        <f t="shared" ca="1" si="53"/>
        <v>655</v>
      </c>
    </row>
    <row r="3445" spans="1:1" x14ac:dyDescent="0.2">
      <c r="A3445">
        <f t="shared" ca="1" si="53"/>
        <v>4592</v>
      </c>
    </row>
    <row r="3446" spans="1:1" x14ac:dyDescent="0.2">
      <c r="A3446">
        <f t="shared" ca="1" si="53"/>
        <v>1074</v>
      </c>
    </row>
    <row r="3447" spans="1:1" x14ac:dyDescent="0.2">
      <c r="A3447">
        <f t="shared" ca="1" si="53"/>
        <v>9631</v>
      </c>
    </row>
    <row r="3448" spans="1:1" x14ac:dyDescent="0.2">
      <c r="A3448">
        <f t="shared" ca="1" si="53"/>
        <v>5324</v>
      </c>
    </row>
    <row r="3449" spans="1:1" x14ac:dyDescent="0.2">
      <c r="A3449">
        <f t="shared" ca="1" si="53"/>
        <v>5112</v>
      </c>
    </row>
    <row r="3450" spans="1:1" x14ac:dyDescent="0.2">
      <c r="A3450">
        <f t="shared" ca="1" si="53"/>
        <v>634</v>
      </c>
    </row>
    <row r="3451" spans="1:1" x14ac:dyDescent="0.2">
      <c r="A3451">
        <f t="shared" ca="1" si="53"/>
        <v>6308</v>
      </c>
    </row>
    <row r="3452" spans="1:1" x14ac:dyDescent="0.2">
      <c r="A3452">
        <f t="shared" ca="1" si="53"/>
        <v>9210</v>
      </c>
    </row>
    <row r="3453" spans="1:1" x14ac:dyDescent="0.2">
      <c r="A3453">
        <f t="shared" ca="1" si="53"/>
        <v>5410</v>
      </c>
    </row>
    <row r="3454" spans="1:1" x14ac:dyDescent="0.2">
      <c r="A3454">
        <f t="shared" ca="1" si="53"/>
        <v>1528</v>
      </c>
    </row>
    <row r="3455" spans="1:1" x14ac:dyDescent="0.2">
      <c r="A3455">
        <f t="shared" ca="1" si="53"/>
        <v>133</v>
      </c>
    </row>
    <row r="3456" spans="1:1" x14ac:dyDescent="0.2">
      <c r="A3456">
        <f t="shared" ca="1" si="53"/>
        <v>7297</v>
      </c>
    </row>
    <row r="3457" spans="1:1" x14ac:dyDescent="0.2">
      <c r="A3457">
        <f t="shared" ca="1" si="53"/>
        <v>7539</v>
      </c>
    </row>
    <row r="3458" spans="1:1" x14ac:dyDescent="0.2">
      <c r="A3458">
        <f t="shared" ref="A3458:A3521" ca="1" si="54">INT(RAND()*10000)</f>
        <v>2643</v>
      </c>
    </row>
    <row r="3459" spans="1:1" x14ac:dyDescent="0.2">
      <c r="A3459">
        <f t="shared" ca="1" si="54"/>
        <v>9263</v>
      </c>
    </row>
    <row r="3460" spans="1:1" x14ac:dyDescent="0.2">
      <c r="A3460">
        <f t="shared" ca="1" si="54"/>
        <v>3166</v>
      </c>
    </row>
    <row r="3461" spans="1:1" x14ac:dyDescent="0.2">
      <c r="A3461">
        <f t="shared" ca="1" si="54"/>
        <v>6326</v>
      </c>
    </row>
    <row r="3462" spans="1:1" x14ac:dyDescent="0.2">
      <c r="A3462">
        <f t="shared" ca="1" si="54"/>
        <v>9200</v>
      </c>
    </row>
    <row r="3463" spans="1:1" x14ac:dyDescent="0.2">
      <c r="A3463">
        <f t="shared" ca="1" si="54"/>
        <v>5084</v>
      </c>
    </row>
    <row r="3464" spans="1:1" x14ac:dyDescent="0.2">
      <c r="A3464">
        <f t="shared" ca="1" si="54"/>
        <v>9766</v>
      </c>
    </row>
    <row r="3465" spans="1:1" x14ac:dyDescent="0.2">
      <c r="A3465">
        <f t="shared" ca="1" si="54"/>
        <v>9667</v>
      </c>
    </row>
    <row r="3466" spans="1:1" x14ac:dyDescent="0.2">
      <c r="A3466">
        <f t="shared" ca="1" si="54"/>
        <v>1225</v>
      </c>
    </row>
    <row r="3467" spans="1:1" x14ac:dyDescent="0.2">
      <c r="A3467">
        <f t="shared" ca="1" si="54"/>
        <v>1311</v>
      </c>
    </row>
    <row r="3468" spans="1:1" x14ac:dyDescent="0.2">
      <c r="A3468">
        <f t="shared" ca="1" si="54"/>
        <v>7092</v>
      </c>
    </row>
    <row r="3469" spans="1:1" x14ac:dyDescent="0.2">
      <c r="A3469">
        <f t="shared" ca="1" si="54"/>
        <v>5610</v>
      </c>
    </row>
    <row r="3470" spans="1:1" x14ac:dyDescent="0.2">
      <c r="A3470">
        <f t="shared" ca="1" si="54"/>
        <v>5212</v>
      </c>
    </row>
    <row r="3471" spans="1:1" x14ac:dyDescent="0.2">
      <c r="A3471">
        <f t="shared" ca="1" si="54"/>
        <v>6731</v>
      </c>
    </row>
    <row r="3472" spans="1:1" x14ac:dyDescent="0.2">
      <c r="A3472">
        <f t="shared" ca="1" si="54"/>
        <v>1306</v>
      </c>
    </row>
    <row r="3473" spans="1:1" x14ac:dyDescent="0.2">
      <c r="A3473">
        <f t="shared" ca="1" si="54"/>
        <v>98</v>
      </c>
    </row>
    <row r="3474" spans="1:1" x14ac:dyDescent="0.2">
      <c r="A3474">
        <f t="shared" ca="1" si="54"/>
        <v>2382</v>
      </c>
    </row>
    <row r="3475" spans="1:1" x14ac:dyDescent="0.2">
      <c r="A3475">
        <f t="shared" ca="1" si="54"/>
        <v>549</v>
      </c>
    </row>
    <row r="3476" spans="1:1" x14ac:dyDescent="0.2">
      <c r="A3476">
        <f t="shared" ca="1" si="54"/>
        <v>6597</v>
      </c>
    </row>
    <row r="3477" spans="1:1" x14ac:dyDescent="0.2">
      <c r="A3477">
        <f t="shared" ca="1" si="54"/>
        <v>7377</v>
      </c>
    </row>
    <row r="3478" spans="1:1" x14ac:dyDescent="0.2">
      <c r="A3478">
        <f t="shared" ca="1" si="54"/>
        <v>9085</v>
      </c>
    </row>
    <row r="3479" spans="1:1" x14ac:dyDescent="0.2">
      <c r="A3479">
        <f t="shared" ca="1" si="54"/>
        <v>3460</v>
      </c>
    </row>
    <row r="3480" spans="1:1" x14ac:dyDescent="0.2">
      <c r="A3480">
        <f t="shared" ca="1" si="54"/>
        <v>4582</v>
      </c>
    </row>
    <row r="3481" spans="1:1" x14ac:dyDescent="0.2">
      <c r="A3481">
        <f t="shared" ca="1" si="54"/>
        <v>8113</v>
      </c>
    </row>
    <row r="3482" spans="1:1" x14ac:dyDescent="0.2">
      <c r="A3482">
        <f t="shared" ca="1" si="54"/>
        <v>8229</v>
      </c>
    </row>
    <row r="3483" spans="1:1" x14ac:dyDescent="0.2">
      <c r="A3483">
        <f t="shared" ca="1" si="54"/>
        <v>7715</v>
      </c>
    </row>
    <row r="3484" spans="1:1" x14ac:dyDescent="0.2">
      <c r="A3484">
        <f t="shared" ca="1" si="54"/>
        <v>6416</v>
      </c>
    </row>
    <row r="3485" spans="1:1" x14ac:dyDescent="0.2">
      <c r="A3485">
        <f t="shared" ca="1" si="54"/>
        <v>5354</v>
      </c>
    </row>
    <row r="3486" spans="1:1" x14ac:dyDescent="0.2">
      <c r="A3486">
        <f t="shared" ca="1" si="54"/>
        <v>6768</v>
      </c>
    </row>
    <row r="3487" spans="1:1" x14ac:dyDescent="0.2">
      <c r="A3487">
        <f t="shared" ca="1" si="54"/>
        <v>665</v>
      </c>
    </row>
    <row r="3488" spans="1:1" x14ac:dyDescent="0.2">
      <c r="A3488">
        <f t="shared" ca="1" si="54"/>
        <v>3114</v>
      </c>
    </row>
    <row r="3489" spans="1:1" x14ac:dyDescent="0.2">
      <c r="A3489">
        <f t="shared" ca="1" si="54"/>
        <v>6160</v>
      </c>
    </row>
    <row r="3490" spans="1:1" x14ac:dyDescent="0.2">
      <c r="A3490">
        <f t="shared" ca="1" si="54"/>
        <v>3929</v>
      </c>
    </row>
    <row r="3491" spans="1:1" x14ac:dyDescent="0.2">
      <c r="A3491">
        <f t="shared" ca="1" si="54"/>
        <v>4996</v>
      </c>
    </row>
    <row r="3492" spans="1:1" x14ac:dyDescent="0.2">
      <c r="A3492">
        <f t="shared" ca="1" si="54"/>
        <v>7316</v>
      </c>
    </row>
    <row r="3493" spans="1:1" x14ac:dyDescent="0.2">
      <c r="A3493">
        <f t="shared" ca="1" si="54"/>
        <v>3196</v>
      </c>
    </row>
    <row r="3494" spans="1:1" x14ac:dyDescent="0.2">
      <c r="A3494">
        <f t="shared" ca="1" si="54"/>
        <v>6254</v>
      </c>
    </row>
    <row r="3495" spans="1:1" x14ac:dyDescent="0.2">
      <c r="A3495">
        <f t="shared" ca="1" si="54"/>
        <v>199</v>
      </c>
    </row>
    <row r="3496" spans="1:1" x14ac:dyDescent="0.2">
      <c r="A3496">
        <f t="shared" ca="1" si="54"/>
        <v>3312</v>
      </c>
    </row>
    <row r="3497" spans="1:1" x14ac:dyDescent="0.2">
      <c r="A3497">
        <f t="shared" ca="1" si="54"/>
        <v>8325</v>
      </c>
    </row>
    <row r="3498" spans="1:1" x14ac:dyDescent="0.2">
      <c r="A3498">
        <f t="shared" ca="1" si="54"/>
        <v>8980</v>
      </c>
    </row>
    <row r="3499" spans="1:1" x14ac:dyDescent="0.2">
      <c r="A3499">
        <f t="shared" ca="1" si="54"/>
        <v>3795</v>
      </c>
    </row>
    <row r="3500" spans="1:1" x14ac:dyDescent="0.2">
      <c r="A3500">
        <f t="shared" ca="1" si="54"/>
        <v>6323</v>
      </c>
    </row>
    <row r="3501" spans="1:1" x14ac:dyDescent="0.2">
      <c r="A3501">
        <f t="shared" ca="1" si="54"/>
        <v>7743</v>
      </c>
    </row>
    <row r="3502" spans="1:1" x14ac:dyDescent="0.2">
      <c r="A3502">
        <f t="shared" ca="1" si="54"/>
        <v>7299</v>
      </c>
    </row>
    <row r="3503" spans="1:1" x14ac:dyDescent="0.2">
      <c r="A3503">
        <f t="shared" ca="1" si="54"/>
        <v>9974</v>
      </c>
    </row>
    <row r="3504" spans="1:1" x14ac:dyDescent="0.2">
      <c r="A3504">
        <f t="shared" ca="1" si="54"/>
        <v>9183</v>
      </c>
    </row>
    <row r="3505" spans="1:1" x14ac:dyDescent="0.2">
      <c r="A3505">
        <f t="shared" ca="1" si="54"/>
        <v>8705</v>
      </c>
    </row>
    <row r="3506" spans="1:1" x14ac:dyDescent="0.2">
      <c r="A3506">
        <f t="shared" ca="1" si="54"/>
        <v>3864</v>
      </c>
    </row>
    <row r="3507" spans="1:1" x14ac:dyDescent="0.2">
      <c r="A3507">
        <f t="shared" ca="1" si="54"/>
        <v>490</v>
      </c>
    </row>
    <row r="3508" spans="1:1" x14ac:dyDescent="0.2">
      <c r="A3508">
        <f t="shared" ca="1" si="54"/>
        <v>9093</v>
      </c>
    </row>
    <row r="3509" spans="1:1" x14ac:dyDescent="0.2">
      <c r="A3509">
        <f t="shared" ca="1" si="54"/>
        <v>7469</v>
      </c>
    </row>
    <row r="3510" spans="1:1" x14ac:dyDescent="0.2">
      <c r="A3510">
        <f t="shared" ca="1" si="54"/>
        <v>6274</v>
      </c>
    </row>
    <row r="3511" spans="1:1" x14ac:dyDescent="0.2">
      <c r="A3511">
        <f t="shared" ca="1" si="54"/>
        <v>6132</v>
      </c>
    </row>
    <row r="3512" spans="1:1" x14ac:dyDescent="0.2">
      <c r="A3512">
        <f t="shared" ca="1" si="54"/>
        <v>1370</v>
      </c>
    </row>
    <row r="3513" spans="1:1" x14ac:dyDescent="0.2">
      <c r="A3513">
        <f t="shared" ca="1" si="54"/>
        <v>358</v>
      </c>
    </row>
    <row r="3514" spans="1:1" x14ac:dyDescent="0.2">
      <c r="A3514">
        <f t="shared" ca="1" si="54"/>
        <v>4836</v>
      </c>
    </row>
    <row r="3515" spans="1:1" x14ac:dyDescent="0.2">
      <c r="A3515">
        <f t="shared" ca="1" si="54"/>
        <v>6596</v>
      </c>
    </row>
    <row r="3516" spans="1:1" x14ac:dyDescent="0.2">
      <c r="A3516">
        <f t="shared" ca="1" si="54"/>
        <v>382</v>
      </c>
    </row>
    <row r="3517" spans="1:1" x14ac:dyDescent="0.2">
      <c r="A3517">
        <f t="shared" ca="1" si="54"/>
        <v>9090</v>
      </c>
    </row>
    <row r="3518" spans="1:1" x14ac:dyDescent="0.2">
      <c r="A3518">
        <f t="shared" ca="1" si="54"/>
        <v>3547</v>
      </c>
    </row>
    <row r="3519" spans="1:1" x14ac:dyDescent="0.2">
      <c r="A3519">
        <f t="shared" ca="1" si="54"/>
        <v>643</v>
      </c>
    </row>
    <row r="3520" spans="1:1" x14ac:dyDescent="0.2">
      <c r="A3520">
        <f t="shared" ca="1" si="54"/>
        <v>5876</v>
      </c>
    </row>
    <row r="3521" spans="1:1" x14ac:dyDescent="0.2">
      <c r="A3521">
        <f t="shared" ca="1" si="54"/>
        <v>2927</v>
      </c>
    </row>
    <row r="3522" spans="1:1" x14ac:dyDescent="0.2">
      <c r="A3522">
        <f t="shared" ref="A3522:A3585" ca="1" si="55">INT(RAND()*10000)</f>
        <v>6817</v>
      </c>
    </row>
    <row r="3523" spans="1:1" x14ac:dyDescent="0.2">
      <c r="A3523">
        <f t="shared" ca="1" si="55"/>
        <v>11</v>
      </c>
    </row>
    <row r="3524" spans="1:1" x14ac:dyDescent="0.2">
      <c r="A3524">
        <f t="shared" ca="1" si="55"/>
        <v>2295</v>
      </c>
    </row>
    <row r="3525" spans="1:1" x14ac:dyDescent="0.2">
      <c r="A3525">
        <f t="shared" ca="1" si="55"/>
        <v>9750</v>
      </c>
    </row>
    <row r="3526" spans="1:1" x14ac:dyDescent="0.2">
      <c r="A3526">
        <f t="shared" ca="1" si="55"/>
        <v>4918</v>
      </c>
    </row>
    <row r="3527" spans="1:1" x14ac:dyDescent="0.2">
      <c r="A3527">
        <f t="shared" ca="1" si="55"/>
        <v>4305</v>
      </c>
    </row>
    <row r="3528" spans="1:1" x14ac:dyDescent="0.2">
      <c r="A3528">
        <f t="shared" ca="1" si="55"/>
        <v>817</v>
      </c>
    </row>
    <row r="3529" spans="1:1" x14ac:dyDescent="0.2">
      <c r="A3529">
        <f t="shared" ca="1" si="55"/>
        <v>8083</v>
      </c>
    </row>
    <row r="3530" spans="1:1" x14ac:dyDescent="0.2">
      <c r="A3530">
        <f t="shared" ca="1" si="55"/>
        <v>7947</v>
      </c>
    </row>
    <row r="3531" spans="1:1" x14ac:dyDescent="0.2">
      <c r="A3531">
        <f t="shared" ca="1" si="55"/>
        <v>1724</v>
      </c>
    </row>
    <row r="3532" spans="1:1" x14ac:dyDescent="0.2">
      <c r="A3532">
        <f t="shared" ca="1" si="55"/>
        <v>6395</v>
      </c>
    </row>
    <row r="3533" spans="1:1" x14ac:dyDescent="0.2">
      <c r="A3533">
        <f t="shared" ca="1" si="55"/>
        <v>4417</v>
      </c>
    </row>
    <row r="3534" spans="1:1" x14ac:dyDescent="0.2">
      <c r="A3534">
        <f t="shared" ca="1" si="55"/>
        <v>9657</v>
      </c>
    </row>
    <row r="3535" spans="1:1" x14ac:dyDescent="0.2">
      <c r="A3535">
        <f t="shared" ca="1" si="55"/>
        <v>5893</v>
      </c>
    </row>
    <row r="3536" spans="1:1" x14ac:dyDescent="0.2">
      <c r="A3536">
        <f t="shared" ca="1" si="55"/>
        <v>8200</v>
      </c>
    </row>
    <row r="3537" spans="1:1" x14ac:dyDescent="0.2">
      <c r="A3537">
        <f t="shared" ca="1" si="55"/>
        <v>4455</v>
      </c>
    </row>
    <row r="3538" spans="1:1" x14ac:dyDescent="0.2">
      <c r="A3538">
        <f t="shared" ca="1" si="55"/>
        <v>6162</v>
      </c>
    </row>
    <row r="3539" spans="1:1" x14ac:dyDescent="0.2">
      <c r="A3539">
        <f t="shared" ca="1" si="55"/>
        <v>9486</v>
      </c>
    </row>
    <row r="3540" spans="1:1" x14ac:dyDescent="0.2">
      <c r="A3540">
        <f t="shared" ca="1" si="55"/>
        <v>3527</v>
      </c>
    </row>
    <row r="3541" spans="1:1" x14ac:dyDescent="0.2">
      <c r="A3541">
        <f t="shared" ca="1" si="55"/>
        <v>3631</v>
      </c>
    </row>
    <row r="3542" spans="1:1" x14ac:dyDescent="0.2">
      <c r="A3542">
        <f t="shared" ca="1" si="55"/>
        <v>3639</v>
      </c>
    </row>
    <row r="3543" spans="1:1" x14ac:dyDescent="0.2">
      <c r="A3543">
        <f t="shared" ca="1" si="55"/>
        <v>3094</v>
      </c>
    </row>
    <row r="3544" spans="1:1" x14ac:dyDescent="0.2">
      <c r="A3544">
        <f t="shared" ca="1" si="55"/>
        <v>5575</v>
      </c>
    </row>
    <row r="3545" spans="1:1" x14ac:dyDescent="0.2">
      <c r="A3545">
        <f t="shared" ca="1" si="55"/>
        <v>2225</v>
      </c>
    </row>
    <row r="3546" spans="1:1" x14ac:dyDescent="0.2">
      <c r="A3546">
        <f t="shared" ca="1" si="55"/>
        <v>7930</v>
      </c>
    </row>
    <row r="3547" spans="1:1" x14ac:dyDescent="0.2">
      <c r="A3547">
        <f t="shared" ca="1" si="55"/>
        <v>781</v>
      </c>
    </row>
    <row r="3548" spans="1:1" x14ac:dyDescent="0.2">
      <c r="A3548">
        <f t="shared" ca="1" si="55"/>
        <v>4344</v>
      </c>
    </row>
    <row r="3549" spans="1:1" x14ac:dyDescent="0.2">
      <c r="A3549">
        <f t="shared" ca="1" si="55"/>
        <v>4615</v>
      </c>
    </row>
    <row r="3550" spans="1:1" x14ac:dyDescent="0.2">
      <c r="A3550">
        <f t="shared" ca="1" si="55"/>
        <v>341</v>
      </c>
    </row>
    <row r="3551" spans="1:1" x14ac:dyDescent="0.2">
      <c r="A3551">
        <f t="shared" ca="1" si="55"/>
        <v>2227</v>
      </c>
    </row>
    <row r="3552" spans="1:1" x14ac:dyDescent="0.2">
      <c r="A3552">
        <f t="shared" ca="1" si="55"/>
        <v>53</v>
      </c>
    </row>
    <row r="3553" spans="1:1" x14ac:dyDescent="0.2">
      <c r="A3553">
        <f t="shared" ca="1" si="55"/>
        <v>2183</v>
      </c>
    </row>
    <row r="3554" spans="1:1" x14ac:dyDescent="0.2">
      <c r="A3554">
        <f t="shared" ca="1" si="55"/>
        <v>9124</v>
      </c>
    </row>
    <row r="3555" spans="1:1" x14ac:dyDescent="0.2">
      <c r="A3555">
        <f t="shared" ca="1" si="55"/>
        <v>6693</v>
      </c>
    </row>
    <row r="3556" spans="1:1" x14ac:dyDescent="0.2">
      <c r="A3556">
        <f t="shared" ca="1" si="55"/>
        <v>6798</v>
      </c>
    </row>
    <row r="3557" spans="1:1" x14ac:dyDescent="0.2">
      <c r="A3557">
        <f t="shared" ca="1" si="55"/>
        <v>8734</v>
      </c>
    </row>
    <row r="3558" spans="1:1" x14ac:dyDescent="0.2">
      <c r="A3558">
        <f t="shared" ca="1" si="55"/>
        <v>2014</v>
      </c>
    </row>
    <row r="3559" spans="1:1" x14ac:dyDescent="0.2">
      <c r="A3559">
        <f t="shared" ca="1" si="55"/>
        <v>9936</v>
      </c>
    </row>
    <row r="3560" spans="1:1" x14ac:dyDescent="0.2">
      <c r="A3560">
        <f t="shared" ca="1" si="55"/>
        <v>2456</v>
      </c>
    </row>
    <row r="3561" spans="1:1" x14ac:dyDescent="0.2">
      <c r="A3561">
        <f t="shared" ca="1" si="55"/>
        <v>2309</v>
      </c>
    </row>
    <row r="3562" spans="1:1" x14ac:dyDescent="0.2">
      <c r="A3562">
        <f t="shared" ca="1" si="55"/>
        <v>7039</v>
      </c>
    </row>
    <row r="3563" spans="1:1" x14ac:dyDescent="0.2">
      <c r="A3563">
        <f t="shared" ca="1" si="55"/>
        <v>5849</v>
      </c>
    </row>
    <row r="3564" spans="1:1" x14ac:dyDescent="0.2">
      <c r="A3564">
        <f t="shared" ca="1" si="55"/>
        <v>8085</v>
      </c>
    </row>
    <row r="3565" spans="1:1" x14ac:dyDescent="0.2">
      <c r="A3565">
        <f t="shared" ca="1" si="55"/>
        <v>5396</v>
      </c>
    </row>
    <row r="3566" spans="1:1" x14ac:dyDescent="0.2">
      <c r="A3566">
        <f t="shared" ca="1" si="55"/>
        <v>7300</v>
      </c>
    </row>
    <row r="3567" spans="1:1" x14ac:dyDescent="0.2">
      <c r="A3567">
        <f t="shared" ca="1" si="55"/>
        <v>806</v>
      </c>
    </row>
    <row r="3568" spans="1:1" x14ac:dyDescent="0.2">
      <c r="A3568">
        <f t="shared" ca="1" si="55"/>
        <v>8423</v>
      </c>
    </row>
    <row r="3569" spans="1:1" x14ac:dyDescent="0.2">
      <c r="A3569">
        <f t="shared" ca="1" si="55"/>
        <v>7744</v>
      </c>
    </row>
    <row r="3570" spans="1:1" x14ac:dyDescent="0.2">
      <c r="A3570">
        <f t="shared" ca="1" si="55"/>
        <v>5654</v>
      </c>
    </row>
    <row r="3571" spans="1:1" x14ac:dyDescent="0.2">
      <c r="A3571">
        <f t="shared" ca="1" si="55"/>
        <v>8181</v>
      </c>
    </row>
    <row r="3572" spans="1:1" x14ac:dyDescent="0.2">
      <c r="A3572">
        <f t="shared" ca="1" si="55"/>
        <v>6598</v>
      </c>
    </row>
    <row r="3573" spans="1:1" x14ac:dyDescent="0.2">
      <c r="A3573">
        <f t="shared" ca="1" si="55"/>
        <v>9501</v>
      </c>
    </row>
    <row r="3574" spans="1:1" x14ac:dyDescent="0.2">
      <c r="A3574">
        <f t="shared" ca="1" si="55"/>
        <v>4568</v>
      </c>
    </row>
    <row r="3575" spans="1:1" x14ac:dyDescent="0.2">
      <c r="A3575">
        <f t="shared" ca="1" si="55"/>
        <v>44</v>
      </c>
    </row>
    <row r="3576" spans="1:1" x14ac:dyDescent="0.2">
      <c r="A3576">
        <f t="shared" ca="1" si="55"/>
        <v>9684</v>
      </c>
    </row>
    <row r="3577" spans="1:1" x14ac:dyDescent="0.2">
      <c r="A3577">
        <f t="shared" ca="1" si="55"/>
        <v>7720</v>
      </c>
    </row>
    <row r="3578" spans="1:1" x14ac:dyDescent="0.2">
      <c r="A3578">
        <f t="shared" ca="1" si="55"/>
        <v>1894</v>
      </c>
    </row>
    <row r="3579" spans="1:1" x14ac:dyDescent="0.2">
      <c r="A3579">
        <f t="shared" ca="1" si="55"/>
        <v>8766</v>
      </c>
    </row>
    <row r="3580" spans="1:1" x14ac:dyDescent="0.2">
      <c r="A3580">
        <f t="shared" ca="1" si="55"/>
        <v>6789</v>
      </c>
    </row>
    <row r="3581" spans="1:1" x14ac:dyDescent="0.2">
      <c r="A3581">
        <f t="shared" ca="1" si="55"/>
        <v>2334</v>
      </c>
    </row>
    <row r="3582" spans="1:1" x14ac:dyDescent="0.2">
      <c r="A3582">
        <f t="shared" ca="1" si="55"/>
        <v>9415</v>
      </c>
    </row>
    <row r="3583" spans="1:1" x14ac:dyDescent="0.2">
      <c r="A3583">
        <f t="shared" ca="1" si="55"/>
        <v>8411</v>
      </c>
    </row>
    <row r="3584" spans="1:1" x14ac:dyDescent="0.2">
      <c r="A3584">
        <f t="shared" ca="1" si="55"/>
        <v>2541</v>
      </c>
    </row>
    <row r="3585" spans="1:1" x14ac:dyDescent="0.2">
      <c r="A3585">
        <f t="shared" ca="1" si="55"/>
        <v>8574</v>
      </c>
    </row>
    <row r="3586" spans="1:1" x14ac:dyDescent="0.2">
      <c r="A3586">
        <f t="shared" ref="A3586:A3649" ca="1" si="56">INT(RAND()*10000)</f>
        <v>7750</v>
      </c>
    </row>
    <row r="3587" spans="1:1" x14ac:dyDescent="0.2">
      <c r="A3587">
        <f t="shared" ca="1" si="56"/>
        <v>5043</v>
      </c>
    </row>
    <row r="3588" spans="1:1" x14ac:dyDescent="0.2">
      <c r="A3588">
        <f t="shared" ca="1" si="56"/>
        <v>7487</v>
      </c>
    </row>
    <row r="3589" spans="1:1" x14ac:dyDescent="0.2">
      <c r="A3589">
        <f t="shared" ca="1" si="56"/>
        <v>1303</v>
      </c>
    </row>
    <row r="3590" spans="1:1" x14ac:dyDescent="0.2">
      <c r="A3590">
        <f t="shared" ca="1" si="56"/>
        <v>7988</v>
      </c>
    </row>
    <row r="3591" spans="1:1" x14ac:dyDescent="0.2">
      <c r="A3591">
        <f t="shared" ca="1" si="56"/>
        <v>707</v>
      </c>
    </row>
    <row r="3592" spans="1:1" x14ac:dyDescent="0.2">
      <c r="A3592">
        <f t="shared" ca="1" si="56"/>
        <v>7100</v>
      </c>
    </row>
    <row r="3593" spans="1:1" x14ac:dyDescent="0.2">
      <c r="A3593">
        <f t="shared" ca="1" si="56"/>
        <v>865</v>
      </c>
    </row>
    <row r="3594" spans="1:1" x14ac:dyDescent="0.2">
      <c r="A3594">
        <f t="shared" ca="1" si="56"/>
        <v>6675</v>
      </c>
    </row>
    <row r="3595" spans="1:1" x14ac:dyDescent="0.2">
      <c r="A3595">
        <f t="shared" ca="1" si="56"/>
        <v>8351</v>
      </c>
    </row>
    <row r="3596" spans="1:1" x14ac:dyDescent="0.2">
      <c r="A3596">
        <f t="shared" ca="1" si="56"/>
        <v>2549</v>
      </c>
    </row>
    <row r="3597" spans="1:1" x14ac:dyDescent="0.2">
      <c r="A3597">
        <f t="shared" ca="1" si="56"/>
        <v>7885</v>
      </c>
    </row>
    <row r="3598" spans="1:1" x14ac:dyDescent="0.2">
      <c r="A3598">
        <f t="shared" ca="1" si="56"/>
        <v>5258</v>
      </c>
    </row>
    <row r="3599" spans="1:1" x14ac:dyDescent="0.2">
      <c r="A3599">
        <f t="shared" ca="1" si="56"/>
        <v>3755</v>
      </c>
    </row>
    <row r="3600" spans="1:1" x14ac:dyDescent="0.2">
      <c r="A3600">
        <f t="shared" ca="1" si="56"/>
        <v>7265</v>
      </c>
    </row>
    <row r="3601" spans="1:1" x14ac:dyDescent="0.2">
      <c r="A3601">
        <f t="shared" ca="1" si="56"/>
        <v>2382</v>
      </c>
    </row>
    <row r="3602" spans="1:1" x14ac:dyDescent="0.2">
      <c r="A3602">
        <f t="shared" ca="1" si="56"/>
        <v>1278</v>
      </c>
    </row>
    <row r="3603" spans="1:1" x14ac:dyDescent="0.2">
      <c r="A3603">
        <f t="shared" ca="1" si="56"/>
        <v>4632</v>
      </c>
    </row>
    <row r="3604" spans="1:1" x14ac:dyDescent="0.2">
      <c r="A3604">
        <f t="shared" ca="1" si="56"/>
        <v>7076</v>
      </c>
    </row>
    <row r="3605" spans="1:1" x14ac:dyDescent="0.2">
      <c r="A3605">
        <f t="shared" ca="1" si="56"/>
        <v>9363</v>
      </c>
    </row>
    <row r="3606" spans="1:1" x14ac:dyDescent="0.2">
      <c r="A3606">
        <f t="shared" ca="1" si="56"/>
        <v>2251</v>
      </c>
    </row>
    <row r="3607" spans="1:1" x14ac:dyDescent="0.2">
      <c r="A3607">
        <f t="shared" ca="1" si="56"/>
        <v>1416</v>
      </c>
    </row>
    <row r="3608" spans="1:1" x14ac:dyDescent="0.2">
      <c r="A3608">
        <f t="shared" ca="1" si="56"/>
        <v>6076</v>
      </c>
    </row>
    <row r="3609" spans="1:1" x14ac:dyDescent="0.2">
      <c r="A3609">
        <f t="shared" ca="1" si="56"/>
        <v>55</v>
      </c>
    </row>
    <row r="3610" spans="1:1" x14ac:dyDescent="0.2">
      <c r="A3610">
        <f t="shared" ca="1" si="56"/>
        <v>7203</v>
      </c>
    </row>
    <row r="3611" spans="1:1" x14ac:dyDescent="0.2">
      <c r="A3611">
        <f t="shared" ca="1" si="56"/>
        <v>623</v>
      </c>
    </row>
    <row r="3612" spans="1:1" x14ac:dyDescent="0.2">
      <c r="A3612">
        <f t="shared" ca="1" si="56"/>
        <v>8907</v>
      </c>
    </row>
    <row r="3613" spans="1:1" x14ac:dyDescent="0.2">
      <c r="A3613">
        <f t="shared" ca="1" si="56"/>
        <v>8562</v>
      </c>
    </row>
    <row r="3614" spans="1:1" x14ac:dyDescent="0.2">
      <c r="A3614">
        <f t="shared" ca="1" si="56"/>
        <v>9275</v>
      </c>
    </row>
    <row r="3615" spans="1:1" x14ac:dyDescent="0.2">
      <c r="A3615">
        <f t="shared" ca="1" si="56"/>
        <v>4355</v>
      </c>
    </row>
    <row r="3616" spans="1:1" x14ac:dyDescent="0.2">
      <c r="A3616">
        <f t="shared" ca="1" si="56"/>
        <v>5058</v>
      </c>
    </row>
    <row r="3617" spans="1:1" x14ac:dyDescent="0.2">
      <c r="A3617">
        <f t="shared" ca="1" si="56"/>
        <v>8570</v>
      </c>
    </row>
    <row r="3618" spans="1:1" x14ac:dyDescent="0.2">
      <c r="A3618">
        <f t="shared" ca="1" si="56"/>
        <v>4028</v>
      </c>
    </row>
    <row r="3619" spans="1:1" x14ac:dyDescent="0.2">
      <c r="A3619">
        <f t="shared" ca="1" si="56"/>
        <v>2155</v>
      </c>
    </row>
    <row r="3620" spans="1:1" x14ac:dyDescent="0.2">
      <c r="A3620">
        <f t="shared" ca="1" si="56"/>
        <v>2438</v>
      </c>
    </row>
    <row r="3621" spans="1:1" x14ac:dyDescent="0.2">
      <c r="A3621">
        <f t="shared" ca="1" si="56"/>
        <v>4073</v>
      </c>
    </row>
    <row r="3622" spans="1:1" x14ac:dyDescent="0.2">
      <c r="A3622">
        <f t="shared" ca="1" si="56"/>
        <v>6760</v>
      </c>
    </row>
    <row r="3623" spans="1:1" x14ac:dyDescent="0.2">
      <c r="A3623">
        <f t="shared" ca="1" si="56"/>
        <v>9449</v>
      </c>
    </row>
    <row r="3624" spans="1:1" x14ac:dyDescent="0.2">
      <c r="A3624">
        <f t="shared" ca="1" si="56"/>
        <v>3330</v>
      </c>
    </row>
    <row r="3625" spans="1:1" x14ac:dyDescent="0.2">
      <c r="A3625">
        <f t="shared" ca="1" si="56"/>
        <v>9035</v>
      </c>
    </row>
    <row r="3626" spans="1:1" x14ac:dyDescent="0.2">
      <c r="A3626">
        <f t="shared" ca="1" si="56"/>
        <v>6339</v>
      </c>
    </row>
    <row r="3627" spans="1:1" x14ac:dyDescent="0.2">
      <c r="A3627">
        <f t="shared" ca="1" si="56"/>
        <v>4332</v>
      </c>
    </row>
    <row r="3628" spans="1:1" x14ac:dyDescent="0.2">
      <c r="A3628">
        <f t="shared" ca="1" si="56"/>
        <v>4781</v>
      </c>
    </row>
    <row r="3629" spans="1:1" x14ac:dyDescent="0.2">
      <c r="A3629">
        <f t="shared" ca="1" si="56"/>
        <v>7770</v>
      </c>
    </row>
    <row r="3630" spans="1:1" x14ac:dyDescent="0.2">
      <c r="A3630">
        <f t="shared" ca="1" si="56"/>
        <v>7223</v>
      </c>
    </row>
    <row r="3631" spans="1:1" x14ac:dyDescent="0.2">
      <c r="A3631">
        <f t="shared" ca="1" si="56"/>
        <v>5876</v>
      </c>
    </row>
    <row r="3632" spans="1:1" x14ac:dyDescent="0.2">
      <c r="A3632">
        <f t="shared" ca="1" si="56"/>
        <v>3212</v>
      </c>
    </row>
    <row r="3633" spans="1:1" x14ac:dyDescent="0.2">
      <c r="A3633">
        <f t="shared" ca="1" si="56"/>
        <v>9453</v>
      </c>
    </row>
    <row r="3634" spans="1:1" x14ac:dyDescent="0.2">
      <c r="A3634">
        <f t="shared" ca="1" si="56"/>
        <v>8926</v>
      </c>
    </row>
    <row r="3635" spans="1:1" x14ac:dyDescent="0.2">
      <c r="A3635">
        <f t="shared" ca="1" si="56"/>
        <v>3355</v>
      </c>
    </row>
    <row r="3636" spans="1:1" x14ac:dyDescent="0.2">
      <c r="A3636">
        <f t="shared" ca="1" si="56"/>
        <v>148</v>
      </c>
    </row>
    <row r="3637" spans="1:1" x14ac:dyDescent="0.2">
      <c r="A3637">
        <f t="shared" ca="1" si="56"/>
        <v>9297</v>
      </c>
    </row>
    <row r="3638" spans="1:1" x14ac:dyDescent="0.2">
      <c r="A3638">
        <f t="shared" ca="1" si="56"/>
        <v>1238</v>
      </c>
    </row>
    <row r="3639" spans="1:1" x14ac:dyDescent="0.2">
      <c r="A3639">
        <f t="shared" ca="1" si="56"/>
        <v>8187</v>
      </c>
    </row>
    <row r="3640" spans="1:1" x14ac:dyDescent="0.2">
      <c r="A3640">
        <f t="shared" ca="1" si="56"/>
        <v>3120</v>
      </c>
    </row>
    <row r="3641" spans="1:1" x14ac:dyDescent="0.2">
      <c r="A3641">
        <f t="shared" ca="1" si="56"/>
        <v>8310</v>
      </c>
    </row>
    <row r="3642" spans="1:1" x14ac:dyDescent="0.2">
      <c r="A3642">
        <f t="shared" ca="1" si="56"/>
        <v>9594</v>
      </c>
    </row>
    <row r="3643" spans="1:1" x14ac:dyDescent="0.2">
      <c r="A3643">
        <f t="shared" ca="1" si="56"/>
        <v>1235</v>
      </c>
    </row>
    <row r="3644" spans="1:1" x14ac:dyDescent="0.2">
      <c r="A3644">
        <f t="shared" ca="1" si="56"/>
        <v>7684</v>
      </c>
    </row>
    <row r="3645" spans="1:1" x14ac:dyDescent="0.2">
      <c r="A3645">
        <f t="shared" ca="1" si="56"/>
        <v>3408</v>
      </c>
    </row>
    <row r="3646" spans="1:1" x14ac:dyDescent="0.2">
      <c r="A3646">
        <f t="shared" ca="1" si="56"/>
        <v>5699</v>
      </c>
    </row>
    <row r="3647" spans="1:1" x14ac:dyDescent="0.2">
      <c r="A3647">
        <f t="shared" ca="1" si="56"/>
        <v>6420</v>
      </c>
    </row>
    <row r="3648" spans="1:1" x14ac:dyDescent="0.2">
      <c r="A3648">
        <f t="shared" ca="1" si="56"/>
        <v>6049</v>
      </c>
    </row>
    <row r="3649" spans="1:1" x14ac:dyDescent="0.2">
      <c r="A3649">
        <f t="shared" ca="1" si="56"/>
        <v>1074</v>
      </c>
    </row>
    <row r="3650" spans="1:1" x14ac:dyDescent="0.2">
      <c r="A3650">
        <f t="shared" ref="A3650:A3713" ca="1" si="57">INT(RAND()*10000)</f>
        <v>3389</v>
      </c>
    </row>
    <row r="3651" spans="1:1" x14ac:dyDescent="0.2">
      <c r="A3651">
        <f t="shared" ca="1" si="57"/>
        <v>3510</v>
      </c>
    </row>
    <row r="3652" spans="1:1" x14ac:dyDescent="0.2">
      <c r="A3652">
        <f t="shared" ca="1" si="57"/>
        <v>4322</v>
      </c>
    </row>
    <row r="3653" spans="1:1" x14ac:dyDescent="0.2">
      <c r="A3653">
        <f t="shared" ca="1" si="57"/>
        <v>8795</v>
      </c>
    </row>
    <row r="3654" spans="1:1" x14ac:dyDescent="0.2">
      <c r="A3654">
        <f t="shared" ca="1" si="57"/>
        <v>5563</v>
      </c>
    </row>
    <row r="3655" spans="1:1" x14ac:dyDescent="0.2">
      <c r="A3655">
        <f t="shared" ca="1" si="57"/>
        <v>2049</v>
      </c>
    </row>
    <row r="3656" spans="1:1" x14ac:dyDescent="0.2">
      <c r="A3656">
        <f t="shared" ca="1" si="57"/>
        <v>8591</v>
      </c>
    </row>
    <row r="3657" spans="1:1" x14ac:dyDescent="0.2">
      <c r="A3657">
        <f t="shared" ca="1" si="57"/>
        <v>2670</v>
      </c>
    </row>
    <row r="3658" spans="1:1" x14ac:dyDescent="0.2">
      <c r="A3658">
        <f t="shared" ca="1" si="57"/>
        <v>7962</v>
      </c>
    </row>
    <row r="3659" spans="1:1" x14ac:dyDescent="0.2">
      <c r="A3659">
        <f t="shared" ca="1" si="57"/>
        <v>8514</v>
      </c>
    </row>
    <row r="3660" spans="1:1" x14ac:dyDescent="0.2">
      <c r="A3660">
        <f t="shared" ca="1" si="57"/>
        <v>9959</v>
      </c>
    </row>
    <row r="3661" spans="1:1" x14ac:dyDescent="0.2">
      <c r="A3661">
        <f t="shared" ca="1" si="57"/>
        <v>9273</v>
      </c>
    </row>
    <row r="3662" spans="1:1" x14ac:dyDescent="0.2">
      <c r="A3662">
        <f t="shared" ca="1" si="57"/>
        <v>7324</v>
      </c>
    </row>
    <row r="3663" spans="1:1" x14ac:dyDescent="0.2">
      <c r="A3663">
        <f t="shared" ca="1" si="57"/>
        <v>1304</v>
      </c>
    </row>
    <row r="3664" spans="1:1" x14ac:dyDescent="0.2">
      <c r="A3664">
        <f t="shared" ca="1" si="57"/>
        <v>988</v>
      </c>
    </row>
    <row r="3665" spans="1:1" x14ac:dyDescent="0.2">
      <c r="A3665">
        <f t="shared" ca="1" si="57"/>
        <v>5591</v>
      </c>
    </row>
    <row r="3666" spans="1:1" x14ac:dyDescent="0.2">
      <c r="A3666">
        <f t="shared" ca="1" si="57"/>
        <v>4309</v>
      </c>
    </row>
    <row r="3667" spans="1:1" x14ac:dyDescent="0.2">
      <c r="A3667">
        <f t="shared" ca="1" si="57"/>
        <v>8790</v>
      </c>
    </row>
    <row r="3668" spans="1:1" x14ac:dyDescent="0.2">
      <c r="A3668">
        <f t="shared" ca="1" si="57"/>
        <v>9750</v>
      </c>
    </row>
    <row r="3669" spans="1:1" x14ac:dyDescent="0.2">
      <c r="A3669">
        <f t="shared" ca="1" si="57"/>
        <v>480</v>
      </c>
    </row>
    <row r="3670" spans="1:1" x14ac:dyDescent="0.2">
      <c r="A3670">
        <f t="shared" ca="1" si="57"/>
        <v>6715</v>
      </c>
    </row>
    <row r="3671" spans="1:1" x14ac:dyDescent="0.2">
      <c r="A3671">
        <f t="shared" ca="1" si="57"/>
        <v>1278</v>
      </c>
    </row>
    <row r="3672" spans="1:1" x14ac:dyDescent="0.2">
      <c r="A3672">
        <f t="shared" ca="1" si="57"/>
        <v>4444</v>
      </c>
    </row>
    <row r="3673" spans="1:1" x14ac:dyDescent="0.2">
      <c r="A3673">
        <f t="shared" ca="1" si="57"/>
        <v>8032</v>
      </c>
    </row>
    <row r="3674" spans="1:1" x14ac:dyDescent="0.2">
      <c r="A3674">
        <f t="shared" ca="1" si="57"/>
        <v>2877</v>
      </c>
    </row>
    <row r="3675" spans="1:1" x14ac:dyDescent="0.2">
      <c r="A3675">
        <f t="shared" ca="1" si="57"/>
        <v>5016</v>
      </c>
    </row>
    <row r="3676" spans="1:1" x14ac:dyDescent="0.2">
      <c r="A3676">
        <f t="shared" ca="1" si="57"/>
        <v>8243</v>
      </c>
    </row>
    <row r="3677" spans="1:1" x14ac:dyDescent="0.2">
      <c r="A3677">
        <f t="shared" ca="1" si="57"/>
        <v>2884</v>
      </c>
    </row>
    <row r="3678" spans="1:1" x14ac:dyDescent="0.2">
      <c r="A3678">
        <f t="shared" ca="1" si="57"/>
        <v>7484</v>
      </c>
    </row>
    <row r="3679" spans="1:1" x14ac:dyDescent="0.2">
      <c r="A3679">
        <f t="shared" ca="1" si="57"/>
        <v>7373</v>
      </c>
    </row>
    <row r="3680" spans="1:1" x14ac:dyDescent="0.2">
      <c r="A3680">
        <f t="shared" ca="1" si="57"/>
        <v>7323</v>
      </c>
    </row>
    <row r="3681" spans="1:1" x14ac:dyDescent="0.2">
      <c r="A3681">
        <f t="shared" ca="1" si="57"/>
        <v>655</v>
      </c>
    </row>
    <row r="3682" spans="1:1" x14ac:dyDescent="0.2">
      <c r="A3682">
        <f t="shared" ca="1" si="57"/>
        <v>344</v>
      </c>
    </row>
    <row r="3683" spans="1:1" x14ac:dyDescent="0.2">
      <c r="A3683">
        <f t="shared" ca="1" si="57"/>
        <v>5007</v>
      </c>
    </row>
    <row r="3684" spans="1:1" x14ac:dyDescent="0.2">
      <c r="A3684">
        <f t="shared" ca="1" si="57"/>
        <v>5347</v>
      </c>
    </row>
    <row r="3685" spans="1:1" x14ac:dyDescent="0.2">
      <c r="A3685">
        <f t="shared" ca="1" si="57"/>
        <v>6621</v>
      </c>
    </row>
    <row r="3686" spans="1:1" x14ac:dyDescent="0.2">
      <c r="A3686">
        <f t="shared" ca="1" si="57"/>
        <v>4825</v>
      </c>
    </row>
    <row r="3687" spans="1:1" x14ac:dyDescent="0.2">
      <c r="A3687">
        <f t="shared" ca="1" si="57"/>
        <v>8656</v>
      </c>
    </row>
    <row r="3688" spans="1:1" x14ac:dyDescent="0.2">
      <c r="A3688">
        <f t="shared" ca="1" si="57"/>
        <v>4583</v>
      </c>
    </row>
    <row r="3689" spans="1:1" x14ac:dyDescent="0.2">
      <c r="A3689">
        <f t="shared" ca="1" si="57"/>
        <v>5143</v>
      </c>
    </row>
    <row r="3690" spans="1:1" x14ac:dyDescent="0.2">
      <c r="A3690">
        <f t="shared" ca="1" si="57"/>
        <v>7094</v>
      </c>
    </row>
    <row r="3691" spans="1:1" x14ac:dyDescent="0.2">
      <c r="A3691">
        <f t="shared" ca="1" si="57"/>
        <v>4267</v>
      </c>
    </row>
    <row r="3692" spans="1:1" x14ac:dyDescent="0.2">
      <c r="A3692">
        <f t="shared" ca="1" si="57"/>
        <v>5137</v>
      </c>
    </row>
    <row r="3693" spans="1:1" x14ac:dyDescent="0.2">
      <c r="A3693">
        <f t="shared" ca="1" si="57"/>
        <v>621</v>
      </c>
    </row>
    <row r="3694" spans="1:1" x14ac:dyDescent="0.2">
      <c r="A3694">
        <f t="shared" ca="1" si="57"/>
        <v>853</v>
      </c>
    </row>
    <row r="3695" spans="1:1" x14ac:dyDescent="0.2">
      <c r="A3695">
        <f t="shared" ca="1" si="57"/>
        <v>8843</v>
      </c>
    </row>
    <row r="3696" spans="1:1" x14ac:dyDescent="0.2">
      <c r="A3696">
        <f t="shared" ca="1" si="57"/>
        <v>1520</v>
      </c>
    </row>
    <row r="3697" spans="1:1" x14ac:dyDescent="0.2">
      <c r="A3697">
        <f t="shared" ca="1" si="57"/>
        <v>5547</v>
      </c>
    </row>
    <row r="3698" spans="1:1" x14ac:dyDescent="0.2">
      <c r="A3698">
        <f t="shared" ca="1" si="57"/>
        <v>1726</v>
      </c>
    </row>
    <row r="3699" spans="1:1" x14ac:dyDescent="0.2">
      <c r="A3699">
        <f t="shared" ca="1" si="57"/>
        <v>7160</v>
      </c>
    </row>
    <row r="3700" spans="1:1" x14ac:dyDescent="0.2">
      <c r="A3700">
        <f t="shared" ca="1" si="57"/>
        <v>6581</v>
      </c>
    </row>
    <row r="3701" spans="1:1" x14ac:dyDescent="0.2">
      <c r="A3701">
        <f t="shared" ca="1" si="57"/>
        <v>131</v>
      </c>
    </row>
    <row r="3702" spans="1:1" x14ac:dyDescent="0.2">
      <c r="A3702">
        <f t="shared" ca="1" si="57"/>
        <v>1556</v>
      </c>
    </row>
    <row r="3703" spans="1:1" x14ac:dyDescent="0.2">
      <c r="A3703">
        <f t="shared" ca="1" si="57"/>
        <v>5539</v>
      </c>
    </row>
    <row r="3704" spans="1:1" x14ac:dyDescent="0.2">
      <c r="A3704">
        <f t="shared" ca="1" si="57"/>
        <v>6297</v>
      </c>
    </row>
    <row r="3705" spans="1:1" x14ac:dyDescent="0.2">
      <c r="A3705">
        <f t="shared" ca="1" si="57"/>
        <v>5251</v>
      </c>
    </row>
    <row r="3706" spans="1:1" x14ac:dyDescent="0.2">
      <c r="A3706">
        <f t="shared" ca="1" si="57"/>
        <v>3407</v>
      </c>
    </row>
    <row r="3707" spans="1:1" x14ac:dyDescent="0.2">
      <c r="A3707">
        <f t="shared" ca="1" si="57"/>
        <v>1063</v>
      </c>
    </row>
    <row r="3708" spans="1:1" x14ac:dyDescent="0.2">
      <c r="A3708">
        <f t="shared" ca="1" si="57"/>
        <v>5246</v>
      </c>
    </row>
    <row r="3709" spans="1:1" x14ac:dyDescent="0.2">
      <c r="A3709">
        <f t="shared" ca="1" si="57"/>
        <v>6558</v>
      </c>
    </row>
    <row r="3710" spans="1:1" x14ac:dyDescent="0.2">
      <c r="A3710">
        <f t="shared" ca="1" si="57"/>
        <v>9075</v>
      </c>
    </row>
    <row r="3711" spans="1:1" x14ac:dyDescent="0.2">
      <c r="A3711">
        <f t="shared" ca="1" si="57"/>
        <v>9803</v>
      </c>
    </row>
    <row r="3712" spans="1:1" x14ac:dyDescent="0.2">
      <c r="A3712">
        <f t="shared" ca="1" si="57"/>
        <v>6840</v>
      </c>
    </row>
    <row r="3713" spans="1:1" x14ac:dyDescent="0.2">
      <c r="A3713">
        <f t="shared" ca="1" si="57"/>
        <v>6133</v>
      </c>
    </row>
    <row r="3714" spans="1:1" x14ac:dyDescent="0.2">
      <c r="A3714">
        <f t="shared" ref="A3714:A3777" ca="1" si="58">INT(RAND()*10000)</f>
        <v>5170</v>
      </c>
    </row>
    <row r="3715" spans="1:1" x14ac:dyDescent="0.2">
      <c r="A3715">
        <f t="shared" ca="1" si="58"/>
        <v>4745</v>
      </c>
    </row>
    <row r="3716" spans="1:1" x14ac:dyDescent="0.2">
      <c r="A3716">
        <f t="shared" ca="1" si="58"/>
        <v>3922</v>
      </c>
    </row>
    <row r="3717" spans="1:1" x14ac:dyDescent="0.2">
      <c r="A3717">
        <f t="shared" ca="1" si="58"/>
        <v>576</v>
      </c>
    </row>
    <row r="3718" spans="1:1" x14ac:dyDescent="0.2">
      <c r="A3718">
        <f t="shared" ca="1" si="58"/>
        <v>5999</v>
      </c>
    </row>
    <row r="3719" spans="1:1" x14ac:dyDescent="0.2">
      <c r="A3719">
        <f t="shared" ca="1" si="58"/>
        <v>58</v>
      </c>
    </row>
    <row r="3720" spans="1:1" x14ac:dyDescent="0.2">
      <c r="A3720">
        <f t="shared" ca="1" si="58"/>
        <v>3014</v>
      </c>
    </row>
    <row r="3721" spans="1:1" x14ac:dyDescent="0.2">
      <c r="A3721">
        <f t="shared" ca="1" si="58"/>
        <v>3628</v>
      </c>
    </row>
    <row r="3722" spans="1:1" x14ac:dyDescent="0.2">
      <c r="A3722">
        <f t="shared" ca="1" si="58"/>
        <v>8417</v>
      </c>
    </row>
    <row r="3723" spans="1:1" x14ac:dyDescent="0.2">
      <c r="A3723">
        <f t="shared" ca="1" si="58"/>
        <v>4900</v>
      </c>
    </row>
    <row r="3724" spans="1:1" x14ac:dyDescent="0.2">
      <c r="A3724">
        <f t="shared" ca="1" si="58"/>
        <v>9395</v>
      </c>
    </row>
    <row r="3725" spans="1:1" x14ac:dyDescent="0.2">
      <c r="A3725">
        <f t="shared" ca="1" si="58"/>
        <v>5419</v>
      </c>
    </row>
    <row r="3726" spans="1:1" x14ac:dyDescent="0.2">
      <c r="A3726">
        <f t="shared" ca="1" si="58"/>
        <v>4496</v>
      </c>
    </row>
    <row r="3727" spans="1:1" x14ac:dyDescent="0.2">
      <c r="A3727">
        <f t="shared" ca="1" si="58"/>
        <v>1180</v>
      </c>
    </row>
    <row r="3728" spans="1:1" x14ac:dyDescent="0.2">
      <c r="A3728">
        <f t="shared" ca="1" si="58"/>
        <v>8392</v>
      </c>
    </row>
    <row r="3729" spans="1:1" x14ac:dyDescent="0.2">
      <c r="A3729">
        <f t="shared" ca="1" si="58"/>
        <v>6827</v>
      </c>
    </row>
    <row r="3730" spans="1:1" x14ac:dyDescent="0.2">
      <c r="A3730">
        <f t="shared" ca="1" si="58"/>
        <v>8280</v>
      </c>
    </row>
    <row r="3731" spans="1:1" x14ac:dyDescent="0.2">
      <c r="A3731">
        <f t="shared" ca="1" si="58"/>
        <v>3088</v>
      </c>
    </row>
    <row r="3732" spans="1:1" x14ac:dyDescent="0.2">
      <c r="A3732">
        <f t="shared" ca="1" si="58"/>
        <v>8976</v>
      </c>
    </row>
    <row r="3733" spans="1:1" x14ac:dyDescent="0.2">
      <c r="A3733">
        <f t="shared" ca="1" si="58"/>
        <v>7628</v>
      </c>
    </row>
    <row r="3734" spans="1:1" x14ac:dyDescent="0.2">
      <c r="A3734">
        <f t="shared" ca="1" si="58"/>
        <v>8736</v>
      </c>
    </row>
    <row r="3735" spans="1:1" x14ac:dyDescent="0.2">
      <c r="A3735">
        <f t="shared" ca="1" si="58"/>
        <v>1659</v>
      </c>
    </row>
    <row r="3736" spans="1:1" x14ac:dyDescent="0.2">
      <c r="A3736">
        <f t="shared" ca="1" si="58"/>
        <v>7863</v>
      </c>
    </row>
    <row r="3737" spans="1:1" x14ac:dyDescent="0.2">
      <c r="A3737">
        <f t="shared" ca="1" si="58"/>
        <v>3281</v>
      </c>
    </row>
    <row r="3738" spans="1:1" x14ac:dyDescent="0.2">
      <c r="A3738">
        <f t="shared" ca="1" si="58"/>
        <v>4610</v>
      </c>
    </row>
    <row r="3739" spans="1:1" x14ac:dyDescent="0.2">
      <c r="A3739">
        <f t="shared" ca="1" si="58"/>
        <v>1330</v>
      </c>
    </row>
    <row r="3740" spans="1:1" x14ac:dyDescent="0.2">
      <c r="A3740">
        <f t="shared" ca="1" si="58"/>
        <v>7908</v>
      </c>
    </row>
    <row r="3741" spans="1:1" x14ac:dyDescent="0.2">
      <c r="A3741">
        <f t="shared" ca="1" si="58"/>
        <v>5376</v>
      </c>
    </row>
    <row r="3742" spans="1:1" x14ac:dyDescent="0.2">
      <c r="A3742">
        <f t="shared" ca="1" si="58"/>
        <v>6914</v>
      </c>
    </row>
    <row r="3743" spans="1:1" x14ac:dyDescent="0.2">
      <c r="A3743">
        <f t="shared" ca="1" si="58"/>
        <v>1054</v>
      </c>
    </row>
    <row r="3744" spans="1:1" x14ac:dyDescent="0.2">
      <c r="A3744">
        <f t="shared" ca="1" si="58"/>
        <v>8420</v>
      </c>
    </row>
    <row r="3745" spans="1:1" x14ac:dyDescent="0.2">
      <c r="A3745">
        <f t="shared" ca="1" si="58"/>
        <v>5040</v>
      </c>
    </row>
    <row r="3746" spans="1:1" x14ac:dyDescent="0.2">
      <c r="A3746">
        <f t="shared" ca="1" si="58"/>
        <v>4389</v>
      </c>
    </row>
    <row r="3747" spans="1:1" x14ac:dyDescent="0.2">
      <c r="A3747">
        <f t="shared" ca="1" si="58"/>
        <v>9336</v>
      </c>
    </row>
    <row r="3748" spans="1:1" x14ac:dyDescent="0.2">
      <c r="A3748">
        <f t="shared" ca="1" si="58"/>
        <v>6933</v>
      </c>
    </row>
    <row r="3749" spans="1:1" x14ac:dyDescent="0.2">
      <c r="A3749">
        <f t="shared" ca="1" si="58"/>
        <v>248</v>
      </c>
    </row>
    <row r="3750" spans="1:1" x14ac:dyDescent="0.2">
      <c r="A3750">
        <f t="shared" ca="1" si="58"/>
        <v>1176</v>
      </c>
    </row>
    <row r="3751" spans="1:1" x14ac:dyDescent="0.2">
      <c r="A3751">
        <f t="shared" ca="1" si="58"/>
        <v>1526</v>
      </c>
    </row>
    <row r="3752" spans="1:1" x14ac:dyDescent="0.2">
      <c r="A3752">
        <f t="shared" ca="1" si="58"/>
        <v>7744</v>
      </c>
    </row>
    <row r="3753" spans="1:1" x14ac:dyDescent="0.2">
      <c r="A3753">
        <f t="shared" ca="1" si="58"/>
        <v>6383</v>
      </c>
    </row>
    <row r="3754" spans="1:1" x14ac:dyDescent="0.2">
      <c r="A3754">
        <f t="shared" ca="1" si="58"/>
        <v>1655</v>
      </c>
    </row>
    <row r="3755" spans="1:1" x14ac:dyDescent="0.2">
      <c r="A3755">
        <f t="shared" ca="1" si="58"/>
        <v>3808</v>
      </c>
    </row>
    <row r="3756" spans="1:1" x14ac:dyDescent="0.2">
      <c r="A3756">
        <f t="shared" ca="1" si="58"/>
        <v>8610</v>
      </c>
    </row>
    <row r="3757" spans="1:1" x14ac:dyDescent="0.2">
      <c r="A3757">
        <f t="shared" ca="1" si="58"/>
        <v>7909</v>
      </c>
    </row>
    <row r="3758" spans="1:1" x14ac:dyDescent="0.2">
      <c r="A3758">
        <f t="shared" ca="1" si="58"/>
        <v>3915</v>
      </c>
    </row>
    <row r="3759" spans="1:1" x14ac:dyDescent="0.2">
      <c r="A3759">
        <f t="shared" ca="1" si="58"/>
        <v>3037</v>
      </c>
    </row>
    <row r="3760" spans="1:1" x14ac:dyDescent="0.2">
      <c r="A3760">
        <f t="shared" ca="1" si="58"/>
        <v>3826</v>
      </c>
    </row>
    <row r="3761" spans="1:1" x14ac:dyDescent="0.2">
      <c r="A3761">
        <f t="shared" ca="1" si="58"/>
        <v>393</v>
      </c>
    </row>
    <row r="3762" spans="1:1" x14ac:dyDescent="0.2">
      <c r="A3762">
        <f t="shared" ca="1" si="58"/>
        <v>9897</v>
      </c>
    </row>
    <row r="3763" spans="1:1" x14ac:dyDescent="0.2">
      <c r="A3763">
        <f t="shared" ca="1" si="58"/>
        <v>3268</v>
      </c>
    </row>
    <row r="3764" spans="1:1" x14ac:dyDescent="0.2">
      <c r="A3764">
        <f t="shared" ca="1" si="58"/>
        <v>1438</v>
      </c>
    </row>
    <row r="3765" spans="1:1" x14ac:dyDescent="0.2">
      <c r="A3765">
        <f t="shared" ca="1" si="58"/>
        <v>2023</v>
      </c>
    </row>
    <row r="3766" spans="1:1" x14ac:dyDescent="0.2">
      <c r="A3766">
        <f t="shared" ca="1" si="58"/>
        <v>3440</v>
      </c>
    </row>
    <row r="3767" spans="1:1" x14ac:dyDescent="0.2">
      <c r="A3767">
        <f t="shared" ca="1" si="58"/>
        <v>7793</v>
      </c>
    </row>
    <row r="3768" spans="1:1" x14ac:dyDescent="0.2">
      <c r="A3768">
        <f t="shared" ca="1" si="58"/>
        <v>8216</v>
      </c>
    </row>
    <row r="3769" spans="1:1" x14ac:dyDescent="0.2">
      <c r="A3769">
        <f t="shared" ca="1" si="58"/>
        <v>5644</v>
      </c>
    </row>
    <row r="3770" spans="1:1" x14ac:dyDescent="0.2">
      <c r="A3770">
        <f t="shared" ca="1" si="58"/>
        <v>4770</v>
      </c>
    </row>
    <row r="3771" spans="1:1" x14ac:dyDescent="0.2">
      <c r="A3771">
        <f t="shared" ca="1" si="58"/>
        <v>4250</v>
      </c>
    </row>
    <row r="3772" spans="1:1" x14ac:dyDescent="0.2">
      <c r="A3772">
        <f t="shared" ca="1" si="58"/>
        <v>565</v>
      </c>
    </row>
    <row r="3773" spans="1:1" x14ac:dyDescent="0.2">
      <c r="A3773">
        <f t="shared" ca="1" si="58"/>
        <v>4150</v>
      </c>
    </row>
    <row r="3774" spans="1:1" x14ac:dyDescent="0.2">
      <c r="A3774">
        <f t="shared" ca="1" si="58"/>
        <v>4614</v>
      </c>
    </row>
    <row r="3775" spans="1:1" x14ac:dyDescent="0.2">
      <c r="A3775">
        <f t="shared" ca="1" si="58"/>
        <v>4912</v>
      </c>
    </row>
    <row r="3776" spans="1:1" x14ac:dyDescent="0.2">
      <c r="A3776">
        <f t="shared" ca="1" si="58"/>
        <v>8590</v>
      </c>
    </row>
    <row r="3777" spans="1:1" x14ac:dyDescent="0.2">
      <c r="A3777">
        <f t="shared" ca="1" si="58"/>
        <v>2733</v>
      </c>
    </row>
    <row r="3778" spans="1:1" x14ac:dyDescent="0.2">
      <c r="A3778">
        <f t="shared" ref="A3778:A3841" ca="1" si="59">INT(RAND()*10000)</f>
        <v>5029</v>
      </c>
    </row>
    <row r="3779" spans="1:1" x14ac:dyDescent="0.2">
      <c r="A3779">
        <f t="shared" ca="1" si="59"/>
        <v>8137</v>
      </c>
    </row>
    <row r="3780" spans="1:1" x14ac:dyDescent="0.2">
      <c r="A3780">
        <f t="shared" ca="1" si="59"/>
        <v>1970</v>
      </c>
    </row>
    <row r="3781" spans="1:1" x14ac:dyDescent="0.2">
      <c r="A3781">
        <f t="shared" ca="1" si="59"/>
        <v>1087</v>
      </c>
    </row>
    <row r="3782" spans="1:1" x14ac:dyDescent="0.2">
      <c r="A3782">
        <f t="shared" ca="1" si="59"/>
        <v>1379</v>
      </c>
    </row>
    <row r="3783" spans="1:1" x14ac:dyDescent="0.2">
      <c r="A3783">
        <f t="shared" ca="1" si="59"/>
        <v>6499</v>
      </c>
    </row>
    <row r="3784" spans="1:1" x14ac:dyDescent="0.2">
      <c r="A3784">
        <f t="shared" ca="1" si="59"/>
        <v>342</v>
      </c>
    </row>
    <row r="3785" spans="1:1" x14ac:dyDescent="0.2">
      <c r="A3785">
        <f t="shared" ca="1" si="59"/>
        <v>3175</v>
      </c>
    </row>
    <row r="3786" spans="1:1" x14ac:dyDescent="0.2">
      <c r="A3786">
        <f t="shared" ca="1" si="59"/>
        <v>2986</v>
      </c>
    </row>
    <row r="3787" spans="1:1" x14ac:dyDescent="0.2">
      <c r="A3787">
        <f t="shared" ca="1" si="59"/>
        <v>7089</v>
      </c>
    </row>
    <row r="3788" spans="1:1" x14ac:dyDescent="0.2">
      <c r="A3788">
        <f t="shared" ca="1" si="59"/>
        <v>8104</v>
      </c>
    </row>
    <row r="3789" spans="1:1" x14ac:dyDescent="0.2">
      <c r="A3789">
        <f t="shared" ca="1" si="59"/>
        <v>640</v>
      </c>
    </row>
    <row r="3790" spans="1:1" x14ac:dyDescent="0.2">
      <c r="A3790">
        <f t="shared" ca="1" si="59"/>
        <v>4224</v>
      </c>
    </row>
    <row r="3791" spans="1:1" x14ac:dyDescent="0.2">
      <c r="A3791">
        <f t="shared" ca="1" si="59"/>
        <v>3883</v>
      </c>
    </row>
    <row r="3792" spans="1:1" x14ac:dyDescent="0.2">
      <c r="A3792">
        <f t="shared" ca="1" si="59"/>
        <v>1081</v>
      </c>
    </row>
    <row r="3793" spans="1:1" x14ac:dyDescent="0.2">
      <c r="A3793">
        <f t="shared" ca="1" si="59"/>
        <v>2285</v>
      </c>
    </row>
    <row r="3794" spans="1:1" x14ac:dyDescent="0.2">
      <c r="A3794">
        <f t="shared" ca="1" si="59"/>
        <v>8442</v>
      </c>
    </row>
    <row r="3795" spans="1:1" x14ac:dyDescent="0.2">
      <c r="A3795">
        <f t="shared" ca="1" si="59"/>
        <v>257</v>
      </c>
    </row>
    <row r="3796" spans="1:1" x14ac:dyDescent="0.2">
      <c r="A3796">
        <f t="shared" ca="1" si="59"/>
        <v>7331</v>
      </c>
    </row>
    <row r="3797" spans="1:1" x14ac:dyDescent="0.2">
      <c r="A3797">
        <f t="shared" ca="1" si="59"/>
        <v>4718</v>
      </c>
    </row>
    <row r="3798" spans="1:1" x14ac:dyDescent="0.2">
      <c r="A3798">
        <f t="shared" ca="1" si="59"/>
        <v>3678</v>
      </c>
    </row>
    <row r="3799" spans="1:1" x14ac:dyDescent="0.2">
      <c r="A3799">
        <f t="shared" ca="1" si="59"/>
        <v>8190</v>
      </c>
    </row>
    <row r="3800" spans="1:1" x14ac:dyDescent="0.2">
      <c r="A3800">
        <f t="shared" ca="1" si="59"/>
        <v>3476</v>
      </c>
    </row>
    <row r="3801" spans="1:1" x14ac:dyDescent="0.2">
      <c r="A3801">
        <f t="shared" ca="1" si="59"/>
        <v>6299</v>
      </c>
    </row>
    <row r="3802" spans="1:1" x14ac:dyDescent="0.2">
      <c r="A3802">
        <f t="shared" ca="1" si="59"/>
        <v>3380</v>
      </c>
    </row>
    <row r="3803" spans="1:1" x14ac:dyDescent="0.2">
      <c r="A3803">
        <f t="shared" ca="1" si="59"/>
        <v>81</v>
      </c>
    </row>
    <row r="3804" spans="1:1" x14ac:dyDescent="0.2">
      <c r="A3804">
        <f t="shared" ca="1" si="59"/>
        <v>4700</v>
      </c>
    </row>
    <row r="3805" spans="1:1" x14ac:dyDescent="0.2">
      <c r="A3805">
        <f t="shared" ca="1" si="59"/>
        <v>5491</v>
      </c>
    </row>
    <row r="3806" spans="1:1" x14ac:dyDescent="0.2">
      <c r="A3806">
        <f t="shared" ca="1" si="59"/>
        <v>1065</v>
      </c>
    </row>
    <row r="3807" spans="1:1" x14ac:dyDescent="0.2">
      <c r="A3807">
        <f t="shared" ca="1" si="59"/>
        <v>9592</v>
      </c>
    </row>
    <row r="3808" spans="1:1" x14ac:dyDescent="0.2">
      <c r="A3808">
        <f t="shared" ca="1" si="59"/>
        <v>9744</v>
      </c>
    </row>
    <row r="3809" spans="1:1" x14ac:dyDescent="0.2">
      <c r="A3809">
        <f t="shared" ca="1" si="59"/>
        <v>3085</v>
      </c>
    </row>
    <row r="3810" spans="1:1" x14ac:dyDescent="0.2">
      <c r="A3810">
        <f t="shared" ca="1" si="59"/>
        <v>8288</v>
      </c>
    </row>
    <row r="3811" spans="1:1" x14ac:dyDescent="0.2">
      <c r="A3811">
        <f t="shared" ca="1" si="59"/>
        <v>1643</v>
      </c>
    </row>
    <row r="3812" spans="1:1" x14ac:dyDescent="0.2">
      <c r="A3812">
        <f t="shared" ca="1" si="59"/>
        <v>9890</v>
      </c>
    </row>
    <row r="3813" spans="1:1" x14ac:dyDescent="0.2">
      <c r="A3813">
        <f t="shared" ca="1" si="59"/>
        <v>3907</v>
      </c>
    </row>
    <row r="3814" spans="1:1" x14ac:dyDescent="0.2">
      <c r="A3814">
        <f t="shared" ca="1" si="59"/>
        <v>1059</v>
      </c>
    </row>
    <row r="3815" spans="1:1" x14ac:dyDescent="0.2">
      <c r="A3815">
        <f t="shared" ca="1" si="59"/>
        <v>3954</v>
      </c>
    </row>
    <row r="3816" spans="1:1" x14ac:dyDescent="0.2">
      <c r="A3816">
        <f t="shared" ca="1" si="59"/>
        <v>7500</v>
      </c>
    </row>
    <row r="3817" spans="1:1" x14ac:dyDescent="0.2">
      <c r="A3817">
        <f t="shared" ca="1" si="59"/>
        <v>3668</v>
      </c>
    </row>
    <row r="3818" spans="1:1" x14ac:dyDescent="0.2">
      <c r="A3818">
        <f t="shared" ca="1" si="59"/>
        <v>7525</v>
      </c>
    </row>
    <row r="3819" spans="1:1" x14ac:dyDescent="0.2">
      <c r="A3819">
        <f t="shared" ca="1" si="59"/>
        <v>4241</v>
      </c>
    </row>
    <row r="3820" spans="1:1" x14ac:dyDescent="0.2">
      <c r="A3820">
        <f t="shared" ca="1" si="59"/>
        <v>5125</v>
      </c>
    </row>
    <row r="3821" spans="1:1" x14ac:dyDescent="0.2">
      <c r="A3821">
        <f t="shared" ca="1" si="59"/>
        <v>8219</v>
      </c>
    </row>
    <row r="3822" spans="1:1" x14ac:dyDescent="0.2">
      <c r="A3822">
        <f t="shared" ca="1" si="59"/>
        <v>534</v>
      </c>
    </row>
    <row r="3823" spans="1:1" x14ac:dyDescent="0.2">
      <c r="A3823">
        <f t="shared" ca="1" si="59"/>
        <v>1243</v>
      </c>
    </row>
    <row r="3824" spans="1:1" x14ac:dyDescent="0.2">
      <c r="A3824">
        <f t="shared" ca="1" si="59"/>
        <v>9519</v>
      </c>
    </row>
    <row r="3825" spans="1:1" x14ac:dyDescent="0.2">
      <c r="A3825">
        <f t="shared" ca="1" si="59"/>
        <v>8855</v>
      </c>
    </row>
    <row r="3826" spans="1:1" x14ac:dyDescent="0.2">
      <c r="A3826">
        <f t="shared" ca="1" si="59"/>
        <v>894</v>
      </c>
    </row>
    <row r="3827" spans="1:1" x14ac:dyDescent="0.2">
      <c r="A3827">
        <f t="shared" ca="1" si="59"/>
        <v>9457</v>
      </c>
    </row>
    <row r="3828" spans="1:1" x14ac:dyDescent="0.2">
      <c r="A3828">
        <f t="shared" ca="1" si="59"/>
        <v>8359</v>
      </c>
    </row>
    <row r="3829" spans="1:1" x14ac:dyDescent="0.2">
      <c r="A3829">
        <f t="shared" ca="1" si="59"/>
        <v>9507</v>
      </c>
    </row>
    <row r="3830" spans="1:1" x14ac:dyDescent="0.2">
      <c r="A3830">
        <f t="shared" ca="1" si="59"/>
        <v>8710</v>
      </c>
    </row>
    <row r="3831" spans="1:1" x14ac:dyDescent="0.2">
      <c r="A3831">
        <f t="shared" ca="1" si="59"/>
        <v>8956</v>
      </c>
    </row>
    <row r="3832" spans="1:1" x14ac:dyDescent="0.2">
      <c r="A3832">
        <f t="shared" ca="1" si="59"/>
        <v>3615</v>
      </c>
    </row>
    <row r="3833" spans="1:1" x14ac:dyDescent="0.2">
      <c r="A3833">
        <f t="shared" ca="1" si="59"/>
        <v>4468</v>
      </c>
    </row>
    <row r="3834" spans="1:1" x14ac:dyDescent="0.2">
      <c r="A3834">
        <f t="shared" ca="1" si="59"/>
        <v>3003</v>
      </c>
    </row>
    <row r="3835" spans="1:1" x14ac:dyDescent="0.2">
      <c r="A3835">
        <f t="shared" ca="1" si="59"/>
        <v>9061</v>
      </c>
    </row>
    <row r="3836" spans="1:1" x14ac:dyDescent="0.2">
      <c r="A3836">
        <f t="shared" ca="1" si="59"/>
        <v>2521</v>
      </c>
    </row>
    <row r="3837" spans="1:1" x14ac:dyDescent="0.2">
      <c r="A3837">
        <f t="shared" ca="1" si="59"/>
        <v>5012</v>
      </c>
    </row>
    <row r="3838" spans="1:1" x14ac:dyDescent="0.2">
      <c r="A3838">
        <f t="shared" ca="1" si="59"/>
        <v>4531</v>
      </c>
    </row>
    <row r="3839" spans="1:1" x14ac:dyDescent="0.2">
      <c r="A3839">
        <f t="shared" ca="1" si="59"/>
        <v>3150</v>
      </c>
    </row>
    <row r="3840" spans="1:1" x14ac:dyDescent="0.2">
      <c r="A3840">
        <f t="shared" ca="1" si="59"/>
        <v>8126</v>
      </c>
    </row>
    <row r="3841" spans="1:1" x14ac:dyDescent="0.2">
      <c r="A3841">
        <f t="shared" ca="1" si="59"/>
        <v>6038</v>
      </c>
    </row>
    <row r="3842" spans="1:1" x14ac:dyDescent="0.2">
      <c r="A3842">
        <f t="shared" ref="A3842:A3905" ca="1" si="60">INT(RAND()*10000)</f>
        <v>2253</v>
      </c>
    </row>
    <row r="3843" spans="1:1" x14ac:dyDescent="0.2">
      <c r="A3843">
        <f t="shared" ca="1" si="60"/>
        <v>4467</v>
      </c>
    </row>
    <row r="3844" spans="1:1" x14ac:dyDescent="0.2">
      <c r="A3844">
        <f t="shared" ca="1" si="60"/>
        <v>244</v>
      </c>
    </row>
    <row r="3845" spans="1:1" x14ac:dyDescent="0.2">
      <c r="A3845">
        <f t="shared" ca="1" si="60"/>
        <v>3415</v>
      </c>
    </row>
    <row r="3846" spans="1:1" x14ac:dyDescent="0.2">
      <c r="A3846">
        <f t="shared" ca="1" si="60"/>
        <v>620</v>
      </c>
    </row>
    <row r="3847" spans="1:1" x14ac:dyDescent="0.2">
      <c r="A3847">
        <f t="shared" ca="1" si="60"/>
        <v>7643</v>
      </c>
    </row>
    <row r="3848" spans="1:1" x14ac:dyDescent="0.2">
      <c r="A3848">
        <f t="shared" ca="1" si="60"/>
        <v>3618</v>
      </c>
    </row>
    <row r="3849" spans="1:1" x14ac:dyDescent="0.2">
      <c r="A3849">
        <f t="shared" ca="1" si="60"/>
        <v>1219</v>
      </c>
    </row>
    <row r="3850" spans="1:1" x14ac:dyDescent="0.2">
      <c r="A3850">
        <f t="shared" ca="1" si="60"/>
        <v>6583</v>
      </c>
    </row>
    <row r="3851" spans="1:1" x14ac:dyDescent="0.2">
      <c r="A3851">
        <f t="shared" ca="1" si="60"/>
        <v>2182</v>
      </c>
    </row>
    <row r="3852" spans="1:1" x14ac:dyDescent="0.2">
      <c r="A3852">
        <f t="shared" ca="1" si="60"/>
        <v>5486</v>
      </c>
    </row>
    <row r="3853" spans="1:1" x14ac:dyDescent="0.2">
      <c r="A3853">
        <f t="shared" ca="1" si="60"/>
        <v>1107</v>
      </c>
    </row>
    <row r="3854" spans="1:1" x14ac:dyDescent="0.2">
      <c r="A3854">
        <f t="shared" ca="1" si="60"/>
        <v>7292</v>
      </c>
    </row>
    <row r="3855" spans="1:1" x14ac:dyDescent="0.2">
      <c r="A3855">
        <f t="shared" ca="1" si="60"/>
        <v>6550</v>
      </c>
    </row>
    <row r="3856" spans="1:1" x14ac:dyDescent="0.2">
      <c r="A3856">
        <f t="shared" ca="1" si="60"/>
        <v>8664</v>
      </c>
    </row>
    <row r="3857" spans="1:1" x14ac:dyDescent="0.2">
      <c r="A3857">
        <f t="shared" ca="1" si="60"/>
        <v>2014</v>
      </c>
    </row>
    <row r="3858" spans="1:1" x14ac:dyDescent="0.2">
      <c r="A3858">
        <f t="shared" ca="1" si="60"/>
        <v>6378</v>
      </c>
    </row>
    <row r="3859" spans="1:1" x14ac:dyDescent="0.2">
      <c r="A3859">
        <f t="shared" ca="1" si="60"/>
        <v>6391</v>
      </c>
    </row>
    <row r="3860" spans="1:1" x14ac:dyDescent="0.2">
      <c r="A3860">
        <f t="shared" ca="1" si="60"/>
        <v>2938</v>
      </c>
    </row>
    <row r="3861" spans="1:1" x14ac:dyDescent="0.2">
      <c r="A3861">
        <f t="shared" ca="1" si="60"/>
        <v>8404</v>
      </c>
    </row>
    <row r="3862" spans="1:1" x14ac:dyDescent="0.2">
      <c r="A3862">
        <f t="shared" ca="1" si="60"/>
        <v>87</v>
      </c>
    </row>
    <row r="3863" spans="1:1" x14ac:dyDescent="0.2">
      <c r="A3863">
        <f t="shared" ca="1" si="60"/>
        <v>1255</v>
      </c>
    </row>
    <row r="3864" spans="1:1" x14ac:dyDescent="0.2">
      <c r="A3864">
        <f t="shared" ca="1" si="60"/>
        <v>3997</v>
      </c>
    </row>
    <row r="3865" spans="1:1" x14ac:dyDescent="0.2">
      <c r="A3865">
        <f t="shared" ca="1" si="60"/>
        <v>3176</v>
      </c>
    </row>
    <row r="3866" spans="1:1" x14ac:dyDescent="0.2">
      <c r="A3866">
        <f t="shared" ca="1" si="60"/>
        <v>6013</v>
      </c>
    </row>
    <row r="3867" spans="1:1" x14ac:dyDescent="0.2">
      <c r="A3867">
        <f t="shared" ca="1" si="60"/>
        <v>9492</v>
      </c>
    </row>
    <row r="3868" spans="1:1" x14ac:dyDescent="0.2">
      <c r="A3868">
        <f t="shared" ca="1" si="60"/>
        <v>3983</v>
      </c>
    </row>
    <row r="3869" spans="1:1" x14ac:dyDescent="0.2">
      <c r="A3869">
        <f t="shared" ca="1" si="60"/>
        <v>8239</v>
      </c>
    </row>
    <row r="3870" spans="1:1" x14ac:dyDescent="0.2">
      <c r="A3870">
        <f t="shared" ca="1" si="60"/>
        <v>4322</v>
      </c>
    </row>
    <row r="3871" spans="1:1" x14ac:dyDescent="0.2">
      <c r="A3871">
        <f t="shared" ca="1" si="60"/>
        <v>8706</v>
      </c>
    </row>
    <row r="3872" spans="1:1" x14ac:dyDescent="0.2">
      <c r="A3872">
        <f t="shared" ca="1" si="60"/>
        <v>6296</v>
      </c>
    </row>
    <row r="3873" spans="1:1" x14ac:dyDescent="0.2">
      <c r="A3873">
        <f t="shared" ca="1" si="60"/>
        <v>8033</v>
      </c>
    </row>
    <row r="3874" spans="1:1" x14ac:dyDescent="0.2">
      <c r="A3874">
        <f t="shared" ca="1" si="60"/>
        <v>8200</v>
      </c>
    </row>
    <row r="3875" spans="1:1" x14ac:dyDescent="0.2">
      <c r="A3875">
        <f t="shared" ca="1" si="60"/>
        <v>9244</v>
      </c>
    </row>
    <row r="3876" spans="1:1" x14ac:dyDescent="0.2">
      <c r="A3876">
        <f t="shared" ca="1" si="60"/>
        <v>8322</v>
      </c>
    </row>
    <row r="3877" spans="1:1" x14ac:dyDescent="0.2">
      <c r="A3877">
        <f t="shared" ca="1" si="60"/>
        <v>5013</v>
      </c>
    </row>
    <row r="3878" spans="1:1" x14ac:dyDescent="0.2">
      <c r="A3878">
        <f t="shared" ca="1" si="60"/>
        <v>7762</v>
      </c>
    </row>
    <row r="3879" spans="1:1" x14ac:dyDescent="0.2">
      <c r="A3879">
        <f t="shared" ca="1" si="60"/>
        <v>9816</v>
      </c>
    </row>
    <row r="3880" spans="1:1" x14ac:dyDescent="0.2">
      <c r="A3880">
        <f t="shared" ca="1" si="60"/>
        <v>1833</v>
      </c>
    </row>
    <row r="3881" spans="1:1" x14ac:dyDescent="0.2">
      <c r="A3881">
        <f t="shared" ca="1" si="60"/>
        <v>7337</v>
      </c>
    </row>
    <row r="3882" spans="1:1" x14ac:dyDescent="0.2">
      <c r="A3882">
        <f t="shared" ca="1" si="60"/>
        <v>3836</v>
      </c>
    </row>
    <row r="3883" spans="1:1" x14ac:dyDescent="0.2">
      <c r="A3883">
        <f t="shared" ca="1" si="60"/>
        <v>9899</v>
      </c>
    </row>
    <row r="3884" spans="1:1" x14ac:dyDescent="0.2">
      <c r="A3884">
        <f t="shared" ca="1" si="60"/>
        <v>7858</v>
      </c>
    </row>
    <row r="3885" spans="1:1" x14ac:dyDescent="0.2">
      <c r="A3885">
        <f t="shared" ca="1" si="60"/>
        <v>5964</v>
      </c>
    </row>
    <row r="3886" spans="1:1" x14ac:dyDescent="0.2">
      <c r="A3886">
        <f t="shared" ca="1" si="60"/>
        <v>6905</v>
      </c>
    </row>
    <row r="3887" spans="1:1" x14ac:dyDescent="0.2">
      <c r="A3887">
        <f t="shared" ca="1" si="60"/>
        <v>3509</v>
      </c>
    </row>
    <row r="3888" spans="1:1" x14ac:dyDescent="0.2">
      <c r="A3888">
        <f t="shared" ca="1" si="60"/>
        <v>7460</v>
      </c>
    </row>
    <row r="3889" spans="1:1" x14ac:dyDescent="0.2">
      <c r="A3889">
        <f t="shared" ca="1" si="60"/>
        <v>9255</v>
      </c>
    </row>
    <row r="3890" spans="1:1" x14ac:dyDescent="0.2">
      <c r="A3890">
        <f t="shared" ca="1" si="60"/>
        <v>6297</v>
      </c>
    </row>
    <row r="3891" spans="1:1" x14ac:dyDescent="0.2">
      <c r="A3891">
        <f t="shared" ca="1" si="60"/>
        <v>1802</v>
      </c>
    </row>
    <row r="3892" spans="1:1" x14ac:dyDescent="0.2">
      <c r="A3892">
        <f t="shared" ca="1" si="60"/>
        <v>8528</v>
      </c>
    </row>
    <row r="3893" spans="1:1" x14ac:dyDescent="0.2">
      <c r="A3893">
        <f t="shared" ca="1" si="60"/>
        <v>664</v>
      </c>
    </row>
    <row r="3894" spans="1:1" x14ac:dyDescent="0.2">
      <c r="A3894">
        <f t="shared" ca="1" si="60"/>
        <v>3640</v>
      </c>
    </row>
    <row r="3895" spans="1:1" x14ac:dyDescent="0.2">
      <c r="A3895">
        <f t="shared" ca="1" si="60"/>
        <v>3740</v>
      </c>
    </row>
    <row r="3896" spans="1:1" x14ac:dyDescent="0.2">
      <c r="A3896">
        <f t="shared" ca="1" si="60"/>
        <v>2050</v>
      </c>
    </row>
    <row r="3897" spans="1:1" x14ac:dyDescent="0.2">
      <c r="A3897">
        <f t="shared" ca="1" si="60"/>
        <v>8329</v>
      </c>
    </row>
    <row r="3898" spans="1:1" x14ac:dyDescent="0.2">
      <c r="A3898">
        <f t="shared" ca="1" si="60"/>
        <v>2886</v>
      </c>
    </row>
    <row r="3899" spans="1:1" x14ac:dyDescent="0.2">
      <c r="A3899">
        <f t="shared" ca="1" si="60"/>
        <v>9587</v>
      </c>
    </row>
    <row r="3900" spans="1:1" x14ac:dyDescent="0.2">
      <c r="A3900">
        <f t="shared" ca="1" si="60"/>
        <v>6748</v>
      </c>
    </row>
    <row r="3901" spans="1:1" x14ac:dyDescent="0.2">
      <c r="A3901">
        <f t="shared" ca="1" si="60"/>
        <v>9843</v>
      </c>
    </row>
    <row r="3902" spans="1:1" x14ac:dyDescent="0.2">
      <c r="A3902">
        <f t="shared" ca="1" si="60"/>
        <v>7231</v>
      </c>
    </row>
    <row r="3903" spans="1:1" x14ac:dyDescent="0.2">
      <c r="A3903">
        <f t="shared" ca="1" si="60"/>
        <v>3140</v>
      </c>
    </row>
    <row r="3904" spans="1:1" x14ac:dyDescent="0.2">
      <c r="A3904">
        <f t="shared" ca="1" si="60"/>
        <v>9245</v>
      </c>
    </row>
    <row r="3905" spans="1:1" x14ac:dyDescent="0.2">
      <c r="A3905">
        <f t="shared" ca="1" si="60"/>
        <v>1195</v>
      </c>
    </row>
    <row r="3906" spans="1:1" x14ac:dyDescent="0.2">
      <c r="A3906">
        <f t="shared" ref="A3906:A3969" ca="1" si="61">INT(RAND()*10000)</f>
        <v>404</v>
      </c>
    </row>
    <row r="3907" spans="1:1" x14ac:dyDescent="0.2">
      <c r="A3907">
        <f t="shared" ca="1" si="61"/>
        <v>8148</v>
      </c>
    </row>
    <row r="3908" spans="1:1" x14ac:dyDescent="0.2">
      <c r="A3908">
        <f t="shared" ca="1" si="61"/>
        <v>5262</v>
      </c>
    </row>
    <row r="3909" spans="1:1" x14ac:dyDescent="0.2">
      <c r="A3909">
        <f t="shared" ca="1" si="61"/>
        <v>9815</v>
      </c>
    </row>
    <row r="3910" spans="1:1" x14ac:dyDescent="0.2">
      <c r="A3910">
        <f t="shared" ca="1" si="61"/>
        <v>9225</v>
      </c>
    </row>
    <row r="3911" spans="1:1" x14ac:dyDescent="0.2">
      <c r="A3911">
        <f t="shared" ca="1" si="61"/>
        <v>4001</v>
      </c>
    </row>
    <row r="3912" spans="1:1" x14ac:dyDescent="0.2">
      <c r="A3912">
        <f t="shared" ca="1" si="61"/>
        <v>1034</v>
      </c>
    </row>
    <row r="3913" spans="1:1" x14ac:dyDescent="0.2">
      <c r="A3913">
        <f t="shared" ca="1" si="61"/>
        <v>5289</v>
      </c>
    </row>
    <row r="3914" spans="1:1" x14ac:dyDescent="0.2">
      <c r="A3914">
        <f t="shared" ca="1" si="61"/>
        <v>7257</v>
      </c>
    </row>
    <row r="3915" spans="1:1" x14ac:dyDescent="0.2">
      <c r="A3915">
        <f t="shared" ca="1" si="61"/>
        <v>4222</v>
      </c>
    </row>
    <row r="3916" spans="1:1" x14ac:dyDescent="0.2">
      <c r="A3916">
        <f t="shared" ca="1" si="61"/>
        <v>1576</v>
      </c>
    </row>
    <row r="3917" spans="1:1" x14ac:dyDescent="0.2">
      <c r="A3917">
        <f t="shared" ca="1" si="61"/>
        <v>1487</v>
      </c>
    </row>
    <row r="3918" spans="1:1" x14ac:dyDescent="0.2">
      <c r="A3918">
        <f t="shared" ca="1" si="61"/>
        <v>3691</v>
      </c>
    </row>
    <row r="3919" spans="1:1" x14ac:dyDescent="0.2">
      <c r="A3919">
        <f t="shared" ca="1" si="61"/>
        <v>2526</v>
      </c>
    </row>
    <row r="3920" spans="1:1" x14ac:dyDescent="0.2">
      <c r="A3920">
        <f t="shared" ca="1" si="61"/>
        <v>700</v>
      </c>
    </row>
    <row r="3921" spans="1:1" x14ac:dyDescent="0.2">
      <c r="A3921">
        <f t="shared" ca="1" si="61"/>
        <v>7905</v>
      </c>
    </row>
    <row r="3922" spans="1:1" x14ac:dyDescent="0.2">
      <c r="A3922">
        <f t="shared" ca="1" si="61"/>
        <v>3757</v>
      </c>
    </row>
    <row r="3923" spans="1:1" x14ac:dyDescent="0.2">
      <c r="A3923">
        <f t="shared" ca="1" si="61"/>
        <v>6429</v>
      </c>
    </row>
    <row r="3924" spans="1:1" x14ac:dyDescent="0.2">
      <c r="A3924">
        <f t="shared" ca="1" si="61"/>
        <v>9092</v>
      </c>
    </row>
    <row r="3925" spans="1:1" x14ac:dyDescent="0.2">
      <c r="A3925">
        <f t="shared" ca="1" si="61"/>
        <v>791</v>
      </c>
    </row>
    <row r="3926" spans="1:1" x14ac:dyDescent="0.2">
      <c r="A3926">
        <f t="shared" ca="1" si="61"/>
        <v>3314</v>
      </c>
    </row>
    <row r="3927" spans="1:1" x14ac:dyDescent="0.2">
      <c r="A3927">
        <f t="shared" ca="1" si="61"/>
        <v>572</v>
      </c>
    </row>
    <row r="3928" spans="1:1" x14ac:dyDescent="0.2">
      <c r="A3928">
        <f t="shared" ca="1" si="61"/>
        <v>6277</v>
      </c>
    </row>
    <row r="3929" spans="1:1" x14ac:dyDescent="0.2">
      <c r="A3929">
        <f t="shared" ca="1" si="61"/>
        <v>4672</v>
      </c>
    </row>
    <row r="3930" spans="1:1" x14ac:dyDescent="0.2">
      <c r="A3930">
        <f t="shared" ca="1" si="61"/>
        <v>7525</v>
      </c>
    </row>
    <row r="3931" spans="1:1" x14ac:dyDescent="0.2">
      <c r="A3931">
        <f t="shared" ca="1" si="61"/>
        <v>7863</v>
      </c>
    </row>
    <row r="3932" spans="1:1" x14ac:dyDescent="0.2">
      <c r="A3932">
        <f t="shared" ca="1" si="61"/>
        <v>1078</v>
      </c>
    </row>
    <row r="3933" spans="1:1" x14ac:dyDescent="0.2">
      <c r="A3933">
        <f t="shared" ca="1" si="61"/>
        <v>1963</v>
      </c>
    </row>
    <row r="3934" spans="1:1" x14ac:dyDescent="0.2">
      <c r="A3934">
        <f t="shared" ca="1" si="61"/>
        <v>8052</v>
      </c>
    </row>
    <row r="3935" spans="1:1" x14ac:dyDescent="0.2">
      <c r="A3935">
        <f t="shared" ca="1" si="61"/>
        <v>6667</v>
      </c>
    </row>
    <row r="3936" spans="1:1" x14ac:dyDescent="0.2">
      <c r="A3936">
        <f t="shared" ca="1" si="61"/>
        <v>7290</v>
      </c>
    </row>
    <row r="3937" spans="1:1" x14ac:dyDescent="0.2">
      <c r="A3937">
        <f t="shared" ca="1" si="61"/>
        <v>3726</v>
      </c>
    </row>
    <row r="3938" spans="1:1" x14ac:dyDescent="0.2">
      <c r="A3938">
        <f t="shared" ca="1" si="61"/>
        <v>9414</v>
      </c>
    </row>
    <row r="3939" spans="1:1" x14ac:dyDescent="0.2">
      <c r="A3939">
        <f t="shared" ca="1" si="61"/>
        <v>8174</v>
      </c>
    </row>
    <row r="3940" spans="1:1" x14ac:dyDescent="0.2">
      <c r="A3940">
        <f t="shared" ca="1" si="61"/>
        <v>1962</v>
      </c>
    </row>
    <row r="3941" spans="1:1" x14ac:dyDescent="0.2">
      <c r="A3941">
        <f t="shared" ca="1" si="61"/>
        <v>6377</v>
      </c>
    </row>
    <row r="3942" spans="1:1" x14ac:dyDescent="0.2">
      <c r="A3942">
        <f t="shared" ca="1" si="61"/>
        <v>5711</v>
      </c>
    </row>
    <row r="3943" spans="1:1" x14ac:dyDescent="0.2">
      <c r="A3943">
        <f t="shared" ca="1" si="61"/>
        <v>4348</v>
      </c>
    </row>
    <row r="3944" spans="1:1" x14ac:dyDescent="0.2">
      <c r="A3944">
        <f t="shared" ca="1" si="61"/>
        <v>8000</v>
      </c>
    </row>
    <row r="3945" spans="1:1" x14ac:dyDescent="0.2">
      <c r="A3945">
        <f t="shared" ca="1" si="61"/>
        <v>7118</v>
      </c>
    </row>
    <row r="3946" spans="1:1" x14ac:dyDescent="0.2">
      <c r="A3946">
        <f t="shared" ca="1" si="61"/>
        <v>9258</v>
      </c>
    </row>
    <row r="3947" spans="1:1" x14ac:dyDescent="0.2">
      <c r="A3947">
        <f t="shared" ca="1" si="61"/>
        <v>7312</v>
      </c>
    </row>
    <row r="3948" spans="1:1" x14ac:dyDescent="0.2">
      <c r="A3948">
        <f t="shared" ca="1" si="61"/>
        <v>6270</v>
      </c>
    </row>
    <row r="3949" spans="1:1" x14ac:dyDescent="0.2">
      <c r="A3949">
        <f t="shared" ca="1" si="61"/>
        <v>987</v>
      </c>
    </row>
    <row r="3950" spans="1:1" x14ac:dyDescent="0.2">
      <c r="A3950">
        <f t="shared" ca="1" si="61"/>
        <v>3746</v>
      </c>
    </row>
    <row r="3951" spans="1:1" x14ac:dyDescent="0.2">
      <c r="A3951">
        <f t="shared" ca="1" si="61"/>
        <v>7132</v>
      </c>
    </row>
    <row r="3952" spans="1:1" x14ac:dyDescent="0.2">
      <c r="A3952">
        <f t="shared" ca="1" si="61"/>
        <v>822</v>
      </c>
    </row>
    <row r="3953" spans="1:1" x14ac:dyDescent="0.2">
      <c r="A3953">
        <f t="shared" ca="1" si="61"/>
        <v>6388</v>
      </c>
    </row>
    <row r="3954" spans="1:1" x14ac:dyDescent="0.2">
      <c r="A3954">
        <f t="shared" ca="1" si="61"/>
        <v>5786</v>
      </c>
    </row>
    <row r="3955" spans="1:1" x14ac:dyDescent="0.2">
      <c r="A3955">
        <f t="shared" ca="1" si="61"/>
        <v>552</v>
      </c>
    </row>
    <row r="3956" spans="1:1" x14ac:dyDescent="0.2">
      <c r="A3956">
        <f t="shared" ca="1" si="61"/>
        <v>1748</v>
      </c>
    </row>
    <row r="3957" spans="1:1" x14ac:dyDescent="0.2">
      <c r="A3957">
        <f t="shared" ca="1" si="61"/>
        <v>9032</v>
      </c>
    </row>
    <row r="3958" spans="1:1" x14ac:dyDescent="0.2">
      <c r="A3958">
        <f t="shared" ca="1" si="61"/>
        <v>8447</v>
      </c>
    </row>
    <row r="3959" spans="1:1" x14ac:dyDescent="0.2">
      <c r="A3959">
        <f t="shared" ca="1" si="61"/>
        <v>309</v>
      </c>
    </row>
    <row r="3960" spans="1:1" x14ac:dyDescent="0.2">
      <c r="A3960">
        <f t="shared" ca="1" si="61"/>
        <v>3777</v>
      </c>
    </row>
    <row r="3961" spans="1:1" x14ac:dyDescent="0.2">
      <c r="A3961">
        <f t="shared" ca="1" si="61"/>
        <v>172</v>
      </c>
    </row>
    <row r="3962" spans="1:1" x14ac:dyDescent="0.2">
      <c r="A3962">
        <f t="shared" ca="1" si="61"/>
        <v>5239</v>
      </c>
    </row>
    <row r="3963" spans="1:1" x14ac:dyDescent="0.2">
      <c r="A3963">
        <f t="shared" ca="1" si="61"/>
        <v>1165</v>
      </c>
    </row>
    <row r="3964" spans="1:1" x14ac:dyDescent="0.2">
      <c r="A3964">
        <f t="shared" ca="1" si="61"/>
        <v>6129</v>
      </c>
    </row>
    <row r="3965" spans="1:1" x14ac:dyDescent="0.2">
      <c r="A3965">
        <f t="shared" ca="1" si="61"/>
        <v>7242</v>
      </c>
    </row>
    <row r="3966" spans="1:1" x14ac:dyDescent="0.2">
      <c r="A3966">
        <f t="shared" ca="1" si="61"/>
        <v>571</v>
      </c>
    </row>
    <row r="3967" spans="1:1" x14ac:dyDescent="0.2">
      <c r="A3967">
        <f t="shared" ca="1" si="61"/>
        <v>3901</v>
      </c>
    </row>
    <row r="3968" spans="1:1" x14ac:dyDescent="0.2">
      <c r="A3968">
        <f t="shared" ca="1" si="61"/>
        <v>3963</v>
      </c>
    </row>
    <row r="3969" spans="1:1" x14ac:dyDescent="0.2">
      <c r="A3969">
        <f t="shared" ca="1" si="61"/>
        <v>8634</v>
      </c>
    </row>
    <row r="3970" spans="1:1" x14ac:dyDescent="0.2">
      <c r="A3970">
        <f t="shared" ref="A3970:A4033" ca="1" si="62">INT(RAND()*10000)</f>
        <v>6405</v>
      </c>
    </row>
    <row r="3971" spans="1:1" x14ac:dyDescent="0.2">
      <c r="A3971">
        <f t="shared" ca="1" si="62"/>
        <v>3497</v>
      </c>
    </row>
    <row r="3972" spans="1:1" x14ac:dyDescent="0.2">
      <c r="A3972">
        <f t="shared" ca="1" si="62"/>
        <v>1689</v>
      </c>
    </row>
    <row r="3973" spans="1:1" x14ac:dyDescent="0.2">
      <c r="A3973">
        <f t="shared" ca="1" si="62"/>
        <v>7907</v>
      </c>
    </row>
    <row r="3974" spans="1:1" x14ac:dyDescent="0.2">
      <c r="A3974">
        <f t="shared" ca="1" si="62"/>
        <v>4929</v>
      </c>
    </row>
    <row r="3975" spans="1:1" x14ac:dyDescent="0.2">
      <c r="A3975">
        <f t="shared" ca="1" si="62"/>
        <v>2664</v>
      </c>
    </row>
    <row r="3976" spans="1:1" x14ac:dyDescent="0.2">
      <c r="A3976">
        <f t="shared" ca="1" si="62"/>
        <v>2774</v>
      </c>
    </row>
    <row r="3977" spans="1:1" x14ac:dyDescent="0.2">
      <c r="A3977">
        <f t="shared" ca="1" si="62"/>
        <v>9540</v>
      </c>
    </row>
    <row r="3978" spans="1:1" x14ac:dyDescent="0.2">
      <c r="A3978">
        <f t="shared" ca="1" si="62"/>
        <v>9153</v>
      </c>
    </row>
    <row r="3979" spans="1:1" x14ac:dyDescent="0.2">
      <c r="A3979">
        <f t="shared" ca="1" si="62"/>
        <v>1467</v>
      </c>
    </row>
    <row r="3980" spans="1:1" x14ac:dyDescent="0.2">
      <c r="A3980">
        <f t="shared" ca="1" si="62"/>
        <v>831</v>
      </c>
    </row>
    <row r="3981" spans="1:1" x14ac:dyDescent="0.2">
      <c r="A3981">
        <f t="shared" ca="1" si="62"/>
        <v>6854</v>
      </c>
    </row>
    <row r="3982" spans="1:1" x14ac:dyDescent="0.2">
      <c r="A3982">
        <f t="shared" ca="1" si="62"/>
        <v>9645</v>
      </c>
    </row>
    <row r="3983" spans="1:1" x14ac:dyDescent="0.2">
      <c r="A3983">
        <f t="shared" ca="1" si="62"/>
        <v>6172</v>
      </c>
    </row>
    <row r="3984" spans="1:1" x14ac:dyDescent="0.2">
      <c r="A3984">
        <f t="shared" ca="1" si="62"/>
        <v>1395</v>
      </c>
    </row>
    <row r="3985" spans="1:1" x14ac:dyDescent="0.2">
      <c r="A3985">
        <f t="shared" ca="1" si="62"/>
        <v>7534</v>
      </c>
    </row>
    <row r="3986" spans="1:1" x14ac:dyDescent="0.2">
      <c r="A3986">
        <f t="shared" ca="1" si="62"/>
        <v>4215</v>
      </c>
    </row>
    <row r="3987" spans="1:1" x14ac:dyDescent="0.2">
      <c r="A3987">
        <f t="shared" ca="1" si="62"/>
        <v>7068</v>
      </c>
    </row>
    <row r="3988" spans="1:1" x14ac:dyDescent="0.2">
      <c r="A3988">
        <f t="shared" ca="1" si="62"/>
        <v>8461</v>
      </c>
    </row>
    <row r="3989" spans="1:1" x14ac:dyDescent="0.2">
      <c r="A3989">
        <f t="shared" ca="1" si="62"/>
        <v>95</v>
      </c>
    </row>
    <row r="3990" spans="1:1" x14ac:dyDescent="0.2">
      <c r="A3990">
        <f t="shared" ca="1" si="62"/>
        <v>8509</v>
      </c>
    </row>
    <row r="3991" spans="1:1" x14ac:dyDescent="0.2">
      <c r="A3991">
        <f t="shared" ca="1" si="62"/>
        <v>1671</v>
      </c>
    </row>
    <row r="3992" spans="1:1" x14ac:dyDescent="0.2">
      <c r="A3992">
        <f t="shared" ca="1" si="62"/>
        <v>4231</v>
      </c>
    </row>
    <row r="3993" spans="1:1" x14ac:dyDescent="0.2">
      <c r="A3993">
        <f t="shared" ca="1" si="62"/>
        <v>7220</v>
      </c>
    </row>
    <row r="3994" spans="1:1" x14ac:dyDescent="0.2">
      <c r="A3994">
        <f t="shared" ca="1" si="62"/>
        <v>845</v>
      </c>
    </row>
    <row r="3995" spans="1:1" x14ac:dyDescent="0.2">
      <c r="A3995">
        <f t="shared" ca="1" si="62"/>
        <v>9008</v>
      </c>
    </row>
    <row r="3996" spans="1:1" x14ac:dyDescent="0.2">
      <c r="A3996">
        <f t="shared" ca="1" si="62"/>
        <v>4408</v>
      </c>
    </row>
    <row r="3997" spans="1:1" x14ac:dyDescent="0.2">
      <c r="A3997">
        <f t="shared" ca="1" si="62"/>
        <v>8562</v>
      </c>
    </row>
    <row r="3998" spans="1:1" x14ac:dyDescent="0.2">
      <c r="A3998">
        <f t="shared" ca="1" si="62"/>
        <v>1505</v>
      </c>
    </row>
    <row r="3999" spans="1:1" x14ac:dyDescent="0.2">
      <c r="A3999">
        <f t="shared" ca="1" si="62"/>
        <v>992</v>
      </c>
    </row>
    <row r="4000" spans="1:1" x14ac:dyDescent="0.2">
      <c r="A4000">
        <f t="shared" ca="1" si="62"/>
        <v>4852</v>
      </c>
    </row>
    <row r="4001" spans="1:1" x14ac:dyDescent="0.2">
      <c r="A4001">
        <f t="shared" ca="1" si="62"/>
        <v>389</v>
      </c>
    </row>
    <row r="4002" spans="1:1" x14ac:dyDescent="0.2">
      <c r="A4002">
        <f t="shared" ca="1" si="62"/>
        <v>5417</v>
      </c>
    </row>
    <row r="4003" spans="1:1" x14ac:dyDescent="0.2">
      <c r="A4003">
        <f t="shared" ca="1" si="62"/>
        <v>2851</v>
      </c>
    </row>
    <row r="4004" spans="1:1" x14ac:dyDescent="0.2">
      <c r="A4004">
        <f t="shared" ca="1" si="62"/>
        <v>7060</v>
      </c>
    </row>
    <row r="4005" spans="1:1" x14ac:dyDescent="0.2">
      <c r="A4005">
        <f t="shared" ca="1" si="62"/>
        <v>4665</v>
      </c>
    </row>
    <row r="4006" spans="1:1" x14ac:dyDescent="0.2">
      <c r="A4006">
        <f t="shared" ca="1" si="62"/>
        <v>3257</v>
      </c>
    </row>
    <row r="4007" spans="1:1" x14ac:dyDescent="0.2">
      <c r="A4007">
        <f t="shared" ca="1" si="62"/>
        <v>7798</v>
      </c>
    </row>
    <row r="4008" spans="1:1" x14ac:dyDescent="0.2">
      <c r="A4008">
        <f t="shared" ca="1" si="62"/>
        <v>1704</v>
      </c>
    </row>
    <row r="4009" spans="1:1" x14ac:dyDescent="0.2">
      <c r="A4009">
        <f t="shared" ca="1" si="62"/>
        <v>1336</v>
      </c>
    </row>
    <row r="4010" spans="1:1" x14ac:dyDescent="0.2">
      <c r="A4010">
        <f t="shared" ca="1" si="62"/>
        <v>215</v>
      </c>
    </row>
    <row r="4011" spans="1:1" x14ac:dyDescent="0.2">
      <c r="A4011">
        <f t="shared" ca="1" si="62"/>
        <v>6082</v>
      </c>
    </row>
    <row r="4012" spans="1:1" x14ac:dyDescent="0.2">
      <c r="A4012">
        <f t="shared" ca="1" si="62"/>
        <v>3161</v>
      </c>
    </row>
    <row r="4013" spans="1:1" x14ac:dyDescent="0.2">
      <c r="A4013">
        <f t="shared" ca="1" si="62"/>
        <v>3166</v>
      </c>
    </row>
    <row r="4014" spans="1:1" x14ac:dyDescent="0.2">
      <c r="A4014">
        <f t="shared" ca="1" si="62"/>
        <v>5209</v>
      </c>
    </row>
    <row r="4015" spans="1:1" x14ac:dyDescent="0.2">
      <c r="A4015">
        <f t="shared" ca="1" si="62"/>
        <v>6410</v>
      </c>
    </row>
    <row r="4016" spans="1:1" x14ac:dyDescent="0.2">
      <c r="A4016">
        <f t="shared" ca="1" si="62"/>
        <v>812</v>
      </c>
    </row>
    <row r="4017" spans="1:1" x14ac:dyDescent="0.2">
      <c r="A4017">
        <f t="shared" ca="1" si="62"/>
        <v>7389</v>
      </c>
    </row>
    <row r="4018" spans="1:1" x14ac:dyDescent="0.2">
      <c r="A4018">
        <f t="shared" ca="1" si="62"/>
        <v>1405</v>
      </c>
    </row>
    <row r="4019" spans="1:1" x14ac:dyDescent="0.2">
      <c r="A4019">
        <f t="shared" ca="1" si="62"/>
        <v>4395</v>
      </c>
    </row>
    <row r="4020" spans="1:1" x14ac:dyDescent="0.2">
      <c r="A4020">
        <f t="shared" ca="1" si="62"/>
        <v>7126</v>
      </c>
    </row>
    <row r="4021" spans="1:1" x14ac:dyDescent="0.2">
      <c r="A4021">
        <f t="shared" ca="1" si="62"/>
        <v>4805</v>
      </c>
    </row>
    <row r="4022" spans="1:1" x14ac:dyDescent="0.2">
      <c r="A4022">
        <f t="shared" ca="1" si="62"/>
        <v>6069</v>
      </c>
    </row>
    <row r="4023" spans="1:1" x14ac:dyDescent="0.2">
      <c r="A4023">
        <f t="shared" ca="1" si="62"/>
        <v>5891</v>
      </c>
    </row>
    <row r="4024" spans="1:1" x14ac:dyDescent="0.2">
      <c r="A4024">
        <f t="shared" ca="1" si="62"/>
        <v>1518</v>
      </c>
    </row>
    <row r="4025" spans="1:1" x14ac:dyDescent="0.2">
      <c r="A4025">
        <f t="shared" ca="1" si="62"/>
        <v>2904</v>
      </c>
    </row>
    <row r="4026" spans="1:1" x14ac:dyDescent="0.2">
      <c r="A4026">
        <f t="shared" ca="1" si="62"/>
        <v>5050</v>
      </c>
    </row>
    <row r="4027" spans="1:1" x14ac:dyDescent="0.2">
      <c r="A4027">
        <f t="shared" ca="1" si="62"/>
        <v>518</v>
      </c>
    </row>
    <row r="4028" spans="1:1" x14ac:dyDescent="0.2">
      <c r="A4028">
        <f t="shared" ca="1" si="62"/>
        <v>7427</v>
      </c>
    </row>
    <row r="4029" spans="1:1" x14ac:dyDescent="0.2">
      <c r="A4029">
        <f t="shared" ca="1" si="62"/>
        <v>3135</v>
      </c>
    </row>
    <row r="4030" spans="1:1" x14ac:dyDescent="0.2">
      <c r="A4030">
        <f t="shared" ca="1" si="62"/>
        <v>8711</v>
      </c>
    </row>
    <row r="4031" spans="1:1" x14ac:dyDescent="0.2">
      <c r="A4031">
        <f t="shared" ca="1" si="62"/>
        <v>1373</v>
      </c>
    </row>
    <row r="4032" spans="1:1" x14ac:dyDescent="0.2">
      <c r="A4032">
        <f t="shared" ca="1" si="62"/>
        <v>2855</v>
      </c>
    </row>
    <row r="4033" spans="1:1" x14ac:dyDescent="0.2">
      <c r="A4033">
        <f t="shared" ca="1" si="62"/>
        <v>7260</v>
      </c>
    </row>
    <row r="4034" spans="1:1" x14ac:dyDescent="0.2">
      <c r="A4034">
        <f t="shared" ref="A4034:A4097" ca="1" si="63">INT(RAND()*10000)</f>
        <v>7694</v>
      </c>
    </row>
    <row r="4035" spans="1:1" x14ac:dyDescent="0.2">
      <c r="A4035">
        <f t="shared" ca="1" si="63"/>
        <v>1642</v>
      </c>
    </row>
    <row r="4036" spans="1:1" x14ac:dyDescent="0.2">
      <c r="A4036">
        <f t="shared" ca="1" si="63"/>
        <v>573</v>
      </c>
    </row>
    <row r="4037" spans="1:1" x14ac:dyDescent="0.2">
      <c r="A4037">
        <f t="shared" ca="1" si="63"/>
        <v>3385</v>
      </c>
    </row>
    <row r="4038" spans="1:1" x14ac:dyDescent="0.2">
      <c r="A4038">
        <f t="shared" ca="1" si="63"/>
        <v>3832</v>
      </c>
    </row>
    <row r="4039" spans="1:1" x14ac:dyDescent="0.2">
      <c r="A4039">
        <f t="shared" ca="1" si="63"/>
        <v>1405</v>
      </c>
    </row>
    <row r="4040" spans="1:1" x14ac:dyDescent="0.2">
      <c r="A4040">
        <f t="shared" ca="1" si="63"/>
        <v>3942</v>
      </c>
    </row>
    <row r="4041" spans="1:1" x14ac:dyDescent="0.2">
      <c r="A4041">
        <f t="shared" ca="1" si="63"/>
        <v>4381</v>
      </c>
    </row>
    <row r="4042" spans="1:1" x14ac:dyDescent="0.2">
      <c r="A4042">
        <f t="shared" ca="1" si="63"/>
        <v>2692</v>
      </c>
    </row>
    <row r="4043" spans="1:1" x14ac:dyDescent="0.2">
      <c r="A4043">
        <f t="shared" ca="1" si="63"/>
        <v>3140</v>
      </c>
    </row>
    <row r="4044" spans="1:1" x14ac:dyDescent="0.2">
      <c r="A4044">
        <f t="shared" ca="1" si="63"/>
        <v>9495</v>
      </c>
    </row>
    <row r="4045" spans="1:1" x14ac:dyDescent="0.2">
      <c r="A4045">
        <f t="shared" ca="1" si="63"/>
        <v>4362</v>
      </c>
    </row>
    <row r="4046" spans="1:1" x14ac:dyDescent="0.2">
      <c r="A4046">
        <f t="shared" ca="1" si="63"/>
        <v>6790</v>
      </c>
    </row>
    <row r="4047" spans="1:1" x14ac:dyDescent="0.2">
      <c r="A4047">
        <f t="shared" ca="1" si="63"/>
        <v>1603</v>
      </c>
    </row>
    <row r="4048" spans="1:1" x14ac:dyDescent="0.2">
      <c r="A4048">
        <f t="shared" ca="1" si="63"/>
        <v>4866</v>
      </c>
    </row>
    <row r="4049" spans="1:1" x14ac:dyDescent="0.2">
      <c r="A4049">
        <f t="shared" ca="1" si="63"/>
        <v>9185</v>
      </c>
    </row>
    <row r="4050" spans="1:1" x14ac:dyDescent="0.2">
      <c r="A4050">
        <f t="shared" ca="1" si="63"/>
        <v>3815</v>
      </c>
    </row>
    <row r="4051" spans="1:1" x14ac:dyDescent="0.2">
      <c r="A4051">
        <f t="shared" ca="1" si="63"/>
        <v>1708</v>
      </c>
    </row>
    <row r="4052" spans="1:1" x14ac:dyDescent="0.2">
      <c r="A4052">
        <f t="shared" ca="1" si="63"/>
        <v>4113</v>
      </c>
    </row>
    <row r="4053" spans="1:1" x14ac:dyDescent="0.2">
      <c r="A4053">
        <f t="shared" ca="1" si="63"/>
        <v>6956</v>
      </c>
    </row>
    <row r="4054" spans="1:1" x14ac:dyDescent="0.2">
      <c r="A4054">
        <f t="shared" ca="1" si="63"/>
        <v>8244</v>
      </c>
    </row>
    <row r="4055" spans="1:1" x14ac:dyDescent="0.2">
      <c r="A4055">
        <f t="shared" ca="1" si="63"/>
        <v>502</v>
      </c>
    </row>
    <row r="4056" spans="1:1" x14ac:dyDescent="0.2">
      <c r="A4056">
        <f t="shared" ca="1" si="63"/>
        <v>6074</v>
      </c>
    </row>
    <row r="4057" spans="1:1" x14ac:dyDescent="0.2">
      <c r="A4057">
        <f t="shared" ca="1" si="63"/>
        <v>9897</v>
      </c>
    </row>
    <row r="4058" spans="1:1" x14ac:dyDescent="0.2">
      <c r="A4058">
        <f t="shared" ca="1" si="63"/>
        <v>2021</v>
      </c>
    </row>
    <row r="4059" spans="1:1" x14ac:dyDescent="0.2">
      <c r="A4059">
        <f t="shared" ca="1" si="63"/>
        <v>5465</v>
      </c>
    </row>
    <row r="4060" spans="1:1" x14ac:dyDescent="0.2">
      <c r="A4060">
        <f t="shared" ca="1" si="63"/>
        <v>7556</v>
      </c>
    </row>
    <row r="4061" spans="1:1" x14ac:dyDescent="0.2">
      <c r="A4061">
        <f t="shared" ca="1" si="63"/>
        <v>5430</v>
      </c>
    </row>
    <row r="4062" spans="1:1" x14ac:dyDescent="0.2">
      <c r="A4062">
        <f t="shared" ca="1" si="63"/>
        <v>17</v>
      </c>
    </row>
    <row r="4063" spans="1:1" x14ac:dyDescent="0.2">
      <c r="A4063">
        <f t="shared" ca="1" si="63"/>
        <v>703</v>
      </c>
    </row>
    <row r="4064" spans="1:1" x14ac:dyDescent="0.2">
      <c r="A4064">
        <f t="shared" ca="1" si="63"/>
        <v>6837</v>
      </c>
    </row>
    <row r="4065" spans="1:1" x14ac:dyDescent="0.2">
      <c r="A4065">
        <f t="shared" ca="1" si="63"/>
        <v>5527</v>
      </c>
    </row>
    <row r="4066" spans="1:1" x14ac:dyDescent="0.2">
      <c r="A4066">
        <f t="shared" ca="1" si="63"/>
        <v>4252</v>
      </c>
    </row>
    <row r="4067" spans="1:1" x14ac:dyDescent="0.2">
      <c r="A4067">
        <f t="shared" ca="1" si="63"/>
        <v>3038</v>
      </c>
    </row>
    <row r="4068" spans="1:1" x14ac:dyDescent="0.2">
      <c r="A4068">
        <f t="shared" ca="1" si="63"/>
        <v>4270</v>
      </c>
    </row>
    <row r="4069" spans="1:1" x14ac:dyDescent="0.2">
      <c r="A4069">
        <f t="shared" ca="1" si="63"/>
        <v>5285</v>
      </c>
    </row>
    <row r="4070" spans="1:1" x14ac:dyDescent="0.2">
      <c r="A4070">
        <f t="shared" ca="1" si="63"/>
        <v>2927</v>
      </c>
    </row>
    <row r="4071" spans="1:1" x14ac:dyDescent="0.2">
      <c r="A4071">
        <f t="shared" ca="1" si="63"/>
        <v>1593</v>
      </c>
    </row>
    <row r="4072" spans="1:1" x14ac:dyDescent="0.2">
      <c r="A4072">
        <f t="shared" ca="1" si="63"/>
        <v>3643</v>
      </c>
    </row>
    <row r="4073" spans="1:1" x14ac:dyDescent="0.2">
      <c r="A4073">
        <f t="shared" ca="1" si="63"/>
        <v>6433</v>
      </c>
    </row>
    <row r="4074" spans="1:1" x14ac:dyDescent="0.2">
      <c r="A4074">
        <f t="shared" ca="1" si="63"/>
        <v>6706</v>
      </c>
    </row>
    <row r="4075" spans="1:1" x14ac:dyDescent="0.2">
      <c r="A4075">
        <f t="shared" ca="1" si="63"/>
        <v>4808</v>
      </c>
    </row>
    <row r="4076" spans="1:1" x14ac:dyDescent="0.2">
      <c r="A4076">
        <f t="shared" ca="1" si="63"/>
        <v>8635</v>
      </c>
    </row>
    <row r="4077" spans="1:1" x14ac:dyDescent="0.2">
      <c r="A4077">
        <f t="shared" ca="1" si="63"/>
        <v>9240</v>
      </c>
    </row>
    <row r="4078" spans="1:1" x14ac:dyDescent="0.2">
      <c r="A4078">
        <f t="shared" ca="1" si="63"/>
        <v>3421</v>
      </c>
    </row>
    <row r="4079" spans="1:1" x14ac:dyDescent="0.2">
      <c r="A4079">
        <f t="shared" ca="1" si="63"/>
        <v>7355</v>
      </c>
    </row>
    <row r="4080" spans="1:1" x14ac:dyDescent="0.2">
      <c r="A4080">
        <f t="shared" ca="1" si="63"/>
        <v>2934</v>
      </c>
    </row>
    <row r="4081" spans="1:1" x14ac:dyDescent="0.2">
      <c r="A4081">
        <f t="shared" ca="1" si="63"/>
        <v>1245</v>
      </c>
    </row>
    <row r="4082" spans="1:1" x14ac:dyDescent="0.2">
      <c r="A4082">
        <f t="shared" ca="1" si="63"/>
        <v>8042</v>
      </c>
    </row>
    <row r="4083" spans="1:1" x14ac:dyDescent="0.2">
      <c r="A4083">
        <f t="shared" ca="1" si="63"/>
        <v>4152</v>
      </c>
    </row>
    <row r="4084" spans="1:1" x14ac:dyDescent="0.2">
      <c r="A4084">
        <f t="shared" ca="1" si="63"/>
        <v>6659</v>
      </c>
    </row>
    <row r="4085" spans="1:1" x14ac:dyDescent="0.2">
      <c r="A4085">
        <f t="shared" ca="1" si="63"/>
        <v>1619</v>
      </c>
    </row>
    <row r="4086" spans="1:1" x14ac:dyDescent="0.2">
      <c r="A4086">
        <f t="shared" ca="1" si="63"/>
        <v>275</v>
      </c>
    </row>
    <row r="4087" spans="1:1" x14ac:dyDescent="0.2">
      <c r="A4087">
        <f t="shared" ca="1" si="63"/>
        <v>9899</v>
      </c>
    </row>
    <row r="4088" spans="1:1" x14ac:dyDescent="0.2">
      <c r="A4088">
        <f t="shared" ca="1" si="63"/>
        <v>3241</v>
      </c>
    </row>
    <row r="4089" spans="1:1" x14ac:dyDescent="0.2">
      <c r="A4089">
        <f t="shared" ca="1" si="63"/>
        <v>898</v>
      </c>
    </row>
    <row r="4090" spans="1:1" x14ac:dyDescent="0.2">
      <c r="A4090">
        <f t="shared" ca="1" si="63"/>
        <v>584</v>
      </c>
    </row>
    <row r="4091" spans="1:1" x14ac:dyDescent="0.2">
      <c r="A4091">
        <f t="shared" ca="1" si="63"/>
        <v>3349</v>
      </c>
    </row>
    <row r="4092" spans="1:1" x14ac:dyDescent="0.2">
      <c r="A4092">
        <f t="shared" ca="1" si="63"/>
        <v>9299</v>
      </c>
    </row>
    <row r="4093" spans="1:1" x14ac:dyDescent="0.2">
      <c r="A4093">
        <f t="shared" ca="1" si="63"/>
        <v>1038</v>
      </c>
    </row>
    <row r="4094" spans="1:1" x14ac:dyDescent="0.2">
      <c r="A4094">
        <f t="shared" ca="1" si="63"/>
        <v>488</v>
      </c>
    </row>
    <row r="4095" spans="1:1" x14ac:dyDescent="0.2">
      <c r="A4095">
        <f t="shared" ca="1" si="63"/>
        <v>4082</v>
      </c>
    </row>
    <row r="4096" spans="1:1" x14ac:dyDescent="0.2">
      <c r="A4096">
        <f t="shared" ca="1" si="63"/>
        <v>1705</v>
      </c>
    </row>
    <row r="4097" spans="1:1" x14ac:dyDescent="0.2">
      <c r="A4097">
        <f t="shared" ca="1" si="63"/>
        <v>9616</v>
      </c>
    </row>
    <row r="4098" spans="1:1" x14ac:dyDescent="0.2">
      <c r="A4098">
        <f t="shared" ref="A4098:A4161" ca="1" si="64">INT(RAND()*10000)</f>
        <v>1399</v>
      </c>
    </row>
    <row r="4099" spans="1:1" x14ac:dyDescent="0.2">
      <c r="A4099">
        <f t="shared" ca="1" si="64"/>
        <v>9925</v>
      </c>
    </row>
    <row r="4100" spans="1:1" x14ac:dyDescent="0.2">
      <c r="A4100">
        <f t="shared" ca="1" si="64"/>
        <v>2991</v>
      </c>
    </row>
    <row r="4101" spans="1:1" x14ac:dyDescent="0.2">
      <c r="A4101">
        <f t="shared" ca="1" si="64"/>
        <v>1148</v>
      </c>
    </row>
    <row r="4102" spans="1:1" x14ac:dyDescent="0.2">
      <c r="A4102">
        <f t="shared" ca="1" si="64"/>
        <v>1227</v>
      </c>
    </row>
    <row r="4103" spans="1:1" x14ac:dyDescent="0.2">
      <c r="A4103">
        <f t="shared" ca="1" si="64"/>
        <v>652</v>
      </c>
    </row>
    <row r="4104" spans="1:1" x14ac:dyDescent="0.2">
      <c r="A4104">
        <f t="shared" ca="1" si="64"/>
        <v>5120</v>
      </c>
    </row>
    <row r="4105" spans="1:1" x14ac:dyDescent="0.2">
      <c r="A4105">
        <f t="shared" ca="1" si="64"/>
        <v>9293</v>
      </c>
    </row>
    <row r="4106" spans="1:1" x14ac:dyDescent="0.2">
      <c r="A4106">
        <f t="shared" ca="1" si="64"/>
        <v>2297</v>
      </c>
    </row>
    <row r="4107" spans="1:1" x14ac:dyDescent="0.2">
      <c r="A4107">
        <f t="shared" ca="1" si="64"/>
        <v>5024</v>
      </c>
    </row>
    <row r="4108" spans="1:1" x14ac:dyDescent="0.2">
      <c r="A4108">
        <f t="shared" ca="1" si="64"/>
        <v>6239</v>
      </c>
    </row>
    <row r="4109" spans="1:1" x14ac:dyDescent="0.2">
      <c r="A4109">
        <f t="shared" ca="1" si="64"/>
        <v>6481</v>
      </c>
    </row>
    <row r="4110" spans="1:1" x14ac:dyDescent="0.2">
      <c r="A4110">
        <f t="shared" ca="1" si="64"/>
        <v>4367</v>
      </c>
    </row>
    <row r="4111" spans="1:1" x14ac:dyDescent="0.2">
      <c r="A4111">
        <f t="shared" ca="1" si="64"/>
        <v>6260</v>
      </c>
    </row>
    <row r="4112" spans="1:1" x14ac:dyDescent="0.2">
      <c r="A4112">
        <f t="shared" ca="1" si="64"/>
        <v>731</v>
      </c>
    </row>
    <row r="4113" spans="1:1" x14ac:dyDescent="0.2">
      <c r="A4113">
        <f t="shared" ca="1" si="64"/>
        <v>711</v>
      </c>
    </row>
    <row r="4114" spans="1:1" x14ac:dyDescent="0.2">
      <c r="A4114">
        <f t="shared" ca="1" si="64"/>
        <v>7049</v>
      </c>
    </row>
    <row r="4115" spans="1:1" x14ac:dyDescent="0.2">
      <c r="A4115">
        <f t="shared" ca="1" si="64"/>
        <v>7697</v>
      </c>
    </row>
    <row r="4116" spans="1:1" x14ac:dyDescent="0.2">
      <c r="A4116">
        <f t="shared" ca="1" si="64"/>
        <v>9474</v>
      </c>
    </row>
    <row r="4117" spans="1:1" x14ac:dyDescent="0.2">
      <c r="A4117">
        <f t="shared" ca="1" si="64"/>
        <v>8552</v>
      </c>
    </row>
    <row r="4118" spans="1:1" x14ac:dyDescent="0.2">
      <c r="A4118">
        <f t="shared" ca="1" si="64"/>
        <v>214</v>
      </c>
    </row>
    <row r="4119" spans="1:1" x14ac:dyDescent="0.2">
      <c r="A4119">
        <f t="shared" ca="1" si="64"/>
        <v>61</v>
      </c>
    </row>
    <row r="4120" spans="1:1" x14ac:dyDescent="0.2">
      <c r="A4120">
        <f t="shared" ca="1" si="64"/>
        <v>2758</v>
      </c>
    </row>
    <row r="4121" spans="1:1" x14ac:dyDescent="0.2">
      <c r="A4121">
        <f t="shared" ca="1" si="64"/>
        <v>3842</v>
      </c>
    </row>
    <row r="4122" spans="1:1" x14ac:dyDescent="0.2">
      <c r="A4122">
        <f t="shared" ca="1" si="64"/>
        <v>6848</v>
      </c>
    </row>
    <row r="4123" spans="1:1" x14ac:dyDescent="0.2">
      <c r="A4123">
        <f t="shared" ca="1" si="64"/>
        <v>64</v>
      </c>
    </row>
    <row r="4124" spans="1:1" x14ac:dyDescent="0.2">
      <c r="A4124">
        <f t="shared" ca="1" si="64"/>
        <v>414</v>
      </c>
    </row>
    <row r="4125" spans="1:1" x14ac:dyDescent="0.2">
      <c r="A4125">
        <f t="shared" ca="1" si="64"/>
        <v>2908</v>
      </c>
    </row>
    <row r="4126" spans="1:1" x14ac:dyDescent="0.2">
      <c r="A4126">
        <f t="shared" ca="1" si="64"/>
        <v>8472</v>
      </c>
    </row>
    <row r="4127" spans="1:1" x14ac:dyDescent="0.2">
      <c r="A4127">
        <f t="shared" ca="1" si="64"/>
        <v>3808</v>
      </c>
    </row>
    <row r="4128" spans="1:1" x14ac:dyDescent="0.2">
      <c r="A4128">
        <f t="shared" ca="1" si="64"/>
        <v>4906</v>
      </c>
    </row>
    <row r="4129" spans="1:1" x14ac:dyDescent="0.2">
      <c r="A4129">
        <f t="shared" ca="1" si="64"/>
        <v>1564</v>
      </c>
    </row>
    <row r="4130" spans="1:1" x14ac:dyDescent="0.2">
      <c r="A4130">
        <f t="shared" ca="1" si="64"/>
        <v>6503</v>
      </c>
    </row>
    <row r="4131" spans="1:1" x14ac:dyDescent="0.2">
      <c r="A4131">
        <f t="shared" ca="1" si="64"/>
        <v>5572</v>
      </c>
    </row>
    <row r="4132" spans="1:1" x14ac:dyDescent="0.2">
      <c r="A4132">
        <f t="shared" ca="1" si="64"/>
        <v>9262</v>
      </c>
    </row>
    <row r="4133" spans="1:1" x14ac:dyDescent="0.2">
      <c r="A4133">
        <f t="shared" ca="1" si="64"/>
        <v>911</v>
      </c>
    </row>
    <row r="4134" spans="1:1" x14ac:dyDescent="0.2">
      <c r="A4134">
        <f t="shared" ca="1" si="64"/>
        <v>9965</v>
      </c>
    </row>
    <row r="4135" spans="1:1" x14ac:dyDescent="0.2">
      <c r="A4135">
        <f t="shared" ca="1" si="64"/>
        <v>8759</v>
      </c>
    </row>
    <row r="4136" spans="1:1" x14ac:dyDescent="0.2">
      <c r="A4136">
        <f t="shared" ca="1" si="64"/>
        <v>5255</v>
      </c>
    </row>
    <row r="4137" spans="1:1" x14ac:dyDescent="0.2">
      <c r="A4137">
        <f t="shared" ca="1" si="64"/>
        <v>6160</v>
      </c>
    </row>
    <row r="4138" spans="1:1" x14ac:dyDescent="0.2">
      <c r="A4138">
        <f t="shared" ca="1" si="64"/>
        <v>8579</v>
      </c>
    </row>
    <row r="4139" spans="1:1" x14ac:dyDescent="0.2">
      <c r="A4139">
        <f t="shared" ca="1" si="64"/>
        <v>8734</v>
      </c>
    </row>
    <row r="4140" spans="1:1" x14ac:dyDescent="0.2">
      <c r="A4140">
        <f t="shared" ca="1" si="64"/>
        <v>2043</v>
      </c>
    </row>
    <row r="4141" spans="1:1" x14ac:dyDescent="0.2">
      <c r="A4141">
        <f t="shared" ca="1" si="64"/>
        <v>5557</v>
      </c>
    </row>
    <row r="4142" spans="1:1" x14ac:dyDescent="0.2">
      <c r="A4142">
        <f t="shared" ca="1" si="64"/>
        <v>8564</v>
      </c>
    </row>
    <row r="4143" spans="1:1" x14ac:dyDescent="0.2">
      <c r="A4143">
        <f t="shared" ca="1" si="64"/>
        <v>7453</v>
      </c>
    </row>
    <row r="4144" spans="1:1" x14ac:dyDescent="0.2">
      <c r="A4144">
        <f t="shared" ca="1" si="64"/>
        <v>8055</v>
      </c>
    </row>
    <row r="4145" spans="1:1" x14ac:dyDescent="0.2">
      <c r="A4145">
        <f t="shared" ca="1" si="64"/>
        <v>5869</v>
      </c>
    </row>
    <row r="4146" spans="1:1" x14ac:dyDescent="0.2">
      <c r="A4146">
        <f t="shared" ca="1" si="64"/>
        <v>8970</v>
      </c>
    </row>
    <row r="4147" spans="1:1" x14ac:dyDescent="0.2">
      <c r="A4147">
        <f t="shared" ca="1" si="64"/>
        <v>4378</v>
      </c>
    </row>
    <row r="4148" spans="1:1" x14ac:dyDescent="0.2">
      <c r="A4148">
        <f t="shared" ca="1" si="64"/>
        <v>2186</v>
      </c>
    </row>
    <row r="4149" spans="1:1" x14ac:dyDescent="0.2">
      <c r="A4149">
        <f t="shared" ca="1" si="64"/>
        <v>1262</v>
      </c>
    </row>
    <row r="4150" spans="1:1" x14ac:dyDescent="0.2">
      <c r="A4150">
        <f t="shared" ca="1" si="64"/>
        <v>8683</v>
      </c>
    </row>
    <row r="4151" spans="1:1" x14ac:dyDescent="0.2">
      <c r="A4151">
        <f t="shared" ca="1" si="64"/>
        <v>6734</v>
      </c>
    </row>
    <row r="4152" spans="1:1" x14ac:dyDescent="0.2">
      <c r="A4152">
        <f t="shared" ca="1" si="64"/>
        <v>3581</v>
      </c>
    </row>
    <row r="4153" spans="1:1" x14ac:dyDescent="0.2">
      <c r="A4153">
        <f t="shared" ca="1" si="64"/>
        <v>3634</v>
      </c>
    </row>
    <row r="4154" spans="1:1" x14ac:dyDescent="0.2">
      <c r="A4154">
        <f t="shared" ca="1" si="64"/>
        <v>2330</v>
      </c>
    </row>
    <row r="4155" spans="1:1" x14ac:dyDescent="0.2">
      <c r="A4155">
        <f t="shared" ca="1" si="64"/>
        <v>6565</v>
      </c>
    </row>
    <row r="4156" spans="1:1" x14ac:dyDescent="0.2">
      <c r="A4156">
        <f t="shared" ca="1" si="64"/>
        <v>5135</v>
      </c>
    </row>
    <row r="4157" spans="1:1" x14ac:dyDescent="0.2">
      <c r="A4157">
        <f t="shared" ca="1" si="64"/>
        <v>2290</v>
      </c>
    </row>
    <row r="4158" spans="1:1" x14ac:dyDescent="0.2">
      <c r="A4158">
        <f t="shared" ca="1" si="64"/>
        <v>5909</v>
      </c>
    </row>
    <row r="4159" spans="1:1" x14ac:dyDescent="0.2">
      <c r="A4159">
        <f t="shared" ca="1" si="64"/>
        <v>4581</v>
      </c>
    </row>
    <row r="4160" spans="1:1" x14ac:dyDescent="0.2">
      <c r="A4160">
        <f t="shared" ca="1" si="64"/>
        <v>2350</v>
      </c>
    </row>
    <row r="4161" spans="1:1" x14ac:dyDescent="0.2">
      <c r="A4161">
        <f t="shared" ca="1" si="64"/>
        <v>2142</v>
      </c>
    </row>
    <row r="4162" spans="1:1" x14ac:dyDescent="0.2">
      <c r="A4162">
        <f t="shared" ref="A4162:A4225" ca="1" si="65">INT(RAND()*10000)</f>
        <v>7688</v>
      </c>
    </row>
    <row r="4163" spans="1:1" x14ac:dyDescent="0.2">
      <c r="A4163">
        <f t="shared" ca="1" si="65"/>
        <v>8719</v>
      </c>
    </row>
    <row r="4164" spans="1:1" x14ac:dyDescent="0.2">
      <c r="A4164">
        <f t="shared" ca="1" si="65"/>
        <v>6358</v>
      </c>
    </row>
    <row r="4165" spans="1:1" x14ac:dyDescent="0.2">
      <c r="A4165">
        <f t="shared" ca="1" si="65"/>
        <v>2953</v>
      </c>
    </row>
    <row r="4166" spans="1:1" x14ac:dyDescent="0.2">
      <c r="A4166">
        <f t="shared" ca="1" si="65"/>
        <v>7212</v>
      </c>
    </row>
    <row r="4167" spans="1:1" x14ac:dyDescent="0.2">
      <c r="A4167">
        <f t="shared" ca="1" si="65"/>
        <v>1089</v>
      </c>
    </row>
    <row r="4168" spans="1:1" x14ac:dyDescent="0.2">
      <c r="A4168">
        <f t="shared" ca="1" si="65"/>
        <v>3686</v>
      </c>
    </row>
    <row r="4169" spans="1:1" x14ac:dyDescent="0.2">
      <c r="A4169">
        <f t="shared" ca="1" si="65"/>
        <v>1705</v>
      </c>
    </row>
    <row r="4170" spans="1:1" x14ac:dyDescent="0.2">
      <c r="A4170">
        <f t="shared" ca="1" si="65"/>
        <v>6043</v>
      </c>
    </row>
    <row r="4171" spans="1:1" x14ac:dyDescent="0.2">
      <c r="A4171">
        <f t="shared" ca="1" si="65"/>
        <v>976</v>
      </c>
    </row>
    <row r="4172" spans="1:1" x14ac:dyDescent="0.2">
      <c r="A4172">
        <f t="shared" ca="1" si="65"/>
        <v>7810</v>
      </c>
    </row>
    <row r="4173" spans="1:1" x14ac:dyDescent="0.2">
      <c r="A4173">
        <f t="shared" ca="1" si="65"/>
        <v>9373</v>
      </c>
    </row>
    <row r="4174" spans="1:1" x14ac:dyDescent="0.2">
      <c r="A4174">
        <f t="shared" ca="1" si="65"/>
        <v>8850</v>
      </c>
    </row>
    <row r="4175" spans="1:1" x14ac:dyDescent="0.2">
      <c r="A4175">
        <f t="shared" ca="1" si="65"/>
        <v>1223</v>
      </c>
    </row>
    <row r="4176" spans="1:1" x14ac:dyDescent="0.2">
      <c r="A4176">
        <f t="shared" ca="1" si="65"/>
        <v>2816</v>
      </c>
    </row>
    <row r="4177" spans="1:1" x14ac:dyDescent="0.2">
      <c r="A4177">
        <f t="shared" ca="1" si="65"/>
        <v>8097</v>
      </c>
    </row>
    <row r="4178" spans="1:1" x14ac:dyDescent="0.2">
      <c r="A4178">
        <f t="shared" ca="1" si="65"/>
        <v>3375</v>
      </c>
    </row>
    <row r="4179" spans="1:1" x14ac:dyDescent="0.2">
      <c r="A4179">
        <f t="shared" ca="1" si="65"/>
        <v>9775</v>
      </c>
    </row>
    <row r="4180" spans="1:1" x14ac:dyDescent="0.2">
      <c r="A4180">
        <f t="shared" ca="1" si="65"/>
        <v>9367</v>
      </c>
    </row>
    <row r="4181" spans="1:1" x14ac:dyDescent="0.2">
      <c r="A4181">
        <f t="shared" ca="1" si="65"/>
        <v>333</v>
      </c>
    </row>
    <row r="4182" spans="1:1" x14ac:dyDescent="0.2">
      <c r="A4182">
        <f t="shared" ca="1" si="65"/>
        <v>7788</v>
      </c>
    </row>
    <row r="4183" spans="1:1" x14ac:dyDescent="0.2">
      <c r="A4183">
        <f t="shared" ca="1" si="65"/>
        <v>4436</v>
      </c>
    </row>
    <row r="4184" spans="1:1" x14ac:dyDescent="0.2">
      <c r="A4184">
        <f t="shared" ca="1" si="65"/>
        <v>7483</v>
      </c>
    </row>
    <row r="4185" spans="1:1" x14ac:dyDescent="0.2">
      <c r="A4185">
        <f t="shared" ca="1" si="65"/>
        <v>2270</v>
      </c>
    </row>
    <row r="4186" spans="1:1" x14ac:dyDescent="0.2">
      <c r="A4186">
        <f t="shared" ca="1" si="65"/>
        <v>5641</v>
      </c>
    </row>
    <row r="4187" spans="1:1" x14ac:dyDescent="0.2">
      <c r="A4187">
        <f t="shared" ca="1" si="65"/>
        <v>9913</v>
      </c>
    </row>
    <row r="4188" spans="1:1" x14ac:dyDescent="0.2">
      <c r="A4188">
        <f t="shared" ca="1" si="65"/>
        <v>7105</v>
      </c>
    </row>
    <row r="4189" spans="1:1" x14ac:dyDescent="0.2">
      <c r="A4189">
        <f t="shared" ca="1" si="65"/>
        <v>8475</v>
      </c>
    </row>
    <row r="4190" spans="1:1" x14ac:dyDescent="0.2">
      <c r="A4190">
        <f t="shared" ca="1" si="65"/>
        <v>9517</v>
      </c>
    </row>
    <row r="4191" spans="1:1" x14ac:dyDescent="0.2">
      <c r="A4191">
        <f t="shared" ca="1" si="65"/>
        <v>8603</v>
      </c>
    </row>
    <row r="4192" spans="1:1" x14ac:dyDescent="0.2">
      <c r="A4192">
        <f t="shared" ca="1" si="65"/>
        <v>3142</v>
      </c>
    </row>
    <row r="4193" spans="1:1" x14ac:dyDescent="0.2">
      <c r="A4193">
        <f t="shared" ca="1" si="65"/>
        <v>3724</v>
      </c>
    </row>
    <row r="4194" spans="1:1" x14ac:dyDescent="0.2">
      <c r="A4194">
        <f t="shared" ca="1" si="65"/>
        <v>4505</v>
      </c>
    </row>
    <row r="4195" spans="1:1" x14ac:dyDescent="0.2">
      <c r="A4195">
        <f t="shared" ca="1" si="65"/>
        <v>283</v>
      </c>
    </row>
    <row r="4196" spans="1:1" x14ac:dyDescent="0.2">
      <c r="A4196">
        <f t="shared" ca="1" si="65"/>
        <v>9430</v>
      </c>
    </row>
    <row r="4197" spans="1:1" x14ac:dyDescent="0.2">
      <c r="A4197">
        <f t="shared" ca="1" si="65"/>
        <v>7733</v>
      </c>
    </row>
    <row r="4198" spans="1:1" x14ac:dyDescent="0.2">
      <c r="A4198">
        <f t="shared" ca="1" si="65"/>
        <v>5073</v>
      </c>
    </row>
    <row r="4199" spans="1:1" x14ac:dyDescent="0.2">
      <c r="A4199">
        <f t="shared" ca="1" si="65"/>
        <v>8570</v>
      </c>
    </row>
    <row r="4200" spans="1:1" x14ac:dyDescent="0.2">
      <c r="A4200">
        <f t="shared" ca="1" si="65"/>
        <v>1927</v>
      </c>
    </row>
    <row r="4201" spans="1:1" x14ac:dyDescent="0.2">
      <c r="A4201">
        <f t="shared" ca="1" si="65"/>
        <v>3226</v>
      </c>
    </row>
    <row r="4202" spans="1:1" x14ac:dyDescent="0.2">
      <c r="A4202">
        <f t="shared" ca="1" si="65"/>
        <v>1945</v>
      </c>
    </row>
    <row r="4203" spans="1:1" x14ac:dyDescent="0.2">
      <c r="A4203">
        <f t="shared" ca="1" si="65"/>
        <v>471</v>
      </c>
    </row>
    <row r="4204" spans="1:1" x14ac:dyDescent="0.2">
      <c r="A4204">
        <f t="shared" ca="1" si="65"/>
        <v>3914</v>
      </c>
    </row>
    <row r="4205" spans="1:1" x14ac:dyDescent="0.2">
      <c r="A4205">
        <f t="shared" ca="1" si="65"/>
        <v>3388</v>
      </c>
    </row>
    <row r="4206" spans="1:1" x14ac:dyDescent="0.2">
      <c r="A4206">
        <f t="shared" ca="1" si="65"/>
        <v>2695</v>
      </c>
    </row>
    <row r="4207" spans="1:1" x14ac:dyDescent="0.2">
      <c r="A4207">
        <f t="shared" ca="1" si="65"/>
        <v>117</v>
      </c>
    </row>
    <row r="4208" spans="1:1" x14ac:dyDescent="0.2">
      <c r="A4208">
        <f t="shared" ca="1" si="65"/>
        <v>4741</v>
      </c>
    </row>
    <row r="4209" spans="1:1" x14ac:dyDescent="0.2">
      <c r="A4209">
        <f t="shared" ca="1" si="65"/>
        <v>4281</v>
      </c>
    </row>
    <row r="4210" spans="1:1" x14ac:dyDescent="0.2">
      <c r="A4210">
        <f t="shared" ca="1" si="65"/>
        <v>4386</v>
      </c>
    </row>
    <row r="4211" spans="1:1" x14ac:dyDescent="0.2">
      <c r="A4211">
        <f t="shared" ca="1" si="65"/>
        <v>4631</v>
      </c>
    </row>
    <row r="4212" spans="1:1" x14ac:dyDescent="0.2">
      <c r="A4212">
        <f t="shared" ca="1" si="65"/>
        <v>4557</v>
      </c>
    </row>
    <row r="4213" spans="1:1" x14ac:dyDescent="0.2">
      <c r="A4213">
        <f t="shared" ca="1" si="65"/>
        <v>8599</v>
      </c>
    </row>
    <row r="4214" spans="1:1" x14ac:dyDescent="0.2">
      <c r="A4214">
        <f t="shared" ca="1" si="65"/>
        <v>7456</v>
      </c>
    </row>
    <row r="4215" spans="1:1" x14ac:dyDescent="0.2">
      <c r="A4215">
        <f t="shared" ca="1" si="65"/>
        <v>8077</v>
      </c>
    </row>
    <row r="4216" spans="1:1" x14ac:dyDescent="0.2">
      <c r="A4216">
        <f t="shared" ca="1" si="65"/>
        <v>1796</v>
      </c>
    </row>
    <row r="4217" spans="1:1" x14ac:dyDescent="0.2">
      <c r="A4217">
        <f t="shared" ca="1" si="65"/>
        <v>3459</v>
      </c>
    </row>
    <row r="4218" spans="1:1" x14ac:dyDescent="0.2">
      <c r="A4218">
        <f t="shared" ca="1" si="65"/>
        <v>8927</v>
      </c>
    </row>
    <row r="4219" spans="1:1" x14ac:dyDescent="0.2">
      <c r="A4219">
        <f t="shared" ca="1" si="65"/>
        <v>1351</v>
      </c>
    </row>
    <row r="4220" spans="1:1" x14ac:dyDescent="0.2">
      <c r="A4220">
        <f t="shared" ca="1" si="65"/>
        <v>181</v>
      </c>
    </row>
    <row r="4221" spans="1:1" x14ac:dyDescent="0.2">
      <c r="A4221">
        <f t="shared" ca="1" si="65"/>
        <v>7614</v>
      </c>
    </row>
    <row r="4222" spans="1:1" x14ac:dyDescent="0.2">
      <c r="A4222">
        <f t="shared" ca="1" si="65"/>
        <v>7383</v>
      </c>
    </row>
    <row r="4223" spans="1:1" x14ac:dyDescent="0.2">
      <c r="A4223">
        <f t="shared" ca="1" si="65"/>
        <v>9583</v>
      </c>
    </row>
    <row r="4224" spans="1:1" x14ac:dyDescent="0.2">
      <c r="A4224">
        <f t="shared" ca="1" si="65"/>
        <v>8382</v>
      </c>
    </row>
    <row r="4225" spans="1:1" x14ac:dyDescent="0.2">
      <c r="A4225">
        <f t="shared" ca="1" si="65"/>
        <v>6632</v>
      </c>
    </row>
    <row r="4226" spans="1:1" x14ac:dyDescent="0.2">
      <c r="A4226">
        <f t="shared" ref="A4226:A4289" ca="1" si="66">INT(RAND()*10000)</f>
        <v>6840</v>
      </c>
    </row>
    <row r="4227" spans="1:1" x14ac:dyDescent="0.2">
      <c r="A4227">
        <f t="shared" ca="1" si="66"/>
        <v>6637</v>
      </c>
    </row>
    <row r="4228" spans="1:1" x14ac:dyDescent="0.2">
      <c r="A4228">
        <f t="shared" ca="1" si="66"/>
        <v>4472</v>
      </c>
    </row>
    <row r="4229" spans="1:1" x14ac:dyDescent="0.2">
      <c r="A4229">
        <f t="shared" ca="1" si="66"/>
        <v>1281</v>
      </c>
    </row>
    <row r="4230" spans="1:1" x14ac:dyDescent="0.2">
      <c r="A4230">
        <f t="shared" ca="1" si="66"/>
        <v>7051</v>
      </c>
    </row>
    <row r="4231" spans="1:1" x14ac:dyDescent="0.2">
      <c r="A4231">
        <f t="shared" ca="1" si="66"/>
        <v>4405</v>
      </c>
    </row>
    <row r="4232" spans="1:1" x14ac:dyDescent="0.2">
      <c r="A4232">
        <f t="shared" ca="1" si="66"/>
        <v>7221</v>
      </c>
    </row>
    <row r="4233" spans="1:1" x14ac:dyDescent="0.2">
      <c r="A4233">
        <f t="shared" ca="1" si="66"/>
        <v>7711</v>
      </c>
    </row>
    <row r="4234" spans="1:1" x14ac:dyDescent="0.2">
      <c r="A4234">
        <f t="shared" ca="1" si="66"/>
        <v>7668</v>
      </c>
    </row>
    <row r="4235" spans="1:1" x14ac:dyDescent="0.2">
      <c r="A4235">
        <f t="shared" ca="1" si="66"/>
        <v>2330</v>
      </c>
    </row>
    <row r="4236" spans="1:1" x14ac:dyDescent="0.2">
      <c r="A4236">
        <f t="shared" ca="1" si="66"/>
        <v>2442</v>
      </c>
    </row>
    <row r="4237" spans="1:1" x14ac:dyDescent="0.2">
      <c r="A4237">
        <f t="shared" ca="1" si="66"/>
        <v>7920</v>
      </c>
    </row>
    <row r="4238" spans="1:1" x14ac:dyDescent="0.2">
      <c r="A4238">
        <f t="shared" ca="1" si="66"/>
        <v>9394</v>
      </c>
    </row>
    <row r="4239" spans="1:1" x14ac:dyDescent="0.2">
      <c r="A4239">
        <f t="shared" ca="1" si="66"/>
        <v>4326</v>
      </c>
    </row>
    <row r="4240" spans="1:1" x14ac:dyDescent="0.2">
      <c r="A4240">
        <f t="shared" ca="1" si="66"/>
        <v>4169</v>
      </c>
    </row>
    <row r="4241" spans="1:1" x14ac:dyDescent="0.2">
      <c r="A4241">
        <f t="shared" ca="1" si="66"/>
        <v>3116</v>
      </c>
    </row>
    <row r="4242" spans="1:1" x14ac:dyDescent="0.2">
      <c r="A4242">
        <f t="shared" ca="1" si="66"/>
        <v>3697</v>
      </c>
    </row>
    <row r="4243" spans="1:1" x14ac:dyDescent="0.2">
      <c r="A4243">
        <f t="shared" ca="1" si="66"/>
        <v>5250</v>
      </c>
    </row>
    <row r="4244" spans="1:1" x14ac:dyDescent="0.2">
      <c r="A4244">
        <f t="shared" ca="1" si="66"/>
        <v>7420</v>
      </c>
    </row>
    <row r="4245" spans="1:1" x14ac:dyDescent="0.2">
      <c r="A4245">
        <f t="shared" ca="1" si="66"/>
        <v>4432</v>
      </c>
    </row>
    <row r="4246" spans="1:1" x14ac:dyDescent="0.2">
      <c r="A4246">
        <f t="shared" ca="1" si="66"/>
        <v>589</v>
      </c>
    </row>
    <row r="4247" spans="1:1" x14ac:dyDescent="0.2">
      <c r="A4247">
        <f t="shared" ca="1" si="66"/>
        <v>973</v>
      </c>
    </row>
    <row r="4248" spans="1:1" x14ac:dyDescent="0.2">
      <c r="A4248">
        <f t="shared" ca="1" si="66"/>
        <v>5026</v>
      </c>
    </row>
    <row r="4249" spans="1:1" x14ac:dyDescent="0.2">
      <c r="A4249">
        <f t="shared" ca="1" si="66"/>
        <v>3949</v>
      </c>
    </row>
    <row r="4250" spans="1:1" x14ac:dyDescent="0.2">
      <c r="A4250">
        <f t="shared" ca="1" si="66"/>
        <v>1174</v>
      </c>
    </row>
    <row r="4251" spans="1:1" x14ac:dyDescent="0.2">
      <c r="A4251">
        <f t="shared" ca="1" si="66"/>
        <v>9029</v>
      </c>
    </row>
    <row r="4252" spans="1:1" x14ac:dyDescent="0.2">
      <c r="A4252">
        <f t="shared" ca="1" si="66"/>
        <v>1434</v>
      </c>
    </row>
    <row r="4253" spans="1:1" x14ac:dyDescent="0.2">
      <c r="A4253">
        <f t="shared" ca="1" si="66"/>
        <v>1315</v>
      </c>
    </row>
    <row r="4254" spans="1:1" x14ac:dyDescent="0.2">
      <c r="A4254">
        <f t="shared" ca="1" si="66"/>
        <v>1846</v>
      </c>
    </row>
    <row r="4255" spans="1:1" x14ac:dyDescent="0.2">
      <c r="A4255">
        <f t="shared" ca="1" si="66"/>
        <v>4416</v>
      </c>
    </row>
    <row r="4256" spans="1:1" x14ac:dyDescent="0.2">
      <c r="A4256">
        <f t="shared" ca="1" si="66"/>
        <v>9267</v>
      </c>
    </row>
    <row r="4257" spans="1:1" x14ac:dyDescent="0.2">
      <c r="A4257">
        <f t="shared" ca="1" si="66"/>
        <v>6243</v>
      </c>
    </row>
    <row r="4258" spans="1:1" x14ac:dyDescent="0.2">
      <c r="A4258">
        <f t="shared" ca="1" si="66"/>
        <v>848</v>
      </c>
    </row>
    <row r="4259" spans="1:1" x14ac:dyDescent="0.2">
      <c r="A4259">
        <f t="shared" ca="1" si="66"/>
        <v>4602</v>
      </c>
    </row>
    <row r="4260" spans="1:1" x14ac:dyDescent="0.2">
      <c r="A4260">
        <f t="shared" ca="1" si="66"/>
        <v>1174</v>
      </c>
    </row>
    <row r="4261" spans="1:1" x14ac:dyDescent="0.2">
      <c r="A4261">
        <f t="shared" ca="1" si="66"/>
        <v>8912</v>
      </c>
    </row>
    <row r="4262" spans="1:1" x14ac:dyDescent="0.2">
      <c r="A4262">
        <f t="shared" ca="1" si="66"/>
        <v>4290</v>
      </c>
    </row>
    <row r="4263" spans="1:1" x14ac:dyDescent="0.2">
      <c r="A4263">
        <f t="shared" ca="1" si="66"/>
        <v>1080</v>
      </c>
    </row>
    <row r="4264" spans="1:1" x14ac:dyDescent="0.2">
      <c r="A4264">
        <f t="shared" ca="1" si="66"/>
        <v>3694</v>
      </c>
    </row>
    <row r="4265" spans="1:1" x14ac:dyDescent="0.2">
      <c r="A4265">
        <f t="shared" ca="1" si="66"/>
        <v>7421</v>
      </c>
    </row>
    <row r="4266" spans="1:1" x14ac:dyDescent="0.2">
      <c r="A4266">
        <f t="shared" ca="1" si="66"/>
        <v>8912</v>
      </c>
    </row>
    <row r="4267" spans="1:1" x14ac:dyDescent="0.2">
      <c r="A4267">
        <f t="shared" ca="1" si="66"/>
        <v>1631</v>
      </c>
    </row>
    <row r="4268" spans="1:1" x14ac:dyDescent="0.2">
      <c r="A4268">
        <f t="shared" ca="1" si="66"/>
        <v>9957</v>
      </c>
    </row>
    <row r="4269" spans="1:1" x14ac:dyDescent="0.2">
      <c r="A4269">
        <f t="shared" ca="1" si="66"/>
        <v>2866</v>
      </c>
    </row>
    <row r="4270" spans="1:1" x14ac:dyDescent="0.2">
      <c r="A4270">
        <f t="shared" ca="1" si="66"/>
        <v>4350</v>
      </c>
    </row>
    <row r="4271" spans="1:1" x14ac:dyDescent="0.2">
      <c r="A4271">
        <f t="shared" ca="1" si="66"/>
        <v>4049</v>
      </c>
    </row>
    <row r="4272" spans="1:1" x14ac:dyDescent="0.2">
      <c r="A4272">
        <f t="shared" ca="1" si="66"/>
        <v>4523</v>
      </c>
    </row>
    <row r="4273" spans="1:1" x14ac:dyDescent="0.2">
      <c r="A4273">
        <f t="shared" ca="1" si="66"/>
        <v>7256</v>
      </c>
    </row>
    <row r="4274" spans="1:1" x14ac:dyDescent="0.2">
      <c r="A4274">
        <f t="shared" ca="1" si="66"/>
        <v>200</v>
      </c>
    </row>
    <row r="4275" spans="1:1" x14ac:dyDescent="0.2">
      <c r="A4275">
        <f t="shared" ca="1" si="66"/>
        <v>9428</v>
      </c>
    </row>
    <row r="4276" spans="1:1" x14ac:dyDescent="0.2">
      <c r="A4276">
        <f t="shared" ca="1" si="66"/>
        <v>6112</v>
      </c>
    </row>
    <row r="4277" spans="1:1" x14ac:dyDescent="0.2">
      <c r="A4277">
        <f t="shared" ca="1" si="66"/>
        <v>8863</v>
      </c>
    </row>
    <row r="4278" spans="1:1" x14ac:dyDescent="0.2">
      <c r="A4278">
        <f t="shared" ca="1" si="66"/>
        <v>4756</v>
      </c>
    </row>
    <row r="4279" spans="1:1" x14ac:dyDescent="0.2">
      <c r="A4279">
        <f t="shared" ca="1" si="66"/>
        <v>7652</v>
      </c>
    </row>
    <row r="4280" spans="1:1" x14ac:dyDescent="0.2">
      <c r="A4280">
        <f t="shared" ca="1" si="66"/>
        <v>9176</v>
      </c>
    </row>
    <row r="4281" spans="1:1" x14ac:dyDescent="0.2">
      <c r="A4281">
        <f t="shared" ca="1" si="66"/>
        <v>9005</v>
      </c>
    </row>
    <row r="4282" spans="1:1" x14ac:dyDescent="0.2">
      <c r="A4282">
        <f t="shared" ca="1" si="66"/>
        <v>783</v>
      </c>
    </row>
    <row r="4283" spans="1:1" x14ac:dyDescent="0.2">
      <c r="A4283">
        <f t="shared" ca="1" si="66"/>
        <v>2212</v>
      </c>
    </row>
    <row r="4284" spans="1:1" x14ac:dyDescent="0.2">
      <c r="A4284">
        <f t="shared" ca="1" si="66"/>
        <v>7138</v>
      </c>
    </row>
    <row r="4285" spans="1:1" x14ac:dyDescent="0.2">
      <c r="A4285">
        <f t="shared" ca="1" si="66"/>
        <v>1921</v>
      </c>
    </row>
    <row r="4286" spans="1:1" x14ac:dyDescent="0.2">
      <c r="A4286">
        <f t="shared" ca="1" si="66"/>
        <v>7628</v>
      </c>
    </row>
    <row r="4287" spans="1:1" x14ac:dyDescent="0.2">
      <c r="A4287">
        <f t="shared" ca="1" si="66"/>
        <v>9664</v>
      </c>
    </row>
    <row r="4288" spans="1:1" x14ac:dyDescent="0.2">
      <c r="A4288">
        <f t="shared" ca="1" si="66"/>
        <v>4990</v>
      </c>
    </row>
    <row r="4289" spans="1:1" x14ac:dyDescent="0.2">
      <c r="A4289">
        <f t="shared" ca="1" si="66"/>
        <v>1267</v>
      </c>
    </row>
    <row r="4290" spans="1:1" x14ac:dyDescent="0.2">
      <c r="A4290">
        <f t="shared" ref="A4290:A4353" ca="1" si="67">INT(RAND()*10000)</f>
        <v>3118</v>
      </c>
    </row>
    <row r="4291" spans="1:1" x14ac:dyDescent="0.2">
      <c r="A4291">
        <f t="shared" ca="1" si="67"/>
        <v>9962</v>
      </c>
    </row>
    <row r="4292" spans="1:1" x14ac:dyDescent="0.2">
      <c r="A4292">
        <f t="shared" ca="1" si="67"/>
        <v>8919</v>
      </c>
    </row>
    <row r="4293" spans="1:1" x14ac:dyDescent="0.2">
      <c r="A4293">
        <f t="shared" ca="1" si="67"/>
        <v>6786</v>
      </c>
    </row>
    <row r="4294" spans="1:1" x14ac:dyDescent="0.2">
      <c r="A4294">
        <f t="shared" ca="1" si="67"/>
        <v>31</v>
      </c>
    </row>
    <row r="4295" spans="1:1" x14ac:dyDescent="0.2">
      <c r="A4295">
        <f t="shared" ca="1" si="67"/>
        <v>7681</v>
      </c>
    </row>
    <row r="4296" spans="1:1" x14ac:dyDescent="0.2">
      <c r="A4296">
        <f t="shared" ca="1" si="67"/>
        <v>8085</v>
      </c>
    </row>
    <row r="4297" spans="1:1" x14ac:dyDescent="0.2">
      <c r="A4297">
        <f t="shared" ca="1" si="67"/>
        <v>9952</v>
      </c>
    </row>
    <row r="4298" spans="1:1" x14ac:dyDescent="0.2">
      <c r="A4298">
        <f t="shared" ca="1" si="67"/>
        <v>2010</v>
      </c>
    </row>
    <row r="4299" spans="1:1" x14ac:dyDescent="0.2">
      <c r="A4299">
        <f t="shared" ca="1" si="67"/>
        <v>62</v>
      </c>
    </row>
    <row r="4300" spans="1:1" x14ac:dyDescent="0.2">
      <c r="A4300">
        <f t="shared" ca="1" si="67"/>
        <v>8865</v>
      </c>
    </row>
    <row r="4301" spans="1:1" x14ac:dyDescent="0.2">
      <c r="A4301">
        <f t="shared" ca="1" si="67"/>
        <v>6174</v>
      </c>
    </row>
    <row r="4302" spans="1:1" x14ac:dyDescent="0.2">
      <c r="A4302">
        <f t="shared" ca="1" si="67"/>
        <v>7834</v>
      </c>
    </row>
    <row r="4303" spans="1:1" x14ac:dyDescent="0.2">
      <c r="A4303">
        <f t="shared" ca="1" si="67"/>
        <v>8843</v>
      </c>
    </row>
    <row r="4304" spans="1:1" x14ac:dyDescent="0.2">
      <c r="A4304">
        <f t="shared" ca="1" si="67"/>
        <v>5844</v>
      </c>
    </row>
    <row r="4305" spans="1:1" x14ac:dyDescent="0.2">
      <c r="A4305">
        <f t="shared" ca="1" si="67"/>
        <v>5612</v>
      </c>
    </row>
    <row r="4306" spans="1:1" x14ac:dyDescent="0.2">
      <c r="A4306">
        <f t="shared" ca="1" si="67"/>
        <v>7071</v>
      </c>
    </row>
    <row r="4307" spans="1:1" x14ac:dyDescent="0.2">
      <c r="A4307">
        <f t="shared" ca="1" si="67"/>
        <v>6985</v>
      </c>
    </row>
    <row r="4308" spans="1:1" x14ac:dyDescent="0.2">
      <c r="A4308">
        <f t="shared" ca="1" si="67"/>
        <v>4144</v>
      </c>
    </row>
    <row r="4309" spans="1:1" x14ac:dyDescent="0.2">
      <c r="A4309">
        <f t="shared" ca="1" si="67"/>
        <v>9280</v>
      </c>
    </row>
    <row r="4310" spans="1:1" x14ac:dyDescent="0.2">
      <c r="A4310">
        <f t="shared" ca="1" si="67"/>
        <v>7661</v>
      </c>
    </row>
    <row r="4311" spans="1:1" x14ac:dyDescent="0.2">
      <c r="A4311">
        <f t="shared" ca="1" si="67"/>
        <v>3653</v>
      </c>
    </row>
    <row r="4312" spans="1:1" x14ac:dyDescent="0.2">
      <c r="A4312">
        <f t="shared" ca="1" si="67"/>
        <v>5505</v>
      </c>
    </row>
    <row r="4313" spans="1:1" x14ac:dyDescent="0.2">
      <c r="A4313">
        <f t="shared" ca="1" si="67"/>
        <v>4597</v>
      </c>
    </row>
    <row r="4314" spans="1:1" x14ac:dyDescent="0.2">
      <c r="A4314">
        <f t="shared" ca="1" si="67"/>
        <v>9594</v>
      </c>
    </row>
    <row r="4315" spans="1:1" x14ac:dyDescent="0.2">
      <c r="A4315">
        <f t="shared" ca="1" si="67"/>
        <v>7216</v>
      </c>
    </row>
    <row r="4316" spans="1:1" x14ac:dyDescent="0.2">
      <c r="A4316">
        <f t="shared" ca="1" si="67"/>
        <v>6089</v>
      </c>
    </row>
    <row r="4317" spans="1:1" x14ac:dyDescent="0.2">
      <c r="A4317">
        <f t="shared" ca="1" si="67"/>
        <v>4816</v>
      </c>
    </row>
    <row r="4318" spans="1:1" x14ac:dyDescent="0.2">
      <c r="A4318">
        <f t="shared" ca="1" si="67"/>
        <v>3842</v>
      </c>
    </row>
    <row r="4319" spans="1:1" x14ac:dyDescent="0.2">
      <c r="A4319">
        <f t="shared" ca="1" si="67"/>
        <v>6635</v>
      </c>
    </row>
    <row r="4320" spans="1:1" x14ac:dyDescent="0.2">
      <c r="A4320">
        <f t="shared" ca="1" si="67"/>
        <v>5420</v>
      </c>
    </row>
    <row r="4321" spans="1:1" x14ac:dyDescent="0.2">
      <c r="A4321">
        <f t="shared" ca="1" si="67"/>
        <v>1441</v>
      </c>
    </row>
    <row r="4322" spans="1:1" x14ac:dyDescent="0.2">
      <c r="A4322">
        <f t="shared" ca="1" si="67"/>
        <v>7246</v>
      </c>
    </row>
    <row r="4323" spans="1:1" x14ac:dyDescent="0.2">
      <c r="A4323">
        <f t="shared" ca="1" si="67"/>
        <v>9655</v>
      </c>
    </row>
    <row r="4324" spans="1:1" x14ac:dyDescent="0.2">
      <c r="A4324">
        <f t="shared" ca="1" si="67"/>
        <v>2266</v>
      </c>
    </row>
    <row r="4325" spans="1:1" x14ac:dyDescent="0.2">
      <c r="A4325">
        <f t="shared" ca="1" si="67"/>
        <v>3948</v>
      </c>
    </row>
    <row r="4326" spans="1:1" x14ac:dyDescent="0.2">
      <c r="A4326">
        <f t="shared" ca="1" si="67"/>
        <v>8963</v>
      </c>
    </row>
    <row r="4327" spans="1:1" x14ac:dyDescent="0.2">
      <c r="A4327">
        <f t="shared" ca="1" si="67"/>
        <v>4919</v>
      </c>
    </row>
    <row r="4328" spans="1:1" x14ac:dyDescent="0.2">
      <c r="A4328">
        <f t="shared" ca="1" si="67"/>
        <v>3630</v>
      </c>
    </row>
    <row r="4329" spans="1:1" x14ac:dyDescent="0.2">
      <c r="A4329">
        <f t="shared" ca="1" si="67"/>
        <v>5039</v>
      </c>
    </row>
    <row r="4330" spans="1:1" x14ac:dyDescent="0.2">
      <c r="A4330">
        <f t="shared" ca="1" si="67"/>
        <v>6659</v>
      </c>
    </row>
    <row r="4331" spans="1:1" x14ac:dyDescent="0.2">
      <c r="A4331">
        <f t="shared" ca="1" si="67"/>
        <v>9846</v>
      </c>
    </row>
    <row r="4332" spans="1:1" x14ac:dyDescent="0.2">
      <c r="A4332">
        <f t="shared" ca="1" si="67"/>
        <v>972</v>
      </c>
    </row>
    <row r="4333" spans="1:1" x14ac:dyDescent="0.2">
      <c r="A4333">
        <f t="shared" ca="1" si="67"/>
        <v>5594</v>
      </c>
    </row>
    <row r="4334" spans="1:1" x14ac:dyDescent="0.2">
      <c r="A4334">
        <f t="shared" ca="1" si="67"/>
        <v>3028</v>
      </c>
    </row>
    <row r="4335" spans="1:1" x14ac:dyDescent="0.2">
      <c r="A4335">
        <f t="shared" ca="1" si="67"/>
        <v>7441</v>
      </c>
    </row>
    <row r="4336" spans="1:1" x14ac:dyDescent="0.2">
      <c r="A4336">
        <f t="shared" ca="1" si="67"/>
        <v>1592</v>
      </c>
    </row>
    <row r="4337" spans="1:1" x14ac:dyDescent="0.2">
      <c r="A4337">
        <f t="shared" ca="1" si="67"/>
        <v>5337</v>
      </c>
    </row>
    <row r="4338" spans="1:1" x14ac:dyDescent="0.2">
      <c r="A4338">
        <f t="shared" ca="1" si="67"/>
        <v>5406</v>
      </c>
    </row>
    <row r="4339" spans="1:1" x14ac:dyDescent="0.2">
      <c r="A4339">
        <f t="shared" ca="1" si="67"/>
        <v>8493</v>
      </c>
    </row>
    <row r="4340" spans="1:1" x14ac:dyDescent="0.2">
      <c r="A4340">
        <f t="shared" ca="1" si="67"/>
        <v>9342</v>
      </c>
    </row>
    <row r="4341" spans="1:1" x14ac:dyDescent="0.2">
      <c r="A4341">
        <f t="shared" ca="1" si="67"/>
        <v>2893</v>
      </c>
    </row>
    <row r="4342" spans="1:1" x14ac:dyDescent="0.2">
      <c r="A4342">
        <f t="shared" ca="1" si="67"/>
        <v>296</v>
      </c>
    </row>
    <row r="4343" spans="1:1" x14ac:dyDescent="0.2">
      <c r="A4343">
        <f t="shared" ca="1" si="67"/>
        <v>4162</v>
      </c>
    </row>
    <row r="4344" spans="1:1" x14ac:dyDescent="0.2">
      <c r="A4344">
        <f t="shared" ca="1" si="67"/>
        <v>5461</v>
      </c>
    </row>
    <row r="4345" spans="1:1" x14ac:dyDescent="0.2">
      <c r="A4345">
        <f t="shared" ca="1" si="67"/>
        <v>2044</v>
      </c>
    </row>
    <row r="4346" spans="1:1" x14ac:dyDescent="0.2">
      <c r="A4346">
        <f t="shared" ca="1" si="67"/>
        <v>3829</v>
      </c>
    </row>
    <row r="4347" spans="1:1" x14ac:dyDescent="0.2">
      <c r="A4347">
        <f t="shared" ca="1" si="67"/>
        <v>5958</v>
      </c>
    </row>
    <row r="4348" spans="1:1" x14ac:dyDescent="0.2">
      <c r="A4348">
        <f t="shared" ca="1" si="67"/>
        <v>8533</v>
      </c>
    </row>
    <row r="4349" spans="1:1" x14ac:dyDescent="0.2">
      <c r="A4349">
        <f t="shared" ca="1" si="67"/>
        <v>9327</v>
      </c>
    </row>
    <row r="4350" spans="1:1" x14ac:dyDescent="0.2">
      <c r="A4350">
        <f t="shared" ca="1" si="67"/>
        <v>7423</v>
      </c>
    </row>
    <row r="4351" spans="1:1" x14ac:dyDescent="0.2">
      <c r="A4351">
        <f t="shared" ca="1" si="67"/>
        <v>6314</v>
      </c>
    </row>
    <row r="4352" spans="1:1" x14ac:dyDescent="0.2">
      <c r="A4352">
        <f t="shared" ca="1" si="67"/>
        <v>4224</v>
      </c>
    </row>
    <row r="4353" spans="1:1" x14ac:dyDescent="0.2">
      <c r="A4353">
        <f t="shared" ca="1" si="67"/>
        <v>2433</v>
      </c>
    </row>
    <row r="4354" spans="1:1" x14ac:dyDescent="0.2">
      <c r="A4354">
        <f t="shared" ref="A4354:A4417" ca="1" si="68">INT(RAND()*10000)</f>
        <v>6998</v>
      </c>
    </row>
    <row r="4355" spans="1:1" x14ac:dyDescent="0.2">
      <c r="A4355">
        <f t="shared" ca="1" si="68"/>
        <v>232</v>
      </c>
    </row>
    <row r="4356" spans="1:1" x14ac:dyDescent="0.2">
      <c r="A4356">
        <f t="shared" ca="1" si="68"/>
        <v>7264</v>
      </c>
    </row>
    <row r="4357" spans="1:1" x14ac:dyDescent="0.2">
      <c r="A4357">
        <f t="shared" ca="1" si="68"/>
        <v>3737</v>
      </c>
    </row>
    <row r="4358" spans="1:1" x14ac:dyDescent="0.2">
      <c r="A4358">
        <f t="shared" ca="1" si="68"/>
        <v>8753</v>
      </c>
    </row>
    <row r="4359" spans="1:1" x14ac:dyDescent="0.2">
      <c r="A4359">
        <f t="shared" ca="1" si="68"/>
        <v>8583</v>
      </c>
    </row>
    <row r="4360" spans="1:1" x14ac:dyDescent="0.2">
      <c r="A4360">
        <f t="shared" ca="1" si="68"/>
        <v>4301</v>
      </c>
    </row>
    <row r="4361" spans="1:1" x14ac:dyDescent="0.2">
      <c r="A4361">
        <f t="shared" ca="1" si="68"/>
        <v>2873</v>
      </c>
    </row>
    <row r="4362" spans="1:1" x14ac:dyDescent="0.2">
      <c r="A4362">
        <f t="shared" ca="1" si="68"/>
        <v>1625</v>
      </c>
    </row>
    <row r="4363" spans="1:1" x14ac:dyDescent="0.2">
      <c r="A4363">
        <f t="shared" ca="1" si="68"/>
        <v>8789</v>
      </c>
    </row>
    <row r="4364" spans="1:1" x14ac:dyDescent="0.2">
      <c r="A4364">
        <f t="shared" ca="1" si="68"/>
        <v>5499</v>
      </c>
    </row>
    <row r="4365" spans="1:1" x14ac:dyDescent="0.2">
      <c r="A4365">
        <f t="shared" ca="1" si="68"/>
        <v>6939</v>
      </c>
    </row>
    <row r="4366" spans="1:1" x14ac:dyDescent="0.2">
      <c r="A4366">
        <f t="shared" ca="1" si="68"/>
        <v>7557</v>
      </c>
    </row>
    <row r="4367" spans="1:1" x14ac:dyDescent="0.2">
      <c r="A4367">
        <f t="shared" ca="1" si="68"/>
        <v>9437</v>
      </c>
    </row>
    <row r="4368" spans="1:1" x14ac:dyDescent="0.2">
      <c r="A4368">
        <f t="shared" ca="1" si="68"/>
        <v>7695</v>
      </c>
    </row>
    <row r="4369" spans="1:1" x14ac:dyDescent="0.2">
      <c r="A4369">
        <f t="shared" ca="1" si="68"/>
        <v>628</v>
      </c>
    </row>
    <row r="4370" spans="1:1" x14ac:dyDescent="0.2">
      <c r="A4370">
        <f t="shared" ca="1" si="68"/>
        <v>9662</v>
      </c>
    </row>
    <row r="4371" spans="1:1" x14ac:dyDescent="0.2">
      <c r="A4371">
        <f t="shared" ca="1" si="68"/>
        <v>9054</v>
      </c>
    </row>
    <row r="4372" spans="1:1" x14ac:dyDescent="0.2">
      <c r="A4372">
        <f t="shared" ca="1" si="68"/>
        <v>6091</v>
      </c>
    </row>
    <row r="4373" spans="1:1" x14ac:dyDescent="0.2">
      <c r="A4373">
        <f t="shared" ca="1" si="68"/>
        <v>8649</v>
      </c>
    </row>
    <row r="4374" spans="1:1" x14ac:dyDescent="0.2">
      <c r="A4374">
        <f t="shared" ca="1" si="68"/>
        <v>6569</v>
      </c>
    </row>
    <row r="4375" spans="1:1" x14ac:dyDescent="0.2">
      <c r="A4375">
        <f t="shared" ca="1" si="68"/>
        <v>5465</v>
      </c>
    </row>
    <row r="4376" spans="1:1" x14ac:dyDescent="0.2">
      <c r="A4376">
        <f t="shared" ca="1" si="68"/>
        <v>4029</v>
      </c>
    </row>
    <row r="4377" spans="1:1" x14ac:dyDescent="0.2">
      <c r="A4377">
        <f t="shared" ca="1" si="68"/>
        <v>9140</v>
      </c>
    </row>
    <row r="4378" spans="1:1" x14ac:dyDescent="0.2">
      <c r="A4378">
        <f t="shared" ca="1" si="68"/>
        <v>3218</v>
      </c>
    </row>
    <row r="4379" spans="1:1" x14ac:dyDescent="0.2">
      <c r="A4379">
        <f t="shared" ca="1" si="68"/>
        <v>7950</v>
      </c>
    </row>
    <row r="4380" spans="1:1" x14ac:dyDescent="0.2">
      <c r="A4380">
        <f t="shared" ca="1" si="68"/>
        <v>8824</v>
      </c>
    </row>
    <row r="4381" spans="1:1" x14ac:dyDescent="0.2">
      <c r="A4381">
        <f t="shared" ca="1" si="68"/>
        <v>6180</v>
      </c>
    </row>
    <row r="4382" spans="1:1" x14ac:dyDescent="0.2">
      <c r="A4382">
        <f t="shared" ca="1" si="68"/>
        <v>249</v>
      </c>
    </row>
    <row r="4383" spans="1:1" x14ac:dyDescent="0.2">
      <c r="A4383">
        <f t="shared" ca="1" si="68"/>
        <v>5973</v>
      </c>
    </row>
    <row r="4384" spans="1:1" x14ac:dyDescent="0.2">
      <c r="A4384">
        <f t="shared" ca="1" si="68"/>
        <v>9464</v>
      </c>
    </row>
    <row r="4385" spans="1:1" x14ac:dyDescent="0.2">
      <c r="A4385">
        <f t="shared" ca="1" si="68"/>
        <v>8418</v>
      </c>
    </row>
    <row r="4386" spans="1:1" x14ac:dyDescent="0.2">
      <c r="A4386">
        <f t="shared" ca="1" si="68"/>
        <v>3144</v>
      </c>
    </row>
    <row r="4387" spans="1:1" x14ac:dyDescent="0.2">
      <c r="A4387">
        <f t="shared" ca="1" si="68"/>
        <v>7851</v>
      </c>
    </row>
    <row r="4388" spans="1:1" x14ac:dyDescent="0.2">
      <c r="A4388">
        <f t="shared" ca="1" si="68"/>
        <v>6190</v>
      </c>
    </row>
    <row r="4389" spans="1:1" x14ac:dyDescent="0.2">
      <c r="A4389">
        <f t="shared" ca="1" si="68"/>
        <v>7434</v>
      </c>
    </row>
    <row r="4390" spans="1:1" x14ac:dyDescent="0.2">
      <c r="A4390">
        <f t="shared" ca="1" si="68"/>
        <v>673</v>
      </c>
    </row>
    <row r="4391" spans="1:1" x14ac:dyDescent="0.2">
      <c r="A4391">
        <f t="shared" ca="1" si="68"/>
        <v>4886</v>
      </c>
    </row>
    <row r="4392" spans="1:1" x14ac:dyDescent="0.2">
      <c r="A4392">
        <f t="shared" ca="1" si="68"/>
        <v>9125</v>
      </c>
    </row>
    <row r="4393" spans="1:1" x14ac:dyDescent="0.2">
      <c r="A4393">
        <f t="shared" ca="1" si="68"/>
        <v>6843</v>
      </c>
    </row>
    <row r="4394" spans="1:1" x14ac:dyDescent="0.2">
      <c r="A4394">
        <f t="shared" ca="1" si="68"/>
        <v>7872</v>
      </c>
    </row>
    <row r="4395" spans="1:1" x14ac:dyDescent="0.2">
      <c r="A4395">
        <f t="shared" ca="1" si="68"/>
        <v>3721</v>
      </c>
    </row>
    <row r="4396" spans="1:1" x14ac:dyDescent="0.2">
      <c r="A4396">
        <f t="shared" ca="1" si="68"/>
        <v>2597</v>
      </c>
    </row>
    <row r="4397" spans="1:1" x14ac:dyDescent="0.2">
      <c r="A4397">
        <f t="shared" ca="1" si="68"/>
        <v>1359</v>
      </c>
    </row>
    <row r="4398" spans="1:1" x14ac:dyDescent="0.2">
      <c r="A4398">
        <f t="shared" ca="1" si="68"/>
        <v>8609</v>
      </c>
    </row>
    <row r="4399" spans="1:1" x14ac:dyDescent="0.2">
      <c r="A4399">
        <f t="shared" ca="1" si="68"/>
        <v>4231</v>
      </c>
    </row>
    <row r="4400" spans="1:1" x14ac:dyDescent="0.2">
      <c r="A4400">
        <f t="shared" ca="1" si="68"/>
        <v>5206</v>
      </c>
    </row>
    <row r="4401" spans="1:1" x14ac:dyDescent="0.2">
      <c r="A4401">
        <f t="shared" ca="1" si="68"/>
        <v>9798</v>
      </c>
    </row>
    <row r="4402" spans="1:1" x14ac:dyDescent="0.2">
      <c r="A4402">
        <f t="shared" ca="1" si="68"/>
        <v>5883</v>
      </c>
    </row>
    <row r="4403" spans="1:1" x14ac:dyDescent="0.2">
      <c r="A4403">
        <f t="shared" ca="1" si="68"/>
        <v>898</v>
      </c>
    </row>
    <row r="4404" spans="1:1" x14ac:dyDescent="0.2">
      <c r="A4404">
        <f t="shared" ca="1" si="68"/>
        <v>3725</v>
      </c>
    </row>
    <row r="4405" spans="1:1" x14ac:dyDescent="0.2">
      <c r="A4405">
        <f t="shared" ca="1" si="68"/>
        <v>9732</v>
      </c>
    </row>
    <row r="4406" spans="1:1" x14ac:dyDescent="0.2">
      <c r="A4406">
        <f t="shared" ca="1" si="68"/>
        <v>6377</v>
      </c>
    </row>
    <row r="4407" spans="1:1" x14ac:dyDescent="0.2">
      <c r="A4407">
        <f t="shared" ca="1" si="68"/>
        <v>8404</v>
      </c>
    </row>
    <row r="4408" spans="1:1" x14ac:dyDescent="0.2">
      <c r="A4408">
        <f t="shared" ca="1" si="68"/>
        <v>1096</v>
      </c>
    </row>
    <row r="4409" spans="1:1" x14ac:dyDescent="0.2">
      <c r="A4409">
        <f t="shared" ca="1" si="68"/>
        <v>4076</v>
      </c>
    </row>
    <row r="4410" spans="1:1" x14ac:dyDescent="0.2">
      <c r="A4410">
        <f t="shared" ca="1" si="68"/>
        <v>7823</v>
      </c>
    </row>
    <row r="4411" spans="1:1" x14ac:dyDescent="0.2">
      <c r="A4411">
        <f t="shared" ca="1" si="68"/>
        <v>2407</v>
      </c>
    </row>
    <row r="4412" spans="1:1" x14ac:dyDescent="0.2">
      <c r="A4412">
        <f t="shared" ca="1" si="68"/>
        <v>2972</v>
      </c>
    </row>
    <row r="4413" spans="1:1" x14ac:dyDescent="0.2">
      <c r="A4413">
        <f t="shared" ca="1" si="68"/>
        <v>4451</v>
      </c>
    </row>
    <row r="4414" spans="1:1" x14ac:dyDescent="0.2">
      <c r="A4414">
        <f t="shared" ca="1" si="68"/>
        <v>5355</v>
      </c>
    </row>
    <row r="4415" spans="1:1" x14ac:dyDescent="0.2">
      <c r="A4415">
        <f t="shared" ca="1" si="68"/>
        <v>580</v>
      </c>
    </row>
    <row r="4416" spans="1:1" x14ac:dyDescent="0.2">
      <c r="A4416">
        <f t="shared" ca="1" si="68"/>
        <v>8370</v>
      </c>
    </row>
    <row r="4417" spans="1:1" x14ac:dyDescent="0.2">
      <c r="A4417">
        <f t="shared" ca="1" si="68"/>
        <v>4290</v>
      </c>
    </row>
    <row r="4418" spans="1:1" x14ac:dyDescent="0.2">
      <c r="A4418">
        <f t="shared" ref="A4418:A4481" ca="1" si="69">INT(RAND()*10000)</f>
        <v>820</v>
      </c>
    </row>
    <row r="4419" spans="1:1" x14ac:dyDescent="0.2">
      <c r="A4419">
        <f t="shared" ca="1" si="69"/>
        <v>8146</v>
      </c>
    </row>
    <row r="4420" spans="1:1" x14ac:dyDescent="0.2">
      <c r="A4420">
        <f t="shared" ca="1" si="69"/>
        <v>7480</v>
      </c>
    </row>
    <row r="4421" spans="1:1" x14ac:dyDescent="0.2">
      <c r="A4421">
        <f t="shared" ca="1" si="69"/>
        <v>5454</v>
      </c>
    </row>
    <row r="4422" spans="1:1" x14ac:dyDescent="0.2">
      <c r="A4422">
        <f t="shared" ca="1" si="69"/>
        <v>1624</v>
      </c>
    </row>
    <row r="4423" spans="1:1" x14ac:dyDescent="0.2">
      <c r="A4423">
        <f t="shared" ca="1" si="69"/>
        <v>1536</v>
      </c>
    </row>
    <row r="4424" spans="1:1" x14ac:dyDescent="0.2">
      <c r="A4424">
        <f t="shared" ca="1" si="69"/>
        <v>79</v>
      </c>
    </row>
    <row r="4425" spans="1:1" x14ac:dyDescent="0.2">
      <c r="A4425">
        <f t="shared" ca="1" si="69"/>
        <v>9467</v>
      </c>
    </row>
    <row r="4426" spans="1:1" x14ac:dyDescent="0.2">
      <c r="A4426">
        <f t="shared" ca="1" si="69"/>
        <v>4198</v>
      </c>
    </row>
    <row r="4427" spans="1:1" x14ac:dyDescent="0.2">
      <c r="A4427">
        <f t="shared" ca="1" si="69"/>
        <v>2686</v>
      </c>
    </row>
    <row r="4428" spans="1:1" x14ac:dyDescent="0.2">
      <c r="A4428">
        <f t="shared" ca="1" si="69"/>
        <v>721</v>
      </c>
    </row>
    <row r="4429" spans="1:1" x14ac:dyDescent="0.2">
      <c r="A4429">
        <f t="shared" ca="1" si="69"/>
        <v>9087</v>
      </c>
    </row>
    <row r="4430" spans="1:1" x14ac:dyDescent="0.2">
      <c r="A4430">
        <f t="shared" ca="1" si="69"/>
        <v>7598</v>
      </c>
    </row>
    <row r="4431" spans="1:1" x14ac:dyDescent="0.2">
      <c r="A4431">
        <f t="shared" ca="1" si="69"/>
        <v>9791</v>
      </c>
    </row>
    <row r="4432" spans="1:1" x14ac:dyDescent="0.2">
      <c r="A4432">
        <f t="shared" ca="1" si="69"/>
        <v>4861</v>
      </c>
    </row>
    <row r="4433" spans="1:1" x14ac:dyDescent="0.2">
      <c r="A4433">
        <f t="shared" ca="1" si="69"/>
        <v>3198</v>
      </c>
    </row>
    <row r="4434" spans="1:1" x14ac:dyDescent="0.2">
      <c r="A4434">
        <f t="shared" ca="1" si="69"/>
        <v>2091</v>
      </c>
    </row>
    <row r="4435" spans="1:1" x14ac:dyDescent="0.2">
      <c r="A4435">
        <f t="shared" ca="1" si="69"/>
        <v>264</v>
      </c>
    </row>
    <row r="4436" spans="1:1" x14ac:dyDescent="0.2">
      <c r="A4436">
        <f t="shared" ca="1" si="69"/>
        <v>3346</v>
      </c>
    </row>
    <row r="4437" spans="1:1" x14ac:dyDescent="0.2">
      <c r="A4437">
        <f t="shared" ca="1" si="69"/>
        <v>1183</v>
      </c>
    </row>
    <row r="4438" spans="1:1" x14ac:dyDescent="0.2">
      <c r="A4438">
        <f t="shared" ca="1" si="69"/>
        <v>9222</v>
      </c>
    </row>
    <row r="4439" spans="1:1" x14ac:dyDescent="0.2">
      <c r="A4439">
        <f t="shared" ca="1" si="69"/>
        <v>1765</v>
      </c>
    </row>
    <row r="4440" spans="1:1" x14ac:dyDescent="0.2">
      <c r="A4440">
        <f t="shared" ca="1" si="69"/>
        <v>1639</v>
      </c>
    </row>
    <row r="4441" spans="1:1" x14ac:dyDescent="0.2">
      <c r="A4441">
        <f t="shared" ca="1" si="69"/>
        <v>7717</v>
      </c>
    </row>
    <row r="4442" spans="1:1" x14ac:dyDescent="0.2">
      <c r="A4442">
        <f t="shared" ca="1" si="69"/>
        <v>1823</v>
      </c>
    </row>
    <row r="4443" spans="1:1" x14ac:dyDescent="0.2">
      <c r="A4443">
        <f t="shared" ca="1" si="69"/>
        <v>8454</v>
      </c>
    </row>
    <row r="4444" spans="1:1" x14ac:dyDescent="0.2">
      <c r="A4444">
        <f t="shared" ca="1" si="69"/>
        <v>4261</v>
      </c>
    </row>
    <row r="4445" spans="1:1" x14ac:dyDescent="0.2">
      <c r="A4445">
        <f t="shared" ca="1" si="69"/>
        <v>9784</v>
      </c>
    </row>
    <row r="4446" spans="1:1" x14ac:dyDescent="0.2">
      <c r="A4446">
        <f t="shared" ca="1" si="69"/>
        <v>8770</v>
      </c>
    </row>
    <row r="4447" spans="1:1" x14ac:dyDescent="0.2">
      <c r="A4447">
        <f t="shared" ca="1" si="69"/>
        <v>3457</v>
      </c>
    </row>
    <row r="4448" spans="1:1" x14ac:dyDescent="0.2">
      <c r="A4448">
        <f t="shared" ca="1" si="69"/>
        <v>5777</v>
      </c>
    </row>
    <row r="4449" spans="1:1" x14ac:dyDescent="0.2">
      <c r="A4449">
        <f t="shared" ca="1" si="69"/>
        <v>7900</v>
      </c>
    </row>
    <row r="4450" spans="1:1" x14ac:dyDescent="0.2">
      <c r="A4450">
        <f t="shared" ca="1" si="69"/>
        <v>5855</v>
      </c>
    </row>
    <row r="4451" spans="1:1" x14ac:dyDescent="0.2">
      <c r="A4451">
        <f t="shared" ca="1" si="69"/>
        <v>3431</v>
      </c>
    </row>
    <row r="4452" spans="1:1" x14ac:dyDescent="0.2">
      <c r="A4452">
        <f t="shared" ca="1" si="69"/>
        <v>1853</v>
      </c>
    </row>
    <row r="4453" spans="1:1" x14ac:dyDescent="0.2">
      <c r="A4453">
        <f t="shared" ca="1" si="69"/>
        <v>6061</v>
      </c>
    </row>
    <row r="4454" spans="1:1" x14ac:dyDescent="0.2">
      <c r="A4454">
        <f t="shared" ca="1" si="69"/>
        <v>1405</v>
      </c>
    </row>
    <row r="4455" spans="1:1" x14ac:dyDescent="0.2">
      <c r="A4455">
        <f t="shared" ca="1" si="69"/>
        <v>7139</v>
      </c>
    </row>
    <row r="4456" spans="1:1" x14ac:dyDescent="0.2">
      <c r="A4456">
        <f t="shared" ca="1" si="69"/>
        <v>8698</v>
      </c>
    </row>
    <row r="4457" spans="1:1" x14ac:dyDescent="0.2">
      <c r="A4457">
        <f t="shared" ca="1" si="69"/>
        <v>1141</v>
      </c>
    </row>
    <row r="4458" spans="1:1" x14ac:dyDescent="0.2">
      <c r="A4458">
        <f t="shared" ca="1" si="69"/>
        <v>7144</v>
      </c>
    </row>
    <row r="4459" spans="1:1" x14ac:dyDescent="0.2">
      <c r="A4459">
        <f t="shared" ca="1" si="69"/>
        <v>6424</v>
      </c>
    </row>
    <row r="4460" spans="1:1" x14ac:dyDescent="0.2">
      <c r="A4460">
        <f t="shared" ca="1" si="69"/>
        <v>5165</v>
      </c>
    </row>
    <row r="4461" spans="1:1" x14ac:dyDescent="0.2">
      <c r="A4461">
        <f t="shared" ca="1" si="69"/>
        <v>8074</v>
      </c>
    </row>
    <row r="4462" spans="1:1" x14ac:dyDescent="0.2">
      <c r="A4462">
        <f t="shared" ca="1" si="69"/>
        <v>9397</v>
      </c>
    </row>
    <row r="4463" spans="1:1" x14ac:dyDescent="0.2">
      <c r="A4463">
        <f t="shared" ca="1" si="69"/>
        <v>8212</v>
      </c>
    </row>
    <row r="4464" spans="1:1" x14ac:dyDescent="0.2">
      <c r="A4464">
        <f t="shared" ca="1" si="69"/>
        <v>8276</v>
      </c>
    </row>
    <row r="4465" spans="1:1" x14ac:dyDescent="0.2">
      <c r="A4465">
        <f t="shared" ca="1" si="69"/>
        <v>8359</v>
      </c>
    </row>
    <row r="4466" spans="1:1" x14ac:dyDescent="0.2">
      <c r="A4466">
        <f t="shared" ca="1" si="69"/>
        <v>643</v>
      </c>
    </row>
    <row r="4467" spans="1:1" x14ac:dyDescent="0.2">
      <c r="A4467">
        <f t="shared" ca="1" si="69"/>
        <v>7162</v>
      </c>
    </row>
    <row r="4468" spans="1:1" x14ac:dyDescent="0.2">
      <c r="A4468">
        <f t="shared" ca="1" si="69"/>
        <v>4148</v>
      </c>
    </row>
    <row r="4469" spans="1:1" x14ac:dyDescent="0.2">
      <c r="A4469">
        <f t="shared" ca="1" si="69"/>
        <v>4981</v>
      </c>
    </row>
    <row r="4470" spans="1:1" x14ac:dyDescent="0.2">
      <c r="A4470">
        <f t="shared" ca="1" si="69"/>
        <v>390</v>
      </c>
    </row>
    <row r="4471" spans="1:1" x14ac:dyDescent="0.2">
      <c r="A4471">
        <f t="shared" ca="1" si="69"/>
        <v>4693</v>
      </c>
    </row>
    <row r="4472" spans="1:1" x14ac:dyDescent="0.2">
      <c r="A4472">
        <f t="shared" ca="1" si="69"/>
        <v>5360</v>
      </c>
    </row>
    <row r="4473" spans="1:1" x14ac:dyDescent="0.2">
      <c r="A4473">
        <f t="shared" ca="1" si="69"/>
        <v>2772</v>
      </c>
    </row>
    <row r="4474" spans="1:1" x14ac:dyDescent="0.2">
      <c r="A4474">
        <f t="shared" ca="1" si="69"/>
        <v>8293</v>
      </c>
    </row>
    <row r="4475" spans="1:1" x14ac:dyDescent="0.2">
      <c r="A4475">
        <f t="shared" ca="1" si="69"/>
        <v>1866</v>
      </c>
    </row>
    <row r="4476" spans="1:1" x14ac:dyDescent="0.2">
      <c r="A4476">
        <f t="shared" ca="1" si="69"/>
        <v>6294</v>
      </c>
    </row>
    <row r="4477" spans="1:1" x14ac:dyDescent="0.2">
      <c r="A4477">
        <f t="shared" ca="1" si="69"/>
        <v>8635</v>
      </c>
    </row>
    <row r="4478" spans="1:1" x14ac:dyDescent="0.2">
      <c r="A4478">
        <f t="shared" ca="1" si="69"/>
        <v>7196</v>
      </c>
    </row>
    <row r="4479" spans="1:1" x14ac:dyDescent="0.2">
      <c r="A4479">
        <f t="shared" ca="1" si="69"/>
        <v>2931</v>
      </c>
    </row>
    <row r="4480" spans="1:1" x14ac:dyDescent="0.2">
      <c r="A4480">
        <f t="shared" ca="1" si="69"/>
        <v>9229</v>
      </c>
    </row>
    <row r="4481" spans="1:1" x14ac:dyDescent="0.2">
      <c r="A4481">
        <f t="shared" ca="1" si="69"/>
        <v>2234</v>
      </c>
    </row>
    <row r="4482" spans="1:1" x14ac:dyDescent="0.2">
      <c r="A4482">
        <f t="shared" ref="A4482:A4545" ca="1" si="70">INT(RAND()*10000)</f>
        <v>1460</v>
      </c>
    </row>
    <row r="4483" spans="1:1" x14ac:dyDescent="0.2">
      <c r="A4483">
        <f t="shared" ca="1" si="70"/>
        <v>3632</v>
      </c>
    </row>
    <row r="4484" spans="1:1" x14ac:dyDescent="0.2">
      <c r="A4484">
        <f t="shared" ca="1" si="70"/>
        <v>7897</v>
      </c>
    </row>
    <row r="4485" spans="1:1" x14ac:dyDescent="0.2">
      <c r="A4485">
        <f t="shared" ca="1" si="70"/>
        <v>8484</v>
      </c>
    </row>
    <row r="4486" spans="1:1" x14ac:dyDescent="0.2">
      <c r="A4486">
        <f t="shared" ca="1" si="70"/>
        <v>6604</v>
      </c>
    </row>
    <row r="4487" spans="1:1" x14ac:dyDescent="0.2">
      <c r="A4487">
        <f t="shared" ca="1" si="70"/>
        <v>3764</v>
      </c>
    </row>
    <row r="4488" spans="1:1" x14ac:dyDescent="0.2">
      <c r="A4488">
        <f t="shared" ca="1" si="70"/>
        <v>8157</v>
      </c>
    </row>
    <row r="4489" spans="1:1" x14ac:dyDescent="0.2">
      <c r="A4489">
        <f t="shared" ca="1" si="70"/>
        <v>7085</v>
      </c>
    </row>
    <row r="4490" spans="1:1" x14ac:dyDescent="0.2">
      <c r="A4490">
        <f t="shared" ca="1" si="70"/>
        <v>7728</v>
      </c>
    </row>
    <row r="4491" spans="1:1" x14ac:dyDescent="0.2">
      <c r="A4491">
        <f t="shared" ca="1" si="70"/>
        <v>12</v>
      </c>
    </row>
    <row r="4492" spans="1:1" x14ac:dyDescent="0.2">
      <c r="A4492">
        <f t="shared" ca="1" si="70"/>
        <v>7638</v>
      </c>
    </row>
    <row r="4493" spans="1:1" x14ac:dyDescent="0.2">
      <c r="A4493">
        <f t="shared" ca="1" si="70"/>
        <v>9908</v>
      </c>
    </row>
    <row r="4494" spans="1:1" x14ac:dyDescent="0.2">
      <c r="A4494">
        <f t="shared" ca="1" si="70"/>
        <v>3138</v>
      </c>
    </row>
    <row r="4495" spans="1:1" x14ac:dyDescent="0.2">
      <c r="A4495">
        <f t="shared" ca="1" si="70"/>
        <v>8023</v>
      </c>
    </row>
    <row r="4496" spans="1:1" x14ac:dyDescent="0.2">
      <c r="A4496">
        <f t="shared" ca="1" si="70"/>
        <v>1841</v>
      </c>
    </row>
    <row r="4497" spans="1:1" x14ac:dyDescent="0.2">
      <c r="A4497">
        <f t="shared" ca="1" si="70"/>
        <v>9131</v>
      </c>
    </row>
    <row r="4498" spans="1:1" x14ac:dyDescent="0.2">
      <c r="A4498">
        <f t="shared" ca="1" si="70"/>
        <v>4879</v>
      </c>
    </row>
    <row r="4499" spans="1:1" x14ac:dyDescent="0.2">
      <c r="A4499">
        <f t="shared" ca="1" si="70"/>
        <v>8573</v>
      </c>
    </row>
    <row r="4500" spans="1:1" x14ac:dyDescent="0.2">
      <c r="A4500">
        <f t="shared" ca="1" si="70"/>
        <v>2213</v>
      </c>
    </row>
    <row r="4501" spans="1:1" x14ac:dyDescent="0.2">
      <c r="A4501">
        <f t="shared" ca="1" si="70"/>
        <v>2853</v>
      </c>
    </row>
    <row r="4502" spans="1:1" x14ac:dyDescent="0.2">
      <c r="A4502">
        <f t="shared" ca="1" si="70"/>
        <v>6128</v>
      </c>
    </row>
    <row r="4503" spans="1:1" x14ac:dyDescent="0.2">
      <c r="A4503">
        <f t="shared" ca="1" si="70"/>
        <v>1368</v>
      </c>
    </row>
    <row r="4504" spans="1:1" x14ac:dyDescent="0.2">
      <c r="A4504">
        <f t="shared" ca="1" si="70"/>
        <v>2240</v>
      </c>
    </row>
    <row r="4505" spans="1:1" x14ac:dyDescent="0.2">
      <c r="A4505">
        <f t="shared" ca="1" si="70"/>
        <v>3204</v>
      </c>
    </row>
    <row r="4506" spans="1:1" x14ac:dyDescent="0.2">
      <c r="A4506">
        <f t="shared" ca="1" si="70"/>
        <v>2555</v>
      </c>
    </row>
    <row r="4507" spans="1:1" x14ac:dyDescent="0.2">
      <c r="A4507">
        <f t="shared" ca="1" si="70"/>
        <v>8919</v>
      </c>
    </row>
    <row r="4508" spans="1:1" x14ac:dyDescent="0.2">
      <c r="A4508">
        <f t="shared" ca="1" si="70"/>
        <v>5675</v>
      </c>
    </row>
    <row r="4509" spans="1:1" x14ac:dyDescent="0.2">
      <c r="A4509">
        <f t="shared" ca="1" si="70"/>
        <v>3116</v>
      </c>
    </row>
    <row r="4510" spans="1:1" x14ac:dyDescent="0.2">
      <c r="A4510">
        <f t="shared" ca="1" si="70"/>
        <v>5682</v>
      </c>
    </row>
    <row r="4511" spans="1:1" x14ac:dyDescent="0.2">
      <c r="A4511">
        <f t="shared" ca="1" si="70"/>
        <v>6924</v>
      </c>
    </row>
    <row r="4512" spans="1:1" x14ac:dyDescent="0.2">
      <c r="A4512">
        <f t="shared" ca="1" si="70"/>
        <v>7851</v>
      </c>
    </row>
    <row r="4513" spans="1:1" x14ac:dyDescent="0.2">
      <c r="A4513">
        <f t="shared" ca="1" si="70"/>
        <v>733</v>
      </c>
    </row>
    <row r="4514" spans="1:1" x14ac:dyDescent="0.2">
      <c r="A4514">
        <f t="shared" ca="1" si="70"/>
        <v>3258</v>
      </c>
    </row>
    <row r="4515" spans="1:1" x14ac:dyDescent="0.2">
      <c r="A4515">
        <f t="shared" ca="1" si="70"/>
        <v>1856</v>
      </c>
    </row>
    <row r="4516" spans="1:1" x14ac:dyDescent="0.2">
      <c r="A4516">
        <f t="shared" ca="1" si="70"/>
        <v>1141</v>
      </c>
    </row>
    <row r="4517" spans="1:1" x14ac:dyDescent="0.2">
      <c r="A4517">
        <f t="shared" ca="1" si="70"/>
        <v>7920</v>
      </c>
    </row>
    <row r="4518" spans="1:1" x14ac:dyDescent="0.2">
      <c r="A4518">
        <f t="shared" ca="1" si="70"/>
        <v>3908</v>
      </c>
    </row>
    <row r="4519" spans="1:1" x14ac:dyDescent="0.2">
      <c r="A4519">
        <f t="shared" ca="1" si="70"/>
        <v>4295</v>
      </c>
    </row>
    <row r="4520" spans="1:1" x14ac:dyDescent="0.2">
      <c r="A4520">
        <f t="shared" ca="1" si="70"/>
        <v>4502</v>
      </c>
    </row>
    <row r="4521" spans="1:1" x14ac:dyDescent="0.2">
      <c r="A4521">
        <f t="shared" ca="1" si="70"/>
        <v>2389</v>
      </c>
    </row>
    <row r="4522" spans="1:1" x14ac:dyDescent="0.2">
      <c r="A4522">
        <f t="shared" ca="1" si="70"/>
        <v>7552</v>
      </c>
    </row>
    <row r="4523" spans="1:1" x14ac:dyDescent="0.2">
      <c r="A4523">
        <f t="shared" ca="1" si="70"/>
        <v>3735</v>
      </c>
    </row>
    <row r="4524" spans="1:1" x14ac:dyDescent="0.2">
      <c r="A4524">
        <f t="shared" ca="1" si="70"/>
        <v>5220</v>
      </c>
    </row>
    <row r="4525" spans="1:1" x14ac:dyDescent="0.2">
      <c r="A4525">
        <f t="shared" ca="1" si="70"/>
        <v>3301</v>
      </c>
    </row>
    <row r="4526" spans="1:1" x14ac:dyDescent="0.2">
      <c r="A4526">
        <f t="shared" ca="1" si="70"/>
        <v>8203</v>
      </c>
    </row>
    <row r="4527" spans="1:1" x14ac:dyDescent="0.2">
      <c r="A4527">
        <f t="shared" ca="1" si="70"/>
        <v>8784</v>
      </c>
    </row>
    <row r="4528" spans="1:1" x14ac:dyDescent="0.2">
      <c r="A4528">
        <f t="shared" ca="1" si="70"/>
        <v>4623</v>
      </c>
    </row>
    <row r="4529" spans="1:1" x14ac:dyDescent="0.2">
      <c r="A4529">
        <f t="shared" ca="1" si="70"/>
        <v>1907</v>
      </c>
    </row>
    <row r="4530" spans="1:1" x14ac:dyDescent="0.2">
      <c r="A4530">
        <f t="shared" ca="1" si="70"/>
        <v>7988</v>
      </c>
    </row>
    <row r="4531" spans="1:1" x14ac:dyDescent="0.2">
      <c r="A4531">
        <f t="shared" ca="1" si="70"/>
        <v>3827</v>
      </c>
    </row>
    <row r="4532" spans="1:1" x14ac:dyDescent="0.2">
      <c r="A4532">
        <f t="shared" ca="1" si="70"/>
        <v>7127</v>
      </c>
    </row>
    <row r="4533" spans="1:1" x14ac:dyDescent="0.2">
      <c r="A4533">
        <f t="shared" ca="1" si="70"/>
        <v>710</v>
      </c>
    </row>
    <row r="4534" spans="1:1" x14ac:dyDescent="0.2">
      <c r="A4534">
        <f t="shared" ca="1" si="70"/>
        <v>8755</v>
      </c>
    </row>
    <row r="4535" spans="1:1" x14ac:dyDescent="0.2">
      <c r="A4535">
        <f t="shared" ca="1" si="70"/>
        <v>7531</v>
      </c>
    </row>
    <row r="4536" spans="1:1" x14ac:dyDescent="0.2">
      <c r="A4536">
        <f t="shared" ca="1" si="70"/>
        <v>7779</v>
      </c>
    </row>
    <row r="4537" spans="1:1" x14ac:dyDescent="0.2">
      <c r="A4537">
        <f t="shared" ca="1" si="70"/>
        <v>5885</v>
      </c>
    </row>
    <row r="4538" spans="1:1" x14ac:dyDescent="0.2">
      <c r="A4538">
        <f t="shared" ca="1" si="70"/>
        <v>2905</v>
      </c>
    </row>
    <row r="4539" spans="1:1" x14ac:dyDescent="0.2">
      <c r="A4539">
        <f t="shared" ca="1" si="70"/>
        <v>5516</v>
      </c>
    </row>
    <row r="4540" spans="1:1" x14ac:dyDescent="0.2">
      <c r="A4540">
        <f t="shared" ca="1" si="70"/>
        <v>4164</v>
      </c>
    </row>
    <row r="4541" spans="1:1" x14ac:dyDescent="0.2">
      <c r="A4541">
        <f t="shared" ca="1" si="70"/>
        <v>9125</v>
      </c>
    </row>
    <row r="4542" spans="1:1" x14ac:dyDescent="0.2">
      <c r="A4542">
        <f t="shared" ca="1" si="70"/>
        <v>4861</v>
      </c>
    </row>
    <row r="4543" spans="1:1" x14ac:dyDescent="0.2">
      <c r="A4543">
        <f t="shared" ca="1" si="70"/>
        <v>1059</v>
      </c>
    </row>
    <row r="4544" spans="1:1" x14ac:dyDescent="0.2">
      <c r="A4544">
        <f t="shared" ca="1" si="70"/>
        <v>1316</v>
      </c>
    </row>
    <row r="4545" spans="1:1" x14ac:dyDescent="0.2">
      <c r="A4545">
        <f t="shared" ca="1" si="70"/>
        <v>1682</v>
      </c>
    </row>
    <row r="4546" spans="1:1" x14ac:dyDescent="0.2">
      <c r="A4546">
        <f t="shared" ref="A4546:A4609" ca="1" si="71">INT(RAND()*10000)</f>
        <v>446</v>
      </c>
    </row>
    <row r="4547" spans="1:1" x14ac:dyDescent="0.2">
      <c r="A4547">
        <f t="shared" ca="1" si="71"/>
        <v>13</v>
      </c>
    </row>
    <row r="4548" spans="1:1" x14ac:dyDescent="0.2">
      <c r="A4548">
        <f t="shared" ca="1" si="71"/>
        <v>3793</v>
      </c>
    </row>
    <row r="4549" spans="1:1" x14ac:dyDescent="0.2">
      <c r="A4549">
        <f t="shared" ca="1" si="71"/>
        <v>816</v>
      </c>
    </row>
    <row r="4550" spans="1:1" x14ac:dyDescent="0.2">
      <c r="A4550">
        <f t="shared" ca="1" si="71"/>
        <v>1222</v>
      </c>
    </row>
    <row r="4551" spans="1:1" x14ac:dyDescent="0.2">
      <c r="A4551">
        <f t="shared" ca="1" si="71"/>
        <v>7001</v>
      </c>
    </row>
    <row r="4552" spans="1:1" x14ac:dyDescent="0.2">
      <c r="A4552">
        <f t="shared" ca="1" si="71"/>
        <v>983</v>
      </c>
    </row>
    <row r="4553" spans="1:1" x14ac:dyDescent="0.2">
      <c r="A4553">
        <f t="shared" ca="1" si="71"/>
        <v>1836</v>
      </c>
    </row>
    <row r="4554" spans="1:1" x14ac:dyDescent="0.2">
      <c r="A4554">
        <f t="shared" ca="1" si="71"/>
        <v>1416</v>
      </c>
    </row>
    <row r="4555" spans="1:1" x14ac:dyDescent="0.2">
      <c r="A4555">
        <f t="shared" ca="1" si="71"/>
        <v>9109</v>
      </c>
    </row>
    <row r="4556" spans="1:1" x14ac:dyDescent="0.2">
      <c r="A4556">
        <f t="shared" ca="1" si="71"/>
        <v>9778</v>
      </c>
    </row>
    <row r="4557" spans="1:1" x14ac:dyDescent="0.2">
      <c r="A4557">
        <f t="shared" ca="1" si="71"/>
        <v>465</v>
      </c>
    </row>
    <row r="4558" spans="1:1" x14ac:dyDescent="0.2">
      <c r="A4558">
        <f t="shared" ca="1" si="71"/>
        <v>8490</v>
      </c>
    </row>
    <row r="4559" spans="1:1" x14ac:dyDescent="0.2">
      <c r="A4559">
        <f t="shared" ca="1" si="71"/>
        <v>3457</v>
      </c>
    </row>
    <row r="4560" spans="1:1" x14ac:dyDescent="0.2">
      <c r="A4560">
        <f t="shared" ca="1" si="71"/>
        <v>3466</v>
      </c>
    </row>
    <row r="4561" spans="1:1" x14ac:dyDescent="0.2">
      <c r="A4561">
        <f t="shared" ca="1" si="71"/>
        <v>6634</v>
      </c>
    </row>
    <row r="4562" spans="1:1" x14ac:dyDescent="0.2">
      <c r="A4562">
        <f t="shared" ca="1" si="71"/>
        <v>65</v>
      </c>
    </row>
    <row r="4563" spans="1:1" x14ac:dyDescent="0.2">
      <c r="A4563">
        <f t="shared" ca="1" si="71"/>
        <v>2006</v>
      </c>
    </row>
    <row r="4564" spans="1:1" x14ac:dyDescent="0.2">
      <c r="A4564">
        <f t="shared" ca="1" si="71"/>
        <v>3299</v>
      </c>
    </row>
    <row r="4565" spans="1:1" x14ac:dyDescent="0.2">
      <c r="A4565">
        <f t="shared" ca="1" si="71"/>
        <v>3697</v>
      </c>
    </row>
    <row r="4566" spans="1:1" x14ac:dyDescent="0.2">
      <c r="A4566">
        <f t="shared" ca="1" si="71"/>
        <v>8508</v>
      </c>
    </row>
    <row r="4567" spans="1:1" x14ac:dyDescent="0.2">
      <c r="A4567">
        <f t="shared" ca="1" si="71"/>
        <v>9009</v>
      </c>
    </row>
    <row r="4568" spans="1:1" x14ac:dyDescent="0.2">
      <c r="A4568">
        <f t="shared" ca="1" si="71"/>
        <v>2861</v>
      </c>
    </row>
    <row r="4569" spans="1:1" x14ac:dyDescent="0.2">
      <c r="A4569">
        <f t="shared" ca="1" si="71"/>
        <v>2695</v>
      </c>
    </row>
    <row r="4570" spans="1:1" x14ac:dyDescent="0.2">
      <c r="A4570">
        <f t="shared" ca="1" si="71"/>
        <v>3784</v>
      </c>
    </row>
    <row r="4571" spans="1:1" x14ac:dyDescent="0.2">
      <c r="A4571">
        <f t="shared" ca="1" si="71"/>
        <v>7020</v>
      </c>
    </row>
    <row r="4572" spans="1:1" x14ac:dyDescent="0.2">
      <c r="A4572">
        <f t="shared" ca="1" si="71"/>
        <v>8346</v>
      </c>
    </row>
    <row r="4573" spans="1:1" x14ac:dyDescent="0.2">
      <c r="A4573">
        <f t="shared" ca="1" si="71"/>
        <v>820</v>
      </c>
    </row>
    <row r="4574" spans="1:1" x14ac:dyDescent="0.2">
      <c r="A4574">
        <f t="shared" ca="1" si="71"/>
        <v>1318</v>
      </c>
    </row>
    <row r="4575" spans="1:1" x14ac:dyDescent="0.2">
      <c r="A4575">
        <f t="shared" ca="1" si="71"/>
        <v>8753</v>
      </c>
    </row>
    <row r="4576" spans="1:1" x14ac:dyDescent="0.2">
      <c r="A4576">
        <f t="shared" ca="1" si="71"/>
        <v>4626</v>
      </c>
    </row>
    <row r="4577" spans="1:1" x14ac:dyDescent="0.2">
      <c r="A4577">
        <f t="shared" ca="1" si="71"/>
        <v>7022</v>
      </c>
    </row>
    <row r="4578" spans="1:1" x14ac:dyDescent="0.2">
      <c r="A4578">
        <f t="shared" ca="1" si="71"/>
        <v>359</v>
      </c>
    </row>
    <row r="4579" spans="1:1" x14ac:dyDescent="0.2">
      <c r="A4579">
        <f t="shared" ca="1" si="71"/>
        <v>774</v>
      </c>
    </row>
    <row r="4580" spans="1:1" x14ac:dyDescent="0.2">
      <c r="A4580">
        <f t="shared" ca="1" si="71"/>
        <v>9130</v>
      </c>
    </row>
    <row r="4581" spans="1:1" x14ac:dyDescent="0.2">
      <c r="A4581">
        <f t="shared" ca="1" si="71"/>
        <v>4831</v>
      </c>
    </row>
    <row r="4582" spans="1:1" x14ac:dyDescent="0.2">
      <c r="A4582">
        <f t="shared" ca="1" si="71"/>
        <v>2849</v>
      </c>
    </row>
    <row r="4583" spans="1:1" x14ac:dyDescent="0.2">
      <c r="A4583">
        <f t="shared" ca="1" si="71"/>
        <v>1041</v>
      </c>
    </row>
    <row r="4584" spans="1:1" x14ac:dyDescent="0.2">
      <c r="A4584">
        <f t="shared" ca="1" si="71"/>
        <v>8244</v>
      </c>
    </row>
    <row r="4585" spans="1:1" x14ac:dyDescent="0.2">
      <c r="A4585">
        <f t="shared" ca="1" si="71"/>
        <v>1789</v>
      </c>
    </row>
    <row r="4586" spans="1:1" x14ac:dyDescent="0.2">
      <c r="A4586">
        <f t="shared" ca="1" si="71"/>
        <v>7178</v>
      </c>
    </row>
    <row r="4587" spans="1:1" x14ac:dyDescent="0.2">
      <c r="A4587">
        <f t="shared" ca="1" si="71"/>
        <v>8142</v>
      </c>
    </row>
    <row r="4588" spans="1:1" x14ac:dyDescent="0.2">
      <c r="A4588">
        <f t="shared" ca="1" si="71"/>
        <v>4276</v>
      </c>
    </row>
    <row r="4589" spans="1:1" x14ac:dyDescent="0.2">
      <c r="A4589">
        <f t="shared" ca="1" si="71"/>
        <v>227</v>
      </c>
    </row>
    <row r="4590" spans="1:1" x14ac:dyDescent="0.2">
      <c r="A4590">
        <f t="shared" ca="1" si="71"/>
        <v>4592</v>
      </c>
    </row>
    <row r="4591" spans="1:1" x14ac:dyDescent="0.2">
      <c r="A4591">
        <f t="shared" ca="1" si="71"/>
        <v>5103</v>
      </c>
    </row>
    <row r="4592" spans="1:1" x14ac:dyDescent="0.2">
      <c r="A4592">
        <f t="shared" ca="1" si="71"/>
        <v>2720</v>
      </c>
    </row>
    <row r="4593" spans="1:1" x14ac:dyDescent="0.2">
      <c r="A4593">
        <f t="shared" ca="1" si="71"/>
        <v>4832</v>
      </c>
    </row>
    <row r="4594" spans="1:1" x14ac:dyDescent="0.2">
      <c r="A4594">
        <f t="shared" ca="1" si="71"/>
        <v>219</v>
      </c>
    </row>
    <row r="4595" spans="1:1" x14ac:dyDescent="0.2">
      <c r="A4595">
        <f t="shared" ca="1" si="71"/>
        <v>4361</v>
      </c>
    </row>
    <row r="4596" spans="1:1" x14ac:dyDescent="0.2">
      <c r="A4596">
        <f t="shared" ca="1" si="71"/>
        <v>1762</v>
      </c>
    </row>
    <row r="4597" spans="1:1" x14ac:dyDescent="0.2">
      <c r="A4597">
        <f t="shared" ca="1" si="71"/>
        <v>5862</v>
      </c>
    </row>
    <row r="4598" spans="1:1" x14ac:dyDescent="0.2">
      <c r="A4598">
        <f t="shared" ca="1" si="71"/>
        <v>7052</v>
      </c>
    </row>
    <row r="4599" spans="1:1" x14ac:dyDescent="0.2">
      <c r="A4599">
        <f t="shared" ca="1" si="71"/>
        <v>529</v>
      </c>
    </row>
    <row r="4600" spans="1:1" x14ac:dyDescent="0.2">
      <c r="A4600">
        <f t="shared" ca="1" si="71"/>
        <v>1194</v>
      </c>
    </row>
    <row r="4601" spans="1:1" x14ac:dyDescent="0.2">
      <c r="A4601">
        <f t="shared" ca="1" si="71"/>
        <v>2393</v>
      </c>
    </row>
    <row r="4602" spans="1:1" x14ac:dyDescent="0.2">
      <c r="A4602">
        <f t="shared" ca="1" si="71"/>
        <v>322</v>
      </c>
    </row>
    <row r="4603" spans="1:1" x14ac:dyDescent="0.2">
      <c r="A4603">
        <f t="shared" ca="1" si="71"/>
        <v>777</v>
      </c>
    </row>
    <row r="4604" spans="1:1" x14ac:dyDescent="0.2">
      <c r="A4604">
        <f t="shared" ca="1" si="71"/>
        <v>2041</v>
      </c>
    </row>
    <row r="4605" spans="1:1" x14ac:dyDescent="0.2">
      <c r="A4605">
        <f t="shared" ca="1" si="71"/>
        <v>8014</v>
      </c>
    </row>
    <row r="4606" spans="1:1" x14ac:dyDescent="0.2">
      <c r="A4606">
        <f t="shared" ca="1" si="71"/>
        <v>2753</v>
      </c>
    </row>
    <row r="4607" spans="1:1" x14ac:dyDescent="0.2">
      <c r="A4607">
        <f t="shared" ca="1" si="71"/>
        <v>9621</v>
      </c>
    </row>
    <row r="4608" spans="1:1" x14ac:dyDescent="0.2">
      <c r="A4608">
        <f t="shared" ca="1" si="71"/>
        <v>984</v>
      </c>
    </row>
    <row r="4609" spans="1:1" x14ac:dyDescent="0.2">
      <c r="A4609">
        <f t="shared" ca="1" si="71"/>
        <v>2618</v>
      </c>
    </row>
    <row r="4610" spans="1:1" x14ac:dyDescent="0.2">
      <c r="A4610">
        <f t="shared" ref="A4610:A4673" ca="1" si="72">INT(RAND()*10000)</f>
        <v>27</v>
      </c>
    </row>
    <row r="4611" spans="1:1" x14ac:dyDescent="0.2">
      <c r="A4611">
        <f t="shared" ca="1" si="72"/>
        <v>70</v>
      </c>
    </row>
    <row r="4612" spans="1:1" x14ac:dyDescent="0.2">
      <c r="A4612">
        <f t="shared" ca="1" si="72"/>
        <v>9633</v>
      </c>
    </row>
    <row r="4613" spans="1:1" x14ac:dyDescent="0.2">
      <c r="A4613">
        <f t="shared" ca="1" si="72"/>
        <v>5205</v>
      </c>
    </row>
    <row r="4614" spans="1:1" x14ac:dyDescent="0.2">
      <c r="A4614">
        <f t="shared" ca="1" si="72"/>
        <v>8363</v>
      </c>
    </row>
    <row r="4615" spans="1:1" x14ac:dyDescent="0.2">
      <c r="A4615">
        <f t="shared" ca="1" si="72"/>
        <v>2714</v>
      </c>
    </row>
    <row r="4616" spans="1:1" x14ac:dyDescent="0.2">
      <c r="A4616">
        <f t="shared" ca="1" si="72"/>
        <v>2499</v>
      </c>
    </row>
    <row r="4617" spans="1:1" x14ac:dyDescent="0.2">
      <c r="A4617">
        <f t="shared" ca="1" si="72"/>
        <v>6644</v>
      </c>
    </row>
    <row r="4618" spans="1:1" x14ac:dyDescent="0.2">
      <c r="A4618">
        <f t="shared" ca="1" si="72"/>
        <v>1712</v>
      </c>
    </row>
    <row r="4619" spans="1:1" x14ac:dyDescent="0.2">
      <c r="A4619">
        <f t="shared" ca="1" si="72"/>
        <v>3926</v>
      </c>
    </row>
    <row r="4620" spans="1:1" x14ac:dyDescent="0.2">
      <c r="A4620">
        <f t="shared" ca="1" si="72"/>
        <v>47</v>
      </c>
    </row>
    <row r="4621" spans="1:1" x14ac:dyDescent="0.2">
      <c r="A4621">
        <f t="shared" ca="1" si="72"/>
        <v>648</v>
      </c>
    </row>
    <row r="4622" spans="1:1" x14ac:dyDescent="0.2">
      <c r="A4622">
        <f t="shared" ca="1" si="72"/>
        <v>570</v>
      </c>
    </row>
    <row r="4623" spans="1:1" x14ac:dyDescent="0.2">
      <c r="A4623">
        <f t="shared" ca="1" si="72"/>
        <v>978</v>
      </c>
    </row>
    <row r="4624" spans="1:1" x14ac:dyDescent="0.2">
      <c r="A4624">
        <f t="shared" ca="1" si="72"/>
        <v>9123</v>
      </c>
    </row>
    <row r="4625" spans="1:1" x14ac:dyDescent="0.2">
      <c r="A4625">
        <f t="shared" ca="1" si="72"/>
        <v>8716</v>
      </c>
    </row>
    <row r="4626" spans="1:1" x14ac:dyDescent="0.2">
      <c r="A4626">
        <f t="shared" ca="1" si="72"/>
        <v>3377</v>
      </c>
    </row>
    <row r="4627" spans="1:1" x14ac:dyDescent="0.2">
      <c r="A4627">
        <f t="shared" ca="1" si="72"/>
        <v>2840</v>
      </c>
    </row>
    <row r="4628" spans="1:1" x14ac:dyDescent="0.2">
      <c r="A4628">
        <f t="shared" ca="1" si="72"/>
        <v>2849</v>
      </c>
    </row>
    <row r="4629" spans="1:1" x14ac:dyDescent="0.2">
      <c r="A4629">
        <f t="shared" ca="1" si="72"/>
        <v>6572</v>
      </c>
    </row>
    <row r="4630" spans="1:1" x14ac:dyDescent="0.2">
      <c r="A4630">
        <f t="shared" ca="1" si="72"/>
        <v>7706</v>
      </c>
    </row>
    <row r="4631" spans="1:1" x14ac:dyDescent="0.2">
      <c r="A4631">
        <f t="shared" ca="1" si="72"/>
        <v>1865</v>
      </c>
    </row>
    <row r="4632" spans="1:1" x14ac:dyDescent="0.2">
      <c r="A4632">
        <f t="shared" ca="1" si="72"/>
        <v>3284</v>
      </c>
    </row>
    <row r="4633" spans="1:1" x14ac:dyDescent="0.2">
      <c r="A4633">
        <f t="shared" ca="1" si="72"/>
        <v>7758</v>
      </c>
    </row>
    <row r="4634" spans="1:1" x14ac:dyDescent="0.2">
      <c r="A4634">
        <f t="shared" ca="1" si="72"/>
        <v>3518</v>
      </c>
    </row>
    <row r="4635" spans="1:1" x14ac:dyDescent="0.2">
      <c r="A4635">
        <f t="shared" ca="1" si="72"/>
        <v>6187</v>
      </c>
    </row>
    <row r="4636" spans="1:1" x14ac:dyDescent="0.2">
      <c r="A4636">
        <f t="shared" ca="1" si="72"/>
        <v>1114</v>
      </c>
    </row>
    <row r="4637" spans="1:1" x14ac:dyDescent="0.2">
      <c r="A4637">
        <f t="shared" ca="1" si="72"/>
        <v>7903</v>
      </c>
    </row>
    <row r="4638" spans="1:1" x14ac:dyDescent="0.2">
      <c r="A4638">
        <f t="shared" ca="1" si="72"/>
        <v>5944</v>
      </c>
    </row>
    <row r="4639" spans="1:1" x14ac:dyDescent="0.2">
      <c r="A4639">
        <f t="shared" ca="1" si="72"/>
        <v>9353</v>
      </c>
    </row>
    <row r="4640" spans="1:1" x14ac:dyDescent="0.2">
      <c r="A4640">
        <f t="shared" ca="1" si="72"/>
        <v>3755</v>
      </c>
    </row>
    <row r="4641" spans="1:1" x14ac:dyDescent="0.2">
      <c r="A4641">
        <f t="shared" ca="1" si="72"/>
        <v>2192</v>
      </c>
    </row>
    <row r="4642" spans="1:1" x14ac:dyDescent="0.2">
      <c r="A4642">
        <f t="shared" ca="1" si="72"/>
        <v>5517</v>
      </c>
    </row>
    <row r="4643" spans="1:1" x14ac:dyDescent="0.2">
      <c r="A4643">
        <f t="shared" ca="1" si="72"/>
        <v>6550</v>
      </c>
    </row>
    <row r="4644" spans="1:1" x14ac:dyDescent="0.2">
      <c r="A4644">
        <f t="shared" ca="1" si="72"/>
        <v>4225</v>
      </c>
    </row>
    <row r="4645" spans="1:1" x14ac:dyDescent="0.2">
      <c r="A4645">
        <f t="shared" ca="1" si="72"/>
        <v>7451</v>
      </c>
    </row>
    <row r="4646" spans="1:1" x14ac:dyDescent="0.2">
      <c r="A4646">
        <f t="shared" ca="1" si="72"/>
        <v>7468</v>
      </c>
    </row>
    <row r="4647" spans="1:1" x14ac:dyDescent="0.2">
      <c r="A4647">
        <f t="shared" ca="1" si="72"/>
        <v>6582</v>
      </c>
    </row>
    <row r="4648" spans="1:1" x14ac:dyDescent="0.2">
      <c r="A4648">
        <f t="shared" ca="1" si="72"/>
        <v>554</v>
      </c>
    </row>
    <row r="4649" spans="1:1" x14ac:dyDescent="0.2">
      <c r="A4649">
        <f t="shared" ca="1" si="72"/>
        <v>4612</v>
      </c>
    </row>
    <row r="4650" spans="1:1" x14ac:dyDescent="0.2">
      <c r="A4650">
        <f t="shared" ca="1" si="72"/>
        <v>3438</v>
      </c>
    </row>
    <row r="4651" spans="1:1" x14ac:dyDescent="0.2">
      <c r="A4651">
        <f t="shared" ca="1" si="72"/>
        <v>9246</v>
      </c>
    </row>
    <row r="4652" spans="1:1" x14ac:dyDescent="0.2">
      <c r="A4652">
        <f t="shared" ca="1" si="72"/>
        <v>4982</v>
      </c>
    </row>
    <row r="4653" spans="1:1" x14ac:dyDescent="0.2">
      <c r="A4653">
        <f t="shared" ca="1" si="72"/>
        <v>4250</v>
      </c>
    </row>
    <row r="4654" spans="1:1" x14ac:dyDescent="0.2">
      <c r="A4654">
        <f t="shared" ca="1" si="72"/>
        <v>6243</v>
      </c>
    </row>
    <row r="4655" spans="1:1" x14ac:dyDescent="0.2">
      <c r="A4655">
        <f t="shared" ca="1" si="72"/>
        <v>7688</v>
      </c>
    </row>
    <row r="4656" spans="1:1" x14ac:dyDescent="0.2">
      <c r="A4656">
        <f t="shared" ca="1" si="72"/>
        <v>2432</v>
      </c>
    </row>
    <row r="4657" spans="1:1" x14ac:dyDescent="0.2">
      <c r="A4657">
        <f t="shared" ca="1" si="72"/>
        <v>3303</v>
      </c>
    </row>
    <row r="4658" spans="1:1" x14ac:dyDescent="0.2">
      <c r="A4658">
        <f t="shared" ca="1" si="72"/>
        <v>7520</v>
      </c>
    </row>
    <row r="4659" spans="1:1" x14ac:dyDescent="0.2">
      <c r="A4659">
        <f t="shared" ca="1" si="72"/>
        <v>8070</v>
      </c>
    </row>
    <row r="4660" spans="1:1" x14ac:dyDescent="0.2">
      <c r="A4660">
        <f t="shared" ca="1" si="72"/>
        <v>2073</v>
      </c>
    </row>
    <row r="4661" spans="1:1" x14ac:dyDescent="0.2">
      <c r="A4661">
        <f t="shared" ca="1" si="72"/>
        <v>7696</v>
      </c>
    </row>
    <row r="4662" spans="1:1" x14ac:dyDescent="0.2">
      <c r="A4662">
        <f t="shared" ca="1" si="72"/>
        <v>7144</v>
      </c>
    </row>
    <row r="4663" spans="1:1" x14ac:dyDescent="0.2">
      <c r="A4663">
        <f t="shared" ca="1" si="72"/>
        <v>538</v>
      </c>
    </row>
    <row r="4664" spans="1:1" x14ac:dyDescent="0.2">
      <c r="A4664">
        <f t="shared" ca="1" si="72"/>
        <v>4362</v>
      </c>
    </row>
    <row r="4665" spans="1:1" x14ac:dyDescent="0.2">
      <c r="A4665">
        <f t="shared" ca="1" si="72"/>
        <v>4003</v>
      </c>
    </row>
    <row r="4666" spans="1:1" x14ac:dyDescent="0.2">
      <c r="A4666">
        <f t="shared" ca="1" si="72"/>
        <v>5781</v>
      </c>
    </row>
    <row r="4667" spans="1:1" x14ac:dyDescent="0.2">
      <c r="A4667">
        <f t="shared" ca="1" si="72"/>
        <v>167</v>
      </c>
    </row>
    <row r="4668" spans="1:1" x14ac:dyDescent="0.2">
      <c r="A4668">
        <f t="shared" ca="1" si="72"/>
        <v>8756</v>
      </c>
    </row>
    <row r="4669" spans="1:1" x14ac:dyDescent="0.2">
      <c r="A4669">
        <f t="shared" ca="1" si="72"/>
        <v>9336</v>
      </c>
    </row>
    <row r="4670" spans="1:1" x14ac:dyDescent="0.2">
      <c r="A4670">
        <f t="shared" ca="1" si="72"/>
        <v>3372</v>
      </c>
    </row>
    <row r="4671" spans="1:1" x14ac:dyDescent="0.2">
      <c r="A4671">
        <f t="shared" ca="1" si="72"/>
        <v>6040</v>
      </c>
    </row>
    <row r="4672" spans="1:1" x14ac:dyDescent="0.2">
      <c r="A4672">
        <f t="shared" ca="1" si="72"/>
        <v>6453</v>
      </c>
    </row>
    <row r="4673" spans="1:1" x14ac:dyDescent="0.2">
      <c r="A4673">
        <f t="shared" ca="1" si="72"/>
        <v>7023</v>
      </c>
    </row>
    <row r="4674" spans="1:1" x14ac:dyDescent="0.2">
      <c r="A4674">
        <f t="shared" ref="A4674:A4737" ca="1" si="73">INT(RAND()*10000)</f>
        <v>9629</v>
      </c>
    </row>
    <row r="4675" spans="1:1" x14ac:dyDescent="0.2">
      <c r="A4675">
        <f t="shared" ca="1" si="73"/>
        <v>4838</v>
      </c>
    </row>
    <row r="4676" spans="1:1" x14ac:dyDescent="0.2">
      <c r="A4676">
        <f t="shared" ca="1" si="73"/>
        <v>8565</v>
      </c>
    </row>
    <row r="4677" spans="1:1" x14ac:dyDescent="0.2">
      <c r="A4677">
        <f t="shared" ca="1" si="73"/>
        <v>8539</v>
      </c>
    </row>
    <row r="4678" spans="1:1" x14ac:dyDescent="0.2">
      <c r="A4678">
        <f t="shared" ca="1" si="73"/>
        <v>1586</v>
      </c>
    </row>
    <row r="4679" spans="1:1" x14ac:dyDescent="0.2">
      <c r="A4679">
        <f t="shared" ca="1" si="73"/>
        <v>6800</v>
      </c>
    </row>
    <row r="4680" spans="1:1" x14ac:dyDescent="0.2">
      <c r="A4680">
        <f t="shared" ca="1" si="73"/>
        <v>4488</v>
      </c>
    </row>
    <row r="4681" spans="1:1" x14ac:dyDescent="0.2">
      <c r="A4681">
        <f t="shared" ca="1" si="73"/>
        <v>433</v>
      </c>
    </row>
    <row r="4682" spans="1:1" x14ac:dyDescent="0.2">
      <c r="A4682">
        <f t="shared" ca="1" si="73"/>
        <v>8674</v>
      </c>
    </row>
    <row r="4683" spans="1:1" x14ac:dyDescent="0.2">
      <c r="A4683">
        <f t="shared" ca="1" si="73"/>
        <v>9693</v>
      </c>
    </row>
    <row r="4684" spans="1:1" x14ac:dyDescent="0.2">
      <c r="A4684">
        <f t="shared" ca="1" si="73"/>
        <v>9802</v>
      </c>
    </row>
    <row r="4685" spans="1:1" x14ac:dyDescent="0.2">
      <c r="A4685">
        <f t="shared" ca="1" si="73"/>
        <v>8152</v>
      </c>
    </row>
    <row r="4686" spans="1:1" x14ac:dyDescent="0.2">
      <c r="A4686">
        <f t="shared" ca="1" si="73"/>
        <v>8562</v>
      </c>
    </row>
    <row r="4687" spans="1:1" x14ac:dyDescent="0.2">
      <c r="A4687">
        <f t="shared" ca="1" si="73"/>
        <v>2928</v>
      </c>
    </row>
    <row r="4688" spans="1:1" x14ac:dyDescent="0.2">
      <c r="A4688">
        <f t="shared" ca="1" si="73"/>
        <v>1573</v>
      </c>
    </row>
    <row r="4689" spans="1:1" x14ac:dyDescent="0.2">
      <c r="A4689">
        <f t="shared" ca="1" si="73"/>
        <v>5249</v>
      </c>
    </row>
    <row r="4690" spans="1:1" x14ac:dyDescent="0.2">
      <c r="A4690">
        <f t="shared" ca="1" si="73"/>
        <v>5944</v>
      </c>
    </row>
    <row r="4691" spans="1:1" x14ac:dyDescent="0.2">
      <c r="A4691">
        <f t="shared" ca="1" si="73"/>
        <v>6828</v>
      </c>
    </row>
    <row r="4692" spans="1:1" x14ac:dyDescent="0.2">
      <c r="A4692">
        <f t="shared" ca="1" si="73"/>
        <v>4462</v>
      </c>
    </row>
    <row r="4693" spans="1:1" x14ac:dyDescent="0.2">
      <c r="A4693">
        <f t="shared" ca="1" si="73"/>
        <v>9383</v>
      </c>
    </row>
    <row r="4694" spans="1:1" x14ac:dyDescent="0.2">
      <c r="A4694">
        <f t="shared" ca="1" si="73"/>
        <v>7323</v>
      </c>
    </row>
    <row r="4695" spans="1:1" x14ac:dyDescent="0.2">
      <c r="A4695">
        <f t="shared" ca="1" si="73"/>
        <v>8128</v>
      </c>
    </row>
    <row r="4696" spans="1:1" x14ac:dyDescent="0.2">
      <c r="A4696">
        <f t="shared" ca="1" si="73"/>
        <v>4936</v>
      </c>
    </row>
    <row r="4697" spans="1:1" x14ac:dyDescent="0.2">
      <c r="A4697">
        <f t="shared" ca="1" si="73"/>
        <v>9035</v>
      </c>
    </row>
    <row r="4698" spans="1:1" x14ac:dyDescent="0.2">
      <c r="A4698">
        <f t="shared" ca="1" si="73"/>
        <v>51</v>
      </c>
    </row>
    <row r="4699" spans="1:1" x14ac:dyDescent="0.2">
      <c r="A4699">
        <f t="shared" ca="1" si="73"/>
        <v>5450</v>
      </c>
    </row>
    <row r="4700" spans="1:1" x14ac:dyDescent="0.2">
      <c r="A4700">
        <f t="shared" ca="1" si="73"/>
        <v>8926</v>
      </c>
    </row>
    <row r="4701" spans="1:1" x14ac:dyDescent="0.2">
      <c r="A4701">
        <f t="shared" ca="1" si="73"/>
        <v>7199</v>
      </c>
    </row>
    <row r="4702" spans="1:1" x14ac:dyDescent="0.2">
      <c r="A4702">
        <f t="shared" ca="1" si="73"/>
        <v>8891</v>
      </c>
    </row>
    <row r="4703" spans="1:1" x14ac:dyDescent="0.2">
      <c r="A4703">
        <f t="shared" ca="1" si="73"/>
        <v>30</v>
      </c>
    </row>
    <row r="4704" spans="1:1" x14ac:dyDescent="0.2">
      <c r="A4704">
        <f t="shared" ca="1" si="73"/>
        <v>6930</v>
      </c>
    </row>
    <row r="4705" spans="1:1" x14ac:dyDescent="0.2">
      <c r="A4705">
        <f t="shared" ca="1" si="73"/>
        <v>4256</v>
      </c>
    </row>
    <row r="4706" spans="1:1" x14ac:dyDescent="0.2">
      <c r="A4706">
        <f t="shared" ca="1" si="73"/>
        <v>5159</v>
      </c>
    </row>
    <row r="4707" spans="1:1" x14ac:dyDescent="0.2">
      <c r="A4707">
        <f t="shared" ca="1" si="73"/>
        <v>8604</v>
      </c>
    </row>
    <row r="4708" spans="1:1" x14ac:dyDescent="0.2">
      <c r="A4708">
        <f t="shared" ca="1" si="73"/>
        <v>9713</v>
      </c>
    </row>
    <row r="4709" spans="1:1" x14ac:dyDescent="0.2">
      <c r="A4709">
        <f t="shared" ca="1" si="73"/>
        <v>6759</v>
      </c>
    </row>
    <row r="4710" spans="1:1" x14ac:dyDescent="0.2">
      <c r="A4710">
        <f t="shared" ca="1" si="73"/>
        <v>1124</v>
      </c>
    </row>
    <row r="4711" spans="1:1" x14ac:dyDescent="0.2">
      <c r="A4711">
        <f t="shared" ca="1" si="73"/>
        <v>7116</v>
      </c>
    </row>
    <row r="4712" spans="1:1" x14ac:dyDescent="0.2">
      <c r="A4712">
        <f t="shared" ca="1" si="73"/>
        <v>5942</v>
      </c>
    </row>
    <row r="4713" spans="1:1" x14ac:dyDescent="0.2">
      <c r="A4713">
        <f t="shared" ca="1" si="73"/>
        <v>8608</v>
      </c>
    </row>
    <row r="4714" spans="1:1" x14ac:dyDescent="0.2">
      <c r="A4714">
        <f t="shared" ca="1" si="73"/>
        <v>1007</v>
      </c>
    </row>
    <row r="4715" spans="1:1" x14ac:dyDescent="0.2">
      <c r="A4715">
        <f t="shared" ca="1" si="73"/>
        <v>4680</v>
      </c>
    </row>
    <row r="4716" spans="1:1" x14ac:dyDescent="0.2">
      <c r="A4716">
        <f t="shared" ca="1" si="73"/>
        <v>1681</v>
      </c>
    </row>
    <row r="4717" spans="1:1" x14ac:dyDescent="0.2">
      <c r="A4717">
        <f t="shared" ca="1" si="73"/>
        <v>4743</v>
      </c>
    </row>
    <row r="4718" spans="1:1" x14ac:dyDescent="0.2">
      <c r="A4718">
        <f t="shared" ca="1" si="73"/>
        <v>6948</v>
      </c>
    </row>
    <row r="4719" spans="1:1" x14ac:dyDescent="0.2">
      <c r="A4719">
        <f t="shared" ca="1" si="73"/>
        <v>6379</v>
      </c>
    </row>
    <row r="4720" spans="1:1" x14ac:dyDescent="0.2">
      <c r="A4720">
        <f t="shared" ca="1" si="73"/>
        <v>8255</v>
      </c>
    </row>
    <row r="4721" spans="1:1" x14ac:dyDescent="0.2">
      <c r="A4721">
        <f t="shared" ca="1" si="73"/>
        <v>1519</v>
      </c>
    </row>
    <row r="4722" spans="1:1" x14ac:dyDescent="0.2">
      <c r="A4722">
        <f t="shared" ca="1" si="73"/>
        <v>8877</v>
      </c>
    </row>
    <row r="4723" spans="1:1" x14ac:dyDescent="0.2">
      <c r="A4723">
        <f t="shared" ca="1" si="73"/>
        <v>9176</v>
      </c>
    </row>
    <row r="4724" spans="1:1" x14ac:dyDescent="0.2">
      <c r="A4724">
        <f t="shared" ca="1" si="73"/>
        <v>7596</v>
      </c>
    </row>
    <row r="4725" spans="1:1" x14ac:dyDescent="0.2">
      <c r="A4725">
        <f t="shared" ca="1" si="73"/>
        <v>1607</v>
      </c>
    </row>
    <row r="4726" spans="1:1" x14ac:dyDescent="0.2">
      <c r="A4726">
        <f t="shared" ca="1" si="73"/>
        <v>5743</v>
      </c>
    </row>
    <row r="4727" spans="1:1" x14ac:dyDescent="0.2">
      <c r="A4727">
        <f t="shared" ca="1" si="73"/>
        <v>3977</v>
      </c>
    </row>
    <row r="4728" spans="1:1" x14ac:dyDescent="0.2">
      <c r="A4728">
        <f t="shared" ca="1" si="73"/>
        <v>1844</v>
      </c>
    </row>
    <row r="4729" spans="1:1" x14ac:dyDescent="0.2">
      <c r="A4729">
        <f t="shared" ca="1" si="73"/>
        <v>5376</v>
      </c>
    </row>
    <row r="4730" spans="1:1" x14ac:dyDescent="0.2">
      <c r="A4730">
        <f t="shared" ca="1" si="73"/>
        <v>5609</v>
      </c>
    </row>
    <row r="4731" spans="1:1" x14ac:dyDescent="0.2">
      <c r="A4731">
        <f t="shared" ca="1" si="73"/>
        <v>5568</v>
      </c>
    </row>
    <row r="4732" spans="1:1" x14ac:dyDescent="0.2">
      <c r="A4732">
        <f t="shared" ca="1" si="73"/>
        <v>9367</v>
      </c>
    </row>
    <row r="4733" spans="1:1" x14ac:dyDescent="0.2">
      <c r="A4733">
        <f t="shared" ca="1" si="73"/>
        <v>1174</v>
      </c>
    </row>
    <row r="4734" spans="1:1" x14ac:dyDescent="0.2">
      <c r="A4734">
        <f t="shared" ca="1" si="73"/>
        <v>8452</v>
      </c>
    </row>
    <row r="4735" spans="1:1" x14ac:dyDescent="0.2">
      <c r="A4735">
        <f t="shared" ca="1" si="73"/>
        <v>5559</v>
      </c>
    </row>
    <row r="4736" spans="1:1" x14ac:dyDescent="0.2">
      <c r="A4736">
        <f t="shared" ca="1" si="73"/>
        <v>9836</v>
      </c>
    </row>
    <row r="4737" spans="1:1" x14ac:dyDescent="0.2">
      <c r="A4737">
        <f t="shared" ca="1" si="73"/>
        <v>6111</v>
      </c>
    </row>
    <row r="4738" spans="1:1" x14ac:dyDescent="0.2">
      <c r="A4738">
        <f t="shared" ref="A4738:A4801" ca="1" si="74">INT(RAND()*10000)</f>
        <v>6544</v>
      </c>
    </row>
    <row r="4739" spans="1:1" x14ac:dyDescent="0.2">
      <c r="A4739">
        <f t="shared" ca="1" si="74"/>
        <v>8987</v>
      </c>
    </row>
    <row r="4740" spans="1:1" x14ac:dyDescent="0.2">
      <c r="A4740">
        <f t="shared" ca="1" si="74"/>
        <v>4803</v>
      </c>
    </row>
    <row r="4741" spans="1:1" x14ac:dyDescent="0.2">
      <c r="A4741">
        <f t="shared" ca="1" si="74"/>
        <v>7547</v>
      </c>
    </row>
    <row r="4742" spans="1:1" x14ac:dyDescent="0.2">
      <c r="A4742">
        <f t="shared" ca="1" si="74"/>
        <v>8711</v>
      </c>
    </row>
    <row r="4743" spans="1:1" x14ac:dyDescent="0.2">
      <c r="A4743">
        <f t="shared" ca="1" si="74"/>
        <v>4283</v>
      </c>
    </row>
    <row r="4744" spans="1:1" x14ac:dyDescent="0.2">
      <c r="A4744">
        <f t="shared" ca="1" si="74"/>
        <v>8190</v>
      </c>
    </row>
    <row r="4745" spans="1:1" x14ac:dyDescent="0.2">
      <c r="A4745">
        <f t="shared" ca="1" si="74"/>
        <v>1531</v>
      </c>
    </row>
    <row r="4746" spans="1:1" x14ac:dyDescent="0.2">
      <c r="A4746">
        <f t="shared" ca="1" si="74"/>
        <v>3933</v>
      </c>
    </row>
    <row r="4747" spans="1:1" x14ac:dyDescent="0.2">
      <c r="A4747">
        <f t="shared" ca="1" si="74"/>
        <v>3221</v>
      </c>
    </row>
    <row r="4748" spans="1:1" x14ac:dyDescent="0.2">
      <c r="A4748">
        <f t="shared" ca="1" si="74"/>
        <v>6837</v>
      </c>
    </row>
    <row r="4749" spans="1:1" x14ac:dyDescent="0.2">
      <c r="A4749">
        <f t="shared" ca="1" si="74"/>
        <v>9205</v>
      </c>
    </row>
    <row r="4750" spans="1:1" x14ac:dyDescent="0.2">
      <c r="A4750">
        <f t="shared" ca="1" si="74"/>
        <v>9370</v>
      </c>
    </row>
    <row r="4751" spans="1:1" x14ac:dyDescent="0.2">
      <c r="A4751">
        <f t="shared" ca="1" si="74"/>
        <v>1945</v>
      </c>
    </row>
    <row r="4752" spans="1:1" x14ac:dyDescent="0.2">
      <c r="A4752">
        <f t="shared" ca="1" si="74"/>
        <v>553</v>
      </c>
    </row>
    <row r="4753" spans="1:1" x14ac:dyDescent="0.2">
      <c r="A4753">
        <f t="shared" ca="1" si="74"/>
        <v>207</v>
      </c>
    </row>
    <row r="4754" spans="1:1" x14ac:dyDescent="0.2">
      <c r="A4754">
        <f t="shared" ca="1" si="74"/>
        <v>5621</v>
      </c>
    </row>
    <row r="4755" spans="1:1" x14ac:dyDescent="0.2">
      <c r="A4755">
        <f t="shared" ca="1" si="74"/>
        <v>4983</v>
      </c>
    </row>
    <row r="4756" spans="1:1" x14ac:dyDescent="0.2">
      <c r="A4756">
        <f t="shared" ca="1" si="74"/>
        <v>2419</v>
      </c>
    </row>
    <row r="4757" spans="1:1" x14ac:dyDescent="0.2">
      <c r="A4757">
        <f t="shared" ca="1" si="74"/>
        <v>202</v>
      </c>
    </row>
    <row r="4758" spans="1:1" x14ac:dyDescent="0.2">
      <c r="A4758">
        <f t="shared" ca="1" si="74"/>
        <v>7638</v>
      </c>
    </row>
    <row r="4759" spans="1:1" x14ac:dyDescent="0.2">
      <c r="A4759">
        <f t="shared" ca="1" si="74"/>
        <v>6353</v>
      </c>
    </row>
    <row r="4760" spans="1:1" x14ac:dyDescent="0.2">
      <c r="A4760">
        <f t="shared" ca="1" si="74"/>
        <v>6996</v>
      </c>
    </row>
    <row r="4761" spans="1:1" x14ac:dyDescent="0.2">
      <c r="A4761">
        <f t="shared" ca="1" si="74"/>
        <v>1724</v>
      </c>
    </row>
    <row r="4762" spans="1:1" x14ac:dyDescent="0.2">
      <c r="A4762">
        <f t="shared" ca="1" si="74"/>
        <v>9305</v>
      </c>
    </row>
    <row r="4763" spans="1:1" x14ac:dyDescent="0.2">
      <c r="A4763">
        <f t="shared" ca="1" si="74"/>
        <v>7056</v>
      </c>
    </row>
    <row r="4764" spans="1:1" x14ac:dyDescent="0.2">
      <c r="A4764">
        <f t="shared" ca="1" si="74"/>
        <v>4300</v>
      </c>
    </row>
    <row r="4765" spans="1:1" x14ac:dyDescent="0.2">
      <c r="A4765">
        <f t="shared" ca="1" si="74"/>
        <v>8113</v>
      </c>
    </row>
    <row r="4766" spans="1:1" x14ac:dyDescent="0.2">
      <c r="A4766">
        <f t="shared" ca="1" si="74"/>
        <v>8722</v>
      </c>
    </row>
    <row r="4767" spans="1:1" x14ac:dyDescent="0.2">
      <c r="A4767">
        <f t="shared" ca="1" si="74"/>
        <v>1258</v>
      </c>
    </row>
    <row r="4768" spans="1:1" x14ac:dyDescent="0.2">
      <c r="A4768">
        <f t="shared" ca="1" si="74"/>
        <v>5655</v>
      </c>
    </row>
    <row r="4769" spans="1:1" x14ac:dyDescent="0.2">
      <c r="A4769">
        <f t="shared" ca="1" si="74"/>
        <v>7858</v>
      </c>
    </row>
    <row r="4770" spans="1:1" x14ac:dyDescent="0.2">
      <c r="A4770">
        <f t="shared" ca="1" si="74"/>
        <v>6391</v>
      </c>
    </row>
    <row r="4771" spans="1:1" x14ac:dyDescent="0.2">
      <c r="A4771">
        <f t="shared" ca="1" si="74"/>
        <v>3274</v>
      </c>
    </row>
    <row r="4772" spans="1:1" x14ac:dyDescent="0.2">
      <c r="A4772">
        <f t="shared" ca="1" si="74"/>
        <v>6847</v>
      </c>
    </row>
    <row r="4773" spans="1:1" x14ac:dyDescent="0.2">
      <c r="A4773">
        <f t="shared" ca="1" si="74"/>
        <v>6073</v>
      </c>
    </row>
    <row r="4774" spans="1:1" x14ac:dyDescent="0.2">
      <c r="A4774">
        <f t="shared" ca="1" si="74"/>
        <v>9109</v>
      </c>
    </row>
    <row r="4775" spans="1:1" x14ac:dyDescent="0.2">
      <c r="A4775">
        <f t="shared" ca="1" si="74"/>
        <v>4661</v>
      </c>
    </row>
    <row r="4776" spans="1:1" x14ac:dyDescent="0.2">
      <c r="A4776">
        <f t="shared" ca="1" si="74"/>
        <v>6941</v>
      </c>
    </row>
    <row r="4777" spans="1:1" x14ac:dyDescent="0.2">
      <c r="A4777">
        <f t="shared" ca="1" si="74"/>
        <v>2667</v>
      </c>
    </row>
    <row r="4778" spans="1:1" x14ac:dyDescent="0.2">
      <c r="A4778">
        <f t="shared" ca="1" si="74"/>
        <v>583</v>
      </c>
    </row>
    <row r="4779" spans="1:1" x14ac:dyDescent="0.2">
      <c r="A4779">
        <f t="shared" ca="1" si="74"/>
        <v>8012</v>
      </c>
    </row>
    <row r="4780" spans="1:1" x14ac:dyDescent="0.2">
      <c r="A4780">
        <f t="shared" ca="1" si="74"/>
        <v>8297</v>
      </c>
    </row>
    <row r="4781" spans="1:1" x14ac:dyDescent="0.2">
      <c r="A4781">
        <f t="shared" ca="1" si="74"/>
        <v>3214</v>
      </c>
    </row>
    <row r="4782" spans="1:1" x14ac:dyDescent="0.2">
      <c r="A4782">
        <f t="shared" ca="1" si="74"/>
        <v>418</v>
      </c>
    </row>
    <row r="4783" spans="1:1" x14ac:dyDescent="0.2">
      <c r="A4783">
        <f t="shared" ca="1" si="74"/>
        <v>413</v>
      </c>
    </row>
    <row r="4784" spans="1:1" x14ac:dyDescent="0.2">
      <c r="A4784">
        <f t="shared" ca="1" si="74"/>
        <v>108</v>
      </c>
    </row>
    <row r="4785" spans="1:1" x14ac:dyDescent="0.2">
      <c r="A4785">
        <f t="shared" ca="1" si="74"/>
        <v>1917</v>
      </c>
    </row>
    <row r="4786" spans="1:1" x14ac:dyDescent="0.2">
      <c r="A4786">
        <f t="shared" ca="1" si="74"/>
        <v>7718</v>
      </c>
    </row>
    <row r="4787" spans="1:1" x14ac:dyDescent="0.2">
      <c r="A4787">
        <f t="shared" ca="1" si="74"/>
        <v>7817</v>
      </c>
    </row>
    <row r="4788" spans="1:1" x14ac:dyDescent="0.2">
      <c r="A4788">
        <f t="shared" ca="1" si="74"/>
        <v>9914</v>
      </c>
    </row>
    <row r="4789" spans="1:1" x14ac:dyDescent="0.2">
      <c r="A4789">
        <f t="shared" ca="1" si="74"/>
        <v>6451</v>
      </c>
    </row>
    <row r="4790" spans="1:1" x14ac:dyDescent="0.2">
      <c r="A4790">
        <f t="shared" ca="1" si="74"/>
        <v>229</v>
      </c>
    </row>
    <row r="4791" spans="1:1" x14ac:dyDescent="0.2">
      <c r="A4791">
        <f t="shared" ca="1" si="74"/>
        <v>3030</v>
      </c>
    </row>
    <row r="4792" spans="1:1" x14ac:dyDescent="0.2">
      <c r="A4792">
        <f t="shared" ca="1" si="74"/>
        <v>5424</v>
      </c>
    </row>
    <row r="4793" spans="1:1" x14ac:dyDescent="0.2">
      <c r="A4793">
        <f t="shared" ca="1" si="74"/>
        <v>6223</v>
      </c>
    </row>
    <row r="4794" spans="1:1" x14ac:dyDescent="0.2">
      <c r="A4794">
        <f t="shared" ca="1" si="74"/>
        <v>7338</v>
      </c>
    </row>
    <row r="4795" spans="1:1" x14ac:dyDescent="0.2">
      <c r="A4795">
        <f t="shared" ca="1" si="74"/>
        <v>7031</v>
      </c>
    </row>
    <row r="4796" spans="1:1" x14ac:dyDescent="0.2">
      <c r="A4796">
        <f t="shared" ca="1" si="74"/>
        <v>4210</v>
      </c>
    </row>
    <row r="4797" spans="1:1" x14ac:dyDescent="0.2">
      <c r="A4797">
        <f t="shared" ca="1" si="74"/>
        <v>1106</v>
      </c>
    </row>
    <row r="4798" spans="1:1" x14ac:dyDescent="0.2">
      <c r="A4798">
        <f t="shared" ca="1" si="74"/>
        <v>7281</v>
      </c>
    </row>
    <row r="4799" spans="1:1" x14ac:dyDescent="0.2">
      <c r="A4799">
        <f t="shared" ca="1" si="74"/>
        <v>4114</v>
      </c>
    </row>
    <row r="4800" spans="1:1" x14ac:dyDescent="0.2">
      <c r="A4800">
        <f t="shared" ca="1" si="74"/>
        <v>4309</v>
      </c>
    </row>
    <row r="4801" spans="1:1" x14ac:dyDescent="0.2">
      <c r="A4801">
        <f t="shared" ca="1" si="74"/>
        <v>332</v>
      </c>
    </row>
    <row r="4802" spans="1:1" x14ac:dyDescent="0.2">
      <c r="A4802">
        <f t="shared" ref="A4802:A4865" ca="1" si="75">INT(RAND()*10000)</f>
        <v>9948</v>
      </c>
    </row>
    <row r="4803" spans="1:1" x14ac:dyDescent="0.2">
      <c r="A4803">
        <f t="shared" ca="1" si="75"/>
        <v>9329</v>
      </c>
    </row>
    <row r="4804" spans="1:1" x14ac:dyDescent="0.2">
      <c r="A4804">
        <f t="shared" ca="1" si="75"/>
        <v>2128</v>
      </c>
    </row>
    <row r="4805" spans="1:1" x14ac:dyDescent="0.2">
      <c r="A4805">
        <f t="shared" ca="1" si="75"/>
        <v>4701</v>
      </c>
    </row>
    <row r="4806" spans="1:1" x14ac:dyDescent="0.2">
      <c r="A4806">
        <f t="shared" ca="1" si="75"/>
        <v>4108</v>
      </c>
    </row>
    <row r="4807" spans="1:1" x14ac:dyDescent="0.2">
      <c r="A4807">
        <f t="shared" ca="1" si="75"/>
        <v>7846</v>
      </c>
    </row>
    <row r="4808" spans="1:1" x14ac:dyDescent="0.2">
      <c r="A4808">
        <f t="shared" ca="1" si="75"/>
        <v>3448</v>
      </c>
    </row>
    <row r="4809" spans="1:1" x14ac:dyDescent="0.2">
      <c r="A4809">
        <f t="shared" ca="1" si="75"/>
        <v>9391</v>
      </c>
    </row>
    <row r="4810" spans="1:1" x14ac:dyDescent="0.2">
      <c r="A4810">
        <f t="shared" ca="1" si="75"/>
        <v>4954</v>
      </c>
    </row>
    <row r="4811" spans="1:1" x14ac:dyDescent="0.2">
      <c r="A4811">
        <f t="shared" ca="1" si="75"/>
        <v>7547</v>
      </c>
    </row>
    <row r="4812" spans="1:1" x14ac:dyDescent="0.2">
      <c r="A4812">
        <f t="shared" ca="1" si="75"/>
        <v>1947</v>
      </c>
    </row>
    <row r="4813" spans="1:1" x14ac:dyDescent="0.2">
      <c r="A4813">
        <f t="shared" ca="1" si="75"/>
        <v>2201</v>
      </c>
    </row>
    <row r="4814" spans="1:1" x14ac:dyDescent="0.2">
      <c r="A4814">
        <f t="shared" ca="1" si="75"/>
        <v>8435</v>
      </c>
    </row>
    <row r="4815" spans="1:1" x14ac:dyDescent="0.2">
      <c r="A4815">
        <f t="shared" ca="1" si="75"/>
        <v>4241</v>
      </c>
    </row>
    <row r="4816" spans="1:1" x14ac:dyDescent="0.2">
      <c r="A4816">
        <f t="shared" ca="1" si="75"/>
        <v>7764</v>
      </c>
    </row>
    <row r="4817" spans="1:1" x14ac:dyDescent="0.2">
      <c r="A4817">
        <f t="shared" ca="1" si="75"/>
        <v>752</v>
      </c>
    </row>
    <row r="4818" spans="1:1" x14ac:dyDescent="0.2">
      <c r="A4818">
        <f t="shared" ca="1" si="75"/>
        <v>7510</v>
      </c>
    </row>
    <row r="4819" spans="1:1" x14ac:dyDescent="0.2">
      <c r="A4819">
        <f t="shared" ca="1" si="75"/>
        <v>2142</v>
      </c>
    </row>
    <row r="4820" spans="1:1" x14ac:dyDescent="0.2">
      <c r="A4820">
        <f t="shared" ca="1" si="75"/>
        <v>8040</v>
      </c>
    </row>
    <row r="4821" spans="1:1" x14ac:dyDescent="0.2">
      <c r="A4821">
        <f t="shared" ca="1" si="75"/>
        <v>9807</v>
      </c>
    </row>
    <row r="4822" spans="1:1" x14ac:dyDescent="0.2">
      <c r="A4822">
        <f t="shared" ca="1" si="75"/>
        <v>6914</v>
      </c>
    </row>
    <row r="4823" spans="1:1" x14ac:dyDescent="0.2">
      <c r="A4823">
        <f t="shared" ca="1" si="75"/>
        <v>2395</v>
      </c>
    </row>
    <row r="4824" spans="1:1" x14ac:dyDescent="0.2">
      <c r="A4824">
        <f t="shared" ca="1" si="75"/>
        <v>7634</v>
      </c>
    </row>
    <row r="4825" spans="1:1" x14ac:dyDescent="0.2">
      <c r="A4825">
        <f t="shared" ca="1" si="75"/>
        <v>7029</v>
      </c>
    </row>
    <row r="4826" spans="1:1" x14ac:dyDescent="0.2">
      <c r="A4826">
        <f t="shared" ca="1" si="75"/>
        <v>9159</v>
      </c>
    </row>
    <row r="4827" spans="1:1" x14ac:dyDescent="0.2">
      <c r="A4827">
        <f t="shared" ca="1" si="75"/>
        <v>3068</v>
      </c>
    </row>
    <row r="4828" spans="1:1" x14ac:dyDescent="0.2">
      <c r="A4828">
        <f t="shared" ca="1" si="75"/>
        <v>2424</v>
      </c>
    </row>
    <row r="4829" spans="1:1" x14ac:dyDescent="0.2">
      <c r="A4829">
        <f t="shared" ca="1" si="75"/>
        <v>3278</v>
      </c>
    </row>
    <row r="4830" spans="1:1" x14ac:dyDescent="0.2">
      <c r="A4830">
        <f t="shared" ca="1" si="75"/>
        <v>9568</v>
      </c>
    </row>
    <row r="4831" spans="1:1" x14ac:dyDescent="0.2">
      <c r="A4831">
        <f t="shared" ca="1" si="75"/>
        <v>2842</v>
      </c>
    </row>
    <row r="4832" spans="1:1" x14ac:dyDescent="0.2">
      <c r="A4832">
        <f t="shared" ca="1" si="75"/>
        <v>8225</v>
      </c>
    </row>
    <row r="4833" spans="1:1" x14ac:dyDescent="0.2">
      <c r="A4833">
        <f t="shared" ca="1" si="75"/>
        <v>4392</v>
      </c>
    </row>
    <row r="4834" spans="1:1" x14ac:dyDescent="0.2">
      <c r="A4834">
        <f t="shared" ca="1" si="75"/>
        <v>3535</v>
      </c>
    </row>
    <row r="4835" spans="1:1" x14ac:dyDescent="0.2">
      <c r="A4835">
        <f t="shared" ca="1" si="75"/>
        <v>1099</v>
      </c>
    </row>
    <row r="4836" spans="1:1" x14ac:dyDescent="0.2">
      <c r="A4836">
        <f t="shared" ca="1" si="75"/>
        <v>4986</v>
      </c>
    </row>
    <row r="4837" spans="1:1" x14ac:dyDescent="0.2">
      <c r="A4837">
        <f t="shared" ca="1" si="75"/>
        <v>2454</v>
      </c>
    </row>
    <row r="4838" spans="1:1" x14ac:dyDescent="0.2">
      <c r="A4838">
        <f t="shared" ca="1" si="75"/>
        <v>8681</v>
      </c>
    </row>
    <row r="4839" spans="1:1" x14ac:dyDescent="0.2">
      <c r="A4839">
        <f t="shared" ca="1" si="75"/>
        <v>6393</v>
      </c>
    </row>
    <row r="4840" spans="1:1" x14ac:dyDescent="0.2">
      <c r="A4840">
        <f t="shared" ca="1" si="75"/>
        <v>1497</v>
      </c>
    </row>
    <row r="4841" spans="1:1" x14ac:dyDescent="0.2">
      <c r="A4841">
        <f t="shared" ca="1" si="75"/>
        <v>2323</v>
      </c>
    </row>
    <row r="4842" spans="1:1" x14ac:dyDescent="0.2">
      <c r="A4842">
        <f t="shared" ca="1" si="75"/>
        <v>3317</v>
      </c>
    </row>
    <row r="4843" spans="1:1" x14ac:dyDescent="0.2">
      <c r="A4843">
        <f t="shared" ca="1" si="75"/>
        <v>1218</v>
      </c>
    </row>
    <row r="4844" spans="1:1" x14ac:dyDescent="0.2">
      <c r="A4844">
        <f t="shared" ca="1" si="75"/>
        <v>2413</v>
      </c>
    </row>
    <row r="4845" spans="1:1" x14ac:dyDescent="0.2">
      <c r="A4845">
        <f t="shared" ca="1" si="75"/>
        <v>6599</v>
      </c>
    </row>
    <row r="4846" spans="1:1" x14ac:dyDescent="0.2">
      <c r="A4846">
        <f t="shared" ca="1" si="75"/>
        <v>4388</v>
      </c>
    </row>
    <row r="4847" spans="1:1" x14ac:dyDescent="0.2">
      <c r="A4847">
        <f t="shared" ca="1" si="75"/>
        <v>7424</v>
      </c>
    </row>
    <row r="4848" spans="1:1" x14ac:dyDescent="0.2">
      <c r="A4848">
        <f t="shared" ca="1" si="75"/>
        <v>4356</v>
      </c>
    </row>
    <row r="4849" spans="1:1" x14ac:dyDescent="0.2">
      <c r="A4849">
        <f t="shared" ca="1" si="75"/>
        <v>2817</v>
      </c>
    </row>
    <row r="4850" spans="1:1" x14ac:dyDescent="0.2">
      <c r="A4850">
        <f t="shared" ca="1" si="75"/>
        <v>222</v>
      </c>
    </row>
    <row r="4851" spans="1:1" x14ac:dyDescent="0.2">
      <c r="A4851">
        <f t="shared" ca="1" si="75"/>
        <v>7739</v>
      </c>
    </row>
    <row r="4852" spans="1:1" x14ac:dyDescent="0.2">
      <c r="A4852">
        <f t="shared" ca="1" si="75"/>
        <v>3258</v>
      </c>
    </row>
    <row r="4853" spans="1:1" x14ac:dyDescent="0.2">
      <c r="A4853">
        <f t="shared" ca="1" si="75"/>
        <v>5240</v>
      </c>
    </row>
    <row r="4854" spans="1:1" x14ac:dyDescent="0.2">
      <c r="A4854">
        <f t="shared" ca="1" si="75"/>
        <v>2300</v>
      </c>
    </row>
    <row r="4855" spans="1:1" x14ac:dyDescent="0.2">
      <c r="A4855">
        <f t="shared" ca="1" si="75"/>
        <v>62</v>
      </c>
    </row>
    <row r="4856" spans="1:1" x14ac:dyDescent="0.2">
      <c r="A4856">
        <f t="shared" ca="1" si="75"/>
        <v>304</v>
      </c>
    </row>
    <row r="4857" spans="1:1" x14ac:dyDescent="0.2">
      <c r="A4857">
        <f t="shared" ca="1" si="75"/>
        <v>6896</v>
      </c>
    </row>
    <row r="4858" spans="1:1" x14ac:dyDescent="0.2">
      <c r="A4858">
        <f t="shared" ca="1" si="75"/>
        <v>4208</v>
      </c>
    </row>
    <row r="4859" spans="1:1" x14ac:dyDescent="0.2">
      <c r="A4859">
        <f t="shared" ca="1" si="75"/>
        <v>3147</v>
      </c>
    </row>
    <row r="4860" spans="1:1" x14ac:dyDescent="0.2">
      <c r="A4860">
        <f t="shared" ca="1" si="75"/>
        <v>297</v>
      </c>
    </row>
    <row r="4861" spans="1:1" x14ac:dyDescent="0.2">
      <c r="A4861">
        <f t="shared" ca="1" si="75"/>
        <v>8738</v>
      </c>
    </row>
    <row r="4862" spans="1:1" x14ac:dyDescent="0.2">
      <c r="A4862">
        <f t="shared" ca="1" si="75"/>
        <v>2707</v>
      </c>
    </row>
    <row r="4863" spans="1:1" x14ac:dyDescent="0.2">
      <c r="A4863">
        <f t="shared" ca="1" si="75"/>
        <v>385</v>
      </c>
    </row>
    <row r="4864" spans="1:1" x14ac:dyDescent="0.2">
      <c r="A4864">
        <f t="shared" ca="1" si="75"/>
        <v>7472</v>
      </c>
    </row>
    <row r="4865" spans="1:1" x14ac:dyDescent="0.2">
      <c r="A4865">
        <f t="shared" ca="1" si="75"/>
        <v>8203</v>
      </c>
    </row>
    <row r="4866" spans="1:1" x14ac:dyDescent="0.2">
      <c r="A4866">
        <f t="shared" ref="A4866:A4929" ca="1" si="76">INT(RAND()*10000)</f>
        <v>2395</v>
      </c>
    </row>
    <row r="4867" spans="1:1" x14ac:dyDescent="0.2">
      <c r="A4867">
        <f t="shared" ca="1" si="76"/>
        <v>2142</v>
      </c>
    </row>
    <row r="4868" spans="1:1" x14ac:dyDescent="0.2">
      <c r="A4868">
        <f t="shared" ca="1" si="76"/>
        <v>5983</v>
      </c>
    </row>
    <row r="4869" spans="1:1" x14ac:dyDescent="0.2">
      <c r="A4869">
        <f t="shared" ca="1" si="76"/>
        <v>43</v>
      </c>
    </row>
    <row r="4870" spans="1:1" x14ac:dyDescent="0.2">
      <c r="A4870">
        <f t="shared" ca="1" si="76"/>
        <v>6143</v>
      </c>
    </row>
    <row r="4871" spans="1:1" x14ac:dyDescent="0.2">
      <c r="A4871">
        <f t="shared" ca="1" si="76"/>
        <v>8930</v>
      </c>
    </row>
    <row r="4872" spans="1:1" x14ac:dyDescent="0.2">
      <c r="A4872">
        <f t="shared" ca="1" si="76"/>
        <v>5713</v>
      </c>
    </row>
    <row r="4873" spans="1:1" x14ac:dyDescent="0.2">
      <c r="A4873">
        <f t="shared" ca="1" si="76"/>
        <v>6880</v>
      </c>
    </row>
    <row r="4874" spans="1:1" x14ac:dyDescent="0.2">
      <c r="A4874">
        <f t="shared" ca="1" si="76"/>
        <v>2817</v>
      </c>
    </row>
    <row r="4875" spans="1:1" x14ac:dyDescent="0.2">
      <c r="A4875">
        <f t="shared" ca="1" si="76"/>
        <v>9490</v>
      </c>
    </row>
    <row r="4876" spans="1:1" x14ac:dyDescent="0.2">
      <c r="A4876">
        <f t="shared" ca="1" si="76"/>
        <v>6855</v>
      </c>
    </row>
    <row r="4877" spans="1:1" x14ac:dyDescent="0.2">
      <c r="A4877">
        <f t="shared" ca="1" si="76"/>
        <v>1385</v>
      </c>
    </row>
    <row r="4878" spans="1:1" x14ac:dyDescent="0.2">
      <c r="A4878">
        <f t="shared" ca="1" si="76"/>
        <v>6884</v>
      </c>
    </row>
    <row r="4879" spans="1:1" x14ac:dyDescent="0.2">
      <c r="A4879">
        <f t="shared" ca="1" si="76"/>
        <v>3746</v>
      </c>
    </row>
    <row r="4880" spans="1:1" x14ac:dyDescent="0.2">
      <c r="A4880">
        <f t="shared" ca="1" si="76"/>
        <v>7981</v>
      </c>
    </row>
    <row r="4881" spans="1:1" x14ac:dyDescent="0.2">
      <c r="A4881">
        <f t="shared" ca="1" si="76"/>
        <v>5567</v>
      </c>
    </row>
    <row r="4882" spans="1:1" x14ac:dyDescent="0.2">
      <c r="A4882">
        <f t="shared" ca="1" si="76"/>
        <v>1514</v>
      </c>
    </row>
    <row r="4883" spans="1:1" x14ac:dyDescent="0.2">
      <c r="A4883">
        <f t="shared" ca="1" si="76"/>
        <v>4818</v>
      </c>
    </row>
    <row r="4884" spans="1:1" x14ac:dyDescent="0.2">
      <c r="A4884">
        <f t="shared" ca="1" si="76"/>
        <v>4567</v>
      </c>
    </row>
    <row r="4885" spans="1:1" x14ac:dyDescent="0.2">
      <c r="A4885">
        <f t="shared" ca="1" si="76"/>
        <v>9945</v>
      </c>
    </row>
    <row r="4886" spans="1:1" x14ac:dyDescent="0.2">
      <c r="A4886">
        <f t="shared" ca="1" si="76"/>
        <v>4069</v>
      </c>
    </row>
    <row r="4887" spans="1:1" x14ac:dyDescent="0.2">
      <c r="A4887">
        <f t="shared" ca="1" si="76"/>
        <v>9282</v>
      </c>
    </row>
    <row r="4888" spans="1:1" x14ac:dyDescent="0.2">
      <c r="A4888">
        <f t="shared" ca="1" si="76"/>
        <v>4195</v>
      </c>
    </row>
    <row r="4889" spans="1:1" x14ac:dyDescent="0.2">
      <c r="A4889">
        <f t="shared" ca="1" si="76"/>
        <v>1917</v>
      </c>
    </row>
    <row r="4890" spans="1:1" x14ac:dyDescent="0.2">
      <c r="A4890">
        <f t="shared" ca="1" si="76"/>
        <v>7184</v>
      </c>
    </row>
    <row r="4891" spans="1:1" x14ac:dyDescent="0.2">
      <c r="A4891">
        <f t="shared" ca="1" si="76"/>
        <v>3741</v>
      </c>
    </row>
    <row r="4892" spans="1:1" x14ac:dyDescent="0.2">
      <c r="A4892">
        <f t="shared" ca="1" si="76"/>
        <v>5232</v>
      </c>
    </row>
    <row r="4893" spans="1:1" x14ac:dyDescent="0.2">
      <c r="A4893">
        <f t="shared" ca="1" si="76"/>
        <v>6182</v>
      </c>
    </row>
    <row r="4894" spans="1:1" x14ac:dyDescent="0.2">
      <c r="A4894">
        <f t="shared" ca="1" si="76"/>
        <v>7089</v>
      </c>
    </row>
    <row r="4895" spans="1:1" x14ac:dyDescent="0.2">
      <c r="A4895">
        <f t="shared" ca="1" si="76"/>
        <v>8497</v>
      </c>
    </row>
    <row r="4896" spans="1:1" x14ac:dyDescent="0.2">
      <c r="A4896">
        <f t="shared" ca="1" si="76"/>
        <v>3357</v>
      </c>
    </row>
    <row r="4897" spans="1:1" x14ac:dyDescent="0.2">
      <c r="A4897">
        <f t="shared" ca="1" si="76"/>
        <v>5146</v>
      </c>
    </row>
    <row r="4898" spans="1:1" x14ac:dyDescent="0.2">
      <c r="A4898">
        <f t="shared" ca="1" si="76"/>
        <v>6304</v>
      </c>
    </row>
    <row r="4899" spans="1:1" x14ac:dyDescent="0.2">
      <c r="A4899">
        <f t="shared" ca="1" si="76"/>
        <v>9522</v>
      </c>
    </row>
    <row r="4900" spans="1:1" x14ac:dyDescent="0.2">
      <c r="A4900">
        <f t="shared" ca="1" si="76"/>
        <v>5761</v>
      </c>
    </row>
    <row r="4901" spans="1:1" x14ac:dyDescent="0.2">
      <c r="A4901">
        <f t="shared" ca="1" si="76"/>
        <v>8410</v>
      </c>
    </row>
    <row r="4902" spans="1:1" x14ac:dyDescent="0.2">
      <c r="A4902">
        <f t="shared" ca="1" si="76"/>
        <v>8964</v>
      </c>
    </row>
    <row r="4903" spans="1:1" x14ac:dyDescent="0.2">
      <c r="A4903">
        <f t="shared" ca="1" si="76"/>
        <v>8209</v>
      </c>
    </row>
    <row r="4904" spans="1:1" x14ac:dyDescent="0.2">
      <c r="A4904">
        <f t="shared" ca="1" si="76"/>
        <v>117</v>
      </c>
    </row>
    <row r="4905" spans="1:1" x14ac:dyDescent="0.2">
      <c r="A4905">
        <f t="shared" ca="1" si="76"/>
        <v>3281</v>
      </c>
    </row>
    <row r="4906" spans="1:1" x14ac:dyDescent="0.2">
      <c r="A4906">
        <f t="shared" ca="1" si="76"/>
        <v>2704</v>
      </c>
    </row>
    <row r="4907" spans="1:1" x14ac:dyDescent="0.2">
      <c r="A4907">
        <f t="shared" ca="1" si="76"/>
        <v>5891</v>
      </c>
    </row>
    <row r="4908" spans="1:1" x14ac:dyDescent="0.2">
      <c r="A4908">
        <f t="shared" ca="1" si="76"/>
        <v>7511</v>
      </c>
    </row>
    <row r="4909" spans="1:1" x14ac:dyDescent="0.2">
      <c r="A4909">
        <f t="shared" ca="1" si="76"/>
        <v>3875</v>
      </c>
    </row>
    <row r="4910" spans="1:1" x14ac:dyDescent="0.2">
      <c r="A4910">
        <f t="shared" ca="1" si="76"/>
        <v>427</v>
      </c>
    </row>
    <row r="4911" spans="1:1" x14ac:dyDescent="0.2">
      <c r="A4911">
        <f t="shared" ca="1" si="76"/>
        <v>3779</v>
      </c>
    </row>
    <row r="4912" spans="1:1" x14ac:dyDescent="0.2">
      <c r="A4912">
        <f t="shared" ca="1" si="76"/>
        <v>1714</v>
      </c>
    </row>
    <row r="4913" spans="1:1" x14ac:dyDescent="0.2">
      <c r="A4913">
        <f t="shared" ca="1" si="76"/>
        <v>5306</v>
      </c>
    </row>
    <row r="4914" spans="1:1" x14ac:dyDescent="0.2">
      <c r="A4914">
        <f t="shared" ca="1" si="76"/>
        <v>6098</v>
      </c>
    </row>
    <row r="4915" spans="1:1" x14ac:dyDescent="0.2">
      <c r="A4915">
        <f t="shared" ca="1" si="76"/>
        <v>3951</v>
      </c>
    </row>
    <row r="4916" spans="1:1" x14ac:dyDescent="0.2">
      <c r="A4916">
        <f t="shared" ca="1" si="76"/>
        <v>4556</v>
      </c>
    </row>
    <row r="4917" spans="1:1" x14ac:dyDescent="0.2">
      <c r="A4917">
        <f t="shared" ca="1" si="76"/>
        <v>1441</v>
      </c>
    </row>
    <row r="4918" spans="1:1" x14ac:dyDescent="0.2">
      <c r="A4918">
        <f t="shared" ca="1" si="76"/>
        <v>4572</v>
      </c>
    </row>
    <row r="4919" spans="1:1" x14ac:dyDescent="0.2">
      <c r="A4919">
        <f t="shared" ca="1" si="76"/>
        <v>5353</v>
      </c>
    </row>
    <row r="4920" spans="1:1" x14ac:dyDescent="0.2">
      <c r="A4920">
        <f t="shared" ca="1" si="76"/>
        <v>9075</v>
      </c>
    </row>
    <row r="4921" spans="1:1" x14ac:dyDescent="0.2">
      <c r="A4921">
        <f t="shared" ca="1" si="76"/>
        <v>32</v>
      </c>
    </row>
    <row r="4922" spans="1:1" x14ac:dyDescent="0.2">
      <c r="A4922">
        <f t="shared" ca="1" si="76"/>
        <v>6879</v>
      </c>
    </row>
    <row r="4923" spans="1:1" x14ac:dyDescent="0.2">
      <c r="A4923">
        <f t="shared" ca="1" si="76"/>
        <v>60</v>
      </c>
    </row>
    <row r="4924" spans="1:1" x14ac:dyDescent="0.2">
      <c r="A4924">
        <f t="shared" ca="1" si="76"/>
        <v>9542</v>
      </c>
    </row>
    <row r="4925" spans="1:1" x14ac:dyDescent="0.2">
      <c r="A4925">
        <f t="shared" ca="1" si="76"/>
        <v>389</v>
      </c>
    </row>
    <row r="4926" spans="1:1" x14ac:dyDescent="0.2">
      <c r="A4926">
        <f t="shared" ca="1" si="76"/>
        <v>2423</v>
      </c>
    </row>
    <row r="4927" spans="1:1" x14ac:dyDescent="0.2">
      <c r="A4927">
        <f t="shared" ca="1" si="76"/>
        <v>5656</v>
      </c>
    </row>
    <row r="4928" spans="1:1" x14ac:dyDescent="0.2">
      <c r="A4928">
        <f t="shared" ca="1" si="76"/>
        <v>8517</v>
      </c>
    </row>
    <row r="4929" spans="1:1" x14ac:dyDescent="0.2">
      <c r="A4929">
        <f t="shared" ca="1" si="76"/>
        <v>4610</v>
      </c>
    </row>
    <row r="4930" spans="1:1" x14ac:dyDescent="0.2">
      <c r="A4930">
        <f t="shared" ref="A4930:A4993" ca="1" si="77">INT(RAND()*10000)</f>
        <v>2429</v>
      </c>
    </row>
    <row r="4931" spans="1:1" x14ac:dyDescent="0.2">
      <c r="A4931">
        <f t="shared" ca="1" si="77"/>
        <v>2004</v>
      </c>
    </row>
    <row r="4932" spans="1:1" x14ac:dyDescent="0.2">
      <c r="A4932">
        <f t="shared" ca="1" si="77"/>
        <v>809</v>
      </c>
    </row>
    <row r="4933" spans="1:1" x14ac:dyDescent="0.2">
      <c r="A4933">
        <f t="shared" ca="1" si="77"/>
        <v>3921</v>
      </c>
    </row>
    <row r="4934" spans="1:1" x14ac:dyDescent="0.2">
      <c r="A4934">
        <f t="shared" ca="1" si="77"/>
        <v>9582</v>
      </c>
    </row>
    <row r="4935" spans="1:1" x14ac:dyDescent="0.2">
      <c r="A4935">
        <f t="shared" ca="1" si="77"/>
        <v>6227</v>
      </c>
    </row>
    <row r="4936" spans="1:1" x14ac:dyDescent="0.2">
      <c r="A4936">
        <f t="shared" ca="1" si="77"/>
        <v>8155</v>
      </c>
    </row>
    <row r="4937" spans="1:1" x14ac:dyDescent="0.2">
      <c r="A4937">
        <f t="shared" ca="1" si="77"/>
        <v>341</v>
      </c>
    </row>
    <row r="4938" spans="1:1" x14ac:dyDescent="0.2">
      <c r="A4938">
        <f t="shared" ca="1" si="77"/>
        <v>3643</v>
      </c>
    </row>
    <row r="4939" spans="1:1" x14ac:dyDescent="0.2">
      <c r="A4939">
        <f t="shared" ca="1" si="77"/>
        <v>1861</v>
      </c>
    </row>
    <row r="4940" spans="1:1" x14ac:dyDescent="0.2">
      <c r="A4940">
        <f t="shared" ca="1" si="77"/>
        <v>127</v>
      </c>
    </row>
    <row r="4941" spans="1:1" x14ac:dyDescent="0.2">
      <c r="A4941">
        <f t="shared" ca="1" si="77"/>
        <v>7267</v>
      </c>
    </row>
    <row r="4942" spans="1:1" x14ac:dyDescent="0.2">
      <c r="A4942">
        <f t="shared" ca="1" si="77"/>
        <v>4926</v>
      </c>
    </row>
    <row r="4943" spans="1:1" x14ac:dyDescent="0.2">
      <c r="A4943">
        <f t="shared" ca="1" si="77"/>
        <v>8640</v>
      </c>
    </row>
    <row r="4944" spans="1:1" x14ac:dyDescent="0.2">
      <c r="A4944">
        <f t="shared" ca="1" si="77"/>
        <v>7399</v>
      </c>
    </row>
    <row r="4945" spans="1:1" x14ac:dyDescent="0.2">
      <c r="A4945">
        <f t="shared" ca="1" si="77"/>
        <v>9074</v>
      </c>
    </row>
    <row r="4946" spans="1:1" x14ac:dyDescent="0.2">
      <c r="A4946">
        <f t="shared" ca="1" si="77"/>
        <v>7609</v>
      </c>
    </row>
    <row r="4947" spans="1:1" x14ac:dyDescent="0.2">
      <c r="A4947">
        <f t="shared" ca="1" si="77"/>
        <v>1776</v>
      </c>
    </row>
    <row r="4948" spans="1:1" x14ac:dyDescent="0.2">
      <c r="A4948">
        <f t="shared" ca="1" si="77"/>
        <v>2446</v>
      </c>
    </row>
    <row r="4949" spans="1:1" x14ac:dyDescent="0.2">
      <c r="A4949">
        <f t="shared" ca="1" si="77"/>
        <v>3727</v>
      </c>
    </row>
    <row r="4950" spans="1:1" x14ac:dyDescent="0.2">
      <c r="A4950">
        <f t="shared" ca="1" si="77"/>
        <v>6957</v>
      </c>
    </row>
    <row r="4951" spans="1:1" x14ac:dyDescent="0.2">
      <c r="A4951">
        <f t="shared" ca="1" si="77"/>
        <v>5122</v>
      </c>
    </row>
    <row r="4952" spans="1:1" x14ac:dyDescent="0.2">
      <c r="A4952">
        <f t="shared" ca="1" si="77"/>
        <v>5477</v>
      </c>
    </row>
    <row r="4953" spans="1:1" x14ac:dyDescent="0.2">
      <c r="A4953">
        <f t="shared" ca="1" si="77"/>
        <v>666</v>
      </c>
    </row>
    <row r="4954" spans="1:1" x14ac:dyDescent="0.2">
      <c r="A4954">
        <f t="shared" ca="1" si="77"/>
        <v>9911</v>
      </c>
    </row>
    <row r="4955" spans="1:1" x14ac:dyDescent="0.2">
      <c r="A4955">
        <f t="shared" ca="1" si="77"/>
        <v>6168</v>
      </c>
    </row>
    <row r="4956" spans="1:1" x14ac:dyDescent="0.2">
      <c r="A4956">
        <f t="shared" ca="1" si="77"/>
        <v>572</v>
      </c>
    </row>
    <row r="4957" spans="1:1" x14ac:dyDescent="0.2">
      <c r="A4957">
        <f t="shared" ca="1" si="77"/>
        <v>294</v>
      </c>
    </row>
    <row r="4958" spans="1:1" x14ac:dyDescent="0.2">
      <c r="A4958">
        <f t="shared" ca="1" si="77"/>
        <v>3454</v>
      </c>
    </row>
    <row r="4959" spans="1:1" x14ac:dyDescent="0.2">
      <c r="A4959">
        <f t="shared" ca="1" si="77"/>
        <v>1408</v>
      </c>
    </row>
    <row r="4960" spans="1:1" x14ac:dyDescent="0.2">
      <c r="A4960">
        <f t="shared" ca="1" si="77"/>
        <v>5093</v>
      </c>
    </row>
    <row r="4961" spans="1:1" x14ac:dyDescent="0.2">
      <c r="A4961">
        <f t="shared" ca="1" si="77"/>
        <v>5572</v>
      </c>
    </row>
    <row r="4962" spans="1:1" x14ac:dyDescent="0.2">
      <c r="A4962">
        <f t="shared" ca="1" si="77"/>
        <v>861</v>
      </c>
    </row>
    <row r="4963" spans="1:1" x14ac:dyDescent="0.2">
      <c r="A4963">
        <f t="shared" ca="1" si="77"/>
        <v>9530</v>
      </c>
    </row>
    <row r="4964" spans="1:1" x14ac:dyDescent="0.2">
      <c r="A4964">
        <f t="shared" ca="1" si="77"/>
        <v>3017</v>
      </c>
    </row>
    <row r="4965" spans="1:1" x14ac:dyDescent="0.2">
      <c r="A4965">
        <f t="shared" ca="1" si="77"/>
        <v>6023</v>
      </c>
    </row>
    <row r="4966" spans="1:1" x14ac:dyDescent="0.2">
      <c r="A4966">
        <f t="shared" ca="1" si="77"/>
        <v>5488</v>
      </c>
    </row>
    <row r="4967" spans="1:1" x14ac:dyDescent="0.2">
      <c r="A4967">
        <f t="shared" ca="1" si="77"/>
        <v>4095</v>
      </c>
    </row>
    <row r="4968" spans="1:1" x14ac:dyDescent="0.2">
      <c r="A4968">
        <f t="shared" ca="1" si="77"/>
        <v>1398</v>
      </c>
    </row>
    <row r="4969" spans="1:1" x14ac:dyDescent="0.2">
      <c r="A4969">
        <f t="shared" ca="1" si="77"/>
        <v>1079</v>
      </c>
    </row>
    <row r="4970" spans="1:1" x14ac:dyDescent="0.2">
      <c r="A4970">
        <f t="shared" ca="1" si="77"/>
        <v>8309</v>
      </c>
    </row>
    <row r="4971" spans="1:1" x14ac:dyDescent="0.2">
      <c r="A4971">
        <f t="shared" ca="1" si="77"/>
        <v>1393</v>
      </c>
    </row>
    <row r="4972" spans="1:1" x14ac:dyDescent="0.2">
      <c r="A4972">
        <f t="shared" ca="1" si="77"/>
        <v>4170</v>
      </c>
    </row>
    <row r="4973" spans="1:1" x14ac:dyDescent="0.2">
      <c r="A4973">
        <f t="shared" ca="1" si="77"/>
        <v>6769</v>
      </c>
    </row>
    <row r="4974" spans="1:1" x14ac:dyDescent="0.2">
      <c r="A4974">
        <f t="shared" ca="1" si="77"/>
        <v>7935</v>
      </c>
    </row>
    <row r="4975" spans="1:1" x14ac:dyDescent="0.2">
      <c r="A4975">
        <f t="shared" ca="1" si="77"/>
        <v>4956</v>
      </c>
    </row>
    <row r="4976" spans="1:1" x14ac:dyDescent="0.2">
      <c r="A4976">
        <f t="shared" ca="1" si="77"/>
        <v>3668</v>
      </c>
    </row>
    <row r="4977" spans="1:1" x14ac:dyDescent="0.2">
      <c r="A4977">
        <f t="shared" ca="1" si="77"/>
        <v>1902</v>
      </c>
    </row>
    <row r="4978" spans="1:1" x14ac:dyDescent="0.2">
      <c r="A4978">
        <f t="shared" ca="1" si="77"/>
        <v>4112</v>
      </c>
    </row>
    <row r="4979" spans="1:1" x14ac:dyDescent="0.2">
      <c r="A4979">
        <f t="shared" ca="1" si="77"/>
        <v>7348</v>
      </c>
    </row>
    <row r="4980" spans="1:1" x14ac:dyDescent="0.2">
      <c r="A4980">
        <f t="shared" ca="1" si="77"/>
        <v>5057</v>
      </c>
    </row>
    <row r="4981" spans="1:1" x14ac:dyDescent="0.2">
      <c r="A4981">
        <f t="shared" ca="1" si="77"/>
        <v>1208</v>
      </c>
    </row>
    <row r="4982" spans="1:1" x14ac:dyDescent="0.2">
      <c r="A4982">
        <f t="shared" ca="1" si="77"/>
        <v>371</v>
      </c>
    </row>
    <row r="4983" spans="1:1" x14ac:dyDescent="0.2">
      <c r="A4983">
        <f t="shared" ca="1" si="77"/>
        <v>7962</v>
      </c>
    </row>
    <row r="4984" spans="1:1" x14ac:dyDescent="0.2">
      <c r="A4984">
        <f t="shared" ca="1" si="77"/>
        <v>2462</v>
      </c>
    </row>
    <row r="4985" spans="1:1" x14ac:dyDescent="0.2">
      <c r="A4985">
        <f t="shared" ca="1" si="77"/>
        <v>5876</v>
      </c>
    </row>
    <row r="4986" spans="1:1" x14ac:dyDescent="0.2">
      <c r="A4986">
        <f t="shared" ca="1" si="77"/>
        <v>5304</v>
      </c>
    </row>
    <row r="4987" spans="1:1" x14ac:dyDescent="0.2">
      <c r="A4987">
        <f t="shared" ca="1" si="77"/>
        <v>8755</v>
      </c>
    </row>
    <row r="4988" spans="1:1" x14ac:dyDescent="0.2">
      <c r="A4988">
        <f t="shared" ca="1" si="77"/>
        <v>1959</v>
      </c>
    </row>
    <row r="4989" spans="1:1" x14ac:dyDescent="0.2">
      <c r="A4989">
        <f t="shared" ca="1" si="77"/>
        <v>2801</v>
      </c>
    </row>
    <row r="4990" spans="1:1" x14ac:dyDescent="0.2">
      <c r="A4990">
        <f t="shared" ca="1" si="77"/>
        <v>2222</v>
      </c>
    </row>
    <row r="4991" spans="1:1" x14ac:dyDescent="0.2">
      <c r="A4991">
        <f t="shared" ca="1" si="77"/>
        <v>9792</v>
      </c>
    </row>
    <row r="4992" spans="1:1" x14ac:dyDescent="0.2">
      <c r="A4992">
        <f t="shared" ca="1" si="77"/>
        <v>7888</v>
      </c>
    </row>
    <row r="4993" spans="1:1" x14ac:dyDescent="0.2">
      <c r="A4993">
        <f t="shared" ca="1" si="77"/>
        <v>1136</v>
      </c>
    </row>
    <row r="4994" spans="1:1" x14ac:dyDescent="0.2">
      <c r="A4994">
        <f t="shared" ref="A4994:A5057" ca="1" si="78">INT(RAND()*10000)</f>
        <v>6411</v>
      </c>
    </row>
    <row r="4995" spans="1:1" x14ac:dyDescent="0.2">
      <c r="A4995">
        <f t="shared" ca="1" si="78"/>
        <v>4603</v>
      </c>
    </row>
    <row r="4996" spans="1:1" x14ac:dyDescent="0.2">
      <c r="A4996">
        <f t="shared" ca="1" si="78"/>
        <v>1364</v>
      </c>
    </row>
    <row r="4997" spans="1:1" x14ac:dyDescent="0.2">
      <c r="A4997">
        <f t="shared" ca="1" si="78"/>
        <v>1667</v>
      </c>
    </row>
    <row r="4998" spans="1:1" x14ac:dyDescent="0.2">
      <c r="A4998">
        <f t="shared" ca="1" si="78"/>
        <v>3351</v>
      </c>
    </row>
    <row r="4999" spans="1:1" x14ac:dyDescent="0.2">
      <c r="A4999">
        <f t="shared" ca="1" si="78"/>
        <v>4877</v>
      </c>
    </row>
    <row r="5000" spans="1:1" x14ac:dyDescent="0.2">
      <c r="A5000">
        <f t="shared" ca="1" si="78"/>
        <v>118</v>
      </c>
    </row>
    <row r="5001" spans="1:1" x14ac:dyDescent="0.2">
      <c r="A5001">
        <f t="shared" ca="1" si="78"/>
        <v>7232</v>
      </c>
    </row>
    <row r="5002" spans="1:1" x14ac:dyDescent="0.2">
      <c r="A5002">
        <f t="shared" ca="1" si="78"/>
        <v>8171</v>
      </c>
    </row>
    <row r="5003" spans="1:1" x14ac:dyDescent="0.2">
      <c r="A5003">
        <f t="shared" ca="1" si="78"/>
        <v>8375</v>
      </c>
    </row>
    <row r="5004" spans="1:1" x14ac:dyDescent="0.2">
      <c r="A5004">
        <f t="shared" ca="1" si="78"/>
        <v>8097</v>
      </c>
    </row>
    <row r="5005" spans="1:1" x14ac:dyDescent="0.2">
      <c r="A5005">
        <f t="shared" ca="1" si="78"/>
        <v>8753</v>
      </c>
    </row>
    <row r="5006" spans="1:1" x14ac:dyDescent="0.2">
      <c r="A5006">
        <f t="shared" ca="1" si="78"/>
        <v>6520</v>
      </c>
    </row>
    <row r="5007" spans="1:1" x14ac:dyDescent="0.2">
      <c r="A5007">
        <f t="shared" ca="1" si="78"/>
        <v>7704</v>
      </c>
    </row>
    <row r="5008" spans="1:1" x14ac:dyDescent="0.2">
      <c r="A5008">
        <f t="shared" ca="1" si="78"/>
        <v>8009</v>
      </c>
    </row>
    <row r="5009" spans="1:1" x14ac:dyDescent="0.2">
      <c r="A5009">
        <f t="shared" ca="1" si="78"/>
        <v>404</v>
      </c>
    </row>
    <row r="5010" spans="1:1" x14ac:dyDescent="0.2">
      <c r="A5010">
        <f t="shared" ca="1" si="78"/>
        <v>9979</v>
      </c>
    </row>
    <row r="5011" spans="1:1" x14ac:dyDescent="0.2">
      <c r="A5011">
        <f t="shared" ca="1" si="78"/>
        <v>8527</v>
      </c>
    </row>
    <row r="5012" spans="1:1" x14ac:dyDescent="0.2">
      <c r="A5012">
        <f t="shared" ca="1" si="78"/>
        <v>5035</v>
      </c>
    </row>
    <row r="5013" spans="1:1" x14ac:dyDescent="0.2">
      <c r="A5013">
        <f t="shared" ca="1" si="78"/>
        <v>3009</v>
      </c>
    </row>
    <row r="5014" spans="1:1" x14ac:dyDescent="0.2">
      <c r="A5014">
        <f t="shared" ca="1" si="78"/>
        <v>984</v>
      </c>
    </row>
    <row r="5015" spans="1:1" x14ac:dyDescent="0.2">
      <c r="A5015">
        <f t="shared" ca="1" si="78"/>
        <v>6136</v>
      </c>
    </row>
    <row r="5016" spans="1:1" x14ac:dyDescent="0.2">
      <c r="A5016">
        <f t="shared" ca="1" si="78"/>
        <v>3338</v>
      </c>
    </row>
    <row r="5017" spans="1:1" x14ac:dyDescent="0.2">
      <c r="A5017">
        <f t="shared" ca="1" si="78"/>
        <v>8677</v>
      </c>
    </row>
    <row r="5018" spans="1:1" x14ac:dyDescent="0.2">
      <c r="A5018">
        <f t="shared" ca="1" si="78"/>
        <v>5612</v>
      </c>
    </row>
    <row r="5019" spans="1:1" x14ac:dyDescent="0.2">
      <c r="A5019">
        <f t="shared" ca="1" si="78"/>
        <v>1410</v>
      </c>
    </row>
    <row r="5020" spans="1:1" x14ac:dyDescent="0.2">
      <c r="A5020">
        <f t="shared" ca="1" si="78"/>
        <v>8341</v>
      </c>
    </row>
    <row r="5021" spans="1:1" x14ac:dyDescent="0.2">
      <c r="A5021">
        <f t="shared" ca="1" si="78"/>
        <v>78</v>
      </c>
    </row>
    <row r="5022" spans="1:1" x14ac:dyDescent="0.2">
      <c r="A5022">
        <f t="shared" ca="1" si="78"/>
        <v>6411</v>
      </c>
    </row>
    <row r="5023" spans="1:1" x14ac:dyDescent="0.2">
      <c r="A5023">
        <f t="shared" ca="1" si="78"/>
        <v>6840</v>
      </c>
    </row>
    <row r="5024" spans="1:1" x14ac:dyDescent="0.2">
      <c r="A5024">
        <f t="shared" ca="1" si="78"/>
        <v>313</v>
      </c>
    </row>
    <row r="5025" spans="1:1" x14ac:dyDescent="0.2">
      <c r="A5025">
        <f t="shared" ca="1" si="78"/>
        <v>5947</v>
      </c>
    </row>
    <row r="5026" spans="1:1" x14ac:dyDescent="0.2">
      <c r="A5026">
        <f t="shared" ca="1" si="78"/>
        <v>3510</v>
      </c>
    </row>
    <row r="5027" spans="1:1" x14ac:dyDescent="0.2">
      <c r="A5027">
        <f t="shared" ca="1" si="78"/>
        <v>8076</v>
      </c>
    </row>
    <row r="5028" spans="1:1" x14ac:dyDescent="0.2">
      <c r="A5028">
        <f t="shared" ca="1" si="78"/>
        <v>3</v>
      </c>
    </row>
    <row r="5029" spans="1:1" x14ac:dyDescent="0.2">
      <c r="A5029">
        <f t="shared" ca="1" si="78"/>
        <v>7077</v>
      </c>
    </row>
    <row r="5030" spans="1:1" x14ac:dyDescent="0.2">
      <c r="A5030">
        <f t="shared" ca="1" si="78"/>
        <v>3283</v>
      </c>
    </row>
    <row r="5031" spans="1:1" x14ac:dyDescent="0.2">
      <c r="A5031">
        <f t="shared" ca="1" si="78"/>
        <v>837</v>
      </c>
    </row>
    <row r="5032" spans="1:1" x14ac:dyDescent="0.2">
      <c r="A5032">
        <f t="shared" ca="1" si="78"/>
        <v>1937</v>
      </c>
    </row>
    <row r="5033" spans="1:1" x14ac:dyDescent="0.2">
      <c r="A5033">
        <f t="shared" ca="1" si="78"/>
        <v>7954</v>
      </c>
    </row>
    <row r="5034" spans="1:1" x14ac:dyDescent="0.2">
      <c r="A5034">
        <f t="shared" ca="1" si="78"/>
        <v>7874</v>
      </c>
    </row>
    <row r="5035" spans="1:1" x14ac:dyDescent="0.2">
      <c r="A5035">
        <f t="shared" ca="1" si="78"/>
        <v>3534</v>
      </c>
    </row>
    <row r="5036" spans="1:1" x14ac:dyDescent="0.2">
      <c r="A5036">
        <f t="shared" ca="1" si="78"/>
        <v>9854</v>
      </c>
    </row>
    <row r="5037" spans="1:1" x14ac:dyDescent="0.2">
      <c r="A5037">
        <f t="shared" ca="1" si="78"/>
        <v>8341</v>
      </c>
    </row>
    <row r="5038" spans="1:1" x14ac:dyDescent="0.2">
      <c r="A5038">
        <f t="shared" ca="1" si="78"/>
        <v>6451</v>
      </c>
    </row>
    <row r="5039" spans="1:1" x14ac:dyDescent="0.2">
      <c r="A5039">
        <f t="shared" ca="1" si="78"/>
        <v>2406</v>
      </c>
    </row>
    <row r="5040" spans="1:1" x14ac:dyDescent="0.2">
      <c r="A5040">
        <f t="shared" ca="1" si="78"/>
        <v>8368</v>
      </c>
    </row>
    <row r="5041" spans="1:1" x14ac:dyDescent="0.2">
      <c r="A5041">
        <f t="shared" ca="1" si="78"/>
        <v>4171</v>
      </c>
    </row>
    <row r="5042" spans="1:1" x14ac:dyDescent="0.2">
      <c r="A5042">
        <f t="shared" ca="1" si="78"/>
        <v>5895</v>
      </c>
    </row>
    <row r="5043" spans="1:1" x14ac:dyDescent="0.2">
      <c r="A5043">
        <f t="shared" ca="1" si="78"/>
        <v>2839</v>
      </c>
    </row>
    <row r="5044" spans="1:1" x14ac:dyDescent="0.2">
      <c r="A5044">
        <f t="shared" ca="1" si="78"/>
        <v>4281</v>
      </c>
    </row>
    <row r="5045" spans="1:1" x14ac:dyDescent="0.2">
      <c r="A5045">
        <f t="shared" ca="1" si="78"/>
        <v>2658</v>
      </c>
    </row>
    <row r="5046" spans="1:1" x14ac:dyDescent="0.2">
      <c r="A5046">
        <f t="shared" ca="1" si="78"/>
        <v>1774</v>
      </c>
    </row>
    <row r="5047" spans="1:1" x14ac:dyDescent="0.2">
      <c r="A5047">
        <f t="shared" ca="1" si="78"/>
        <v>7513</v>
      </c>
    </row>
    <row r="5048" spans="1:1" x14ac:dyDescent="0.2">
      <c r="A5048">
        <f t="shared" ca="1" si="78"/>
        <v>2343</v>
      </c>
    </row>
    <row r="5049" spans="1:1" x14ac:dyDescent="0.2">
      <c r="A5049">
        <f t="shared" ca="1" si="78"/>
        <v>7580</v>
      </c>
    </row>
    <row r="5050" spans="1:1" x14ac:dyDescent="0.2">
      <c r="A5050">
        <f t="shared" ca="1" si="78"/>
        <v>6437</v>
      </c>
    </row>
    <row r="5051" spans="1:1" x14ac:dyDescent="0.2">
      <c r="A5051">
        <f t="shared" ca="1" si="78"/>
        <v>1230</v>
      </c>
    </row>
    <row r="5052" spans="1:1" x14ac:dyDescent="0.2">
      <c r="A5052">
        <f t="shared" ca="1" si="78"/>
        <v>9270</v>
      </c>
    </row>
    <row r="5053" spans="1:1" x14ac:dyDescent="0.2">
      <c r="A5053">
        <f t="shared" ca="1" si="78"/>
        <v>8010</v>
      </c>
    </row>
    <row r="5054" spans="1:1" x14ac:dyDescent="0.2">
      <c r="A5054">
        <f t="shared" ca="1" si="78"/>
        <v>6805</v>
      </c>
    </row>
    <row r="5055" spans="1:1" x14ac:dyDescent="0.2">
      <c r="A5055">
        <f t="shared" ca="1" si="78"/>
        <v>7046</v>
      </c>
    </row>
    <row r="5056" spans="1:1" x14ac:dyDescent="0.2">
      <c r="A5056">
        <f t="shared" ca="1" si="78"/>
        <v>7534</v>
      </c>
    </row>
    <row r="5057" spans="1:1" x14ac:dyDescent="0.2">
      <c r="A5057">
        <f t="shared" ca="1" si="78"/>
        <v>6007</v>
      </c>
    </row>
    <row r="5058" spans="1:1" x14ac:dyDescent="0.2">
      <c r="A5058">
        <f t="shared" ref="A5058:A5121" ca="1" si="79">INT(RAND()*10000)</f>
        <v>7622</v>
      </c>
    </row>
    <row r="5059" spans="1:1" x14ac:dyDescent="0.2">
      <c r="A5059">
        <f t="shared" ca="1" si="79"/>
        <v>3928</v>
      </c>
    </row>
    <row r="5060" spans="1:1" x14ac:dyDescent="0.2">
      <c r="A5060">
        <f t="shared" ca="1" si="79"/>
        <v>3638</v>
      </c>
    </row>
    <row r="5061" spans="1:1" x14ac:dyDescent="0.2">
      <c r="A5061">
        <f t="shared" ca="1" si="79"/>
        <v>7969</v>
      </c>
    </row>
    <row r="5062" spans="1:1" x14ac:dyDescent="0.2">
      <c r="A5062">
        <f t="shared" ca="1" si="79"/>
        <v>4466</v>
      </c>
    </row>
    <row r="5063" spans="1:1" x14ac:dyDescent="0.2">
      <c r="A5063">
        <f t="shared" ca="1" si="79"/>
        <v>5940</v>
      </c>
    </row>
    <row r="5064" spans="1:1" x14ac:dyDescent="0.2">
      <c r="A5064">
        <f t="shared" ca="1" si="79"/>
        <v>2582</v>
      </c>
    </row>
    <row r="5065" spans="1:1" x14ac:dyDescent="0.2">
      <c r="A5065">
        <f t="shared" ca="1" si="79"/>
        <v>4452</v>
      </c>
    </row>
    <row r="5066" spans="1:1" x14ac:dyDescent="0.2">
      <c r="A5066">
        <f t="shared" ca="1" si="79"/>
        <v>9950</v>
      </c>
    </row>
    <row r="5067" spans="1:1" x14ac:dyDescent="0.2">
      <c r="A5067">
        <f t="shared" ca="1" si="79"/>
        <v>4876</v>
      </c>
    </row>
    <row r="5068" spans="1:1" x14ac:dyDescent="0.2">
      <c r="A5068">
        <f t="shared" ca="1" si="79"/>
        <v>7039</v>
      </c>
    </row>
    <row r="5069" spans="1:1" x14ac:dyDescent="0.2">
      <c r="A5069">
        <f t="shared" ca="1" si="79"/>
        <v>42</v>
      </c>
    </row>
    <row r="5070" spans="1:1" x14ac:dyDescent="0.2">
      <c r="A5070">
        <f t="shared" ca="1" si="79"/>
        <v>1534</v>
      </c>
    </row>
    <row r="5071" spans="1:1" x14ac:dyDescent="0.2">
      <c r="A5071">
        <f t="shared" ca="1" si="79"/>
        <v>1306</v>
      </c>
    </row>
    <row r="5072" spans="1:1" x14ac:dyDescent="0.2">
      <c r="A5072">
        <f t="shared" ca="1" si="79"/>
        <v>5345</v>
      </c>
    </row>
    <row r="5073" spans="1:1" x14ac:dyDescent="0.2">
      <c r="A5073">
        <f t="shared" ca="1" si="79"/>
        <v>7918</v>
      </c>
    </row>
    <row r="5074" spans="1:1" x14ac:dyDescent="0.2">
      <c r="A5074">
        <f t="shared" ca="1" si="79"/>
        <v>6750</v>
      </c>
    </row>
    <row r="5075" spans="1:1" x14ac:dyDescent="0.2">
      <c r="A5075">
        <f t="shared" ca="1" si="79"/>
        <v>8244</v>
      </c>
    </row>
    <row r="5076" spans="1:1" x14ac:dyDescent="0.2">
      <c r="A5076">
        <f t="shared" ca="1" si="79"/>
        <v>170</v>
      </c>
    </row>
    <row r="5077" spans="1:1" x14ac:dyDescent="0.2">
      <c r="A5077">
        <f t="shared" ca="1" si="79"/>
        <v>2449</v>
      </c>
    </row>
    <row r="5078" spans="1:1" x14ac:dyDescent="0.2">
      <c r="A5078">
        <f t="shared" ca="1" si="79"/>
        <v>2776</v>
      </c>
    </row>
    <row r="5079" spans="1:1" x14ac:dyDescent="0.2">
      <c r="A5079">
        <f t="shared" ca="1" si="79"/>
        <v>4282</v>
      </c>
    </row>
    <row r="5080" spans="1:1" x14ac:dyDescent="0.2">
      <c r="A5080">
        <f t="shared" ca="1" si="79"/>
        <v>311</v>
      </c>
    </row>
    <row r="5081" spans="1:1" x14ac:dyDescent="0.2">
      <c r="A5081">
        <f t="shared" ca="1" si="79"/>
        <v>3077</v>
      </c>
    </row>
    <row r="5082" spans="1:1" x14ac:dyDescent="0.2">
      <c r="A5082">
        <f t="shared" ca="1" si="79"/>
        <v>2336</v>
      </c>
    </row>
    <row r="5083" spans="1:1" x14ac:dyDescent="0.2">
      <c r="A5083">
        <f t="shared" ca="1" si="79"/>
        <v>7343</v>
      </c>
    </row>
    <row r="5084" spans="1:1" x14ac:dyDescent="0.2">
      <c r="A5084">
        <f t="shared" ca="1" si="79"/>
        <v>1077</v>
      </c>
    </row>
    <row r="5085" spans="1:1" x14ac:dyDescent="0.2">
      <c r="A5085">
        <f t="shared" ca="1" si="79"/>
        <v>2526</v>
      </c>
    </row>
    <row r="5086" spans="1:1" x14ac:dyDescent="0.2">
      <c r="A5086">
        <f t="shared" ca="1" si="79"/>
        <v>7799</v>
      </c>
    </row>
    <row r="5087" spans="1:1" x14ac:dyDescent="0.2">
      <c r="A5087">
        <f t="shared" ca="1" si="79"/>
        <v>9459</v>
      </c>
    </row>
    <row r="5088" spans="1:1" x14ac:dyDescent="0.2">
      <c r="A5088">
        <f t="shared" ca="1" si="79"/>
        <v>915</v>
      </c>
    </row>
    <row r="5089" spans="1:1" x14ac:dyDescent="0.2">
      <c r="A5089">
        <f t="shared" ca="1" si="79"/>
        <v>8685</v>
      </c>
    </row>
    <row r="5090" spans="1:1" x14ac:dyDescent="0.2">
      <c r="A5090">
        <f t="shared" ca="1" si="79"/>
        <v>7000</v>
      </c>
    </row>
    <row r="5091" spans="1:1" x14ac:dyDescent="0.2">
      <c r="A5091">
        <f t="shared" ca="1" si="79"/>
        <v>6919</v>
      </c>
    </row>
    <row r="5092" spans="1:1" x14ac:dyDescent="0.2">
      <c r="A5092">
        <f t="shared" ca="1" si="79"/>
        <v>4036</v>
      </c>
    </row>
    <row r="5093" spans="1:1" x14ac:dyDescent="0.2">
      <c r="A5093">
        <f t="shared" ca="1" si="79"/>
        <v>6767</v>
      </c>
    </row>
    <row r="5094" spans="1:1" x14ac:dyDescent="0.2">
      <c r="A5094">
        <f t="shared" ca="1" si="79"/>
        <v>2668</v>
      </c>
    </row>
    <row r="5095" spans="1:1" x14ac:dyDescent="0.2">
      <c r="A5095">
        <f t="shared" ca="1" si="79"/>
        <v>6547</v>
      </c>
    </row>
    <row r="5096" spans="1:1" x14ac:dyDescent="0.2">
      <c r="A5096">
        <f t="shared" ca="1" si="79"/>
        <v>8587</v>
      </c>
    </row>
    <row r="5097" spans="1:1" x14ac:dyDescent="0.2">
      <c r="A5097">
        <f t="shared" ca="1" si="79"/>
        <v>3490</v>
      </c>
    </row>
    <row r="5098" spans="1:1" x14ac:dyDescent="0.2">
      <c r="A5098">
        <f t="shared" ca="1" si="79"/>
        <v>4957</v>
      </c>
    </row>
    <row r="5099" spans="1:1" x14ac:dyDescent="0.2">
      <c r="A5099">
        <f t="shared" ca="1" si="79"/>
        <v>1660</v>
      </c>
    </row>
    <row r="5100" spans="1:1" x14ac:dyDescent="0.2">
      <c r="A5100">
        <f t="shared" ca="1" si="79"/>
        <v>3561</v>
      </c>
    </row>
    <row r="5101" spans="1:1" x14ac:dyDescent="0.2">
      <c r="A5101">
        <f t="shared" ca="1" si="79"/>
        <v>3040</v>
      </c>
    </row>
    <row r="5102" spans="1:1" x14ac:dyDescent="0.2">
      <c r="A5102">
        <f t="shared" ca="1" si="79"/>
        <v>1402</v>
      </c>
    </row>
    <row r="5103" spans="1:1" x14ac:dyDescent="0.2">
      <c r="A5103">
        <f t="shared" ca="1" si="79"/>
        <v>8608</v>
      </c>
    </row>
    <row r="5104" spans="1:1" x14ac:dyDescent="0.2">
      <c r="A5104">
        <f t="shared" ca="1" si="79"/>
        <v>251</v>
      </c>
    </row>
    <row r="5105" spans="1:1" x14ac:dyDescent="0.2">
      <c r="A5105">
        <f t="shared" ca="1" si="79"/>
        <v>8818</v>
      </c>
    </row>
    <row r="5106" spans="1:1" x14ac:dyDescent="0.2">
      <c r="A5106">
        <f t="shared" ca="1" si="79"/>
        <v>678</v>
      </c>
    </row>
    <row r="5107" spans="1:1" x14ac:dyDescent="0.2">
      <c r="A5107">
        <f t="shared" ca="1" si="79"/>
        <v>1645</v>
      </c>
    </row>
    <row r="5108" spans="1:1" x14ac:dyDescent="0.2">
      <c r="A5108">
        <f t="shared" ca="1" si="79"/>
        <v>1393</v>
      </c>
    </row>
    <row r="5109" spans="1:1" x14ac:dyDescent="0.2">
      <c r="A5109">
        <f t="shared" ca="1" si="79"/>
        <v>6896</v>
      </c>
    </row>
    <row r="5110" spans="1:1" x14ac:dyDescent="0.2">
      <c r="A5110">
        <f t="shared" ca="1" si="79"/>
        <v>9960</v>
      </c>
    </row>
    <row r="5111" spans="1:1" x14ac:dyDescent="0.2">
      <c r="A5111">
        <f t="shared" ca="1" si="79"/>
        <v>1566</v>
      </c>
    </row>
    <row r="5112" spans="1:1" x14ac:dyDescent="0.2">
      <c r="A5112">
        <f t="shared" ca="1" si="79"/>
        <v>8896</v>
      </c>
    </row>
    <row r="5113" spans="1:1" x14ac:dyDescent="0.2">
      <c r="A5113">
        <f t="shared" ca="1" si="79"/>
        <v>8095</v>
      </c>
    </row>
    <row r="5114" spans="1:1" x14ac:dyDescent="0.2">
      <c r="A5114">
        <f t="shared" ca="1" si="79"/>
        <v>3542</v>
      </c>
    </row>
    <row r="5115" spans="1:1" x14ac:dyDescent="0.2">
      <c r="A5115">
        <f t="shared" ca="1" si="79"/>
        <v>1163</v>
      </c>
    </row>
    <row r="5116" spans="1:1" x14ac:dyDescent="0.2">
      <c r="A5116">
        <f t="shared" ca="1" si="79"/>
        <v>1909</v>
      </c>
    </row>
    <row r="5117" spans="1:1" x14ac:dyDescent="0.2">
      <c r="A5117">
        <f t="shared" ca="1" si="79"/>
        <v>3295</v>
      </c>
    </row>
    <row r="5118" spans="1:1" x14ac:dyDescent="0.2">
      <c r="A5118">
        <f t="shared" ca="1" si="79"/>
        <v>8100</v>
      </c>
    </row>
    <row r="5119" spans="1:1" x14ac:dyDescent="0.2">
      <c r="A5119">
        <f t="shared" ca="1" si="79"/>
        <v>5315</v>
      </c>
    </row>
    <row r="5120" spans="1:1" x14ac:dyDescent="0.2">
      <c r="A5120">
        <f t="shared" ca="1" si="79"/>
        <v>4311</v>
      </c>
    </row>
    <row r="5121" spans="1:1" x14ac:dyDescent="0.2">
      <c r="A5121">
        <f t="shared" ca="1" si="79"/>
        <v>6001</v>
      </c>
    </row>
    <row r="5122" spans="1:1" x14ac:dyDescent="0.2">
      <c r="A5122">
        <f t="shared" ref="A5122:A5185" ca="1" si="80">INT(RAND()*10000)</f>
        <v>5189</v>
      </c>
    </row>
    <row r="5123" spans="1:1" x14ac:dyDescent="0.2">
      <c r="A5123">
        <f t="shared" ca="1" si="80"/>
        <v>9221</v>
      </c>
    </row>
    <row r="5124" spans="1:1" x14ac:dyDescent="0.2">
      <c r="A5124">
        <f t="shared" ca="1" si="80"/>
        <v>8887</v>
      </c>
    </row>
    <row r="5125" spans="1:1" x14ac:dyDescent="0.2">
      <c r="A5125">
        <f t="shared" ca="1" si="80"/>
        <v>333</v>
      </c>
    </row>
    <row r="5126" spans="1:1" x14ac:dyDescent="0.2">
      <c r="A5126">
        <f t="shared" ca="1" si="80"/>
        <v>4859</v>
      </c>
    </row>
    <row r="5127" spans="1:1" x14ac:dyDescent="0.2">
      <c r="A5127">
        <f t="shared" ca="1" si="80"/>
        <v>2937</v>
      </c>
    </row>
    <row r="5128" spans="1:1" x14ac:dyDescent="0.2">
      <c r="A5128">
        <f t="shared" ca="1" si="80"/>
        <v>6834</v>
      </c>
    </row>
    <row r="5129" spans="1:1" x14ac:dyDescent="0.2">
      <c r="A5129">
        <f t="shared" ca="1" si="80"/>
        <v>4374</v>
      </c>
    </row>
    <row r="5130" spans="1:1" x14ac:dyDescent="0.2">
      <c r="A5130">
        <f t="shared" ca="1" si="80"/>
        <v>5800</v>
      </c>
    </row>
    <row r="5131" spans="1:1" x14ac:dyDescent="0.2">
      <c r="A5131">
        <f t="shared" ca="1" si="80"/>
        <v>4781</v>
      </c>
    </row>
    <row r="5132" spans="1:1" x14ac:dyDescent="0.2">
      <c r="A5132">
        <f t="shared" ca="1" si="80"/>
        <v>5068</v>
      </c>
    </row>
    <row r="5133" spans="1:1" x14ac:dyDescent="0.2">
      <c r="A5133">
        <f t="shared" ca="1" si="80"/>
        <v>2118</v>
      </c>
    </row>
    <row r="5134" spans="1:1" x14ac:dyDescent="0.2">
      <c r="A5134">
        <f t="shared" ca="1" si="80"/>
        <v>8213</v>
      </c>
    </row>
    <row r="5135" spans="1:1" x14ac:dyDescent="0.2">
      <c r="A5135">
        <f t="shared" ca="1" si="80"/>
        <v>8398</v>
      </c>
    </row>
    <row r="5136" spans="1:1" x14ac:dyDescent="0.2">
      <c r="A5136">
        <f t="shared" ca="1" si="80"/>
        <v>5826</v>
      </c>
    </row>
    <row r="5137" spans="1:1" x14ac:dyDescent="0.2">
      <c r="A5137">
        <f t="shared" ca="1" si="80"/>
        <v>6077</v>
      </c>
    </row>
    <row r="5138" spans="1:1" x14ac:dyDescent="0.2">
      <c r="A5138">
        <f t="shared" ca="1" si="80"/>
        <v>8682</v>
      </c>
    </row>
    <row r="5139" spans="1:1" x14ac:dyDescent="0.2">
      <c r="A5139">
        <f t="shared" ca="1" si="80"/>
        <v>3131</v>
      </c>
    </row>
    <row r="5140" spans="1:1" x14ac:dyDescent="0.2">
      <c r="A5140">
        <f t="shared" ca="1" si="80"/>
        <v>3175</v>
      </c>
    </row>
    <row r="5141" spans="1:1" x14ac:dyDescent="0.2">
      <c r="A5141">
        <f t="shared" ca="1" si="80"/>
        <v>7250</v>
      </c>
    </row>
    <row r="5142" spans="1:1" x14ac:dyDescent="0.2">
      <c r="A5142">
        <f t="shared" ca="1" si="80"/>
        <v>2129</v>
      </c>
    </row>
    <row r="5143" spans="1:1" x14ac:dyDescent="0.2">
      <c r="A5143">
        <f t="shared" ca="1" si="80"/>
        <v>5985</v>
      </c>
    </row>
    <row r="5144" spans="1:1" x14ac:dyDescent="0.2">
      <c r="A5144">
        <f t="shared" ca="1" si="80"/>
        <v>7278</v>
      </c>
    </row>
    <row r="5145" spans="1:1" x14ac:dyDescent="0.2">
      <c r="A5145">
        <f t="shared" ca="1" si="80"/>
        <v>3379</v>
      </c>
    </row>
    <row r="5146" spans="1:1" x14ac:dyDescent="0.2">
      <c r="A5146">
        <f t="shared" ca="1" si="80"/>
        <v>206</v>
      </c>
    </row>
    <row r="5147" spans="1:1" x14ac:dyDescent="0.2">
      <c r="A5147">
        <f t="shared" ca="1" si="80"/>
        <v>9094</v>
      </c>
    </row>
    <row r="5148" spans="1:1" x14ac:dyDescent="0.2">
      <c r="A5148">
        <f t="shared" ca="1" si="80"/>
        <v>9845</v>
      </c>
    </row>
    <row r="5149" spans="1:1" x14ac:dyDescent="0.2">
      <c r="A5149">
        <f t="shared" ca="1" si="80"/>
        <v>1002</v>
      </c>
    </row>
    <row r="5150" spans="1:1" x14ac:dyDescent="0.2">
      <c r="A5150">
        <f t="shared" ca="1" si="80"/>
        <v>6066</v>
      </c>
    </row>
    <row r="5151" spans="1:1" x14ac:dyDescent="0.2">
      <c r="A5151">
        <f t="shared" ca="1" si="80"/>
        <v>1464</v>
      </c>
    </row>
    <row r="5152" spans="1:1" x14ac:dyDescent="0.2">
      <c r="A5152">
        <f t="shared" ca="1" si="80"/>
        <v>8738</v>
      </c>
    </row>
    <row r="5153" spans="1:1" x14ac:dyDescent="0.2">
      <c r="A5153">
        <f t="shared" ca="1" si="80"/>
        <v>9621</v>
      </c>
    </row>
    <row r="5154" spans="1:1" x14ac:dyDescent="0.2">
      <c r="A5154">
        <f t="shared" ca="1" si="80"/>
        <v>892</v>
      </c>
    </row>
    <row r="5155" spans="1:1" x14ac:dyDescent="0.2">
      <c r="A5155">
        <f t="shared" ca="1" si="80"/>
        <v>8424</v>
      </c>
    </row>
    <row r="5156" spans="1:1" x14ac:dyDescent="0.2">
      <c r="A5156">
        <f t="shared" ca="1" si="80"/>
        <v>6944</v>
      </c>
    </row>
    <row r="5157" spans="1:1" x14ac:dyDescent="0.2">
      <c r="A5157">
        <f t="shared" ca="1" si="80"/>
        <v>5229</v>
      </c>
    </row>
    <row r="5158" spans="1:1" x14ac:dyDescent="0.2">
      <c r="A5158">
        <f t="shared" ca="1" si="80"/>
        <v>9989</v>
      </c>
    </row>
    <row r="5159" spans="1:1" x14ac:dyDescent="0.2">
      <c r="A5159">
        <f t="shared" ca="1" si="80"/>
        <v>4101</v>
      </c>
    </row>
    <row r="5160" spans="1:1" x14ac:dyDescent="0.2">
      <c r="A5160">
        <f t="shared" ca="1" si="80"/>
        <v>7350</v>
      </c>
    </row>
    <row r="5161" spans="1:1" x14ac:dyDescent="0.2">
      <c r="A5161">
        <f t="shared" ca="1" si="80"/>
        <v>9176</v>
      </c>
    </row>
    <row r="5162" spans="1:1" x14ac:dyDescent="0.2">
      <c r="A5162">
        <f t="shared" ca="1" si="80"/>
        <v>9915</v>
      </c>
    </row>
    <row r="5163" spans="1:1" x14ac:dyDescent="0.2">
      <c r="A5163">
        <f t="shared" ca="1" si="80"/>
        <v>3445</v>
      </c>
    </row>
    <row r="5164" spans="1:1" x14ac:dyDescent="0.2">
      <c r="A5164">
        <f t="shared" ca="1" si="80"/>
        <v>2033</v>
      </c>
    </row>
    <row r="5165" spans="1:1" x14ac:dyDescent="0.2">
      <c r="A5165">
        <f t="shared" ca="1" si="80"/>
        <v>9217</v>
      </c>
    </row>
    <row r="5166" spans="1:1" x14ac:dyDescent="0.2">
      <c r="A5166">
        <f t="shared" ca="1" si="80"/>
        <v>2185</v>
      </c>
    </row>
    <row r="5167" spans="1:1" x14ac:dyDescent="0.2">
      <c r="A5167">
        <f t="shared" ca="1" si="80"/>
        <v>3235</v>
      </c>
    </row>
    <row r="5168" spans="1:1" x14ac:dyDescent="0.2">
      <c r="A5168">
        <f t="shared" ca="1" si="80"/>
        <v>8784</v>
      </c>
    </row>
    <row r="5169" spans="1:1" x14ac:dyDescent="0.2">
      <c r="A5169">
        <f t="shared" ca="1" si="80"/>
        <v>6838</v>
      </c>
    </row>
    <row r="5170" spans="1:1" x14ac:dyDescent="0.2">
      <c r="A5170">
        <f t="shared" ca="1" si="80"/>
        <v>201</v>
      </c>
    </row>
    <row r="5171" spans="1:1" x14ac:dyDescent="0.2">
      <c r="A5171">
        <f t="shared" ca="1" si="80"/>
        <v>5854</v>
      </c>
    </row>
    <row r="5172" spans="1:1" x14ac:dyDescent="0.2">
      <c r="A5172">
        <f t="shared" ca="1" si="80"/>
        <v>8558</v>
      </c>
    </row>
    <row r="5173" spans="1:1" x14ac:dyDescent="0.2">
      <c r="A5173">
        <f t="shared" ca="1" si="80"/>
        <v>478</v>
      </c>
    </row>
    <row r="5174" spans="1:1" x14ac:dyDescent="0.2">
      <c r="A5174">
        <f t="shared" ca="1" si="80"/>
        <v>782</v>
      </c>
    </row>
    <row r="5175" spans="1:1" x14ac:dyDescent="0.2">
      <c r="A5175">
        <f t="shared" ca="1" si="80"/>
        <v>4823</v>
      </c>
    </row>
    <row r="5176" spans="1:1" x14ac:dyDescent="0.2">
      <c r="A5176">
        <f t="shared" ca="1" si="80"/>
        <v>6228</v>
      </c>
    </row>
    <row r="5177" spans="1:1" x14ac:dyDescent="0.2">
      <c r="A5177">
        <f t="shared" ca="1" si="80"/>
        <v>290</v>
      </c>
    </row>
    <row r="5178" spans="1:1" x14ac:dyDescent="0.2">
      <c r="A5178">
        <f t="shared" ca="1" si="80"/>
        <v>2240</v>
      </c>
    </row>
    <row r="5179" spans="1:1" x14ac:dyDescent="0.2">
      <c r="A5179">
        <f t="shared" ca="1" si="80"/>
        <v>7632</v>
      </c>
    </row>
    <row r="5180" spans="1:1" x14ac:dyDescent="0.2">
      <c r="A5180">
        <f t="shared" ca="1" si="80"/>
        <v>5178</v>
      </c>
    </row>
    <row r="5181" spans="1:1" x14ac:dyDescent="0.2">
      <c r="A5181">
        <f t="shared" ca="1" si="80"/>
        <v>1994</v>
      </c>
    </row>
    <row r="5182" spans="1:1" x14ac:dyDescent="0.2">
      <c r="A5182">
        <f t="shared" ca="1" si="80"/>
        <v>3654</v>
      </c>
    </row>
    <row r="5183" spans="1:1" x14ac:dyDescent="0.2">
      <c r="A5183">
        <f t="shared" ca="1" si="80"/>
        <v>6809</v>
      </c>
    </row>
    <row r="5184" spans="1:1" x14ac:dyDescent="0.2">
      <c r="A5184">
        <f t="shared" ca="1" si="80"/>
        <v>3143</v>
      </c>
    </row>
    <row r="5185" spans="1:1" x14ac:dyDescent="0.2">
      <c r="A5185">
        <f t="shared" ca="1" si="80"/>
        <v>4263</v>
      </c>
    </row>
    <row r="5186" spans="1:1" x14ac:dyDescent="0.2">
      <c r="A5186">
        <f t="shared" ref="A5186:A5249" ca="1" si="81">INT(RAND()*10000)</f>
        <v>8863</v>
      </c>
    </row>
    <row r="5187" spans="1:1" x14ac:dyDescent="0.2">
      <c r="A5187">
        <f t="shared" ca="1" si="81"/>
        <v>9973</v>
      </c>
    </row>
    <row r="5188" spans="1:1" x14ac:dyDescent="0.2">
      <c r="A5188">
        <f t="shared" ca="1" si="81"/>
        <v>8868</v>
      </c>
    </row>
    <row r="5189" spans="1:1" x14ac:dyDescent="0.2">
      <c r="A5189">
        <f t="shared" ca="1" si="81"/>
        <v>4737</v>
      </c>
    </row>
    <row r="5190" spans="1:1" x14ac:dyDescent="0.2">
      <c r="A5190">
        <f t="shared" ca="1" si="81"/>
        <v>9460</v>
      </c>
    </row>
    <row r="5191" spans="1:1" x14ac:dyDescent="0.2">
      <c r="A5191">
        <f t="shared" ca="1" si="81"/>
        <v>7267</v>
      </c>
    </row>
    <row r="5192" spans="1:1" x14ac:dyDescent="0.2">
      <c r="A5192">
        <f t="shared" ca="1" si="81"/>
        <v>320</v>
      </c>
    </row>
    <row r="5193" spans="1:1" x14ac:dyDescent="0.2">
      <c r="A5193">
        <f t="shared" ca="1" si="81"/>
        <v>8079</v>
      </c>
    </row>
    <row r="5194" spans="1:1" x14ac:dyDescent="0.2">
      <c r="A5194">
        <f t="shared" ca="1" si="81"/>
        <v>8855</v>
      </c>
    </row>
    <row r="5195" spans="1:1" x14ac:dyDescent="0.2">
      <c r="A5195">
        <f t="shared" ca="1" si="81"/>
        <v>6452</v>
      </c>
    </row>
    <row r="5196" spans="1:1" x14ac:dyDescent="0.2">
      <c r="A5196">
        <f t="shared" ca="1" si="81"/>
        <v>1907</v>
      </c>
    </row>
    <row r="5197" spans="1:1" x14ac:dyDescent="0.2">
      <c r="A5197">
        <f t="shared" ca="1" si="81"/>
        <v>2916</v>
      </c>
    </row>
    <row r="5198" spans="1:1" x14ac:dyDescent="0.2">
      <c r="A5198">
        <f t="shared" ca="1" si="81"/>
        <v>4169</v>
      </c>
    </row>
    <row r="5199" spans="1:1" x14ac:dyDescent="0.2">
      <c r="A5199">
        <f t="shared" ca="1" si="81"/>
        <v>7605</v>
      </c>
    </row>
    <row r="5200" spans="1:1" x14ac:dyDescent="0.2">
      <c r="A5200">
        <f t="shared" ca="1" si="81"/>
        <v>9009</v>
      </c>
    </row>
    <row r="5201" spans="1:1" x14ac:dyDescent="0.2">
      <c r="A5201">
        <f t="shared" ca="1" si="81"/>
        <v>1049</v>
      </c>
    </row>
    <row r="5202" spans="1:1" x14ac:dyDescent="0.2">
      <c r="A5202">
        <f t="shared" ca="1" si="81"/>
        <v>4579</v>
      </c>
    </row>
    <row r="5203" spans="1:1" x14ac:dyDescent="0.2">
      <c r="A5203">
        <f t="shared" ca="1" si="81"/>
        <v>713</v>
      </c>
    </row>
    <row r="5204" spans="1:1" x14ac:dyDescent="0.2">
      <c r="A5204">
        <f t="shared" ca="1" si="81"/>
        <v>182</v>
      </c>
    </row>
    <row r="5205" spans="1:1" x14ac:dyDescent="0.2">
      <c r="A5205">
        <f t="shared" ca="1" si="81"/>
        <v>3465</v>
      </c>
    </row>
    <row r="5206" spans="1:1" x14ac:dyDescent="0.2">
      <c r="A5206">
        <f t="shared" ca="1" si="81"/>
        <v>7287</v>
      </c>
    </row>
    <row r="5207" spans="1:1" x14ac:dyDescent="0.2">
      <c r="A5207">
        <f t="shared" ca="1" si="81"/>
        <v>9208</v>
      </c>
    </row>
    <row r="5208" spans="1:1" x14ac:dyDescent="0.2">
      <c r="A5208">
        <f t="shared" ca="1" si="81"/>
        <v>9953</v>
      </c>
    </row>
    <row r="5209" spans="1:1" x14ac:dyDescent="0.2">
      <c r="A5209">
        <f t="shared" ca="1" si="81"/>
        <v>5417</v>
      </c>
    </row>
    <row r="5210" spans="1:1" x14ac:dyDescent="0.2">
      <c r="A5210">
        <f t="shared" ca="1" si="81"/>
        <v>6392</v>
      </c>
    </row>
    <row r="5211" spans="1:1" x14ac:dyDescent="0.2">
      <c r="A5211">
        <f t="shared" ca="1" si="81"/>
        <v>4552</v>
      </c>
    </row>
    <row r="5212" spans="1:1" x14ac:dyDescent="0.2">
      <c r="A5212">
        <f t="shared" ca="1" si="81"/>
        <v>9467</v>
      </c>
    </row>
    <row r="5213" spans="1:1" x14ac:dyDescent="0.2">
      <c r="A5213">
        <f t="shared" ca="1" si="81"/>
        <v>715</v>
      </c>
    </row>
    <row r="5214" spans="1:1" x14ac:dyDescent="0.2">
      <c r="A5214">
        <f t="shared" ca="1" si="81"/>
        <v>7060</v>
      </c>
    </row>
    <row r="5215" spans="1:1" x14ac:dyDescent="0.2">
      <c r="A5215">
        <f t="shared" ca="1" si="81"/>
        <v>595</v>
      </c>
    </row>
    <row r="5216" spans="1:1" x14ac:dyDescent="0.2">
      <c r="A5216">
        <f t="shared" ca="1" si="81"/>
        <v>9661</v>
      </c>
    </row>
    <row r="5217" spans="1:1" x14ac:dyDescent="0.2">
      <c r="A5217">
        <f t="shared" ca="1" si="81"/>
        <v>7832</v>
      </c>
    </row>
    <row r="5218" spans="1:1" x14ac:dyDescent="0.2">
      <c r="A5218">
        <f t="shared" ca="1" si="81"/>
        <v>5921</v>
      </c>
    </row>
    <row r="5219" spans="1:1" x14ac:dyDescent="0.2">
      <c r="A5219">
        <f t="shared" ca="1" si="81"/>
        <v>6798</v>
      </c>
    </row>
    <row r="5220" spans="1:1" x14ac:dyDescent="0.2">
      <c r="A5220">
        <f t="shared" ca="1" si="81"/>
        <v>3282</v>
      </c>
    </row>
    <row r="5221" spans="1:1" x14ac:dyDescent="0.2">
      <c r="A5221">
        <f t="shared" ca="1" si="81"/>
        <v>1471</v>
      </c>
    </row>
    <row r="5222" spans="1:1" x14ac:dyDescent="0.2">
      <c r="A5222">
        <f t="shared" ca="1" si="81"/>
        <v>9713</v>
      </c>
    </row>
    <row r="5223" spans="1:1" x14ac:dyDescent="0.2">
      <c r="A5223">
        <f t="shared" ca="1" si="81"/>
        <v>1199</v>
      </c>
    </row>
    <row r="5224" spans="1:1" x14ac:dyDescent="0.2">
      <c r="A5224">
        <f t="shared" ca="1" si="81"/>
        <v>278</v>
      </c>
    </row>
    <row r="5225" spans="1:1" x14ac:dyDescent="0.2">
      <c r="A5225">
        <f t="shared" ca="1" si="81"/>
        <v>1675</v>
      </c>
    </row>
    <row r="5226" spans="1:1" x14ac:dyDescent="0.2">
      <c r="A5226">
        <f t="shared" ca="1" si="81"/>
        <v>7362</v>
      </c>
    </row>
    <row r="5227" spans="1:1" x14ac:dyDescent="0.2">
      <c r="A5227">
        <f t="shared" ca="1" si="81"/>
        <v>4524</v>
      </c>
    </row>
    <row r="5228" spans="1:1" x14ac:dyDescent="0.2">
      <c r="A5228">
        <f t="shared" ca="1" si="81"/>
        <v>878</v>
      </c>
    </row>
    <row r="5229" spans="1:1" x14ac:dyDescent="0.2">
      <c r="A5229">
        <f t="shared" ca="1" si="81"/>
        <v>6500</v>
      </c>
    </row>
    <row r="5230" spans="1:1" x14ac:dyDescent="0.2">
      <c r="A5230">
        <f t="shared" ca="1" si="81"/>
        <v>1369</v>
      </c>
    </row>
    <row r="5231" spans="1:1" x14ac:dyDescent="0.2">
      <c r="A5231">
        <f t="shared" ca="1" si="81"/>
        <v>5912</v>
      </c>
    </row>
    <row r="5232" spans="1:1" x14ac:dyDescent="0.2">
      <c r="A5232">
        <f t="shared" ca="1" si="81"/>
        <v>721</v>
      </c>
    </row>
    <row r="5233" spans="1:1" x14ac:dyDescent="0.2">
      <c r="A5233">
        <f t="shared" ca="1" si="81"/>
        <v>7655</v>
      </c>
    </row>
    <row r="5234" spans="1:1" x14ac:dyDescent="0.2">
      <c r="A5234">
        <f t="shared" ca="1" si="81"/>
        <v>5839</v>
      </c>
    </row>
    <row r="5235" spans="1:1" x14ac:dyDescent="0.2">
      <c r="A5235">
        <f t="shared" ca="1" si="81"/>
        <v>2956</v>
      </c>
    </row>
    <row r="5236" spans="1:1" x14ac:dyDescent="0.2">
      <c r="A5236">
        <f t="shared" ca="1" si="81"/>
        <v>6204</v>
      </c>
    </row>
    <row r="5237" spans="1:1" x14ac:dyDescent="0.2">
      <c r="A5237">
        <f t="shared" ca="1" si="81"/>
        <v>8190</v>
      </c>
    </row>
    <row r="5238" spans="1:1" x14ac:dyDescent="0.2">
      <c r="A5238">
        <f t="shared" ca="1" si="81"/>
        <v>570</v>
      </c>
    </row>
    <row r="5239" spans="1:1" x14ac:dyDescent="0.2">
      <c r="A5239">
        <f t="shared" ca="1" si="81"/>
        <v>3679</v>
      </c>
    </row>
    <row r="5240" spans="1:1" x14ac:dyDescent="0.2">
      <c r="A5240">
        <f t="shared" ca="1" si="81"/>
        <v>4222</v>
      </c>
    </row>
    <row r="5241" spans="1:1" x14ac:dyDescent="0.2">
      <c r="A5241">
        <f t="shared" ca="1" si="81"/>
        <v>4205</v>
      </c>
    </row>
    <row r="5242" spans="1:1" x14ac:dyDescent="0.2">
      <c r="A5242">
        <f t="shared" ca="1" si="81"/>
        <v>2528</v>
      </c>
    </row>
    <row r="5243" spans="1:1" x14ac:dyDescent="0.2">
      <c r="A5243">
        <f t="shared" ca="1" si="81"/>
        <v>5148</v>
      </c>
    </row>
    <row r="5244" spans="1:1" x14ac:dyDescent="0.2">
      <c r="A5244">
        <f t="shared" ca="1" si="81"/>
        <v>16</v>
      </c>
    </row>
    <row r="5245" spans="1:1" x14ac:dyDescent="0.2">
      <c r="A5245">
        <f t="shared" ca="1" si="81"/>
        <v>8938</v>
      </c>
    </row>
    <row r="5246" spans="1:1" x14ac:dyDescent="0.2">
      <c r="A5246">
        <f t="shared" ca="1" si="81"/>
        <v>394</v>
      </c>
    </row>
    <row r="5247" spans="1:1" x14ac:dyDescent="0.2">
      <c r="A5247">
        <f t="shared" ca="1" si="81"/>
        <v>4784</v>
      </c>
    </row>
    <row r="5248" spans="1:1" x14ac:dyDescent="0.2">
      <c r="A5248">
        <f t="shared" ca="1" si="81"/>
        <v>4919</v>
      </c>
    </row>
    <row r="5249" spans="1:1" x14ac:dyDescent="0.2">
      <c r="A5249">
        <f t="shared" ca="1" si="81"/>
        <v>4270</v>
      </c>
    </row>
    <row r="5250" spans="1:1" x14ac:dyDescent="0.2">
      <c r="A5250">
        <f t="shared" ref="A5250:A5313" ca="1" si="82">INT(RAND()*10000)</f>
        <v>2896</v>
      </c>
    </row>
    <row r="5251" spans="1:1" x14ac:dyDescent="0.2">
      <c r="A5251">
        <f t="shared" ca="1" si="82"/>
        <v>7789</v>
      </c>
    </row>
    <row r="5252" spans="1:1" x14ac:dyDescent="0.2">
      <c r="A5252">
        <f t="shared" ca="1" si="82"/>
        <v>2221</v>
      </c>
    </row>
    <row r="5253" spans="1:1" x14ac:dyDescent="0.2">
      <c r="A5253">
        <f t="shared" ca="1" si="82"/>
        <v>4351</v>
      </c>
    </row>
    <row r="5254" spans="1:1" x14ac:dyDescent="0.2">
      <c r="A5254">
        <f t="shared" ca="1" si="82"/>
        <v>6935</v>
      </c>
    </row>
    <row r="5255" spans="1:1" x14ac:dyDescent="0.2">
      <c r="A5255">
        <f t="shared" ca="1" si="82"/>
        <v>272</v>
      </c>
    </row>
    <row r="5256" spans="1:1" x14ac:dyDescent="0.2">
      <c r="A5256">
        <f t="shared" ca="1" si="82"/>
        <v>3473</v>
      </c>
    </row>
    <row r="5257" spans="1:1" x14ac:dyDescent="0.2">
      <c r="A5257">
        <f t="shared" ca="1" si="82"/>
        <v>5073</v>
      </c>
    </row>
    <row r="5258" spans="1:1" x14ac:dyDescent="0.2">
      <c r="A5258">
        <f t="shared" ca="1" si="82"/>
        <v>5776</v>
      </c>
    </row>
    <row r="5259" spans="1:1" x14ac:dyDescent="0.2">
      <c r="A5259">
        <f t="shared" ca="1" si="82"/>
        <v>6663</v>
      </c>
    </row>
    <row r="5260" spans="1:1" x14ac:dyDescent="0.2">
      <c r="A5260">
        <f t="shared" ca="1" si="82"/>
        <v>9266</v>
      </c>
    </row>
    <row r="5261" spans="1:1" x14ac:dyDescent="0.2">
      <c r="A5261">
        <f t="shared" ca="1" si="82"/>
        <v>6033</v>
      </c>
    </row>
    <row r="5262" spans="1:1" x14ac:dyDescent="0.2">
      <c r="A5262">
        <f t="shared" ca="1" si="82"/>
        <v>8380</v>
      </c>
    </row>
    <row r="5263" spans="1:1" x14ac:dyDescent="0.2">
      <c r="A5263">
        <f t="shared" ca="1" si="82"/>
        <v>3753</v>
      </c>
    </row>
    <row r="5264" spans="1:1" x14ac:dyDescent="0.2">
      <c r="A5264">
        <f t="shared" ca="1" si="82"/>
        <v>1735</v>
      </c>
    </row>
    <row r="5265" spans="1:1" x14ac:dyDescent="0.2">
      <c r="A5265">
        <f t="shared" ca="1" si="82"/>
        <v>2205</v>
      </c>
    </row>
    <row r="5266" spans="1:1" x14ac:dyDescent="0.2">
      <c r="A5266">
        <f t="shared" ca="1" si="82"/>
        <v>7773</v>
      </c>
    </row>
    <row r="5267" spans="1:1" x14ac:dyDescent="0.2">
      <c r="A5267">
        <f t="shared" ca="1" si="82"/>
        <v>9737</v>
      </c>
    </row>
    <row r="5268" spans="1:1" x14ac:dyDescent="0.2">
      <c r="A5268">
        <f t="shared" ca="1" si="82"/>
        <v>7488</v>
      </c>
    </row>
    <row r="5269" spans="1:1" x14ac:dyDescent="0.2">
      <c r="A5269">
        <f t="shared" ca="1" si="82"/>
        <v>268</v>
      </c>
    </row>
    <row r="5270" spans="1:1" x14ac:dyDescent="0.2">
      <c r="A5270">
        <f t="shared" ca="1" si="82"/>
        <v>7926</v>
      </c>
    </row>
    <row r="5271" spans="1:1" x14ac:dyDescent="0.2">
      <c r="A5271">
        <f t="shared" ca="1" si="82"/>
        <v>2522</v>
      </c>
    </row>
    <row r="5272" spans="1:1" x14ac:dyDescent="0.2">
      <c r="A5272">
        <f t="shared" ca="1" si="82"/>
        <v>45</v>
      </c>
    </row>
    <row r="5273" spans="1:1" x14ac:dyDescent="0.2">
      <c r="A5273">
        <f t="shared" ca="1" si="82"/>
        <v>6815</v>
      </c>
    </row>
    <row r="5274" spans="1:1" x14ac:dyDescent="0.2">
      <c r="A5274">
        <f t="shared" ca="1" si="82"/>
        <v>9336</v>
      </c>
    </row>
    <row r="5275" spans="1:1" x14ac:dyDescent="0.2">
      <c r="A5275">
        <f t="shared" ca="1" si="82"/>
        <v>3293</v>
      </c>
    </row>
    <row r="5276" spans="1:1" x14ac:dyDescent="0.2">
      <c r="A5276">
        <f t="shared" ca="1" si="82"/>
        <v>3535</v>
      </c>
    </row>
    <row r="5277" spans="1:1" x14ac:dyDescent="0.2">
      <c r="A5277">
        <f t="shared" ca="1" si="82"/>
        <v>1341</v>
      </c>
    </row>
    <row r="5278" spans="1:1" x14ac:dyDescent="0.2">
      <c r="A5278">
        <f t="shared" ca="1" si="82"/>
        <v>6387</v>
      </c>
    </row>
    <row r="5279" spans="1:1" x14ac:dyDescent="0.2">
      <c r="A5279">
        <f t="shared" ca="1" si="82"/>
        <v>3569</v>
      </c>
    </row>
    <row r="5280" spans="1:1" x14ac:dyDescent="0.2">
      <c r="A5280">
        <f t="shared" ca="1" si="82"/>
        <v>2392</v>
      </c>
    </row>
    <row r="5281" spans="1:1" x14ac:dyDescent="0.2">
      <c r="A5281">
        <f t="shared" ca="1" si="82"/>
        <v>6607</v>
      </c>
    </row>
    <row r="5282" spans="1:1" x14ac:dyDescent="0.2">
      <c r="A5282">
        <f t="shared" ca="1" si="82"/>
        <v>278</v>
      </c>
    </row>
    <row r="5283" spans="1:1" x14ac:dyDescent="0.2">
      <c r="A5283">
        <f t="shared" ca="1" si="82"/>
        <v>2243</v>
      </c>
    </row>
    <row r="5284" spans="1:1" x14ac:dyDescent="0.2">
      <c r="A5284">
        <f t="shared" ca="1" si="82"/>
        <v>8223</v>
      </c>
    </row>
    <row r="5285" spans="1:1" x14ac:dyDescent="0.2">
      <c r="A5285">
        <f t="shared" ca="1" si="82"/>
        <v>7838</v>
      </c>
    </row>
    <row r="5286" spans="1:1" x14ac:dyDescent="0.2">
      <c r="A5286">
        <f t="shared" ca="1" si="82"/>
        <v>3268</v>
      </c>
    </row>
    <row r="5287" spans="1:1" x14ac:dyDescent="0.2">
      <c r="A5287">
        <f t="shared" ca="1" si="82"/>
        <v>906</v>
      </c>
    </row>
    <row r="5288" spans="1:1" x14ac:dyDescent="0.2">
      <c r="A5288">
        <f t="shared" ca="1" si="82"/>
        <v>8540</v>
      </c>
    </row>
    <row r="5289" spans="1:1" x14ac:dyDescent="0.2">
      <c r="A5289">
        <f t="shared" ca="1" si="82"/>
        <v>4313</v>
      </c>
    </row>
    <row r="5290" spans="1:1" x14ac:dyDescent="0.2">
      <c r="A5290">
        <f t="shared" ca="1" si="82"/>
        <v>7926</v>
      </c>
    </row>
    <row r="5291" spans="1:1" x14ac:dyDescent="0.2">
      <c r="A5291">
        <f t="shared" ca="1" si="82"/>
        <v>5507</v>
      </c>
    </row>
    <row r="5292" spans="1:1" x14ac:dyDescent="0.2">
      <c r="A5292">
        <f t="shared" ca="1" si="82"/>
        <v>8954</v>
      </c>
    </row>
    <row r="5293" spans="1:1" x14ac:dyDescent="0.2">
      <c r="A5293">
        <f t="shared" ca="1" si="82"/>
        <v>1972</v>
      </c>
    </row>
    <row r="5294" spans="1:1" x14ac:dyDescent="0.2">
      <c r="A5294">
        <f t="shared" ca="1" si="82"/>
        <v>2655</v>
      </c>
    </row>
    <row r="5295" spans="1:1" x14ac:dyDescent="0.2">
      <c r="A5295">
        <f t="shared" ca="1" si="82"/>
        <v>6816</v>
      </c>
    </row>
    <row r="5296" spans="1:1" x14ac:dyDescent="0.2">
      <c r="A5296">
        <f t="shared" ca="1" si="82"/>
        <v>9518</v>
      </c>
    </row>
    <row r="5297" spans="1:1" x14ac:dyDescent="0.2">
      <c r="A5297">
        <f t="shared" ca="1" si="82"/>
        <v>1654</v>
      </c>
    </row>
    <row r="5298" spans="1:1" x14ac:dyDescent="0.2">
      <c r="A5298">
        <f t="shared" ca="1" si="82"/>
        <v>6878</v>
      </c>
    </row>
    <row r="5299" spans="1:1" x14ac:dyDescent="0.2">
      <c r="A5299">
        <f t="shared" ca="1" si="82"/>
        <v>641</v>
      </c>
    </row>
    <row r="5300" spans="1:1" x14ac:dyDescent="0.2">
      <c r="A5300">
        <f t="shared" ca="1" si="82"/>
        <v>8821</v>
      </c>
    </row>
    <row r="5301" spans="1:1" x14ac:dyDescent="0.2">
      <c r="A5301">
        <f t="shared" ca="1" si="82"/>
        <v>2510</v>
      </c>
    </row>
    <row r="5302" spans="1:1" x14ac:dyDescent="0.2">
      <c r="A5302">
        <f t="shared" ca="1" si="82"/>
        <v>2916</v>
      </c>
    </row>
    <row r="5303" spans="1:1" x14ac:dyDescent="0.2">
      <c r="A5303">
        <f t="shared" ca="1" si="82"/>
        <v>4349</v>
      </c>
    </row>
    <row r="5304" spans="1:1" x14ac:dyDescent="0.2">
      <c r="A5304">
        <f t="shared" ca="1" si="82"/>
        <v>8585</v>
      </c>
    </row>
    <row r="5305" spans="1:1" x14ac:dyDescent="0.2">
      <c r="A5305">
        <f t="shared" ca="1" si="82"/>
        <v>4002</v>
      </c>
    </row>
    <row r="5306" spans="1:1" x14ac:dyDescent="0.2">
      <c r="A5306">
        <f t="shared" ca="1" si="82"/>
        <v>7430</v>
      </c>
    </row>
    <row r="5307" spans="1:1" x14ac:dyDescent="0.2">
      <c r="A5307">
        <f t="shared" ca="1" si="82"/>
        <v>4533</v>
      </c>
    </row>
    <row r="5308" spans="1:1" x14ac:dyDescent="0.2">
      <c r="A5308">
        <f t="shared" ca="1" si="82"/>
        <v>9135</v>
      </c>
    </row>
    <row r="5309" spans="1:1" x14ac:dyDescent="0.2">
      <c r="A5309">
        <f t="shared" ca="1" si="82"/>
        <v>9725</v>
      </c>
    </row>
    <row r="5310" spans="1:1" x14ac:dyDescent="0.2">
      <c r="A5310">
        <f t="shared" ca="1" si="82"/>
        <v>6611</v>
      </c>
    </row>
    <row r="5311" spans="1:1" x14ac:dyDescent="0.2">
      <c r="A5311">
        <f t="shared" ca="1" si="82"/>
        <v>6804</v>
      </c>
    </row>
    <row r="5312" spans="1:1" x14ac:dyDescent="0.2">
      <c r="A5312">
        <f t="shared" ca="1" si="82"/>
        <v>7198</v>
      </c>
    </row>
    <row r="5313" spans="1:1" x14ac:dyDescent="0.2">
      <c r="A5313">
        <f t="shared" ca="1" si="82"/>
        <v>1650</v>
      </c>
    </row>
    <row r="5314" spans="1:1" x14ac:dyDescent="0.2">
      <c r="A5314">
        <f t="shared" ref="A5314:A5377" ca="1" si="83">INT(RAND()*10000)</f>
        <v>8121</v>
      </c>
    </row>
    <row r="5315" spans="1:1" x14ac:dyDescent="0.2">
      <c r="A5315">
        <f t="shared" ca="1" si="83"/>
        <v>9276</v>
      </c>
    </row>
    <row r="5316" spans="1:1" x14ac:dyDescent="0.2">
      <c r="A5316">
        <f t="shared" ca="1" si="83"/>
        <v>5510</v>
      </c>
    </row>
    <row r="5317" spans="1:1" x14ac:dyDescent="0.2">
      <c r="A5317">
        <f t="shared" ca="1" si="83"/>
        <v>9293</v>
      </c>
    </row>
    <row r="5318" spans="1:1" x14ac:dyDescent="0.2">
      <c r="A5318">
        <f t="shared" ca="1" si="83"/>
        <v>5188</v>
      </c>
    </row>
    <row r="5319" spans="1:1" x14ac:dyDescent="0.2">
      <c r="A5319">
        <f t="shared" ca="1" si="83"/>
        <v>1592</v>
      </c>
    </row>
    <row r="5320" spans="1:1" x14ac:dyDescent="0.2">
      <c r="A5320">
        <f t="shared" ca="1" si="83"/>
        <v>4202</v>
      </c>
    </row>
    <row r="5321" spans="1:1" x14ac:dyDescent="0.2">
      <c r="A5321">
        <f t="shared" ca="1" si="83"/>
        <v>3413</v>
      </c>
    </row>
    <row r="5322" spans="1:1" x14ac:dyDescent="0.2">
      <c r="A5322">
        <f t="shared" ca="1" si="83"/>
        <v>4683</v>
      </c>
    </row>
    <row r="5323" spans="1:1" x14ac:dyDescent="0.2">
      <c r="A5323">
        <f t="shared" ca="1" si="83"/>
        <v>8282</v>
      </c>
    </row>
    <row r="5324" spans="1:1" x14ac:dyDescent="0.2">
      <c r="A5324">
        <f t="shared" ca="1" si="83"/>
        <v>5118</v>
      </c>
    </row>
    <row r="5325" spans="1:1" x14ac:dyDescent="0.2">
      <c r="A5325">
        <f t="shared" ca="1" si="83"/>
        <v>7128</v>
      </c>
    </row>
    <row r="5326" spans="1:1" x14ac:dyDescent="0.2">
      <c r="A5326">
        <f t="shared" ca="1" si="83"/>
        <v>4833</v>
      </c>
    </row>
    <row r="5327" spans="1:1" x14ac:dyDescent="0.2">
      <c r="A5327">
        <f t="shared" ca="1" si="83"/>
        <v>7804</v>
      </c>
    </row>
    <row r="5328" spans="1:1" x14ac:dyDescent="0.2">
      <c r="A5328">
        <f t="shared" ca="1" si="83"/>
        <v>3242</v>
      </c>
    </row>
    <row r="5329" spans="1:1" x14ac:dyDescent="0.2">
      <c r="A5329">
        <f t="shared" ca="1" si="83"/>
        <v>1269</v>
      </c>
    </row>
    <row r="5330" spans="1:1" x14ac:dyDescent="0.2">
      <c r="A5330">
        <f t="shared" ca="1" si="83"/>
        <v>5534</v>
      </c>
    </row>
    <row r="5331" spans="1:1" x14ac:dyDescent="0.2">
      <c r="A5331">
        <f t="shared" ca="1" si="83"/>
        <v>9387</v>
      </c>
    </row>
    <row r="5332" spans="1:1" x14ac:dyDescent="0.2">
      <c r="A5332">
        <f t="shared" ca="1" si="83"/>
        <v>7623</v>
      </c>
    </row>
    <row r="5333" spans="1:1" x14ac:dyDescent="0.2">
      <c r="A5333">
        <f t="shared" ca="1" si="83"/>
        <v>4237</v>
      </c>
    </row>
    <row r="5334" spans="1:1" x14ac:dyDescent="0.2">
      <c r="A5334">
        <f t="shared" ca="1" si="83"/>
        <v>9750</v>
      </c>
    </row>
    <row r="5335" spans="1:1" x14ac:dyDescent="0.2">
      <c r="A5335">
        <f t="shared" ca="1" si="83"/>
        <v>2500</v>
      </c>
    </row>
    <row r="5336" spans="1:1" x14ac:dyDescent="0.2">
      <c r="A5336">
        <f t="shared" ca="1" si="83"/>
        <v>7538</v>
      </c>
    </row>
    <row r="5337" spans="1:1" x14ac:dyDescent="0.2">
      <c r="A5337">
        <f t="shared" ca="1" si="83"/>
        <v>4749</v>
      </c>
    </row>
    <row r="5338" spans="1:1" x14ac:dyDescent="0.2">
      <c r="A5338">
        <f t="shared" ca="1" si="83"/>
        <v>3892</v>
      </c>
    </row>
    <row r="5339" spans="1:1" x14ac:dyDescent="0.2">
      <c r="A5339">
        <f t="shared" ca="1" si="83"/>
        <v>8337</v>
      </c>
    </row>
    <row r="5340" spans="1:1" x14ac:dyDescent="0.2">
      <c r="A5340">
        <f t="shared" ca="1" si="83"/>
        <v>5358</v>
      </c>
    </row>
    <row r="5341" spans="1:1" x14ac:dyDescent="0.2">
      <c r="A5341">
        <f t="shared" ca="1" si="83"/>
        <v>4185</v>
      </c>
    </row>
    <row r="5342" spans="1:1" x14ac:dyDescent="0.2">
      <c r="A5342">
        <f t="shared" ca="1" si="83"/>
        <v>2733</v>
      </c>
    </row>
    <row r="5343" spans="1:1" x14ac:dyDescent="0.2">
      <c r="A5343">
        <f t="shared" ca="1" si="83"/>
        <v>3102</v>
      </c>
    </row>
    <row r="5344" spans="1:1" x14ac:dyDescent="0.2">
      <c r="A5344">
        <f t="shared" ca="1" si="83"/>
        <v>4700</v>
      </c>
    </row>
    <row r="5345" spans="1:1" x14ac:dyDescent="0.2">
      <c r="A5345">
        <f t="shared" ca="1" si="83"/>
        <v>6968</v>
      </c>
    </row>
    <row r="5346" spans="1:1" x14ac:dyDescent="0.2">
      <c r="A5346">
        <f t="shared" ca="1" si="83"/>
        <v>636</v>
      </c>
    </row>
    <row r="5347" spans="1:1" x14ac:dyDescent="0.2">
      <c r="A5347">
        <f t="shared" ca="1" si="83"/>
        <v>7028</v>
      </c>
    </row>
    <row r="5348" spans="1:1" x14ac:dyDescent="0.2">
      <c r="A5348">
        <f t="shared" ca="1" si="83"/>
        <v>1420</v>
      </c>
    </row>
    <row r="5349" spans="1:1" x14ac:dyDescent="0.2">
      <c r="A5349">
        <f t="shared" ca="1" si="83"/>
        <v>7433</v>
      </c>
    </row>
    <row r="5350" spans="1:1" x14ac:dyDescent="0.2">
      <c r="A5350">
        <f t="shared" ca="1" si="83"/>
        <v>2961</v>
      </c>
    </row>
    <row r="5351" spans="1:1" x14ac:dyDescent="0.2">
      <c r="A5351">
        <f t="shared" ca="1" si="83"/>
        <v>3466</v>
      </c>
    </row>
    <row r="5352" spans="1:1" x14ac:dyDescent="0.2">
      <c r="A5352">
        <f t="shared" ca="1" si="83"/>
        <v>8511</v>
      </c>
    </row>
    <row r="5353" spans="1:1" x14ac:dyDescent="0.2">
      <c r="A5353">
        <f t="shared" ca="1" si="83"/>
        <v>8599</v>
      </c>
    </row>
    <row r="5354" spans="1:1" x14ac:dyDescent="0.2">
      <c r="A5354">
        <f t="shared" ca="1" si="83"/>
        <v>3171</v>
      </c>
    </row>
    <row r="5355" spans="1:1" x14ac:dyDescent="0.2">
      <c r="A5355">
        <f t="shared" ca="1" si="83"/>
        <v>7852</v>
      </c>
    </row>
    <row r="5356" spans="1:1" x14ac:dyDescent="0.2">
      <c r="A5356">
        <f t="shared" ca="1" si="83"/>
        <v>6291</v>
      </c>
    </row>
    <row r="5357" spans="1:1" x14ac:dyDescent="0.2">
      <c r="A5357">
        <f t="shared" ca="1" si="83"/>
        <v>2304</v>
      </c>
    </row>
    <row r="5358" spans="1:1" x14ac:dyDescent="0.2">
      <c r="A5358">
        <f t="shared" ca="1" si="83"/>
        <v>5806</v>
      </c>
    </row>
    <row r="5359" spans="1:1" x14ac:dyDescent="0.2">
      <c r="A5359">
        <f t="shared" ca="1" si="83"/>
        <v>3391</v>
      </c>
    </row>
    <row r="5360" spans="1:1" x14ac:dyDescent="0.2">
      <c r="A5360">
        <f t="shared" ca="1" si="83"/>
        <v>1506</v>
      </c>
    </row>
    <row r="5361" spans="1:1" x14ac:dyDescent="0.2">
      <c r="A5361">
        <f t="shared" ca="1" si="83"/>
        <v>7144</v>
      </c>
    </row>
    <row r="5362" spans="1:1" x14ac:dyDescent="0.2">
      <c r="A5362">
        <f t="shared" ca="1" si="83"/>
        <v>5841</v>
      </c>
    </row>
    <row r="5363" spans="1:1" x14ac:dyDescent="0.2">
      <c r="A5363">
        <f t="shared" ca="1" si="83"/>
        <v>379</v>
      </c>
    </row>
    <row r="5364" spans="1:1" x14ac:dyDescent="0.2">
      <c r="A5364">
        <f t="shared" ca="1" si="83"/>
        <v>8484</v>
      </c>
    </row>
    <row r="5365" spans="1:1" x14ac:dyDescent="0.2">
      <c r="A5365">
        <f t="shared" ca="1" si="83"/>
        <v>9638</v>
      </c>
    </row>
    <row r="5366" spans="1:1" x14ac:dyDescent="0.2">
      <c r="A5366">
        <f t="shared" ca="1" si="83"/>
        <v>8261</v>
      </c>
    </row>
    <row r="5367" spans="1:1" x14ac:dyDescent="0.2">
      <c r="A5367">
        <f t="shared" ca="1" si="83"/>
        <v>5218</v>
      </c>
    </row>
    <row r="5368" spans="1:1" x14ac:dyDescent="0.2">
      <c r="A5368">
        <f t="shared" ca="1" si="83"/>
        <v>7009</v>
      </c>
    </row>
    <row r="5369" spans="1:1" x14ac:dyDescent="0.2">
      <c r="A5369">
        <f t="shared" ca="1" si="83"/>
        <v>8152</v>
      </c>
    </row>
    <row r="5370" spans="1:1" x14ac:dyDescent="0.2">
      <c r="A5370">
        <f t="shared" ca="1" si="83"/>
        <v>4297</v>
      </c>
    </row>
    <row r="5371" spans="1:1" x14ac:dyDescent="0.2">
      <c r="A5371">
        <f t="shared" ca="1" si="83"/>
        <v>5183</v>
      </c>
    </row>
    <row r="5372" spans="1:1" x14ac:dyDescent="0.2">
      <c r="A5372">
        <f t="shared" ca="1" si="83"/>
        <v>3715</v>
      </c>
    </row>
    <row r="5373" spans="1:1" x14ac:dyDescent="0.2">
      <c r="A5373">
        <f t="shared" ca="1" si="83"/>
        <v>6063</v>
      </c>
    </row>
    <row r="5374" spans="1:1" x14ac:dyDescent="0.2">
      <c r="A5374">
        <f t="shared" ca="1" si="83"/>
        <v>7422</v>
      </c>
    </row>
    <row r="5375" spans="1:1" x14ac:dyDescent="0.2">
      <c r="A5375">
        <f t="shared" ca="1" si="83"/>
        <v>9786</v>
      </c>
    </row>
    <row r="5376" spans="1:1" x14ac:dyDescent="0.2">
      <c r="A5376">
        <f t="shared" ca="1" si="83"/>
        <v>7301</v>
      </c>
    </row>
    <row r="5377" spans="1:1" x14ac:dyDescent="0.2">
      <c r="A5377">
        <f t="shared" ca="1" si="83"/>
        <v>8187</v>
      </c>
    </row>
    <row r="5378" spans="1:1" x14ac:dyDescent="0.2">
      <c r="A5378">
        <f t="shared" ref="A5378:A5441" ca="1" si="84">INT(RAND()*10000)</f>
        <v>7735</v>
      </c>
    </row>
    <row r="5379" spans="1:1" x14ac:dyDescent="0.2">
      <c r="A5379">
        <f t="shared" ca="1" si="84"/>
        <v>2509</v>
      </c>
    </row>
    <row r="5380" spans="1:1" x14ac:dyDescent="0.2">
      <c r="A5380">
        <f t="shared" ca="1" si="84"/>
        <v>2685</v>
      </c>
    </row>
    <row r="5381" spans="1:1" x14ac:dyDescent="0.2">
      <c r="A5381">
        <f t="shared" ca="1" si="84"/>
        <v>555</v>
      </c>
    </row>
    <row r="5382" spans="1:1" x14ac:dyDescent="0.2">
      <c r="A5382">
        <f t="shared" ca="1" si="84"/>
        <v>6965</v>
      </c>
    </row>
    <row r="5383" spans="1:1" x14ac:dyDescent="0.2">
      <c r="A5383">
        <f t="shared" ca="1" si="84"/>
        <v>9511</v>
      </c>
    </row>
    <row r="5384" spans="1:1" x14ac:dyDescent="0.2">
      <c r="A5384">
        <f t="shared" ca="1" si="84"/>
        <v>4207</v>
      </c>
    </row>
    <row r="5385" spans="1:1" x14ac:dyDescent="0.2">
      <c r="A5385">
        <f t="shared" ca="1" si="84"/>
        <v>2238</v>
      </c>
    </row>
    <row r="5386" spans="1:1" x14ac:dyDescent="0.2">
      <c r="A5386">
        <f t="shared" ca="1" si="84"/>
        <v>1179</v>
      </c>
    </row>
    <row r="5387" spans="1:1" x14ac:dyDescent="0.2">
      <c r="A5387">
        <f t="shared" ca="1" si="84"/>
        <v>8767</v>
      </c>
    </row>
    <row r="5388" spans="1:1" x14ac:dyDescent="0.2">
      <c r="A5388">
        <f t="shared" ca="1" si="84"/>
        <v>2053</v>
      </c>
    </row>
    <row r="5389" spans="1:1" x14ac:dyDescent="0.2">
      <c r="A5389">
        <f t="shared" ca="1" si="84"/>
        <v>5144</v>
      </c>
    </row>
    <row r="5390" spans="1:1" x14ac:dyDescent="0.2">
      <c r="A5390">
        <f t="shared" ca="1" si="84"/>
        <v>8583</v>
      </c>
    </row>
    <row r="5391" spans="1:1" x14ac:dyDescent="0.2">
      <c r="A5391">
        <f t="shared" ca="1" si="84"/>
        <v>3196</v>
      </c>
    </row>
    <row r="5392" spans="1:1" x14ac:dyDescent="0.2">
      <c r="A5392">
        <f t="shared" ca="1" si="84"/>
        <v>3904</v>
      </c>
    </row>
    <row r="5393" spans="1:1" x14ac:dyDescent="0.2">
      <c r="A5393">
        <f t="shared" ca="1" si="84"/>
        <v>6113</v>
      </c>
    </row>
    <row r="5394" spans="1:1" x14ac:dyDescent="0.2">
      <c r="A5394">
        <f t="shared" ca="1" si="84"/>
        <v>2197</v>
      </c>
    </row>
    <row r="5395" spans="1:1" x14ac:dyDescent="0.2">
      <c r="A5395">
        <f t="shared" ca="1" si="84"/>
        <v>3268</v>
      </c>
    </row>
    <row r="5396" spans="1:1" x14ac:dyDescent="0.2">
      <c r="A5396">
        <f t="shared" ca="1" si="84"/>
        <v>7393</v>
      </c>
    </row>
    <row r="5397" spans="1:1" x14ac:dyDescent="0.2">
      <c r="A5397">
        <f t="shared" ca="1" si="84"/>
        <v>7997</v>
      </c>
    </row>
    <row r="5398" spans="1:1" x14ac:dyDescent="0.2">
      <c r="A5398">
        <f t="shared" ca="1" si="84"/>
        <v>4571</v>
      </c>
    </row>
    <row r="5399" spans="1:1" x14ac:dyDescent="0.2">
      <c r="A5399">
        <f t="shared" ca="1" si="84"/>
        <v>6452</v>
      </c>
    </row>
    <row r="5400" spans="1:1" x14ac:dyDescent="0.2">
      <c r="A5400">
        <f t="shared" ca="1" si="84"/>
        <v>9466</v>
      </c>
    </row>
    <row r="5401" spans="1:1" x14ac:dyDescent="0.2">
      <c r="A5401">
        <f t="shared" ca="1" si="84"/>
        <v>622</v>
      </c>
    </row>
    <row r="5402" spans="1:1" x14ac:dyDescent="0.2">
      <c r="A5402">
        <f t="shared" ca="1" si="84"/>
        <v>302</v>
      </c>
    </row>
    <row r="5403" spans="1:1" x14ac:dyDescent="0.2">
      <c r="A5403">
        <f t="shared" ca="1" si="84"/>
        <v>1755</v>
      </c>
    </row>
    <row r="5404" spans="1:1" x14ac:dyDescent="0.2">
      <c r="A5404">
        <f t="shared" ca="1" si="84"/>
        <v>2720</v>
      </c>
    </row>
    <row r="5405" spans="1:1" x14ac:dyDescent="0.2">
      <c r="A5405">
        <f t="shared" ca="1" si="84"/>
        <v>4500</v>
      </c>
    </row>
    <row r="5406" spans="1:1" x14ac:dyDescent="0.2">
      <c r="A5406">
        <f t="shared" ca="1" si="84"/>
        <v>9190</v>
      </c>
    </row>
    <row r="5407" spans="1:1" x14ac:dyDescent="0.2">
      <c r="A5407">
        <f t="shared" ca="1" si="84"/>
        <v>2569</v>
      </c>
    </row>
    <row r="5408" spans="1:1" x14ac:dyDescent="0.2">
      <c r="A5408">
        <f t="shared" ca="1" si="84"/>
        <v>7048</v>
      </c>
    </row>
    <row r="5409" spans="1:1" x14ac:dyDescent="0.2">
      <c r="A5409">
        <f t="shared" ca="1" si="84"/>
        <v>353</v>
      </c>
    </row>
    <row r="5410" spans="1:1" x14ac:dyDescent="0.2">
      <c r="A5410">
        <f t="shared" ca="1" si="84"/>
        <v>200</v>
      </c>
    </row>
    <row r="5411" spans="1:1" x14ac:dyDescent="0.2">
      <c r="A5411">
        <f t="shared" ca="1" si="84"/>
        <v>1734</v>
      </c>
    </row>
    <row r="5412" spans="1:1" x14ac:dyDescent="0.2">
      <c r="A5412">
        <f t="shared" ca="1" si="84"/>
        <v>7495</v>
      </c>
    </row>
    <row r="5413" spans="1:1" x14ac:dyDescent="0.2">
      <c r="A5413">
        <f t="shared" ca="1" si="84"/>
        <v>1814</v>
      </c>
    </row>
    <row r="5414" spans="1:1" x14ac:dyDescent="0.2">
      <c r="A5414">
        <f t="shared" ca="1" si="84"/>
        <v>7306</v>
      </c>
    </row>
    <row r="5415" spans="1:1" x14ac:dyDescent="0.2">
      <c r="A5415">
        <f t="shared" ca="1" si="84"/>
        <v>6939</v>
      </c>
    </row>
    <row r="5416" spans="1:1" x14ac:dyDescent="0.2">
      <c r="A5416">
        <f t="shared" ca="1" si="84"/>
        <v>8460</v>
      </c>
    </row>
    <row r="5417" spans="1:1" x14ac:dyDescent="0.2">
      <c r="A5417">
        <f t="shared" ca="1" si="84"/>
        <v>9767</v>
      </c>
    </row>
    <row r="5418" spans="1:1" x14ac:dyDescent="0.2">
      <c r="A5418">
        <f t="shared" ca="1" si="84"/>
        <v>5103</v>
      </c>
    </row>
    <row r="5419" spans="1:1" x14ac:dyDescent="0.2">
      <c r="A5419">
        <f t="shared" ca="1" si="84"/>
        <v>9256</v>
      </c>
    </row>
    <row r="5420" spans="1:1" x14ac:dyDescent="0.2">
      <c r="A5420">
        <f t="shared" ca="1" si="84"/>
        <v>8895</v>
      </c>
    </row>
    <row r="5421" spans="1:1" x14ac:dyDescent="0.2">
      <c r="A5421">
        <f t="shared" ca="1" si="84"/>
        <v>9964</v>
      </c>
    </row>
    <row r="5422" spans="1:1" x14ac:dyDescent="0.2">
      <c r="A5422">
        <f t="shared" ca="1" si="84"/>
        <v>9803</v>
      </c>
    </row>
    <row r="5423" spans="1:1" x14ac:dyDescent="0.2">
      <c r="A5423">
        <f t="shared" ca="1" si="84"/>
        <v>6459</v>
      </c>
    </row>
    <row r="5424" spans="1:1" x14ac:dyDescent="0.2">
      <c r="A5424">
        <f t="shared" ca="1" si="84"/>
        <v>7130</v>
      </c>
    </row>
    <row r="5425" spans="1:1" x14ac:dyDescent="0.2">
      <c r="A5425">
        <f t="shared" ca="1" si="84"/>
        <v>1536</v>
      </c>
    </row>
    <row r="5426" spans="1:1" x14ac:dyDescent="0.2">
      <c r="A5426">
        <f t="shared" ca="1" si="84"/>
        <v>5647</v>
      </c>
    </row>
    <row r="5427" spans="1:1" x14ac:dyDescent="0.2">
      <c r="A5427">
        <f t="shared" ca="1" si="84"/>
        <v>2837</v>
      </c>
    </row>
    <row r="5428" spans="1:1" x14ac:dyDescent="0.2">
      <c r="A5428">
        <f t="shared" ca="1" si="84"/>
        <v>5217</v>
      </c>
    </row>
    <row r="5429" spans="1:1" x14ac:dyDescent="0.2">
      <c r="A5429">
        <f t="shared" ca="1" si="84"/>
        <v>1554</v>
      </c>
    </row>
    <row r="5430" spans="1:1" x14ac:dyDescent="0.2">
      <c r="A5430">
        <f t="shared" ca="1" si="84"/>
        <v>2864</v>
      </c>
    </row>
    <row r="5431" spans="1:1" x14ac:dyDescent="0.2">
      <c r="A5431">
        <f t="shared" ca="1" si="84"/>
        <v>9891</v>
      </c>
    </row>
    <row r="5432" spans="1:1" x14ac:dyDescent="0.2">
      <c r="A5432">
        <f t="shared" ca="1" si="84"/>
        <v>5153</v>
      </c>
    </row>
    <row r="5433" spans="1:1" x14ac:dyDescent="0.2">
      <c r="A5433">
        <f t="shared" ca="1" si="84"/>
        <v>962</v>
      </c>
    </row>
    <row r="5434" spans="1:1" x14ac:dyDescent="0.2">
      <c r="A5434">
        <f t="shared" ca="1" si="84"/>
        <v>2566</v>
      </c>
    </row>
    <row r="5435" spans="1:1" x14ac:dyDescent="0.2">
      <c r="A5435">
        <f t="shared" ca="1" si="84"/>
        <v>3834</v>
      </c>
    </row>
    <row r="5436" spans="1:1" x14ac:dyDescent="0.2">
      <c r="A5436">
        <f t="shared" ca="1" si="84"/>
        <v>9952</v>
      </c>
    </row>
    <row r="5437" spans="1:1" x14ac:dyDescent="0.2">
      <c r="A5437">
        <f t="shared" ca="1" si="84"/>
        <v>8701</v>
      </c>
    </row>
    <row r="5438" spans="1:1" x14ac:dyDescent="0.2">
      <c r="A5438">
        <f t="shared" ca="1" si="84"/>
        <v>2848</v>
      </c>
    </row>
    <row r="5439" spans="1:1" x14ac:dyDescent="0.2">
      <c r="A5439">
        <f t="shared" ca="1" si="84"/>
        <v>6957</v>
      </c>
    </row>
    <row r="5440" spans="1:1" x14ac:dyDescent="0.2">
      <c r="A5440">
        <f t="shared" ca="1" si="84"/>
        <v>5778</v>
      </c>
    </row>
    <row r="5441" spans="1:1" x14ac:dyDescent="0.2">
      <c r="A5441">
        <f t="shared" ca="1" si="84"/>
        <v>2942</v>
      </c>
    </row>
    <row r="5442" spans="1:1" x14ac:dyDescent="0.2">
      <c r="A5442">
        <f t="shared" ref="A5442:A5505" ca="1" si="85">INT(RAND()*10000)</f>
        <v>6519</v>
      </c>
    </row>
    <row r="5443" spans="1:1" x14ac:dyDescent="0.2">
      <c r="A5443">
        <f t="shared" ca="1" si="85"/>
        <v>6914</v>
      </c>
    </row>
    <row r="5444" spans="1:1" x14ac:dyDescent="0.2">
      <c r="A5444">
        <f t="shared" ca="1" si="85"/>
        <v>7411</v>
      </c>
    </row>
    <row r="5445" spans="1:1" x14ac:dyDescent="0.2">
      <c r="A5445">
        <f t="shared" ca="1" si="85"/>
        <v>6289</v>
      </c>
    </row>
    <row r="5446" spans="1:1" x14ac:dyDescent="0.2">
      <c r="A5446">
        <f t="shared" ca="1" si="85"/>
        <v>1643</v>
      </c>
    </row>
    <row r="5447" spans="1:1" x14ac:dyDescent="0.2">
      <c r="A5447">
        <f t="shared" ca="1" si="85"/>
        <v>9619</v>
      </c>
    </row>
    <row r="5448" spans="1:1" x14ac:dyDescent="0.2">
      <c r="A5448">
        <f t="shared" ca="1" si="85"/>
        <v>6525</v>
      </c>
    </row>
    <row r="5449" spans="1:1" x14ac:dyDescent="0.2">
      <c r="A5449">
        <f t="shared" ca="1" si="85"/>
        <v>1131</v>
      </c>
    </row>
    <row r="5450" spans="1:1" x14ac:dyDescent="0.2">
      <c r="A5450">
        <f t="shared" ca="1" si="85"/>
        <v>7261</v>
      </c>
    </row>
    <row r="5451" spans="1:1" x14ac:dyDescent="0.2">
      <c r="A5451">
        <f t="shared" ca="1" si="85"/>
        <v>5310</v>
      </c>
    </row>
    <row r="5452" spans="1:1" x14ac:dyDescent="0.2">
      <c r="A5452">
        <f t="shared" ca="1" si="85"/>
        <v>8105</v>
      </c>
    </row>
    <row r="5453" spans="1:1" x14ac:dyDescent="0.2">
      <c r="A5453">
        <f t="shared" ca="1" si="85"/>
        <v>4057</v>
      </c>
    </row>
    <row r="5454" spans="1:1" x14ac:dyDescent="0.2">
      <c r="A5454">
        <f t="shared" ca="1" si="85"/>
        <v>1347</v>
      </c>
    </row>
    <row r="5455" spans="1:1" x14ac:dyDescent="0.2">
      <c r="A5455">
        <f t="shared" ca="1" si="85"/>
        <v>5435</v>
      </c>
    </row>
    <row r="5456" spans="1:1" x14ac:dyDescent="0.2">
      <c r="A5456">
        <f t="shared" ca="1" si="85"/>
        <v>4853</v>
      </c>
    </row>
    <row r="5457" spans="1:1" x14ac:dyDescent="0.2">
      <c r="A5457">
        <f t="shared" ca="1" si="85"/>
        <v>2505</v>
      </c>
    </row>
    <row r="5458" spans="1:1" x14ac:dyDescent="0.2">
      <c r="A5458">
        <f t="shared" ca="1" si="85"/>
        <v>762</v>
      </c>
    </row>
    <row r="5459" spans="1:1" x14ac:dyDescent="0.2">
      <c r="A5459">
        <f t="shared" ca="1" si="85"/>
        <v>4872</v>
      </c>
    </row>
    <row r="5460" spans="1:1" x14ac:dyDescent="0.2">
      <c r="A5460">
        <f t="shared" ca="1" si="85"/>
        <v>7643</v>
      </c>
    </row>
    <row r="5461" spans="1:1" x14ac:dyDescent="0.2">
      <c r="A5461">
        <f t="shared" ca="1" si="85"/>
        <v>5649</v>
      </c>
    </row>
    <row r="5462" spans="1:1" x14ac:dyDescent="0.2">
      <c r="A5462">
        <f t="shared" ca="1" si="85"/>
        <v>8551</v>
      </c>
    </row>
    <row r="5463" spans="1:1" x14ac:dyDescent="0.2">
      <c r="A5463">
        <f t="shared" ca="1" si="85"/>
        <v>9905</v>
      </c>
    </row>
    <row r="5464" spans="1:1" x14ac:dyDescent="0.2">
      <c r="A5464">
        <f t="shared" ca="1" si="85"/>
        <v>8341</v>
      </c>
    </row>
    <row r="5465" spans="1:1" x14ac:dyDescent="0.2">
      <c r="A5465">
        <f t="shared" ca="1" si="85"/>
        <v>1047</v>
      </c>
    </row>
    <row r="5466" spans="1:1" x14ac:dyDescent="0.2">
      <c r="A5466">
        <f t="shared" ca="1" si="85"/>
        <v>3647</v>
      </c>
    </row>
    <row r="5467" spans="1:1" x14ac:dyDescent="0.2">
      <c r="A5467">
        <f t="shared" ca="1" si="85"/>
        <v>7413</v>
      </c>
    </row>
    <row r="5468" spans="1:1" x14ac:dyDescent="0.2">
      <c r="A5468">
        <f t="shared" ca="1" si="85"/>
        <v>5937</v>
      </c>
    </row>
    <row r="5469" spans="1:1" x14ac:dyDescent="0.2">
      <c r="A5469">
        <f t="shared" ca="1" si="85"/>
        <v>4416</v>
      </c>
    </row>
    <row r="5470" spans="1:1" x14ac:dyDescent="0.2">
      <c r="A5470">
        <f t="shared" ca="1" si="85"/>
        <v>577</v>
      </c>
    </row>
    <row r="5471" spans="1:1" x14ac:dyDescent="0.2">
      <c r="A5471">
        <f t="shared" ca="1" si="85"/>
        <v>4780</v>
      </c>
    </row>
    <row r="5472" spans="1:1" x14ac:dyDescent="0.2">
      <c r="A5472">
        <f t="shared" ca="1" si="85"/>
        <v>1760</v>
      </c>
    </row>
    <row r="5473" spans="1:1" x14ac:dyDescent="0.2">
      <c r="A5473">
        <f t="shared" ca="1" si="85"/>
        <v>9372</v>
      </c>
    </row>
    <row r="5474" spans="1:1" x14ac:dyDescent="0.2">
      <c r="A5474">
        <f t="shared" ca="1" si="85"/>
        <v>1864</v>
      </c>
    </row>
    <row r="5475" spans="1:1" x14ac:dyDescent="0.2">
      <c r="A5475">
        <f t="shared" ca="1" si="85"/>
        <v>8004</v>
      </c>
    </row>
    <row r="5476" spans="1:1" x14ac:dyDescent="0.2">
      <c r="A5476">
        <f t="shared" ca="1" si="85"/>
        <v>5661</v>
      </c>
    </row>
    <row r="5477" spans="1:1" x14ac:dyDescent="0.2">
      <c r="A5477">
        <f t="shared" ca="1" si="85"/>
        <v>3981</v>
      </c>
    </row>
    <row r="5478" spans="1:1" x14ac:dyDescent="0.2">
      <c r="A5478">
        <f t="shared" ca="1" si="85"/>
        <v>2471</v>
      </c>
    </row>
    <row r="5479" spans="1:1" x14ac:dyDescent="0.2">
      <c r="A5479">
        <f t="shared" ca="1" si="85"/>
        <v>1567</v>
      </c>
    </row>
    <row r="5480" spans="1:1" x14ac:dyDescent="0.2">
      <c r="A5480">
        <f t="shared" ca="1" si="85"/>
        <v>8570</v>
      </c>
    </row>
    <row r="5481" spans="1:1" x14ac:dyDescent="0.2">
      <c r="A5481">
        <f t="shared" ca="1" si="85"/>
        <v>9815</v>
      </c>
    </row>
    <row r="5482" spans="1:1" x14ac:dyDescent="0.2">
      <c r="A5482">
        <f t="shared" ca="1" si="85"/>
        <v>6949</v>
      </c>
    </row>
    <row r="5483" spans="1:1" x14ac:dyDescent="0.2">
      <c r="A5483">
        <f t="shared" ca="1" si="85"/>
        <v>3078</v>
      </c>
    </row>
    <row r="5484" spans="1:1" x14ac:dyDescent="0.2">
      <c r="A5484">
        <f t="shared" ca="1" si="85"/>
        <v>9249</v>
      </c>
    </row>
    <row r="5485" spans="1:1" x14ac:dyDescent="0.2">
      <c r="A5485">
        <f t="shared" ca="1" si="85"/>
        <v>7520</v>
      </c>
    </row>
    <row r="5486" spans="1:1" x14ac:dyDescent="0.2">
      <c r="A5486">
        <f t="shared" ca="1" si="85"/>
        <v>3921</v>
      </c>
    </row>
    <row r="5487" spans="1:1" x14ac:dyDescent="0.2">
      <c r="A5487">
        <f t="shared" ca="1" si="85"/>
        <v>5805</v>
      </c>
    </row>
    <row r="5488" spans="1:1" x14ac:dyDescent="0.2">
      <c r="A5488">
        <f t="shared" ca="1" si="85"/>
        <v>9340</v>
      </c>
    </row>
    <row r="5489" spans="1:1" x14ac:dyDescent="0.2">
      <c r="A5489">
        <f t="shared" ca="1" si="85"/>
        <v>8951</v>
      </c>
    </row>
    <row r="5490" spans="1:1" x14ac:dyDescent="0.2">
      <c r="A5490">
        <f t="shared" ca="1" si="85"/>
        <v>1256</v>
      </c>
    </row>
    <row r="5491" spans="1:1" x14ac:dyDescent="0.2">
      <c r="A5491">
        <f t="shared" ca="1" si="85"/>
        <v>6565</v>
      </c>
    </row>
    <row r="5492" spans="1:1" x14ac:dyDescent="0.2">
      <c r="A5492">
        <f t="shared" ca="1" si="85"/>
        <v>1876</v>
      </c>
    </row>
    <row r="5493" spans="1:1" x14ac:dyDescent="0.2">
      <c r="A5493">
        <f t="shared" ca="1" si="85"/>
        <v>2343</v>
      </c>
    </row>
    <row r="5494" spans="1:1" x14ac:dyDescent="0.2">
      <c r="A5494">
        <f t="shared" ca="1" si="85"/>
        <v>5697</v>
      </c>
    </row>
    <row r="5495" spans="1:1" x14ac:dyDescent="0.2">
      <c r="A5495">
        <f t="shared" ca="1" si="85"/>
        <v>7869</v>
      </c>
    </row>
    <row r="5496" spans="1:1" x14ac:dyDescent="0.2">
      <c r="A5496">
        <f t="shared" ca="1" si="85"/>
        <v>1806</v>
      </c>
    </row>
    <row r="5497" spans="1:1" x14ac:dyDescent="0.2">
      <c r="A5497">
        <f t="shared" ca="1" si="85"/>
        <v>9620</v>
      </c>
    </row>
    <row r="5498" spans="1:1" x14ac:dyDescent="0.2">
      <c r="A5498">
        <f t="shared" ca="1" si="85"/>
        <v>8207</v>
      </c>
    </row>
    <row r="5499" spans="1:1" x14ac:dyDescent="0.2">
      <c r="A5499">
        <f t="shared" ca="1" si="85"/>
        <v>1495</v>
      </c>
    </row>
    <row r="5500" spans="1:1" x14ac:dyDescent="0.2">
      <c r="A5500">
        <f t="shared" ca="1" si="85"/>
        <v>8590</v>
      </c>
    </row>
    <row r="5501" spans="1:1" x14ac:dyDescent="0.2">
      <c r="A5501">
        <f t="shared" ca="1" si="85"/>
        <v>3923</v>
      </c>
    </row>
    <row r="5502" spans="1:1" x14ac:dyDescent="0.2">
      <c r="A5502">
        <f t="shared" ca="1" si="85"/>
        <v>582</v>
      </c>
    </row>
    <row r="5503" spans="1:1" x14ac:dyDescent="0.2">
      <c r="A5503">
        <f t="shared" ca="1" si="85"/>
        <v>5170</v>
      </c>
    </row>
    <row r="5504" spans="1:1" x14ac:dyDescent="0.2">
      <c r="A5504">
        <f t="shared" ca="1" si="85"/>
        <v>8249</v>
      </c>
    </row>
    <row r="5505" spans="1:1" x14ac:dyDescent="0.2">
      <c r="A5505">
        <f t="shared" ca="1" si="85"/>
        <v>6441</v>
      </c>
    </row>
    <row r="5506" spans="1:1" x14ac:dyDescent="0.2">
      <c r="A5506">
        <f t="shared" ref="A5506:A5569" ca="1" si="86">INT(RAND()*10000)</f>
        <v>2290</v>
      </c>
    </row>
    <row r="5507" spans="1:1" x14ac:dyDescent="0.2">
      <c r="A5507">
        <f t="shared" ca="1" si="86"/>
        <v>7266</v>
      </c>
    </row>
    <row r="5508" spans="1:1" x14ac:dyDescent="0.2">
      <c r="A5508">
        <f t="shared" ca="1" si="86"/>
        <v>533</v>
      </c>
    </row>
    <row r="5509" spans="1:1" x14ac:dyDescent="0.2">
      <c r="A5509">
        <f t="shared" ca="1" si="86"/>
        <v>811</v>
      </c>
    </row>
    <row r="5510" spans="1:1" x14ac:dyDescent="0.2">
      <c r="A5510">
        <f t="shared" ca="1" si="86"/>
        <v>2411</v>
      </c>
    </row>
    <row r="5511" spans="1:1" x14ac:dyDescent="0.2">
      <c r="A5511">
        <f t="shared" ca="1" si="86"/>
        <v>1296</v>
      </c>
    </row>
    <row r="5512" spans="1:1" x14ac:dyDescent="0.2">
      <c r="A5512">
        <f t="shared" ca="1" si="86"/>
        <v>8928</v>
      </c>
    </row>
    <row r="5513" spans="1:1" x14ac:dyDescent="0.2">
      <c r="A5513">
        <f t="shared" ca="1" si="86"/>
        <v>5545</v>
      </c>
    </row>
    <row r="5514" spans="1:1" x14ac:dyDescent="0.2">
      <c r="A5514">
        <f t="shared" ca="1" si="86"/>
        <v>2395</v>
      </c>
    </row>
    <row r="5515" spans="1:1" x14ac:dyDescent="0.2">
      <c r="A5515">
        <f t="shared" ca="1" si="86"/>
        <v>1714</v>
      </c>
    </row>
    <row r="5516" spans="1:1" x14ac:dyDescent="0.2">
      <c r="A5516">
        <f t="shared" ca="1" si="86"/>
        <v>2608</v>
      </c>
    </row>
    <row r="5517" spans="1:1" x14ac:dyDescent="0.2">
      <c r="A5517">
        <f t="shared" ca="1" si="86"/>
        <v>6277</v>
      </c>
    </row>
    <row r="5518" spans="1:1" x14ac:dyDescent="0.2">
      <c r="A5518">
        <f t="shared" ca="1" si="86"/>
        <v>9362</v>
      </c>
    </row>
    <row r="5519" spans="1:1" x14ac:dyDescent="0.2">
      <c r="A5519">
        <f t="shared" ca="1" si="86"/>
        <v>4467</v>
      </c>
    </row>
    <row r="5520" spans="1:1" x14ac:dyDescent="0.2">
      <c r="A5520">
        <f t="shared" ca="1" si="86"/>
        <v>4869</v>
      </c>
    </row>
    <row r="5521" spans="1:1" x14ac:dyDescent="0.2">
      <c r="A5521">
        <f t="shared" ca="1" si="86"/>
        <v>4739</v>
      </c>
    </row>
    <row r="5522" spans="1:1" x14ac:dyDescent="0.2">
      <c r="A5522">
        <f t="shared" ca="1" si="86"/>
        <v>5647</v>
      </c>
    </row>
    <row r="5523" spans="1:1" x14ac:dyDescent="0.2">
      <c r="A5523">
        <f t="shared" ca="1" si="86"/>
        <v>8016</v>
      </c>
    </row>
    <row r="5524" spans="1:1" x14ac:dyDescent="0.2">
      <c r="A5524">
        <f t="shared" ca="1" si="86"/>
        <v>5393</v>
      </c>
    </row>
    <row r="5525" spans="1:1" x14ac:dyDescent="0.2">
      <c r="A5525">
        <f t="shared" ca="1" si="86"/>
        <v>2271</v>
      </c>
    </row>
    <row r="5526" spans="1:1" x14ac:dyDescent="0.2">
      <c r="A5526">
        <f t="shared" ca="1" si="86"/>
        <v>3456</v>
      </c>
    </row>
    <row r="5527" spans="1:1" x14ac:dyDescent="0.2">
      <c r="A5527">
        <f t="shared" ca="1" si="86"/>
        <v>7609</v>
      </c>
    </row>
    <row r="5528" spans="1:1" x14ac:dyDescent="0.2">
      <c r="A5528">
        <f t="shared" ca="1" si="86"/>
        <v>1844</v>
      </c>
    </row>
    <row r="5529" spans="1:1" x14ac:dyDescent="0.2">
      <c r="A5529">
        <f t="shared" ca="1" si="86"/>
        <v>8661</v>
      </c>
    </row>
    <row r="5530" spans="1:1" x14ac:dyDescent="0.2">
      <c r="A5530">
        <f t="shared" ca="1" si="86"/>
        <v>804</v>
      </c>
    </row>
    <row r="5531" spans="1:1" x14ac:dyDescent="0.2">
      <c r="A5531">
        <f t="shared" ca="1" si="86"/>
        <v>9027</v>
      </c>
    </row>
    <row r="5532" spans="1:1" x14ac:dyDescent="0.2">
      <c r="A5532">
        <f t="shared" ca="1" si="86"/>
        <v>7037</v>
      </c>
    </row>
    <row r="5533" spans="1:1" x14ac:dyDescent="0.2">
      <c r="A5533">
        <f t="shared" ca="1" si="86"/>
        <v>6448</v>
      </c>
    </row>
    <row r="5534" spans="1:1" x14ac:dyDescent="0.2">
      <c r="A5534">
        <f t="shared" ca="1" si="86"/>
        <v>188</v>
      </c>
    </row>
    <row r="5535" spans="1:1" x14ac:dyDescent="0.2">
      <c r="A5535">
        <f t="shared" ca="1" si="86"/>
        <v>9896</v>
      </c>
    </row>
    <row r="5536" spans="1:1" x14ac:dyDescent="0.2">
      <c r="A5536">
        <f t="shared" ca="1" si="86"/>
        <v>4452</v>
      </c>
    </row>
    <row r="5537" spans="1:1" x14ac:dyDescent="0.2">
      <c r="A5537">
        <f t="shared" ca="1" si="86"/>
        <v>3270</v>
      </c>
    </row>
    <row r="5538" spans="1:1" x14ac:dyDescent="0.2">
      <c r="A5538">
        <f t="shared" ca="1" si="86"/>
        <v>5903</v>
      </c>
    </row>
    <row r="5539" spans="1:1" x14ac:dyDescent="0.2">
      <c r="A5539">
        <f t="shared" ca="1" si="86"/>
        <v>7409</v>
      </c>
    </row>
    <row r="5540" spans="1:1" x14ac:dyDescent="0.2">
      <c r="A5540">
        <f t="shared" ca="1" si="86"/>
        <v>2731</v>
      </c>
    </row>
    <row r="5541" spans="1:1" x14ac:dyDescent="0.2">
      <c r="A5541">
        <f t="shared" ca="1" si="86"/>
        <v>8068</v>
      </c>
    </row>
    <row r="5542" spans="1:1" x14ac:dyDescent="0.2">
      <c r="A5542">
        <f t="shared" ca="1" si="86"/>
        <v>1096</v>
      </c>
    </row>
    <row r="5543" spans="1:1" x14ac:dyDescent="0.2">
      <c r="A5543">
        <f t="shared" ca="1" si="86"/>
        <v>4696</v>
      </c>
    </row>
    <row r="5544" spans="1:1" x14ac:dyDescent="0.2">
      <c r="A5544">
        <f t="shared" ca="1" si="86"/>
        <v>1388</v>
      </c>
    </row>
    <row r="5545" spans="1:1" x14ac:dyDescent="0.2">
      <c r="A5545">
        <f t="shared" ca="1" si="86"/>
        <v>9668</v>
      </c>
    </row>
    <row r="5546" spans="1:1" x14ac:dyDescent="0.2">
      <c r="A5546">
        <f t="shared" ca="1" si="86"/>
        <v>172</v>
      </c>
    </row>
    <row r="5547" spans="1:1" x14ac:dyDescent="0.2">
      <c r="A5547">
        <f t="shared" ca="1" si="86"/>
        <v>2368</v>
      </c>
    </row>
    <row r="5548" spans="1:1" x14ac:dyDescent="0.2">
      <c r="A5548">
        <f t="shared" ca="1" si="86"/>
        <v>6554</v>
      </c>
    </row>
    <row r="5549" spans="1:1" x14ac:dyDescent="0.2">
      <c r="A5549">
        <f t="shared" ca="1" si="86"/>
        <v>1268</v>
      </c>
    </row>
    <row r="5550" spans="1:1" x14ac:dyDescent="0.2">
      <c r="A5550">
        <f t="shared" ca="1" si="86"/>
        <v>9083</v>
      </c>
    </row>
    <row r="5551" spans="1:1" x14ac:dyDescent="0.2">
      <c r="A5551">
        <f t="shared" ca="1" si="86"/>
        <v>9317</v>
      </c>
    </row>
    <row r="5552" spans="1:1" x14ac:dyDescent="0.2">
      <c r="A5552">
        <f t="shared" ca="1" si="86"/>
        <v>8193</v>
      </c>
    </row>
    <row r="5553" spans="1:1" x14ac:dyDescent="0.2">
      <c r="A5553">
        <f t="shared" ca="1" si="86"/>
        <v>3556</v>
      </c>
    </row>
    <row r="5554" spans="1:1" x14ac:dyDescent="0.2">
      <c r="A5554">
        <f t="shared" ca="1" si="86"/>
        <v>1293</v>
      </c>
    </row>
    <row r="5555" spans="1:1" x14ac:dyDescent="0.2">
      <c r="A5555">
        <f t="shared" ca="1" si="86"/>
        <v>8861</v>
      </c>
    </row>
    <row r="5556" spans="1:1" x14ac:dyDescent="0.2">
      <c r="A5556">
        <f t="shared" ca="1" si="86"/>
        <v>6239</v>
      </c>
    </row>
    <row r="5557" spans="1:1" x14ac:dyDescent="0.2">
      <c r="A5557">
        <f t="shared" ca="1" si="86"/>
        <v>3942</v>
      </c>
    </row>
    <row r="5558" spans="1:1" x14ac:dyDescent="0.2">
      <c r="A5558">
        <f t="shared" ca="1" si="86"/>
        <v>777</v>
      </c>
    </row>
    <row r="5559" spans="1:1" x14ac:dyDescent="0.2">
      <c r="A5559">
        <f t="shared" ca="1" si="86"/>
        <v>6716</v>
      </c>
    </row>
    <row r="5560" spans="1:1" x14ac:dyDescent="0.2">
      <c r="A5560">
        <f t="shared" ca="1" si="86"/>
        <v>9308</v>
      </c>
    </row>
    <row r="5561" spans="1:1" x14ac:dyDescent="0.2">
      <c r="A5561">
        <f t="shared" ca="1" si="86"/>
        <v>4675</v>
      </c>
    </row>
    <row r="5562" spans="1:1" x14ac:dyDescent="0.2">
      <c r="A5562">
        <f t="shared" ca="1" si="86"/>
        <v>7177</v>
      </c>
    </row>
    <row r="5563" spans="1:1" x14ac:dyDescent="0.2">
      <c r="A5563">
        <f t="shared" ca="1" si="86"/>
        <v>7300</v>
      </c>
    </row>
    <row r="5564" spans="1:1" x14ac:dyDescent="0.2">
      <c r="A5564">
        <f t="shared" ca="1" si="86"/>
        <v>967</v>
      </c>
    </row>
    <row r="5565" spans="1:1" x14ac:dyDescent="0.2">
      <c r="A5565">
        <f t="shared" ca="1" si="86"/>
        <v>5069</v>
      </c>
    </row>
    <row r="5566" spans="1:1" x14ac:dyDescent="0.2">
      <c r="A5566">
        <f t="shared" ca="1" si="86"/>
        <v>1832</v>
      </c>
    </row>
    <row r="5567" spans="1:1" x14ac:dyDescent="0.2">
      <c r="A5567">
        <f t="shared" ca="1" si="86"/>
        <v>1404</v>
      </c>
    </row>
    <row r="5568" spans="1:1" x14ac:dyDescent="0.2">
      <c r="A5568">
        <f t="shared" ca="1" si="86"/>
        <v>1819</v>
      </c>
    </row>
    <row r="5569" spans="1:1" x14ac:dyDescent="0.2">
      <c r="A5569">
        <f t="shared" ca="1" si="86"/>
        <v>5098</v>
      </c>
    </row>
    <row r="5570" spans="1:1" x14ac:dyDescent="0.2">
      <c r="A5570">
        <f t="shared" ref="A5570:A5633" ca="1" si="87">INT(RAND()*10000)</f>
        <v>699</v>
      </c>
    </row>
    <row r="5571" spans="1:1" x14ac:dyDescent="0.2">
      <c r="A5571">
        <f t="shared" ca="1" si="87"/>
        <v>8306</v>
      </c>
    </row>
    <row r="5572" spans="1:1" x14ac:dyDescent="0.2">
      <c r="A5572">
        <f t="shared" ca="1" si="87"/>
        <v>9096</v>
      </c>
    </row>
    <row r="5573" spans="1:1" x14ac:dyDescent="0.2">
      <c r="A5573">
        <f t="shared" ca="1" si="87"/>
        <v>5611</v>
      </c>
    </row>
    <row r="5574" spans="1:1" x14ac:dyDescent="0.2">
      <c r="A5574">
        <f t="shared" ca="1" si="87"/>
        <v>5181</v>
      </c>
    </row>
    <row r="5575" spans="1:1" x14ac:dyDescent="0.2">
      <c r="A5575">
        <f t="shared" ca="1" si="87"/>
        <v>8633</v>
      </c>
    </row>
    <row r="5576" spans="1:1" x14ac:dyDescent="0.2">
      <c r="A5576">
        <f t="shared" ca="1" si="87"/>
        <v>557</v>
      </c>
    </row>
    <row r="5577" spans="1:1" x14ac:dyDescent="0.2">
      <c r="A5577">
        <f t="shared" ca="1" si="87"/>
        <v>9138</v>
      </c>
    </row>
    <row r="5578" spans="1:1" x14ac:dyDescent="0.2">
      <c r="A5578">
        <f t="shared" ca="1" si="87"/>
        <v>3934</v>
      </c>
    </row>
    <row r="5579" spans="1:1" x14ac:dyDescent="0.2">
      <c r="A5579">
        <f t="shared" ca="1" si="87"/>
        <v>3317</v>
      </c>
    </row>
    <row r="5580" spans="1:1" x14ac:dyDescent="0.2">
      <c r="A5580">
        <f t="shared" ca="1" si="87"/>
        <v>1272</v>
      </c>
    </row>
    <row r="5581" spans="1:1" x14ac:dyDescent="0.2">
      <c r="A5581">
        <f t="shared" ca="1" si="87"/>
        <v>6220</v>
      </c>
    </row>
    <row r="5582" spans="1:1" x14ac:dyDescent="0.2">
      <c r="A5582">
        <f t="shared" ca="1" si="87"/>
        <v>4150</v>
      </c>
    </row>
    <row r="5583" spans="1:1" x14ac:dyDescent="0.2">
      <c r="A5583">
        <f t="shared" ca="1" si="87"/>
        <v>2485</v>
      </c>
    </row>
    <row r="5584" spans="1:1" x14ac:dyDescent="0.2">
      <c r="A5584">
        <f t="shared" ca="1" si="87"/>
        <v>6605</v>
      </c>
    </row>
    <row r="5585" spans="1:1" x14ac:dyDescent="0.2">
      <c r="A5585">
        <f t="shared" ca="1" si="87"/>
        <v>980</v>
      </c>
    </row>
    <row r="5586" spans="1:1" x14ac:dyDescent="0.2">
      <c r="A5586">
        <f t="shared" ca="1" si="87"/>
        <v>6146</v>
      </c>
    </row>
    <row r="5587" spans="1:1" x14ac:dyDescent="0.2">
      <c r="A5587">
        <f t="shared" ca="1" si="87"/>
        <v>2567</v>
      </c>
    </row>
    <row r="5588" spans="1:1" x14ac:dyDescent="0.2">
      <c r="A5588">
        <f t="shared" ca="1" si="87"/>
        <v>319</v>
      </c>
    </row>
    <row r="5589" spans="1:1" x14ac:dyDescent="0.2">
      <c r="A5589">
        <f t="shared" ca="1" si="87"/>
        <v>3790</v>
      </c>
    </row>
    <row r="5590" spans="1:1" x14ac:dyDescent="0.2">
      <c r="A5590">
        <f t="shared" ca="1" si="87"/>
        <v>8875</v>
      </c>
    </row>
    <row r="5591" spans="1:1" x14ac:dyDescent="0.2">
      <c r="A5591">
        <f t="shared" ca="1" si="87"/>
        <v>5671</v>
      </c>
    </row>
    <row r="5592" spans="1:1" x14ac:dyDescent="0.2">
      <c r="A5592">
        <f t="shared" ca="1" si="87"/>
        <v>4737</v>
      </c>
    </row>
    <row r="5593" spans="1:1" x14ac:dyDescent="0.2">
      <c r="A5593">
        <f t="shared" ca="1" si="87"/>
        <v>2606</v>
      </c>
    </row>
    <row r="5594" spans="1:1" x14ac:dyDescent="0.2">
      <c r="A5594">
        <f t="shared" ca="1" si="87"/>
        <v>5290</v>
      </c>
    </row>
    <row r="5595" spans="1:1" x14ac:dyDescent="0.2">
      <c r="A5595">
        <f t="shared" ca="1" si="87"/>
        <v>9282</v>
      </c>
    </row>
    <row r="5596" spans="1:1" x14ac:dyDescent="0.2">
      <c r="A5596">
        <f t="shared" ca="1" si="87"/>
        <v>2308</v>
      </c>
    </row>
    <row r="5597" spans="1:1" x14ac:dyDescent="0.2">
      <c r="A5597">
        <f t="shared" ca="1" si="87"/>
        <v>6441</v>
      </c>
    </row>
    <row r="5598" spans="1:1" x14ac:dyDescent="0.2">
      <c r="A5598">
        <f t="shared" ca="1" si="87"/>
        <v>3639</v>
      </c>
    </row>
    <row r="5599" spans="1:1" x14ac:dyDescent="0.2">
      <c r="A5599">
        <f t="shared" ca="1" si="87"/>
        <v>2347</v>
      </c>
    </row>
    <row r="5600" spans="1:1" x14ac:dyDescent="0.2">
      <c r="A5600">
        <f t="shared" ca="1" si="87"/>
        <v>2517</v>
      </c>
    </row>
    <row r="5601" spans="1:1" x14ac:dyDescent="0.2">
      <c r="A5601">
        <f t="shared" ca="1" si="87"/>
        <v>2916</v>
      </c>
    </row>
    <row r="5602" spans="1:1" x14ac:dyDescent="0.2">
      <c r="A5602">
        <f t="shared" ca="1" si="87"/>
        <v>9368</v>
      </c>
    </row>
    <row r="5603" spans="1:1" x14ac:dyDescent="0.2">
      <c r="A5603">
        <f t="shared" ca="1" si="87"/>
        <v>9677</v>
      </c>
    </row>
    <row r="5604" spans="1:1" x14ac:dyDescent="0.2">
      <c r="A5604">
        <f t="shared" ca="1" si="87"/>
        <v>5872</v>
      </c>
    </row>
    <row r="5605" spans="1:1" x14ac:dyDescent="0.2">
      <c r="A5605">
        <f t="shared" ca="1" si="87"/>
        <v>7243</v>
      </c>
    </row>
    <row r="5606" spans="1:1" x14ac:dyDescent="0.2">
      <c r="A5606">
        <f t="shared" ca="1" si="87"/>
        <v>8044</v>
      </c>
    </row>
    <row r="5607" spans="1:1" x14ac:dyDescent="0.2">
      <c r="A5607">
        <f t="shared" ca="1" si="87"/>
        <v>6570</v>
      </c>
    </row>
    <row r="5608" spans="1:1" x14ac:dyDescent="0.2">
      <c r="A5608">
        <f t="shared" ca="1" si="87"/>
        <v>8179</v>
      </c>
    </row>
    <row r="5609" spans="1:1" x14ac:dyDescent="0.2">
      <c r="A5609">
        <f t="shared" ca="1" si="87"/>
        <v>7292</v>
      </c>
    </row>
    <row r="5610" spans="1:1" x14ac:dyDescent="0.2">
      <c r="A5610">
        <f t="shared" ca="1" si="87"/>
        <v>2662</v>
      </c>
    </row>
    <row r="5611" spans="1:1" x14ac:dyDescent="0.2">
      <c r="A5611">
        <f t="shared" ca="1" si="87"/>
        <v>2868</v>
      </c>
    </row>
    <row r="5612" spans="1:1" x14ac:dyDescent="0.2">
      <c r="A5612">
        <f t="shared" ca="1" si="87"/>
        <v>1893</v>
      </c>
    </row>
    <row r="5613" spans="1:1" x14ac:dyDescent="0.2">
      <c r="A5613">
        <f t="shared" ca="1" si="87"/>
        <v>2111</v>
      </c>
    </row>
    <row r="5614" spans="1:1" x14ac:dyDescent="0.2">
      <c r="A5614">
        <f t="shared" ca="1" si="87"/>
        <v>7830</v>
      </c>
    </row>
    <row r="5615" spans="1:1" x14ac:dyDescent="0.2">
      <c r="A5615">
        <f t="shared" ca="1" si="87"/>
        <v>4939</v>
      </c>
    </row>
    <row r="5616" spans="1:1" x14ac:dyDescent="0.2">
      <c r="A5616">
        <f t="shared" ca="1" si="87"/>
        <v>8404</v>
      </c>
    </row>
    <row r="5617" spans="1:1" x14ac:dyDescent="0.2">
      <c r="A5617">
        <f t="shared" ca="1" si="87"/>
        <v>8709</v>
      </c>
    </row>
    <row r="5618" spans="1:1" x14ac:dyDescent="0.2">
      <c r="A5618">
        <f t="shared" ca="1" si="87"/>
        <v>9330</v>
      </c>
    </row>
    <row r="5619" spans="1:1" x14ac:dyDescent="0.2">
      <c r="A5619">
        <f t="shared" ca="1" si="87"/>
        <v>1676</v>
      </c>
    </row>
    <row r="5620" spans="1:1" x14ac:dyDescent="0.2">
      <c r="A5620">
        <f t="shared" ca="1" si="87"/>
        <v>8353</v>
      </c>
    </row>
    <row r="5621" spans="1:1" x14ac:dyDescent="0.2">
      <c r="A5621">
        <f t="shared" ca="1" si="87"/>
        <v>8669</v>
      </c>
    </row>
    <row r="5622" spans="1:1" x14ac:dyDescent="0.2">
      <c r="A5622">
        <f t="shared" ca="1" si="87"/>
        <v>4451</v>
      </c>
    </row>
    <row r="5623" spans="1:1" x14ac:dyDescent="0.2">
      <c r="A5623">
        <f t="shared" ca="1" si="87"/>
        <v>8202</v>
      </c>
    </row>
    <row r="5624" spans="1:1" x14ac:dyDescent="0.2">
      <c r="A5624">
        <f t="shared" ca="1" si="87"/>
        <v>571</v>
      </c>
    </row>
    <row r="5625" spans="1:1" x14ac:dyDescent="0.2">
      <c r="A5625">
        <f t="shared" ca="1" si="87"/>
        <v>691</v>
      </c>
    </row>
    <row r="5626" spans="1:1" x14ac:dyDescent="0.2">
      <c r="A5626">
        <f t="shared" ca="1" si="87"/>
        <v>6199</v>
      </c>
    </row>
    <row r="5627" spans="1:1" x14ac:dyDescent="0.2">
      <c r="A5627">
        <f t="shared" ca="1" si="87"/>
        <v>8942</v>
      </c>
    </row>
    <row r="5628" spans="1:1" x14ac:dyDescent="0.2">
      <c r="A5628">
        <f t="shared" ca="1" si="87"/>
        <v>7960</v>
      </c>
    </row>
    <row r="5629" spans="1:1" x14ac:dyDescent="0.2">
      <c r="A5629">
        <f t="shared" ca="1" si="87"/>
        <v>1405</v>
      </c>
    </row>
    <row r="5630" spans="1:1" x14ac:dyDescent="0.2">
      <c r="A5630">
        <f t="shared" ca="1" si="87"/>
        <v>8477</v>
      </c>
    </row>
    <row r="5631" spans="1:1" x14ac:dyDescent="0.2">
      <c r="A5631">
        <f t="shared" ca="1" si="87"/>
        <v>3690</v>
      </c>
    </row>
    <row r="5632" spans="1:1" x14ac:dyDescent="0.2">
      <c r="A5632">
        <f t="shared" ca="1" si="87"/>
        <v>4749</v>
      </c>
    </row>
    <row r="5633" spans="1:1" x14ac:dyDescent="0.2">
      <c r="A5633">
        <f t="shared" ca="1" si="87"/>
        <v>4105</v>
      </c>
    </row>
    <row r="5634" spans="1:1" x14ac:dyDescent="0.2">
      <c r="A5634">
        <f t="shared" ref="A5634:A5697" ca="1" si="88">INT(RAND()*10000)</f>
        <v>1531</v>
      </c>
    </row>
    <row r="5635" spans="1:1" x14ac:dyDescent="0.2">
      <c r="A5635">
        <f t="shared" ca="1" si="88"/>
        <v>6194</v>
      </c>
    </row>
    <row r="5636" spans="1:1" x14ac:dyDescent="0.2">
      <c r="A5636">
        <f t="shared" ca="1" si="88"/>
        <v>6664</v>
      </c>
    </row>
    <row r="5637" spans="1:1" x14ac:dyDescent="0.2">
      <c r="A5637">
        <f t="shared" ca="1" si="88"/>
        <v>6413</v>
      </c>
    </row>
    <row r="5638" spans="1:1" x14ac:dyDescent="0.2">
      <c r="A5638">
        <f t="shared" ca="1" si="88"/>
        <v>5146</v>
      </c>
    </row>
    <row r="5639" spans="1:1" x14ac:dyDescent="0.2">
      <c r="A5639">
        <f t="shared" ca="1" si="88"/>
        <v>9310</v>
      </c>
    </row>
    <row r="5640" spans="1:1" x14ac:dyDescent="0.2">
      <c r="A5640">
        <f t="shared" ca="1" si="88"/>
        <v>1427</v>
      </c>
    </row>
    <row r="5641" spans="1:1" x14ac:dyDescent="0.2">
      <c r="A5641">
        <f t="shared" ca="1" si="88"/>
        <v>2443</v>
      </c>
    </row>
    <row r="5642" spans="1:1" x14ac:dyDescent="0.2">
      <c r="A5642">
        <f t="shared" ca="1" si="88"/>
        <v>9961</v>
      </c>
    </row>
    <row r="5643" spans="1:1" x14ac:dyDescent="0.2">
      <c r="A5643">
        <f t="shared" ca="1" si="88"/>
        <v>2598</v>
      </c>
    </row>
    <row r="5644" spans="1:1" x14ac:dyDescent="0.2">
      <c r="A5644">
        <f t="shared" ca="1" si="88"/>
        <v>7092</v>
      </c>
    </row>
    <row r="5645" spans="1:1" x14ac:dyDescent="0.2">
      <c r="A5645">
        <f t="shared" ca="1" si="88"/>
        <v>4650</v>
      </c>
    </row>
    <row r="5646" spans="1:1" x14ac:dyDescent="0.2">
      <c r="A5646">
        <f t="shared" ca="1" si="88"/>
        <v>6667</v>
      </c>
    </row>
    <row r="5647" spans="1:1" x14ac:dyDescent="0.2">
      <c r="A5647">
        <f t="shared" ca="1" si="88"/>
        <v>462</v>
      </c>
    </row>
    <row r="5648" spans="1:1" x14ac:dyDescent="0.2">
      <c r="A5648">
        <f t="shared" ca="1" si="88"/>
        <v>1589</v>
      </c>
    </row>
    <row r="5649" spans="1:1" x14ac:dyDescent="0.2">
      <c r="A5649">
        <f t="shared" ca="1" si="88"/>
        <v>1302</v>
      </c>
    </row>
    <row r="5650" spans="1:1" x14ac:dyDescent="0.2">
      <c r="A5650">
        <f t="shared" ca="1" si="88"/>
        <v>6622</v>
      </c>
    </row>
    <row r="5651" spans="1:1" x14ac:dyDescent="0.2">
      <c r="A5651">
        <f t="shared" ca="1" si="88"/>
        <v>5381</v>
      </c>
    </row>
    <row r="5652" spans="1:1" x14ac:dyDescent="0.2">
      <c r="A5652">
        <f t="shared" ca="1" si="88"/>
        <v>9969</v>
      </c>
    </row>
    <row r="5653" spans="1:1" x14ac:dyDescent="0.2">
      <c r="A5653">
        <f t="shared" ca="1" si="88"/>
        <v>8865</v>
      </c>
    </row>
    <row r="5654" spans="1:1" x14ac:dyDescent="0.2">
      <c r="A5654">
        <f t="shared" ca="1" si="88"/>
        <v>8751</v>
      </c>
    </row>
    <row r="5655" spans="1:1" x14ac:dyDescent="0.2">
      <c r="A5655">
        <f t="shared" ca="1" si="88"/>
        <v>9221</v>
      </c>
    </row>
    <row r="5656" spans="1:1" x14ac:dyDescent="0.2">
      <c r="A5656">
        <f t="shared" ca="1" si="88"/>
        <v>8059</v>
      </c>
    </row>
    <row r="5657" spans="1:1" x14ac:dyDescent="0.2">
      <c r="A5657">
        <f t="shared" ca="1" si="88"/>
        <v>436</v>
      </c>
    </row>
    <row r="5658" spans="1:1" x14ac:dyDescent="0.2">
      <c r="A5658">
        <f t="shared" ca="1" si="88"/>
        <v>5005</v>
      </c>
    </row>
    <row r="5659" spans="1:1" x14ac:dyDescent="0.2">
      <c r="A5659">
        <f t="shared" ca="1" si="88"/>
        <v>8879</v>
      </c>
    </row>
    <row r="5660" spans="1:1" x14ac:dyDescent="0.2">
      <c r="A5660">
        <f t="shared" ca="1" si="88"/>
        <v>9343</v>
      </c>
    </row>
    <row r="5661" spans="1:1" x14ac:dyDescent="0.2">
      <c r="A5661">
        <f t="shared" ca="1" si="88"/>
        <v>1345</v>
      </c>
    </row>
    <row r="5662" spans="1:1" x14ac:dyDescent="0.2">
      <c r="A5662">
        <f t="shared" ca="1" si="88"/>
        <v>616</v>
      </c>
    </row>
    <row r="5663" spans="1:1" x14ac:dyDescent="0.2">
      <c r="A5663">
        <f t="shared" ca="1" si="88"/>
        <v>1576</v>
      </c>
    </row>
    <row r="5664" spans="1:1" x14ac:dyDescent="0.2">
      <c r="A5664">
        <f t="shared" ca="1" si="88"/>
        <v>1039</v>
      </c>
    </row>
    <row r="5665" spans="1:1" x14ac:dyDescent="0.2">
      <c r="A5665">
        <f t="shared" ca="1" si="88"/>
        <v>9126</v>
      </c>
    </row>
    <row r="5666" spans="1:1" x14ac:dyDescent="0.2">
      <c r="A5666">
        <f t="shared" ca="1" si="88"/>
        <v>5934</v>
      </c>
    </row>
    <row r="5667" spans="1:1" x14ac:dyDescent="0.2">
      <c r="A5667">
        <f t="shared" ca="1" si="88"/>
        <v>3994</v>
      </c>
    </row>
    <row r="5668" spans="1:1" x14ac:dyDescent="0.2">
      <c r="A5668">
        <f t="shared" ca="1" si="88"/>
        <v>8921</v>
      </c>
    </row>
    <row r="5669" spans="1:1" x14ac:dyDescent="0.2">
      <c r="A5669">
        <f t="shared" ca="1" si="88"/>
        <v>3133</v>
      </c>
    </row>
    <row r="5670" spans="1:1" x14ac:dyDescent="0.2">
      <c r="A5670">
        <f t="shared" ca="1" si="88"/>
        <v>2698</v>
      </c>
    </row>
    <row r="5671" spans="1:1" x14ac:dyDescent="0.2">
      <c r="A5671">
        <f t="shared" ca="1" si="88"/>
        <v>2073</v>
      </c>
    </row>
    <row r="5672" spans="1:1" x14ac:dyDescent="0.2">
      <c r="A5672">
        <f t="shared" ca="1" si="88"/>
        <v>9434</v>
      </c>
    </row>
    <row r="5673" spans="1:1" x14ac:dyDescent="0.2">
      <c r="A5673">
        <f t="shared" ca="1" si="88"/>
        <v>625</v>
      </c>
    </row>
    <row r="5674" spans="1:1" x14ac:dyDescent="0.2">
      <c r="A5674">
        <f t="shared" ca="1" si="88"/>
        <v>4688</v>
      </c>
    </row>
    <row r="5675" spans="1:1" x14ac:dyDescent="0.2">
      <c r="A5675">
        <f t="shared" ca="1" si="88"/>
        <v>9249</v>
      </c>
    </row>
    <row r="5676" spans="1:1" x14ac:dyDescent="0.2">
      <c r="A5676">
        <f t="shared" ca="1" si="88"/>
        <v>312</v>
      </c>
    </row>
    <row r="5677" spans="1:1" x14ac:dyDescent="0.2">
      <c r="A5677">
        <f t="shared" ca="1" si="88"/>
        <v>6789</v>
      </c>
    </row>
    <row r="5678" spans="1:1" x14ac:dyDescent="0.2">
      <c r="A5678">
        <f t="shared" ca="1" si="88"/>
        <v>351</v>
      </c>
    </row>
    <row r="5679" spans="1:1" x14ac:dyDescent="0.2">
      <c r="A5679">
        <f t="shared" ca="1" si="88"/>
        <v>8575</v>
      </c>
    </row>
    <row r="5680" spans="1:1" x14ac:dyDescent="0.2">
      <c r="A5680">
        <f t="shared" ca="1" si="88"/>
        <v>8828</v>
      </c>
    </row>
    <row r="5681" spans="1:1" x14ac:dyDescent="0.2">
      <c r="A5681">
        <f t="shared" ca="1" si="88"/>
        <v>8243</v>
      </c>
    </row>
    <row r="5682" spans="1:1" x14ac:dyDescent="0.2">
      <c r="A5682">
        <f t="shared" ca="1" si="88"/>
        <v>8848</v>
      </c>
    </row>
    <row r="5683" spans="1:1" x14ac:dyDescent="0.2">
      <c r="A5683">
        <f t="shared" ca="1" si="88"/>
        <v>6071</v>
      </c>
    </row>
    <row r="5684" spans="1:1" x14ac:dyDescent="0.2">
      <c r="A5684">
        <f t="shared" ca="1" si="88"/>
        <v>9080</v>
      </c>
    </row>
    <row r="5685" spans="1:1" x14ac:dyDescent="0.2">
      <c r="A5685">
        <f t="shared" ca="1" si="88"/>
        <v>4477</v>
      </c>
    </row>
    <row r="5686" spans="1:1" x14ac:dyDescent="0.2">
      <c r="A5686">
        <f t="shared" ca="1" si="88"/>
        <v>8705</v>
      </c>
    </row>
    <row r="5687" spans="1:1" x14ac:dyDescent="0.2">
      <c r="A5687">
        <f t="shared" ca="1" si="88"/>
        <v>8444</v>
      </c>
    </row>
    <row r="5688" spans="1:1" x14ac:dyDescent="0.2">
      <c r="A5688">
        <f t="shared" ca="1" si="88"/>
        <v>7917</v>
      </c>
    </row>
    <row r="5689" spans="1:1" x14ac:dyDescent="0.2">
      <c r="A5689">
        <f t="shared" ca="1" si="88"/>
        <v>9695</v>
      </c>
    </row>
    <row r="5690" spans="1:1" x14ac:dyDescent="0.2">
      <c r="A5690">
        <f t="shared" ca="1" si="88"/>
        <v>9358</v>
      </c>
    </row>
    <row r="5691" spans="1:1" x14ac:dyDescent="0.2">
      <c r="A5691">
        <f t="shared" ca="1" si="88"/>
        <v>2229</v>
      </c>
    </row>
    <row r="5692" spans="1:1" x14ac:dyDescent="0.2">
      <c r="A5692">
        <f t="shared" ca="1" si="88"/>
        <v>8690</v>
      </c>
    </row>
    <row r="5693" spans="1:1" x14ac:dyDescent="0.2">
      <c r="A5693">
        <f t="shared" ca="1" si="88"/>
        <v>9303</v>
      </c>
    </row>
    <row r="5694" spans="1:1" x14ac:dyDescent="0.2">
      <c r="A5694">
        <f t="shared" ca="1" si="88"/>
        <v>4622</v>
      </c>
    </row>
    <row r="5695" spans="1:1" x14ac:dyDescent="0.2">
      <c r="A5695">
        <f t="shared" ca="1" si="88"/>
        <v>4746</v>
      </c>
    </row>
    <row r="5696" spans="1:1" x14ac:dyDescent="0.2">
      <c r="A5696">
        <f t="shared" ca="1" si="88"/>
        <v>6471</v>
      </c>
    </row>
    <row r="5697" spans="1:1" x14ac:dyDescent="0.2">
      <c r="A5697">
        <f t="shared" ca="1" si="88"/>
        <v>96</v>
      </c>
    </row>
    <row r="5698" spans="1:1" x14ac:dyDescent="0.2">
      <c r="A5698">
        <f t="shared" ref="A5698:A5761" ca="1" si="89">INT(RAND()*10000)</f>
        <v>3565</v>
      </c>
    </row>
    <row r="5699" spans="1:1" x14ac:dyDescent="0.2">
      <c r="A5699">
        <f t="shared" ca="1" si="89"/>
        <v>4183</v>
      </c>
    </row>
    <row r="5700" spans="1:1" x14ac:dyDescent="0.2">
      <c r="A5700">
        <f t="shared" ca="1" si="89"/>
        <v>2924</v>
      </c>
    </row>
    <row r="5701" spans="1:1" x14ac:dyDescent="0.2">
      <c r="A5701">
        <f t="shared" ca="1" si="89"/>
        <v>712</v>
      </c>
    </row>
    <row r="5702" spans="1:1" x14ac:dyDescent="0.2">
      <c r="A5702">
        <f t="shared" ca="1" si="89"/>
        <v>8011</v>
      </c>
    </row>
    <row r="5703" spans="1:1" x14ac:dyDescent="0.2">
      <c r="A5703">
        <f t="shared" ca="1" si="89"/>
        <v>5899</v>
      </c>
    </row>
    <row r="5704" spans="1:1" x14ac:dyDescent="0.2">
      <c r="A5704">
        <f t="shared" ca="1" si="89"/>
        <v>390</v>
      </c>
    </row>
    <row r="5705" spans="1:1" x14ac:dyDescent="0.2">
      <c r="A5705">
        <f t="shared" ca="1" si="89"/>
        <v>4973</v>
      </c>
    </row>
    <row r="5706" spans="1:1" x14ac:dyDescent="0.2">
      <c r="A5706">
        <f t="shared" ca="1" si="89"/>
        <v>752</v>
      </c>
    </row>
    <row r="5707" spans="1:1" x14ac:dyDescent="0.2">
      <c r="A5707">
        <f t="shared" ca="1" si="89"/>
        <v>9206</v>
      </c>
    </row>
    <row r="5708" spans="1:1" x14ac:dyDescent="0.2">
      <c r="A5708">
        <f t="shared" ca="1" si="89"/>
        <v>1631</v>
      </c>
    </row>
    <row r="5709" spans="1:1" x14ac:dyDescent="0.2">
      <c r="A5709">
        <f t="shared" ca="1" si="89"/>
        <v>9867</v>
      </c>
    </row>
    <row r="5710" spans="1:1" x14ac:dyDescent="0.2">
      <c r="A5710">
        <f t="shared" ca="1" si="89"/>
        <v>1952</v>
      </c>
    </row>
    <row r="5711" spans="1:1" x14ac:dyDescent="0.2">
      <c r="A5711">
        <f t="shared" ca="1" si="89"/>
        <v>9564</v>
      </c>
    </row>
    <row r="5712" spans="1:1" x14ac:dyDescent="0.2">
      <c r="A5712">
        <f t="shared" ca="1" si="89"/>
        <v>8101</v>
      </c>
    </row>
    <row r="5713" spans="1:1" x14ac:dyDescent="0.2">
      <c r="A5713">
        <f t="shared" ca="1" si="89"/>
        <v>3618</v>
      </c>
    </row>
    <row r="5714" spans="1:1" x14ac:dyDescent="0.2">
      <c r="A5714">
        <f t="shared" ca="1" si="89"/>
        <v>6652</v>
      </c>
    </row>
    <row r="5715" spans="1:1" x14ac:dyDescent="0.2">
      <c r="A5715">
        <f t="shared" ca="1" si="89"/>
        <v>146</v>
      </c>
    </row>
    <row r="5716" spans="1:1" x14ac:dyDescent="0.2">
      <c r="A5716">
        <f t="shared" ca="1" si="89"/>
        <v>8234</v>
      </c>
    </row>
    <row r="5717" spans="1:1" x14ac:dyDescent="0.2">
      <c r="A5717">
        <f t="shared" ca="1" si="89"/>
        <v>6238</v>
      </c>
    </row>
    <row r="5718" spans="1:1" x14ac:dyDescent="0.2">
      <c r="A5718">
        <f t="shared" ca="1" si="89"/>
        <v>8604</v>
      </c>
    </row>
    <row r="5719" spans="1:1" x14ac:dyDescent="0.2">
      <c r="A5719">
        <f t="shared" ca="1" si="89"/>
        <v>5852</v>
      </c>
    </row>
    <row r="5720" spans="1:1" x14ac:dyDescent="0.2">
      <c r="A5720">
        <f t="shared" ca="1" si="89"/>
        <v>5685</v>
      </c>
    </row>
    <row r="5721" spans="1:1" x14ac:dyDescent="0.2">
      <c r="A5721">
        <f t="shared" ca="1" si="89"/>
        <v>1023</v>
      </c>
    </row>
    <row r="5722" spans="1:1" x14ac:dyDescent="0.2">
      <c r="A5722">
        <f t="shared" ca="1" si="89"/>
        <v>4809</v>
      </c>
    </row>
    <row r="5723" spans="1:1" x14ac:dyDescent="0.2">
      <c r="A5723">
        <f t="shared" ca="1" si="89"/>
        <v>4360</v>
      </c>
    </row>
    <row r="5724" spans="1:1" x14ac:dyDescent="0.2">
      <c r="A5724">
        <f t="shared" ca="1" si="89"/>
        <v>2135</v>
      </c>
    </row>
    <row r="5725" spans="1:1" x14ac:dyDescent="0.2">
      <c r="A5725">
        <f t="shared" ca="1" si="89"/>
        <v>1804</v>
      </c>
    </row>
    <row r="5726" spans="1:1" x14ac:dyDescent="0.2">
      <c r="A5726">
        <f t="shared" ca="1" si="89"/>
        <v>1020</v>
      </c>
    </row>
    <row r="5727" spans="1:1" x14ac:dyDescent="0.2">
      <c r="A5727">
        <f t="shared" ca="1" si="89"/>
        <v>8470</v>
      </c>
    </row>
    <row r="5728" spans="1:1" x14ac:dyDescent="0.2">
      <c r="A5728">
        <f t="shared" ca="1" si="89"/>
        <v>730</v>
      </c>
    </row>
    <row r="5729" spans="1:1" x14ac:dyDescent="0.2">
      <c r="A5729">
        <f t="shared" ca="1" si="89"/>
        <v>9816</v>
      </c>
    </row>
    <row r="5730" spans="1:1" x14ac:dyDescent="0.2">
      <c r="A5730">
        <f t="shared" ca="1" si="89"/>
        <v>3941</v>
      </c>
    </row>
    <row r="5731" spans="1:1" x14ac:dyDescent="0.2">
      <c r="A5731">
        <f t="shared" ca="1" si="89"/>
        <v>9196</v>
      </c>
    </row>
    <row r="5732" spans="1:1" x14ac:dyDescent="0.2">
      <c r="A5732">
        <f t="shared" ca="1" si="89"/>
        <v>54</v>
      </c>
    </row>
    <row r="5733" spans="1:1" x14ac:dyDescent="0.2">
      <c r="A5733">
        <f t="shared" ca="1" si="89"/>
        <v>1151</v>
      </c>
    </row>
    <row r="5734" spans="1:1" x14ac:dyDescent="0.2">
      <c r="A5734">
        <f t="shared" ca="1" si="89"/>
        <v>2118</v>
      </c>
    </row>
    <row r="5735" spans="1:1" x14ac:dyDescent="0.2">
      <c r="A5735">
        <f t="shared" ca="1" si="89"/>
        <v>4475</v>
      </c>
    </row>
    <row r="5736" spans="1:1" x14ac:dyDescent="0.2">
      <c r="A5736">
        <f t="shared" ca="1" si="89"/>
        <v>7308</v>
      </c>
    </row>
    <row r="5737" spans="1:1" x14ac:dyDescent="0.2">
      <c r="A5737">
        <f t="shared" ca="1" si="89"/>
        <v>6113</v>
      </c>
    </row>
    <row r="5738" spans="1:1" x14ac:dyDescent="0.2">
      <c r="A5738">
        <f t="shared" ca="1" si="89"/>
        <v>2139</v>
      </c>
    </row>
    <row r="5739" spans="1:1" x14ac:dyDescent="0.2">
      <c r="A5739">
        <f t="shared" ca="1" si="89"/>
        <v>3629</v>
      </c>
    </row>
    <row r="5740" spans="1:1" x14ac:dyDescent="0.2">
      <c r="A5740">
        <f t="shared" ca="1" si="89"/>
        <v>9519</v>
      </c>
    </row>
    <row r="5741" spans="1:1" x14ac:dyDescent="0.2">
      <c r="A5741">
        <f t="shared" ca="1" si="89"/>
        <v>3912</v>
      </c>
    </row>
    <row r="5742" spans="1:1" x14ac:dyDescent="0.2">
      <c r="A5742">
        <f t="shared" ca="1" si="89"/>
        <v>2912</v>
      </c>
    </row>
    <row r="5743" spans="1:1" x14ac:dyDescent="0.2">
      <c r="A5743">
        <f t="shared" ca="1" si="89"/>
        <v>8185</v>
      </c>
    </row>
    <row r="5744" spans="1:1" x14ac:dyDescent="0.2">
      <c r="A5744">
        <f t="shared" ca="1" si="89"/>
        <v>8599</v>
      </c>
    </row>
    <row r="5745" spans="1:1" x14ac:dyDescent="0.2">
      <c r="A5745">
        <f t="shared" ca="1" si="89"/>
        <v>5097</v>
      </c>
    </row>
    <row r="5746" spans="1:1" x14ac:dyDescent="0.2">
      <c r="A5746">
        <f t="shared" ca="1" si="89"/>
        <v>6097</v>
      </c>
    </row>
    <row r="5747" spans="1:1" x14ac:dyDescent="0.2">
      <c r="A5747">
        <f t="shared" ca="1" si="89"/>
        <v>5399</v>
      </c>
    </row>
    <row r="5748" spans="1:1" x14ac:dyDescent="0.2">
      <c r="A5748">
        <f t="shared" ca="1" si="89"/>
        <v>894</v>
      </c>
    </row>
    <row r="5749" spans="1:1" x14ac:dyDescent="0.2">
      <c r="A5749">
        <f t="shared" ca="1" si="89"/>
        <v>5869</v>
      </c>
    </row>
    <row r="5750" spans="1:1" x14ac:dyDescent="0.2">
      <c r="A5750">
        <f t="shared" ca="1" si="89"/>
        <v>7182</v>
      </c>
    </row>
    <row r="5751" spans="1:1" x14ac:dyDescent="0.2">
      <c r="A5751">
        <f t="shared" ca="1" si="89"/>
        <v>1477</v>
      </c>
    </row>
    <row r="5752" spans="1:1" x14ac:dyDescent="0.2">
      <c r="A5752">
        <f t="shared" ca="1" si="89"/>
        <v>6147</v>
      </c>
    </row>
    <row r="5753" spans="1:1" x14ac:dyDescent="0.2">
      <c r="A5753">
        <f t="shared" ca="1" si="89"/>
        <v>7868</v>
      </c>
    </row>
    <row r="5754" spans="1:1" x14ac:dyDescent="0.2">
      <c r="A5754">
        <f t="shared" ca="1" si="89"/>
        <v>4430</v>
      </c>
    </row>
    <row r="5755" spans="1:1" x14ac:dyDescent="0.2">
      <c r="A5755">
        <f t="shared" ca="1" si="89"/>
        <v>2590</v>
      </c>
    </row>
    <row r="5756" spans="1:1" x14ac:dyDescent="0.2">
      <c r="A5756">
        <f t="shared" ca="1" si="89"/>
        <v>7882</v>
      </c>
    </row>
    <row r="5757" spans="1:1" x14ac:dyDescent="0.2">
      <c r="A5757">
        <f t="shared" ca="1" si="89"/>
        <v>8312</v>
      </c>
    </row>
    <row r="5758" spans="1:1" x14ac:dyDescent="0.2">
      <c r="A5758">
        <f t="shared" ca="1" si="89"/>
        <v>400</v>
      </c>
    </row>
    <row r="5759" spans="1:1" x14ac:dyDescent="0.2">
      <c r="A5759">
        <f t="shared" ca="1" si="89"/>
        <v>9195</v>
      </c>
    </row>
    <row r="5760" spans="1:1" x14ac:dyDescent="0.2">
      <c r="A5760">
        <f t="shared" ca="1" si="89"/>
        <v>5760</v>
      </c>
    </row>
    <row r="5761" spans="1:1" x14ac:dyDescent="0.2">
      <c r="A5761">
        <f t="shared" ca="1" si="89"/>
        <v>3231</v>
      </c>
    </row>
    <row r="5762" spans="1:1" x14ac:dyDescent="0.2">
      <c r="A5762">
        <f t="shared" ref="A5762:A5825" ca="1" si="90">INT(RAND()*10000)</f>
        <v>2309</v>
      </c>
    </row>
    <row r="5763" spans="1:1" x14ac:dyDescent="0.2">
      <c r="A5763">
        <f t="shared" ca="1" si="90"/>
        <v>7743</v>
      </c>
    </row>
    <row r="5764" spans="1:1" x14ac:dyDescent="0.2">
      <c r="A5764">
        <f t="shared" ca="1" si="90"/>
        <v>2931</v>
      </c>
    </row>
    <row r="5765" spans="1:1" x14ac:dyDescent="0.2">
      <c r="A5765">
        <f t="shared" ca="1" si="90"/>
        <v>3057</v>
      </c>
    </row>
    <row r="5766" spans="1:1" x14ac:dyDescent="0.2">
      <c r="A5766">
        <f t="shared" ca="1" si="90"/>
        <v>509</v>
      </c>
    </row>
    <row r="5767" spans="1:1" x14ac:dyDescent="0.2">
      <c r="A5767">
        <f t="shared" ca="1" si="90"/>
        <v>530</v>
      </c>
    </row>
    <row r="5768" spans="1:1" x14ac:dyDescent="0.2">
      <c r="A5768">
        <f t="shared" ca="1" si="90"/>
        <v>4302</v>
      </c>
    </row>
    <row r="5769" spans="1:1" x14ac:dyDescent="0.2">
      <c r="A5769">
        <f t="shared" ca="1" si="90"/>
        <v>1014</v>
      </c>
    </row>
    <row r="5770" spans="1:1" x14ac:dyDescent="0.2">
      <c r="A5770">
        <f t="shared" ca="1" si="90"/>
        <v>3886</v>
      </c>
    </row>
    <row r="5771" spans="1:1" x14ac:dyDescent="0.2">
      <c r="A5771">
        <f t="shared" ca="1" si="90"/>
        <v>3033</v>
      </c>
    </row>
    <row r="5772" spans="1:1" x14ac:dyDescent="0.2">
      <c r="A5772">
        <f t="shared" ca="1" si="90"/>
        <v>1237</v>
      </c>
    </row>
    <row r="5773" spans="1:1" x14ac:dyDescent="0.2">
      <c r="A5773">
        <f t="shared" ca="1" si="90"/>
        <v>2932</v>
      </c>
    </row>
    <row r="5774" spans="1:1" x14ac:dyDescent="0.2">
      <c r="A5774">
        <f t="shared" ca="1" si="90"/>
        <v>3224</v>
      </c>
    </row>
    <row r="5775" spans="1:1" x14ac:dyDescent="0.2">
      <c r="A5775">
        <f t="shared" ca="1" si="90"/>
        <v>5718</v>
      </c>
    </row>
    <row r="5776" spans="1:1" x14ac:dyDescent="0.2">
      <c r="A5776">
        <f t="shared" ca="1" si="90"/>
        <v>4034</v>
      </c>
    </row>
    <row r="5777" spans="1:1" x14ac:dyDescent="0.2">
      <c r="A5777">
        <f t="shared" ca="1" si="90"/>
        <v>5777</v>
      </c>
    </row>
    <row r="5778" spans="1:1" x14ac:dyDescent="0.2">
      <c r="A5778">
        <f t="shared" ca="1" si="90"/>
        <v>7409</v>
      </c>
    </row>
    <row r="5779" spans="1:1" x14ac:dyDescent="0.2">
      <c r="A5779">
        <f t="shared" ca="1" si="90"/>
        <v>5861</v>
      </c>
    </row>
    <row r="5780" spans="1:1" x14ac:dyDescent="0.2">
      <c r="A5780">
        <f t="shared" ca="1" si="90"/>
        <v>4002</v>
      </c>
    </row>
    <row r="5781" spans="1:1" x14ac:dyDescent="0.2">
      <c r="A5781">
        <f t="shared" ca="1" si="90"/>
        <v>749</v>
      </c>
    </row>
    <row r="5782" spans="1:1" x14ac:dyDescent="0.2">
      <c r="A5782">
        <f t="shared" ca="1" si="90"/>
        <v>9012</v>
      </c>
    </row>
    <row r="5783" spans="1:1" x14ac:dyDescent="0.2">
      <c r="A5783">
        <f t="shared" ca="1" si="90"/>
        <v>8048</v>
      </c>
    </row>
    <row r="5784" spans="1:1" x14ac:dyDescent="0.2">
      <c r="A5784">
        <f t="shared" ca="1" si="90"/>
        <v>960</v>
      </c>
    </row>
    <row r="5785" spans="1:1" x14ac:dyDescent="0.2">
      <c r="A5785">
        <f t="shared" ca="1" si="90"/>
        <v>964</v>
      </c>
    </row>
    <row r="5786" spans="1:1" x14ac:dyDescent="0.2">
      <c r="A5786">
        <f t="shared" ca="1" si="90"/>
        <v>916</v>
      </c>
    </row>
    <row r="5787" spans="1:1" x14ac:dyDescent="0.2">
      <c r="A5787">
        <f t="shared" ca="1" si="90"/>
        <v>6095</v>
      </c>
    </row>
    <row r="5788" spans="1:1" x14ac:dyDescent="0.2">
      <c r="A5788">
        <f t="shared" ca="1" si="90"/>
        <v>9224</v>
      </c>
    </row>
    <row r="5789" spans="1:1" x14ac:dyDescent="0.2">
      <c r="A5789">
        <f t="shared" ca="1" si="90"/>
        <v>4816</v>
      </c>
    </row>
    <row r="5790" spans="1:1" x14ac:dyDescent="0.2">
      <c r="A5790">
        <f t="shared" ca="1" si="90"/>
        <v>8770</v>
      </c>
    </row>
    <row r="5791" spans="1:1" x14ac:dyDescent="0.2">
      <c r="A5791">
        <f t="shared" ca="1" si="90"/>
        <v>5815</v>
      </c>
    </row>
    <row r="5792" spans="1:1" x14ac:dyDescent="0.2">
      <c r="A5792">
        <f t="shared" ca="1" si="90"/>
        <v>778</v>
      </c>
    </row>
    <row r="5793" spans="1:1" x14ac:dyDescent="0.2">
      <c r="A5793">
        <f t="shared" ca="1" si="90"/>
        <v>5905</v>
      </c>
    </row>
    <row r="5794" spans="1:1" x14ac:dyDescent="0.2">
      <c r="A5794">
        <f t="shared" ca="1" si="90"/>
        <v>4920</v>
      </c>
    </row>
    <row r="5795" spans="1:1" x14ac:dyDescent="0.2">
      <c r="A5795">
        <f t="shared" ca="1" si="90"/>
        <v>7118</v>
      </c>
    </row>
    <row r="5796" spans="1:1" x14ac:dyDescent="0.2">
      <c r="A5796">
        <f t="shared" ca="1" si="90"/>
        <v>8604</v>
      </c>
    </row>
    <row r="5797" spans="1:1" x14ac:dyDescent="0.2">
      <c r="A5797">
        <f t="shared" ca="1" si="90"/>
        <v>9129</v>
      </c>
    </row>
    <row r="5798" spans="1:1" x14ac:dyDescent="0.2">
      <c r="A5798">
        <f t="shared" ca="1" si="90"/>
        <v>8286</v>
      </c>
    </row>
    <row r="5799" spans="1:1" x14ac:dyDescent="0.2">
      <c r="A5799">
        <f t="shared" ca="1" si="90"/>
        <v>823</v>
      </c>
    </row>
    <row r="5800" spans="1:1" x14ac:dyDescent="0.2">
      <c r="A5800">
        <f t="shared" ca="1" si="90"/>
        <v>6073</v>
      </c>
    </row>
    <row r="5801" spans="1:1" x14ac:dyDescent="0.2">
      <c r="A5801">
        <f t="shared" ca="1" si="90"/>
        <v>812</v>
      </c>
    </row>
    <row r="5802" spans="1:1" x14ac:dyDescent="0.2">
      <c r="A5802">
        <f t="shared" ca="1" si="90"/>
        <v>3263</v>
      </c>
    </row>
    <row r="5803" spans="1:1" x14ac:dyDescent="0.2">
      <c r="A5803">
        <f t="shared" ca="1" si="90"/>
        <v>8209</v>
      </c>
    </row>
    <row r="5804" spans="1:1" x14ac:dyDescent="0.2">
      <c r="A5804">
        <f t="shared" ca="1" si="90"/>
        <v>3676</v>
      </c>
    </row>
    <row r="5805" spans="1:1" x14ac:dyDescent="0.2">
      <c r="A5805">
        <f t="shared" ca="1" si="90"/>
        <v>3875</v>
      </c>
    </row>
    <row r="5806" spans="1:1" x14ac:dyDescent="0.2">
      <c r="A5806">
        <f t="shared" ca="1" si="90"/>
        <v>5544</v>
      </c>
    </row>
    <row r="5807" spans="1:1" x14ac:dyDescent="0.2">
      <c r="A5807">
        <f t="shared" ca="1" si="90"/>
        <v>9155</v>
      </c>
    </row>
    <row r="5808" spans="1:1" x14ac:dyDescent="0.2">
      <c r="A5808">
        <f t="shared" ca="1" si="90"/>
        <v>6115</v>
      </c>
    </row>
    <row r="5809" spans="1:1" x14ac:dyDescent="0.2">
      <c r="A5809">
        <f t="shared" ca="1" si="90"/>
        <v>9107</v>
      </c>
    </row>
    <row r="5810" spans="1:1" x14ac:dyDescent="0.2">
      <c r="A5810">
        <f t="shared" ca="1" si="90"/>
        <v>1076</v>
      </c>
    </row>
    <row r="5811" spans="1:1" x14ac:dyDescent="0.2">
      <c r="A5811">
        <f t="shared" ca="1" si="90"/>
        <v>6315</v>
      </c>
    </row>
    <row r="5812" spans="1:1" x14ac:dyDescent="0.2">
      <c r="A5812">
        <f t="shared" ca="1" si="90"/>
        <v>7155</v>
      </c>
    </row>
    <row r="5813" spans="1:1" x14ac:dyDescent="0.2">
      <c r="A5813">
        <f t="shared" ca="1" si="90"/>
        <v>7877</v>
      </c>
    </row>
    <row r="5814" spans="1:1" x14ac:dyDescent="0.2">
      <c r="A5814">
        <f t="shared" ca="1" si="90"/>
        <v>8192</v>
      </c>
    </row>
    <row r="5815" spans="1:1" x14ac:dyDescent="0.2">
      <c r="A5815">
        <f t="shared" ca="1" si="90"/>
        <v>8959</v>
      </c>
    </row>
    <row r="5816" spans="1:1" x14ac:dyDescent="0.2">
      <c r="A5816">
        <f t="shared" ca="1" si="90"/>
        <v>8359</v>
      </c>
    </row>
    <row r="5817" spans="1:1" x14ac:dyDescent="0.2">
      <c r="A5817">
        <f t="shared" ca="1" si="90"/>
        <v>6184</v>
      </c>
    </row>
    <row r="5818" spans="1:1" x14ac:dyDescent="0.2">
      <c r="A5818">
        <f t="shared" ca="1" si="90"/>
        <v>4616</v>
      </c>
    </row>
    <row r="5819" spans="1:1" x14ac:dyDescent="0.2">
      <c r="A5819">
        <f t="shared" ca="1" si="90"/>
        <v>196</v>
      </c>
    </row>
    <row r="5820" spans="1:1" x14ac:dyDescent="0.2">
      <c r="A5820">
        <f t="shared" ca="1" si="90"/>
        <v>9388</v>
      </c>
    </row>
    <row r="5821" spans="1:1" x14ac:dyDescent="0.2">
      <c r="A5821">
        <f t="shared" ca="1" si="90"/>
        <v>5991</v>
      </c>
    </row>
    <row r="5822" spans="1:1" x14ac:dyDescent="0.2">
      <c r="A5822">
        <f t="shared" ca="1" si="90"/>
        <v>2103</v>
      </c>
    </row>
    <row r="5823" spans="1:1" x14ac:dyDescent="0.2">
      <c r="A5823">
        <f t="shared" ca="1" si="90"/>
        <v>4716</v>
      </c>
    </row>
    <row r="5824" spans="1:1" x14ac:dyDescent="0.2">
      <c r="A5824">
        <f t="shared" ca="1" si="90"/>
        <v>6219</v>
      </c>
    </row>
    <row r="5825" spans="1:1" x14ac:dyDescent="0.2">
      <c r="A5825">
        <f t="shared" ca="1" si="90"/>
        <v>7985</v>
      </c>
    </row>
    <row r="5826" spans="1:1" x14ac:dyDescent="0.2">
      <c r="A5826">
        <f t="shared" ref="A5826:A5889" ca="1" si="91">INT(RAND()*10000)</f>
        <v>2832</v>
      </c>
    </row>
    <row r="5827" spans="1:1" x14ac:dyDescent="0.2">
      <c r="A5827">
        <f t="shared" ca="1" si="91"/>
        <v>8098</v>
      </c>
    </row>
    <row r="5828" spans="1:1" x14ac:dyDescent="0.2">
      <c r="A5828">
        <f t="shared" ca="1" si="91"/>
        <v>214</v>
      </c>
    </row>
    <row r="5829" spans="1:1" x14ac:dyDescent="0.2">
      <c r="A5829">
        <f t="shared" ca="1" si="91"/>
        <v>7465</v>
      </c>
    </row>
    <row r="5830" spans="1:1" x14ac:dyDescent="0.2">
      <c r="A5830">
        <f t="shared" ca="1" si="91"/>
        <v>5220</v>
      </c>
    </row>
    <row r="5831" spans="1:1" x14ac:dyDescent="0.2">
      <c r="A5831">
        <f t="shared" ca="1" si="91"/>
        <v>8730</v>
      </c>
    </row>
    <row r="5832" spans="1:1" x14ac:dyDescent="0.2">
      <c r="A5832">
        <f t="shared" ca="1" si="91"/>
        <v>541</v>
      </c>
    </row>
    <row r="5833" spans="1:1" x14ac:dyDescent="0.2">
      <c r="A5833">
        <f t="shared" ca="1" si="91"/>
        <v>2736</v>
      </c>
    </row>
    <row r="5834" spans="1:1" x14ac:dyDescent="0.2">
      <c r="A5834">
        <f t="shared" ca="1" si="91"/>
        <v>2765</v>
      </c>
    </row>
    <row r="5835" spans="1:1" x14ac:dyDescent="0.2">
      <c r="A5835">
        <f t="shared" ca="1" si="91"/>
        <v>8616</v>
      </c>
    </row>
    <row r="5836" spans="1:1" x14ac:dyDescent="0.2">
      <c r="A5836">
        <f t="shared" ca="1" si="91"/>
        <v>3699</v>
      </c>
    </row>
    <row r="5837" spans="1:1" x14ac:dyDescent="0.2">
      <c r="A5837">
        <f t="shared" ca="1" si="91"/>
        <v>7149</v>
      </c>
    </row>
    <row r="5838" spans="1:1" x14ac:dyDescent="0.2">
      <c r="A5838">
        <f t="shared" ca="1" si="91"/>
        <v>1462</v>
      </c>
    </row>
    <row r="5839" spans="1:1" x14ac:dyDescent="0.2">
      <c r="A5839">
        <f t="shared" ca="1" si="91"/>
        <v>5465</v>
      </c>
    </row>
    <row r="5840" spans="1:1" x14ac:dyDescent="0.2">
      <c r="A5840">
        <f t="shared" ca="1" si="91"/>
        <v>628</v>
      </c>
    </row>
    <row r="5841" spans="1:1" x14ac:dyDescent="0.2">
      <c r="A5841">
        <f t="shared" ca="1" si="91"/>
        <v>5326</v>
      </c>
    </row>
    <row r="5842" spans="1:1" x14ac:dyDescent="0.2">
      <c r="A5842">
        <f t="shared" ca="1" si="91"/>
        <v>5627</v>
      </c>
    </row>
    <row r="5843" spans="1:1" x14ac:dyDescent="0.2">
      <c r="A5843">
        <f t="shared" ca="1" si="91"/>
        <v>5952</v>
      </c>
    </row>
    <row r="5844" spans="1:1" x14ac:dyDescent="0.2">
      <c r="A5844">
        <f t="shared" ca="1" si="91"/>
        <v>8330</v>
      </c>
    </row>
    <row r="5845" spans="1:1" x14ac:dyDescent="0.2">
      <c r="A5845">
        <f t="shared" ca="1" si="91"/>
        <v>473</v>
      </c>
    </row>
    <row r="5846" spans="1:1" x14ac:dyDescent="0.2">
      <c r="A5846">
        <f t="shared" ca="1" si="91"/>
        <v>9167</v>
      </c>
    </row>
    <row r="5847" spans="1:1" x14ac:dyDescent="0.2">
      <c r="A5847">
        <f t="shared" ca="1" si="91"/>
        <v>9756</v>
      </c>
    </row>
    <row r="5848" spans="1:1" x14ac:dyDescent="0.2">
      <c r="A5848">
        <f t="shared" ca="1" si="91"/>
        <v>1530</v>
      </c>
    </row>
    <row r="5849" spans="1:1" x14ac:dyDescent="0.2">
      <c r="A5849">
        <f t="shared" ca="1" si="91"/>
        <v>5127</v>
      </c>
    </row>
    <row r="5850" spans="1:1" x14ac:dyDescent="0.2">
      <c r="A5850">
        <f t="shared" ca="1" si="91"/>
        <v>8977</v>
      </c>
    </row>
    <row r="5851" spans="1:1" x14ac:dyDescent="0.2">
      <c r="A5851">
        <f t="shared" ca="1" si="91"/>
        <v>2397</v>
      </c>
    </row>
    <row r="5852" spans="1:1" x14ac:dyDescent="0.2">
      <c r="A5852">
        <f t="shared" ca="1" si="91"/>
        <v>3768</v>
      </c>
    </row>
    <row r="5853" spans="1:1" x14ac:dyDescent="0.2">
      <c r="A5853">
        <f t="shared" ca="1" si="91"/>
        <v>6058</v>
      </c>
    </row>
    <row r="5854" spans="1:1" x14ac:dyDescent="0.2">
      <c r="A5854">
        <f t="shared" ca="1" si="91"/>
        <v>9030</v>
      </c>
    </row>
    <row r="5855" spans="1:1" x14ac:dyDescent="0.2">
      <c r="A5855">
        <f t="shared" ca="1" si="91"/>
        <v>8832</v>
      </c>
    </row>
    <row r="5856" spans="1:1" x14ac:dyDescent="0.2">
      <c r="A5856">
        <f t="shared" ca="1" si="91"/>
        <v>6692</v>
      </c>
    </row>
    <row r="5857" spans="1:1" x14ac:dyDescent="0.2">
      <c r="A5857">
        <f t="shared" ca="1" si="91"/>
        <v>5403</v>
      </c>
    </row>
    <row r="5858" spans="1:1" x14ac:dyDescent="0.2">
      <c r="A5858">
        <f t="shared" ca="1" si="91"/>
        <v>5448</v>
      </c>
    </row>
    <row r="5859" spans="1:1" x14ac:dyDescent="0.2">
      <c r="A5859">
        <f t="shared" ca="1" si="91"/>
        <v>7848</v>
      </c>
    </row>
    <row r="5860" spans="1:1" x14ac:dyDescent="0.2">
      <c r="A5860">
        <f t="shared" ca="1" si="91"/>
        <v>4461</v>
      </c>
    </row>
    <row r="5861" spans="1:1" x14ac:dyDescent="0.2">
      <c r="A5861">
        <f t="shared" ca="1" si="91"/>
        <v>4332</v>
      </c>
    </row>
    <row r="5862" spans="1:1" x14ac:dyDescent="0.2">
      <c r="A5862">
        <f t="shared" ca="1" si="91"/>
        <v>8259</v>
      </c>
    </row>
    <row r="5863" spans="1:1" x14ac:dyDescent="0.2">
      <c r="A5863">
        <f t="shared" ca="1" si="91"/>
        <v>122</v>
      </c>
    </row>
    <row r="5864" spans="1:1" x14ac:dyDescent="0.2">
      <c r="A5864">
        <f t="shared" ca="1" si="91"/>
        <v>1790</v>
      </c>
    </row>
    <row r="5865" spans="1:1" x14ac:dyDescent="0.2">
      <c r="A5865">
        <f t="shared" ca="1" si="91"/>
        <v>6738</v>
      </c>
    </row>
    <row r="5866" spans="1:1" x14ac:dyDescent="0.2">
      <c r="A5866">
        <f t="shared" ca="1" si="91"/>
        <v>7149</v>
      </c>
    </row>
    <row r="5867" spans="1:1" x14ac:dyDescent="0.2">
      <c r="A5867">
        <f t="shared" ca="1" si="91"/>
        <v>2529</v>
      </c>
    </row>
    <row r="5868" spans="1:1" x14ac:dyDescent="0.2">
      <c r="A5868">
        <f t="shared" ca="1" si="91"/>
        <v>4118</v>
      </c>
    </row>
    <row r="5869" spans="1:1" x14ac:dyDescent="0.2">
      <c r="A5869">
        <f t="shared" ca="1" si="91"/>
        <v>5440</v>
      </c>
    </row>
    <row r="5870" spans="1:1" x14ac:dyDescent="0.2">
      <c r="A5870">
        <f t="shared" ca="1" si="91"/>
        <v>8920</v>
      </c>
    </row>
    <row r="5871" spans="1:1" x14ac:dyDescent="0.2">
      <c r="A5871">
        <f t="shared" ca="1" si="91"/>
        <v>9253</v>
      </c>
    </row>
    <row r="5872" spans="1:1" x14ac:dyDescent="0.2">
      <c r="A5872">
        <f t="shared" ca="1" si="91"/>
        <v>1080</v>
      </c>
    </row>
    <row r="5873" spans="1:1" x14ac:dyDescent="0.2">
      <c r="A5873">
        <f t="shared" ca="1" si="91"/>
        <v>4325</v>
      </c>
    </row>
    <row r="5874" spans="1:1" x14ac:dyDescent="0.2">
      <c r="A5874">
        <f t="shared" ca="1" si="91"/>
        <v>3480</v>
      </c>
    </row>
    <row r="5875" spans="1:1" x14ac:dyDescent="0.2">
      <c r="A5875">
        <f t="shared" ca="1" si="91"/>
        <v>1802</v>
      </c>
    </row>
    <row r="5876" spans="1:1" x14ac:dyDescent="0.2">
      <c r="A5876">
        <f t="shared" ca="1" si="91"/>
        <v>9960</v>
      </c>
    </row>
    <row r="5877" spans="1:1" x14ac:dyDescent="0.2">
      <c r="A5877">
        <f t="shared" ca="1" si="91"/>
        <v>9421</v>
      </c>
    </row>
    <row r="5878" spans="1:1" x14ac:dyDescent="0.2">
      <c r="A5878">
        <f t="shared" ca="1" si="91"/>
        <v>2326</v>
      </c>
    </row>
    <row r="5879" spans="1:1" x14ac:dyDescent="0.2">
      <c r="A5879">
        <f t="shared" ca="1" si="91"/>
        <v>6986</v>
      </c>
    </row>
    <row r="5880" spans="1:1" x14ac:dyDescent="0.2">
      <c r="A5880">
        <f t="shared" ca="1" si="91"/>
        <v>9500</v>
      </c>
    </row>
    <row r="5881" spans="1:1" x14ac:dyDescent="0.2">
      <c r="A5881">
        <f t="shared" ca="1" si="91"/>
        <v>8903</v>
      </c>
    </row>
    <row r="5882" spans="1:1" x14ac:dyDescent="0.2">
      <c r="A5882">
        <f t="shared" ca="1" si="91"/>
        <v>8850</v>
      </c>
    </row>
    <row r="5883" spans="1:1" x14ac:dyDescent="0.2">
      <c r="A5883">
        <f t="shared" ca="1" si="91"/>
        <v>7398</v>
      </c>
    </row>
    <row r="5884" spans="1:1" x14ac:dyDescent="0.2">
      <c r="A5884">
        <f t="shared" ca="1" si="91"/>
        <v>73</v>
      </c>
    </row>
    <row r="5885" spans="1:1" x14ac:dyDescent="0.2">
      <c r="A5885">
        <f t="shared" ca="1" si="91"/>
        <v>1599</v>
      </c>
    </row>
    <row r="5886" spans="1:1" x14ac:dyDescent="0.2">
      <c r="A5886">
        <f t="shared" ca="1" si="91"/>
        <v>9784</v>
      </c>
    </row>
    <row r="5887" spans="1:1" x14ac:dyDescent="0.2">
      <c r="A5887">
        <f t="shared" ca="1" si="91"/>
        <v>7005</v>
      </c>
    </row>
    <row r="5888" spans="1:1" x14ac:dyDescent="0.2">
      <c r="A5888">
        <f t="shared" ca="1" si="91"/>
        <v>3696</v>
      </c>
    </row>
    <row r="5889" spans="1:1" x14ac:dyDescent="0.2">
      <c r="A5889">
        <f t="shared" ca="1" si="91"/>
        <v>4006</v>
      </c>
    </row>
    <row r="5890" spans="1:1" x14ac:dyDescent="0.2">
      <c r="A5890">
        <f t="shared" ref="A5890:A5953" ca="1" si="92">INT(RAND()*10000)</f>
        <v>5402</v>
      </c>
    </row>
    <row r="5891" spans="1:1" x14ac:dyDescent="0.2">
      <c r="A5891">
        <f t="shared" ca="1" si="92"/>
        <v>5404</v>
      </c>
    </row>
    <row r="5892" spans="1:1" x14ac:dyDescent="0.2">
      <c r="A5892">
        <f t="shared" ca="1" si="92"/>
        <v>3849</v>
      </c>
    </row>
    <row r="5893" spans="1:1" x14ac:dyDescent="0.2">
      <c r="A5893">
        <f t="shared" ca="1" si="92"/>
        <v>8089</v>
      </c>
    </row>
    <row r="5894" spans="1:1" x14ac:dyDescent="0.2">
      <c r="A5894">
        <f t="shared" ca="1" si="92"/>
        <v>5768</v>
      </c>
    </row>
    <row r="5895" spans="1:1" x14ac:dyDescent="0.2">
      <c r="A5895">
        <f t="shared" ca="1" si="92"/>
        <v>1493</v>
      </c>
    </row>
    <row r="5896" spans="1:1" x14ac:dyDescent="0.2">
      <c r="A5896">
        <f t="shared" ca="1" si="92"/>
        <v>2350</v>
      </c>
    </row>
    <row r="5897" spans="1:1" x14ac:dyDescent="0.2">
      <c r="A5897">
        <f t="shared" ca="1" si="92"/>
        <v>8117</v>
      </c>
    </row>
    <row r="5898" spans="1:1" x14ac:dyDescent="0.2">
      <c r="A5898">
        <f t="shared" ca="1" si="92"/>
        <v>4870</v>
      </c>
    </row>
    <row r="5899" spans="1:1" x14ac:dyDescent="0.2">
      <c r="A5899">
        <f t="shared" ca="1" si="92"/>
        <v>7467</v>
      </c>
    </row>
    <row r="5900" spans="1:1" x14ac:dyDescent="0.2">
      <c r="A5900">
        <f t="shared" ca="1" si="92"/>
        <v>1762</v>
      </c>
    </row>
    <row r="5901" spans="1:1" x14ac:dyDescent="0.2">
      <c r="A5901">
        <f t="shared" ca="1" si="92"/>
        <v>233</v>
      </c>
    </row>
    <row r="5902" spans="1:1" x14ac:dyDescent="0.2">
      <c r="A5902">
        <f t="shared" ca="1" si="92"/>
        <v>3647</v>
      </c>
    </row>
    <row r="5903" spans="1:1" x14ac:dyDescent="0.2">
      <c r="A5903">
        <f t="shared" ca="1" si="92"/>
        <v>3805</v>
      </c>
    </row>
    <row r="5904" spans="1:1" x14ac:dyDescent="0.2">
      <c r="A5904">
        <f t="shared" ca="1" si="92"/>
        <v>7520</v>
      </c>
    </row>
    <row r="5905" spans="1:1" x14ac:dyDescent="0.2">
      <c r="A5905">
        <f t="shared" ca="1" si="92"/>
        <v>4479</v>
      </c>
    </row>
    <row r="5906" spans="1:1" x14ac:dyDescent="0.2">
      <c r="A5906">
        <f t="shared" ca="1" si="92"/>
        <v>8527</v>
      </c>
    </row>
    <row r="5907" spans="1:1" x14ac:dyDescent="0.2">
      <c r="A5907">
        <f t="shared" ca="1" si="92"/>
        <v>6038</v>
      </c>
    </row>
    <row r="5908" spans="1:1" x14ac:dyDescent="0.2">
      <c r="A5908">
        <f t="shared" ca="1" si="92"/>
        <v>6789</v>
      </c>
    </row>
    <row r="5909" spans="1:1" x14ac:dyDescent="0.2">
      <c r="A5909">
        <f t="shared" ca="1" si="92"/>
        <v>4232</v>
      </c>
    </row>
    <row r="5910" spans="1:1" x14ac:dyDescent="0.2">
      <c r="A5910">
        <f t="shared" ca="1" si="92"/>
        <v>5</v>
      </c>
    </row>
    <row r="5911" spans="1:1" x14ac:dyDescent="0.2">
      <c r="A5911">
        <f t="shared" ca="1" si="92"/>
        <v>2121</v>
      </c>
    </row>
    <row r="5912" spans="1:1" x14ac:dyDescent="0.2">
      <c r="A5912">
        <f t="shared" ca="1" si="92"/>
        <v>903</v>
      </c>
    </row>
    <row r="5913" spans="1:1" x14ac:dyDescent="0.2">
      <c r="A5913">
        <f t="shared" ca="1" si="92"/>
        <v>5929</v>
      </c>
    </row>
    <row r="5914" spans="1:1" x14ac:dyDescent="0.2">
      <c r="A5914">
        <f t="shared" ca="1" si="92"/>
        <v>569</v>
      </c>
    </row>
    <row r="5915" spans="1:1" x14ac:dyDescent="0.2">
      <c r="A5915">
        <f t="shared" ca="1" si="92"/>
        <v>6178</v>
      </c>
    </row>
    <row r="5916" spans="1:1" x14ac:dyDescent="0.2">
      <c r="A5916">
        <f t="shared" ca="1" si="92"/>
        <v>3748</v>
      </c>
    </row>
    <row r="5917" spans="1:1" x14ac:dyDescent="0.2">
      <c r="A5917">
        <f t="shared" ca="1" si="92"/>
        <v>2863</v>
      </c>
    </row>
    <row r="5918" spans="1:1" x14ac:dyDescent="0.2">
      <c r="A5918">
        <f t="shared" ca="1" si="92"/>
        <v>5593</v>
      </c>
    </row>
    <row r="5919" spans="1:1" x14ac:dyDescent="0.2">
      <c r="A5919">
        <f t="shared" ca="1" si="92"/>
        <v>5275</v>
      </c>
    </row>
    <row r="5920" spans="1:1" x14ac:dyDescent="0.2">
      <c r="A5920">
        <f t="shared" ca="1" si="92"/>
        <v>3714</v>
      </c>
    </row>
    <row r="5921" spans="1:1" x14ac:dyDescent="0.2">
      <c r="A5921">
        <f t="shared" ca="1" si="92"/>
        <v>8480</v>
      </c>
    </row>
    <row r="5922" spans="1:1" x14ac:dyDescent="0.2">
      <c r="A5922">
        <f t="shared" ca="1" si="92"/>
        <v>2289</v>
      </c>
    </row>
    <row r="5923" spans="1:1" x14ac:dyDescent="0.2">
      <c r="A5923">
        <f t="shared" ca="1" si="92"/>
        <v>2435</v>
      </c>
    </row>
    <row r="5924" spans="1:1" x14ac:dyDescent="0.2">
      <c r="A5924">
        <f t="shared" ca="1" si="92"/>
        <v>4440</v>
      </c>
    </row>
    <row r="5925" spans="1:1" x14ac:dyDescent="0.2">
      <c r="A5925">
        <f t="shared" ca="1" si="92"/>
        <v>3418</v>
      </c>
    </row>
    <row r="5926" spans="1:1" x14ac:dyDescent="0.2">
      <c r="A5926">
        <f t="shared" ca="1" si="92"/>
        <v>1091</v>
      </c>
    </row>
    <row r="5927" spans="1:1" x14ac:dyDescent="0.2">
      <c r="A5927">
        <f t="shared" ca="1" si="92"/>
        <v>3728</v>
      </c>
    </row>
    <row r="5928" spans="1:1" x14ac:dyDescent="0.2">
      <c r="A5928">
        <f t="shared" ca="1" si="92"/>
        <v>7441</v>
      </c>
    </row>
    <row r="5929" spans="1:1" x14ac:dyDescent="0.2">
      <c r="A5929">
        <f t="shared" ca="1" si="92"/>
        <v>7362</v>
      </c>
    </row>
    <row r="5930" spans="1:1" x14ac:dyDescent="0.2">
      <c r="A5930">
        <f t="shared" ca="1" si="92"/>
        <v>4099</v>
      </c>
    </row>
    <row r="5931" spans="1:1" x14ac:dyDescent="0.2">
      <c r="A5931">
        <f t="shared" ca="1" si="92"/>
        <v>2788</v>
      </c>
    </row>
    <row r="5932" spans="1:1" x14ac:dyDescent="0.2">
      <c r="A5932">
        <f t="shared" ca="1" si="92"/>
        <v>2572</v>
      </c>
    </row>
    <row r="5933" spans="1:1" x14ac:dyDescent="0.2">
      <c r="A5933">
        <f t="shared" ca="1" si="92"/>
        <v>5943</v>
      </c>
    </row>
    <row r="5934" spans="1:1" x14ac:dyDescent="0.2">
      <c r="A5934">
        <f t="shared" ca="1" si="92"/>
        <v>2902</v>
      </c>
    </row>
    <row r="5935" spans="1:1" x14ac:dyDescent="0.2">
      <c r="A5935">
        <f t="shared" ca="1" si="92"/>
        <v>5607</v>
      </c>
    </row>
    <row r="5936" spans="1:1" x14ac:dyDescent="0.2">
      <c r="A5936">
        <f t="shared" ca="1" si="92"/>
        <v>6588</v>
      </c>
    </row>
    <row r="5937" spans="1:1" x14ac:dyDescent="0.2">
      <c r="A5937">
        <f t="shared" ca="1" si="92"/>
        <v>3103</v>
      </c>
    </row>
    <row r="5938" spans="1:1" x14ac:dyDescent="0.2">
      <c r="A5938">
        <f t="shared" ca="1" si="92"/>
        <v>5657</v>
      </c>
    </row>
    <row r="5939" spans="1:1" x14ac:dyDescent="0.2">
      <c r="A5939">
        <f t="shared" ca="1" si="92"/>
        <v>4782</v>
      </c>
    </row>
    <row r="5940" spans="1:1" x14ac:dyDescent="0.2">
      <c r="A5940">
        <f t="shared" ca="1" si="92"/>
        <v>7679</v>
      </c>
    </row>
    <row r="5941" spans="1:1" x14ac:dyDescent="0.2">
      <c r="A5941">
        <f t="shared" ca="1" si="92"/>
        <v>1000</v>
      </c>
    </row>
    <row r="5942" spans="1:1" x14ac:dyDescent="0.2">
      <c r="A5942">
        <f t="shared" ca="1" si="92"/>
        <v>6167</v>
      </c>
    </row>
    <row r="5943" spans="1:1" x14ac:dyDescent="0.2">
      <c r="A5943">
        <f t="shared" ca="1" si="92"/>
        <v>4553</v>
      </c>
    </row>
    <row r="5944" spans="1:1" x14ac:dyDescent="0.2">
      <c r="A5944">
        <f t="shared" ca="1" si="92"/>
        <v>5460</v>
      </c>
    </row>
    <row r="5945" spans="1:1" x14ac:dyDescent="0.2">
      <c r="A5945">
        <f t="shared" ca="1" si="92"/>
        <v>9753</v>
      </c>
    </row>
    <row r="5946" spans="1:1" x14ac:dyDescent="0.2">
      <c r="A5946">
        <f t="shared" ca="1" si="92"/>
        <v>1464</v>
      </c>
    </row>
    <row r="5947" spans="1:1" x14ac:dyDescent="0.2">
      <c r="A5947">
        <f t="shared" ca="1" si="92"/>
        <v>6620</v>
      </c>
    </row>
    <row r="5948" spans="1:1" x14ac:dyDescent="0.2">
      <c r="A5948">
        <f t="shared" ca="1" si="92"/>
        <v>4730</v>
      </c>
    </row>
    <row r="5949" spans="1:1" x14ac:dyDescent="0.2">
      <c r="A5949">
        <f t="shared" ca="1" si="92"/>
        <v>8694</v>
      </c>
    </row>
    <row r="5950" spans="1:1" x14ac:dyDescent="0.2">
      <c r="A5950">
        <f t="shared" ca="1" si="92"/>
        <v>9074</v>
      </c>
    </row>
    <row r="5951" spans="1:1" x14ac:dyDescent="0.2">
      <c r="A5951">
        <f t="shared" ca="1" si="92"/>
        <v>1038</v>
      </c>
    </row>
    <row r="5952" spans="1:1" x14ac:dyDescent="0.2">
      <c r="A5952">
        <f t="shared" ca="1" si="92"/>
        <v>6118</v>
      </c>
    </row>
    <row r="5953" spans="1:1" x14ac:dyDescent="0.2">
      <c r="A5953">
        <f t="shared" ca="1" si="92"/>
        <v>7375</v>
      </c>
    </row>
    <row r="5954" spans="1:1" x14ac:dyDescent="0.2">
      <c r="A5954">
        <f t="shared" ref="A5954:A6017" ca="1" si="93">INT(RAND()*10000)</f>
        <v>8011</v>
      </c>
    </row>
    <row r="5955" spans="1:1" x14ac:dyDescent="0.2">
      <c r="A5955">
        <f t="shared" ca="1" si="93"/>
        <v>3366</v>
      </c>
    </row>
    <row r="5956" spans="1:1" x14ac:dyDescent="0.2">
      <c r="A5956">
        <f t="shared" ca="1" si="93"/>
        <v>2694</v>
      </c>
    </row>
    <row r="5957" spans="1:1" x14ac:dyDescent="0.2">
      <c r="A5957">
        <f t="shared" ca="1" si="93"/>
        <v>6067</v>
      </c>
    </row>
    <row r="5958" spans="1:1" x14ac:dyDescent="0.2">
      <c r="A5958">
        <f t="shared" ca="1" si="93"/>
        <v>5050</v>
      </c>
    </row>
    <row r="5959" spans="1:1" x14ac:dyDescent="0.2">
      <c r="A5959">
        <f t="shared" ca="1" si="93"/>
        <v>3653</v>
      </c>
    </row>
    <row r="5960" spans="1:1" x14ac:dyDescent="0.2">
      <c r="A5960">
        <f t="shared" ca="1" si="93"/>
        <v>6436</v>
      </c>
    </row>
    <row r="5961" spans="1:1" x14ac:dyDescent="0.2">
      <c r="A5961">
        <f t="shared" ca="1" si="93"/>
        <v>963</v>
      </c>
    </row>
    <row r="5962" spans="1:1" x14ac:dyDescent="0.2">
      <c r="A5962">
        <f t="shared" ca="1" si="93"/>
        <v>4363</v>
      </c>
    </row>
    <row r="5963" spans="1:1" x14ac:dyDescent="0.2">
      <c r="A5963">
        <f t="shared" ca="1" si="93"/>
        <v>2304</v>
      </c>
    </row>
    <row r="5964" spans="1:1" x14ac:dyDescent="0.2">
      <c r="A5964">
        <f t="shared" ca="1" si="93"/>
        <v>8071</v>
      </c>
    </row>
    <row r="5965" spans="1:1" x14ac:dyDescent="0.2">
      <c r="A5965">
        <f t="shared" ca="1" si="93"/>
        <v>1059</v>
      </c>
    </row>
    <row r="5966" spans="1:1" x14ac:dyDescent="0.2">
      <c r="A5966">
        <f t="shared" ca="1" si="93"/>
        <v>8690</v>
      </c>
    </row>
    <row r="5967" spans="1:1" x14ac:dyDescent="0.2">
      <c r="A5967">
        <f t="shared" ca="1" si="93"/>
        <v>6471</v>
      </c>
    </row>
    <row r="5968" spans="1:1" x14ac:dyDescent="0.2">
      <c r="A5968">
        <f t="shared" ca="1" si="93"/>
        <v>3307</v>
      </c>
    </row>
    <row r="5969" spans="1:1" x14ac:dyDescent="0.2">
      <c r="A5969">
        <f t="shared" ca="1" si="93"/>
        <v>5697</v>
      </c>
    </row>
    <row r="5970" spans="1:1" x14ac:dyDescent="0.2">
      <c r="A5970">
        <f t="shared" ca="1" si="93"/>
        <v>8960</v>
      </c>
    </row>
    <row r="5971" spans="1:1" x14ac:dyDescent="0.2">
      <c r="A5971">
        <f t="shared" ca="1" si="93"/>
        <v>6155</v>
      </c>
    </row>
    <row r="5972" spans="1:1" x14ac:dyDescent="0.2">
      <c r="A5972">
        <f t="shared" ca="1" si="93"/>
        <v>6128</v>
      </c>
    </row>
    <row r="5973" spans="1:1" x14ac:dyDescent="0.2">
      <c r="A5973">
        <f t="shared" ca="1" si="93"/>
        <v>9093</v>
      </c>
    </row>
    <row r="5974" spans="1:1" x14ac:dyDescent="0.2">
      <c r="A5974">
        <f t="shared" ca="1" si="93"/>
        <v>4065</v>
      </c>
    </row>
    <row r="5975" spans="1:1" x14ac:dyDescent="0.2">
      <c r="A5975">
        <f t="shared" ca="1" si="93"/>
        <v>6011</v>
      </c>
    </row>
    <row r="5976" spans="1:1" x14ac:dyDescent="0.2">
      <c r="A5976">
        <f t="shared" ca="1" si="93"/>
        <v>7839</v>
      </c>
    </row>
    <row r="5977" spans="1:1" x14ac:dyDescent="0.2">
      <c r="A5977">
        <f t="shared" ca="1" si="93"/>
        <v>3560</v>
      </c>
    </row>
    <row r="5978" spans="1:1" x14ac:dyDescent="0.2">
      <c r="A5978">
        <f t="shared" ca="1" si="93"/>
        <v>7969</v>
      </c>
    </row>
    <row r="5979" spans="1:1" x14ac:dyDescent="0.2">
      <c r="A5979">
        <f t="shared" ca="1" si="93"/>
        <v>7324</v>
      </c>
    </row>
    <row r="5980" spans="1:1" x14ac:dyDescent="0.2">
      <c r="A5980">
        <f t="shared" ca="1" si="93"/>
        <v>979</v>
      </c>
    </row>
    <row r="5981" spans="1:1" x14ac:dyDescent="0.2">
      <c r="A5981">
        <f t="shared" ca="1" si="93"/>
        <v>1210</v>
      </c>
    </row>
    <row r="5982" spans="1:1" x14ac:dyDescent="0.2">
      <c r="A5982">
        <f t="shared" ca="1" si="93"/>
        <v>5471</v>
      </c>
    </row>
    <row r="5983" spans="1:1" x14ac:dyDescent="0.2">
      <c r="A5983">
        <f t="shared" ca="1" si="93"/>
        <v>5989</v>
      </c>
    </row>
    <row r="5984" spans="1:1" x14ac:dyDescent="0.2">
      <c r="A5984">
        <f t="shared" ca="1" si="93"/>
        <v>4878</v>
      </c>
    </row>
    <row r="5985" spans="1:1" x14ac:dyDescent="0.2">
      <c r="A5985">
        <f t="shared" ca="1" si="93"/>
        <v>9894</v>
      </c>
    </row>
    <row r="5986" spans="1:1" x14ac:dyDescent="0.2">
      <c r="A5986">
        <f t="shared" ca="1" si="93"/>
        <v>7896</v>
      </c>
    </row>
    <row r="5987" spans="1:1" x14ac:dyDescent="0.2">
      <c r="A5987">
        <f t="shared" ca="1" si="93"/>
        <v>5533</v>
      </c>
    </row>
    <row r="5988" spans="1:1" x14ac:dyDescent="0.2">
      <c r="A5988">
        <f t="shared" ca="1" si="93"/>
        <v>2233</v>
      </c>
    </row>
    <row r="5989" spans="1:1" x14ac:dyDescent="0.2">
      <c r="A5989">
        <f t="shared" ca="1" si="93"/>
        <v>868</v>
      </c>
    </row>
    <row r="5990" spans="1:1" x14ac:dyDescent="0.2">
      <c r="A5990">
        <f t="shared" ca="1" si="93"/>
        <v>3858</v>
      </c>
    </row>
    <row r="5991" spans="1:1" x14ac:dyDescent="0.2">
      <c r="A5991">
        <f t="shared" ca="1" si="93"/>
        <v>8676</v>
      </c>
    </row>
    <row r="5992" spans="1:1" x14ac:dyDescent="0.2">
      <c r="A5992">
        <f t="shared" ca="1" si="93"/>
        <v>9035</v>
      </c>
    </row>
    <row r="5993" spans="1:1" x14ac:dyDescent="0.2">
      <c r="A5993">
        <f t="shared" ca="1" si="93"/>
        <v>3536</v>
      </c>
    </row>
    <row r="5994" spans="1:1" x14ac:dyDescent="0.2">
      <c r="A5994">
        <f t="shared" ca="1" si="93"/>
        <v>6313</v>
      </c>
    </row>
    <row r="5995" spans="1:1" x14ac:dyDescent="0.2">
      <c r="A5995">
        <f t="shared" ca="1" si="93"/>
        <v>8271</v>
      </c>
    </row>
    <row r="5996" spans="1:1" x14ac:dyDescent="0.2">
      <c r="A5996">
        <f t="shared" ca="1" si="93"/>
        <v>414</v>
      </c>
    </row>
    <row r="5997" spans="1:1" x14ac:dyDescent="0.2">
      <c r="A5997">
        <f t="shared" ca="1" si="93"/>
        <v>6416</v>
      </c>
    </row>
    <row r="5998" spans="1:1" x14ac:dyDescent="0.2">
      <c r="A5998">
        <f t="shared" ca="1" si="93"/>
        <v>7300</v>
      </c>
    </row>
    <row r="5999" spans="1:1" x14ac:dyDescent="0.2">
      <c r="A5999">
        <f t="shared" ca="1" si="93"/>
        <v>6448</v>
      </c>
    </row>
    <row r="6000" spans="1:1" x14ac:dyDescent="0.2">
      <c r="A6000">
        <f t="shared" ca="1" si="93"/>
        <v>9995</v>
      </c>
    </row>
    <row r="6001" spans="1:1" x14ac:dyDescent="0.2">
      <c r="A6001">
        <f t="shared" ca="1" si="93"/>
        <v>9740</v>
      </c>
    </row>
    <row r="6002" spans="1:1" x14ac:dyDescent="0.2">
      <c r="A6002">
        <f t="shared" ca="1" si="93"/>
        <v>3052</v>
      </c>
    </row>
    <row r="6003" spans="1:1" x14ac:dyDescent="0.2">
      <c r="A6003">
        <f t="shared" ca="1" si="93"/>
        <v>6498</v>
      </c>
    </row>
    <row r="6004" spans="1:1" x14ac:dyDescent="0.2">
      <c r="A6004">
        <f t="shared" ca="1" si="93"/>
        <v>8580</v>
      </c>
    </row>
    <row r="6005" spans="1:1" x14ac:dyDescent="0.2">
      <c r="A6005">
        <f t="shared" ca="1" si="93"/>
        <v>7140</v>
      </c>
    </row>
    <row r="6006" spans="1:1" x14ac:dyDescent="0.2">
      <c r="A6006">
        <f t="shared" ca="1" si="93"/>
        <v>5328</v>
      </c>
    </row>
    <row r="6007" spans="1:1" x14ac:dyDescent="0.2">
      <c r="A6007">
        <f t="shared" ca="1" si="93"/>
        <v>1351</v>
      </c>
    </row>
    <row r="6008" spans="1:1" x14ac:dyDescent="0.2">
      <c r="A6008">
        <f t="shared" ca="1" si="93"/>
        <v>9554</v>
      </c>
    </row>
    <row r="6009" spans="1:1" x14ac:dyDescent="0.2">
      <c r="A6009">
        <f t="shared" ca="1" si="93"/>
        <v>9791</v>
      </c>
    </row>
    <row r="6010" spans="1:1" x14ac:dyDescent="0.2">
      <c r="A6010">
        <f t="shared" ca="1" si="93"/>
        <v>7207</v>
      </c>
    </row>
    <row r="6011" spans="1:1" x14ac:dyDescent="0.2">
      <c r="A6011">
        <f t="shared" ca="1" si="93"/>
        <v>3635</v>
      </c>
    </row>
    <row r="6012" spans="1:1" x14ac:dyDescent="0.2">
      <c r="A6012">
        <f t="shared" ca="1" si="93"/>
        <v>7233</v>
      </c>
    </row>
    <row r="6013" spans="1:1" x14ac:dyDescent="0.2">
      <c r="A6013">
        <f t="shared" ca="1" si="93"/>
        <v>5957</v>
      </c>
    </row>
    <row r="6014" spans="1:1" x14ac:dyDescent="0.2">
      <c r="A6014">
        <f t="shared" ca="1" si="93"/>
        <v>860</v>
      </c>
    </row>
    <row r="6015" spans="1:1" x14ac:dyDescent="0.2">
      <c r="A6015">
        <f t="shared" ca="1" si="93"/>
        <v>1338</v>
      </c>
    </row>
    <row r="6016" spans="1:1" x14ac:dyDescent="0.2">
      <c r="A6016">
        <f t="shared" ca="1" si="93"/>
        <v>5654</v>
      </c>
    </row>
    <row r="6017" spans="1:1" x14ac:dyDescent="0.2">
      <c r="A6017">
        <f t="shared" ca="1" si="93"/>
        <v>6839</v>
      </c>
    </row>
    <row r="6018" spans="1:1" x14ac:dyDescent="0.2">
      <c r="A6018">
        <f t="shared" ref="A6018:A6081" ca="1" si="94">INT(RAND()*10000)</f>
        <v>6921</v>
      </c>
    </row>
    <row r="6019" spans="1:1" x14ac:dyDescent="0.2">
      <c r="A6019">
        <f t="shared" ca="1" si="94"/>
        <v>4297</v>
      </c>
    </row>
    <row r="6020" spans="1:1" x14ac:dyDescent="0.2">
      <c r="A6020">
        <f t="shared" ca="1" si="94"/>
        <v>6241</v>
      </c>
    </row>
    <row r="6021" spans="1:1" x14ac:dyDescent="0.2">
      <c r="A6021">
        <f t="shared" ca="1" si="94"/>
        <v>6241</v>
      </c>
    </row>
    <row r="6022" spans="1:1" x14ac:dyDescent="0.2">
      <c r="A6022">
        <f t="shared" ca="1" si="94"/>
        <v>2994</v>
      </c>
    </row>
    <row r="6023" spans="1:1" x14ac:dyDescent="0.2">
      <c r="A6023">
        <f t="shared" ca="1" si="94"/>
        <v>8186</v>
      </c>
    </row>
    <row r="6024" spans="1:1" x14ac:dyDescent="0.2">
      <c r="A6024">
        <f t="shared" ca="1" si="94"/>
        <v>3538</v>
      </c>
    </row>
    <row r="6025" spans="1:1" x14ac:dyDescent="0.2">
      <c r="A6025">
        <f t="shared" ca="1" si="94"/>
        <v>1904</v>
      </c>
    </row>
    <row r="6026" spans="1:1" x14ac:dyDescent="0.2">
      <c r="A6026">
        <f t="shared" ca="1" si="94"/>
        <v>4633</v>
      </c>
    </row>
    <row r="6027" spans="1:1" x14ac:dyDescent="0.2">
      <c r="A6027">
        <f t="shared" ca="1" si="94"/>
        <v>8247</v>
      </c>
    </row>
    <row r="6028" spans="1:1" x14ac:dyDescent="0.2">
      <c r="A6028">
        <f t="shared" ca="1" si="94"/>
        <v>8610</v>
      </c>
    </row>
    <row r="6029" spans="1:1" x14ac:dyDescent="0.2">
      <c r="A6029">
        <f t="shared" ca="1" si="94"/>
        <v>6172</v>
      </c>
    </row>
    <row r="6030" spans="1:1" x14ac:dyDescent="0.2">
      <c r="A6030">
        <f t="shared" ca="1" si="94"/>
        <v>8863</v>
      </c>
    </row>
    <row r="6031" spans="1:1" x14ac:dyDescent="0.2">
      <c r="A6031">
        <f t="shared" ca="1" si="94"/>
        <v>901</v>
      </c>
    </row>
    <row r="6032" spans="1:1" x14ac:dyDescent="0.2">
      <c r="A6032">
        <f t="shared" ca="1" si="94"/>
        <v>6312</v>
      </c>
    </row>
    <row r="6033" spans="1:1" x14ac:dyDescent="0.2">
      <c r="A6033">
        <f t="shared" ca="1" si="94"/>
        <v>4321</v>
      </c>
    </row>
    <row r="6034" spans="1:1" x14ac:dyDescent="0.2">
      <c r="A6034">
        <f t="shared" ca="1" si="94"/>
        <v>8029</v>
      </c>
    </row>
    <row r="6035" spans="1:1" x14ac:dyDescent="0.2">
      <c r="A6035">
        <f t="shared" ca="1" si="94"/>
        <v>9507</v>
      </c>
    </row>
    <row r="6036" spans="1:1" x14ac:dyDescent="0.2">
      <c r="A6036">
        <f t="shared" ca="1" si="94"/>
        <v>638</v>
      </c>
    </row>
    <row r="6037" spans="1:1" x14ac:dyDescent="0.2">
      <c r="A6037">
        <f t="shared" ca="1" si="94"/>
        <v>6120</v>
      </c>
    </row>
    <row r="6038" spans="1:1" x14ac:dyDescent="0.2">
      <c r="A6038">
        <f t="shared" ca="1" si="94"/>
        <v>233</v>
      </c>
    </row>
    <row r="6039" spans="1:1" x14ac:dyDescent="0.2">
      <c r="A6039">
        <f t="shared" ca="1" si="94"/>
        <v>4552</v>
      </c>
    </row>
    <row r="6040" spans="1:1" x14ac:dyDescent="0.2">
      <c r="A6040">
        <f t="shared" ca="1" si="94"/>
        <v>5349</v>
      </c>
    </row>
    <row r="6041" spans="1:1" x14ac:dyDescent="0.2">
      <c r="A6041">
        <f t="shared" ca="1" si="94"/>
        <v>6669</v>
      </c>
    </row>
    <row r="6042" spans="1:1" x14ac:dyDescent="0.2">
      <c r="A6042">
        <f t="shared" ca="1" si="94"/>
        <v>2908</v>
      </c>
    </row>
    <row r="6043" spans="1:1" x14ac:dyDescent="0.2">
      <c r="A6043">
        <f t="shared" ca="1" si="94"/>
        <v>1387</v>
      </c>
    </row>
    <row r="6044" spans="1:1" x14ac:dyDescent="0.2">
      <c r="A6044">
        <f t="shared" ca="1" si="94"/>
        <v>5093</v>
      </c>
    </row>
    <row r="6045" spans="1:1" x14ac:dyDescent="0.2">
      <c r="A6045">
        <f t="shared" ca="1" si="94"/>
        <v>3423</v>
      </c>
    </row>
    <row r="6046" spans="1:1" x14ac:dyDescent="0.2">
      <c r="A6046">
        <f t="shared" ca="1" si="94"/>
        <v>3976</v>
      </c>
    </row>
    <row r="6047" spans="1:1" x14ac:dyDescent="0.2">
      <c r="A6047">
        <f t="shared" ca="1" si="94"/>
        <v>4205</v>
      </c>
    </row>
    <row r="6048" spans="1:1" x14ac:dyDescent="0.2">
      <c r="A6048">
        <f t="shared" ca="1" si="94"/>
        <v>3959</v>
      </c>
    </row>
    <row r="6049" spans="1:1" x14ac:dyDescent="0.2">
      <c r="A6049">
        <f t="shared" ca="1" si="94"/>
        <v>8881</v>
      </c>
    </row>
    <row r="6050" spans="1:1" x14ac:dyDescent="0.2">
      <c r="A6050">
        <f t="shared" ca="1" si="94"/>
        <v>5971</v>
      </c>
    </row>
    <row r="6051" spans="1:1" x14ac:dyDescent="0.2">
      <c r="A6051">
        <f t="shared" ca="1" si="94"/>
        <v>1037</v>
      </c>
    </row>
    <row r="6052" spans="1:1" x14ac:dyDescent="0.2">
      <c r="A6052">
        <f t="shared" ca="1" si="94"/>
        <v>1202</v>
      </c>
    </row>
    <row r="6053" spans="1:1" x14ac:dyDescent="0.2">
      <c r="A6053">
        <f t="shared" ca="1" si="94"/>
        <v>9402</v>
      </c>
    </row>
    <row r="6054" spans="1:1" x14ac:dyDescent="0.2">
      <c r="A6054">
        <f t="shared" ca="1" si="94"/>
        <v>7744</v>
      </c>
    </row>
    <row r="6055" spans="1:1" x14ac:dyDescent="0.2">
      <c r="A6055">
        <f t="shared" ca="1" si="94"/>
        <v>6588</v>
      </c>
    </row>
    <row r="6056" spans="1:1" x14ac:dyDescent="0.2">
      <c r="A6056">
        <f t="shared" ca="1" si="94"/>
        <v>9141</v>
      </c>
    </row>
    <row r="6057" spans="1:1" x14ac:dyDescent="0.2">
      <c r="A6057">
        <f t="shared" ca="1" si="94"/>
        <v>2097</v>
      </c>
    </row>
    <row r="6058" spans="1:1" x14ac:dyDescent="0.2">
      <c r="A6058">
        <f t="shared" ca="1" si="94"/>
        <v>5969</v>
      </c>
    </row>
    <row r="6059" spans="1:1" x14ac:dyDescent="0.2">
      <c r="A6059">
        <f t="shared" ca="1" si="94"/>
        <v>8441</v>
      </c>
    </row>
    <row r="6060" spans="1:1" x14ac:dyDescent="0.2">
      <c r="A6060">
        <f t="shared" ca="1" si="94"/>
        <v>6575</v>
      </c>
    </row>
    <row r="6061" spans="1:1" x14ac:dyDescent="0.2">
      <c r="A6061">
        <f t="shared" ca="1" si="94"/>
        <v>3649</v>
      </c>
    </row>
    <row r="6062" spans="1:1" x14ac:dyDescent="0.2">
      <c r="A6062">
        <f t="shared" ca="1" si="94"/>
        <v>9495</v>
      </c>
    </row>
    <row r="6063" spans="1:1" x14ac:dyDescent="0.2">
      <c r="A6063">
        <f t="shared" ca="1" si="94"/>
        <v>7573</v>
      </c>
    </row>
    <row r="6064" spans="1:1" x14ac:dyDescent="0.2">
      <c r="A6064">
        <f t="shared" ca="1" si="94"/>
        <v>4472</v>
      </c>
    </row>
    <row r="6065" spans="1:1" x14ac:dyDescent="0.2">
      <c r="A6065">
        <f t="shared" ca="1" si="94"/>
        <v>4898</v>
      </c>
    </row>
    <row r="6066" spans="1:1" x14ac:dyDescent="0.2">
      <c r="A6066">
        <f t="shared" ca="1" si="94"/>
        <v>5602</v>
      </c>
    </row>
    <row r="6067" spans="1:1" x14ac:dyDescent="0.2">
      <c r="A6067">
        <f t="shared" ca="1" si="94"/>
        <v>6791</v>
      </c>
    </row>
    <row r="6068" spans="1:1" x14ac:dyDescent="0.2">
      <c r="A6068">
        <f t="shared" ca="1" si="94"/>
        <v>4573</v>
      </c>
    </row>
    <row r="6069" spans="1:1" x14ac:dyDescent="0.2">
      <c r="A6069">
        <f t="shared" ca="1" si="94"/>
        <v>1110</v>
      </c>
    </row>
    <row r="6070" spans="1:1" x14ac:dyDescent="0.2">
      <c r="A6070">
        <f t="shared" ca="1" si="94"/>
        <v>3514</v>
      </c>
    </row>
    <row r="6071" spans="1:1" x14ac:dyDescent="0.2">
      <c r="A6071">
        <f t="shared" ca="1" si="94"/>
        <v>8788</v>
      </c>
    </row>
    <row r="6072" spans="1:1" x14ac:dyDescent="0.2">
      <c r="A6072">
        <f t="shared" ca="1" si="94"/>
        <v>9570</v>
      </c>
    </row>
    <row r="6073" spans="1:1" x14ac:dyDescent="0.2">
      <c r="A6073">
        <f t="shared" ca="1" si="94"/>
        <v>775</v>
      </c>
    </row>
    <row r="6074" spans="1:1" x14ac:dyDescent="0.2">
      <c r="A6074">
        <f t="shared" ca="1" si="94"/>
        <v>1927</v>
      </c>
    </row>
    <row r="6075" spans="1:1" x14ac:dyDescent="0.2">
      <c r="A6075">
        <f t="shared" ca="1" si="94"/>
        <v>2669</v>
      </c>
    </row>
    <row r="6076" spans="1:1" x14ac:dyDescent="0.2">
      <c r="A6076">
        <f t="shared" ca="1" si="94"/>
        <v>94</v>
      </c>
    </row>
    <row r="6077" spans="1:1" x14ac:dyDescent="0.2">
      <c r="A6077">
        <f t="shared" ca="1" si="94"/>
        <v>9428</v>
      </c>
    </row>
    <row r="6078" spans="1:1" x14ac:dyDescent="0.2">
      <c r="A6078">
        <f t="shared" ca="1" si="94"/>
        <v>1637</v>
      </c>
    </row>
    <row r="6079" spans="1:1" x14ac:dyDescent="0.2">
      <c r="A6079">
        <f t="shared" ca="1" si="94"/>
        <v>4128</v>
      </c>
    </row>
    <row r="6080" spans="1:1" x14ac:dyDescent="0.2">
      <c r="A6080">
        <f t="shared" ca="1" si="94"/>
        <v>7132</v>
      </c>
    </row>
    <row r="6081" spans="1:1" x14ac:dyDescent="0.2">
      <c r="A6081">
        <f t="shared" ca="1" si="94"/>
        <v>6362</v>
      </c>
    </row>
    <row r="6082" spans="1:1" x14ac:dyDescent="0.2">
      <c r="A6082">
        <f t="shared" ref="A6082:A6145" ca="1" si="95">INT(RAND()*10000)</f>
        <v>6557</v>
      </c>
    </row>
    <row r="6083" spans="1:1" x14ac:dyDescent="0.2">
      <c r="A6083">
        <f t="shared" ca="1" si="95"/>
        <v>6393</v>
      </c>
    </row>
    <row r="6084" spans="1:1" x14ac:dyDescent="0.2">
      <c r="A6084">
        <f t="shared" ca="1" si="95"/>
        <v>4728</v>
      </c>
    </row>
    <row r="6085" spans="1:1" x14ac:dyDescent="0.2">
      <c r="A6085">
        <f t="shared" ca="1" si="95"/>
        <v>1504</v>
      </c>
    </row>
    <row r="6086" spans="1:1" x14ac:dyDescent="0.2">
      <c r="A6086">
        <f t="shared" ca="1" si="95"/>
        <v>1487</v>
      </c>
    </row>
    <row r="6087" spans="1:1" x14ac:dyDescent="0.2">
      <c r="A6087">
        <f t="shared" ca="1" si="95"/>
        <v>8046</v>
      </c>
    </row>
    <row r="6088" spans="1:1" x14ac:dyDescent="0.2">
      <c r="A6088">
        <f t="shared" ca="1" si="95"/>
        <v>9325</v>
      </c>
    </row>
    <row r="6089" spans="1:1" x14ac:dyDescent="0.2">
      <c r="A6089">
        <f t="shared" ca="1" si="95"/>
        <v>7040</v>
      </c>
    </row>
    <row r="6090" spans="1:1" x14ac:dyDescent="0.2">
      <c r="A6090">
        <f t="shared" ca="1" si="95"/>
        <v>7800</v>
      </c>
    </row>
    <row r="6091" spans="1:1" x14ac:dyDescent="0.2">
      <c r="A6091">
        <f t="shared" ca="1" si="95"/>
        <v>8843</v>
      </c>
    </row>
    <row r="6092" spans="1:1" x14ac:dyDescent="0.2">
      <c r="A6092">
        <f t="shared" ca="1" si="95"/>
        <v>6532</v>
      </c>
    </row>
    <row r="6093" spans="1:1" x14ac:dyDescent="0.2">
      <c r="A6093">
        <f t="shared" ca="1" si="95"/>
        <v>6362</v>
      </c>
    </row>
    <row r="6094" spans="1:1" x14ac:dyDescent="0.2">
      <c r="A6094">
        <f t="shared" ca="1" si="95"/>
        <v>4816</v>
      </c>
    </row>
    <row r="6095" spans="1:1" x14ac:dyDescent="0.2">
      <c r="A6095">
        <f t="shared" ca="1" si="95"/>
        <v>9366</v>
      </c>
    </row>
    <row r="6096" spans="1:1" x14ac:dyDescent="0.2">
      <c r="A6096">
        <f t="shared" ca="1" si="95"/>
        <v>6022</v>
      </c>
    </row>
    <row r="6097" spans="1:1" x14ac:dyDescent="0.2">
      <c r="A6097">
        <f t="shared" ca="1" si="95"/>
        <v>9593</v>
      </c>
    </row>
    <row r="6098" spans="1:1" x14ac:dyDescent="0.2">
      <c r="A6098">
        <f t="shared" ca="1" si="95"/>
        <v>8428</v>
      </c>
    </row>
    <row r="6099" spans="1:1" x14ac:dyDescent="0.2">
      <c r="A6099">
        <f t="shared" ca="1" si="95"/>
        <v>1623</v>
      </c>
    </row>
    <row r="6100" spans="1:1" x14ac:dyDescent="0.2">
      <c r="A6100">
        <f t="shared" ca="1" si="95"/>
        <v>4503</v>
      </c>
    </row>
    <row r="6101" spans="1:1" x14ac:dyDescent="0.2">
      <c r="A6101">
        <f t="shared" ca="1" si="95"/>
        <v>3208</v>
      </c>
    </row>
    <row r="6102" spans="1:1" x14ac:dyDescent="0.2">
      <c r="A6102">
        <f t="shared" ca="1" si="95"/>
        <v>1513</v>
      </c>
    </row>
    <row r="6103" spans="1:1" x14ac:dyDescent="0.2">
      <c r="A6103">
        <f t="shared" ca="1" si="95"/>
        <v>5821</v>
      </c>
    </row>
    <row r="6104" spans="1:1" x14ac:dyDescent="0.2">
      <c r="A6104">
        <f t="shared" ca="1" si="95"/>
        <v>4254</v>
      </c>
    </row>
    <row r="6105" spans="1:1" x14ac:dyDescent="0.2">
      <c r="A6105">
        <f t="shared" ca="1" si="95"/>
        <v>6416</v>
      </c>
    </row>
    <row r="6106" spans="1:1" x14ac:dyDescent="0.2">
      <c r="A6106">
        <f t="shared" ca="1" si="95"/>
        <v>1559</v>
      </c>
    </row>
    <row r="6107" spans="1:1" x14ac:dyDescent="0.2">
      <c r="A6107">
        <f t="shared" ca="1" si="95"/>
        <v>7009</v>
      </c>
    </row>
    <row r="6108" spans="1:1" x14ac:dyDescent="0.2">
      <c r="A6108">
        <f t="shared" ca="1" si="95"/>
        <v>684</v>
      </c>
    </row>
    <row r="6109" spans="1:1" x14ac:dyDescent="0.2">
      <c r="A6109">
        <f t="shared" ca="1" si="95"/>
        <v>4375</v>
      </c>
    </row>
    <row r="6110" spans="1:1" x14ac:dyDescent="0.2">
      <c r="A6110">
        <f t="shared" ca="1" si="95"/>
        <v>370</v>
      </c>
    </row>
    <row r="6111" spans="1:1" x14ac:dyDescent="0.2">
      <c r="A6111">
        <f t="shared" ca="1" si="95"/>
        <v>7739</v>
      </c>
    </row>
    <row r="6112" spans="1:1" x14ac:dyDescent="0.2">
      <c r="A6112">
        <f t="shared" ca="1" si="95"/>
        <v>127</v>
      </c>
    </row>
    <row r="6113" spans="1:1" x14ac:dyDescent="0.2">
      <c r="A6113">
        <f t="shared" ca="1" si="95"/>
        <v>3740</v>
      </c>
    </row>
    <row r="6114" spans="1:1" x14ac:dyDescent="0.2">
      <c r="A6114">
        <f t="shared" ca="1" si="95"/>
        <v>2555</v>
      </c>
    </row>
    <row r="6115" spans="1:1" x14ac:dyDescent="0.2">
      <c r="A6115">
        <f t="shared" ca="1" si="95"/>
        <v>5194</v>
      </c>
    </row>
    <row r="6116" spans="1:1" x14ac:dyDescent="0.2">
      <c r="A6116">
        <f t="shared" ca="1" si="95"/>
        <v>3160</v>
      </c>
    </row>
    <row r="6117" spans="1:1" x14ac:dyDescent="0.2">
      <c r="A6117">
        <f t="shared" ca="1" si="95"/>
        <v>3118</v>
      </c>
    </row>
    <row r="6118" spans="1:1" x14ac:dyDescent="0.2">
      <c r="A6118">
        <f t="shared" ca="1" si="95"/>
        <v>729</v>
      </c>
    </row>
    <row r="6119" spans="1:1" x14ac:dyDescent="0.2">
      <c r="A6119">
        <f t="shared" ca="1" si="95"/>
        <v>7885</v>
      </c>
    </row>
    <row r="6120" spans="1:1" x14ac:dyDescent="0.2">
      <c r="A6120">
        <f t="shared" ca="1" si="95"/>
        <v>3360</v>
      </c>
    </row>
    <row r="6121" spans="1:1" x14ac:dyDescent="0.2">
      <c r="A6121">
        <f t="shared" ca="1" si="95"/>
        <v>2655</v>
      </c>
    </row>
    <row r="6122" spans="1:1" x14ac:dyDescent="0.2">
      <c r="A6122">
        <f t="shared" ca="1" si="95"/>
        <v>5181</v>
      </c>
    </row>
    <row r="6123" spans="1:1" x14ac:dyDescent="0.2">
      <c r="A6123">
        <f t="shared" ca="1" si="95"/>
        <v>9651</v>
      </c>
    </row>
    <row r="6124" spans="1:1" x14ac:dyDescent="0.2">
      <c r="A6124">
        <f t="shared" ca="1" si="95"/>
        <v>1930</v>
      </c>
    </row>
    <row r="6125" spans="1:1" x14ac:dyDescent="0.2">
      <c r="A6125">
        <f t="shared" ca="1" si="95"/>
        <v>5351</v>
      </c>
    </row>
    <row r="6126" spans="1:1" x14ac:dyDescent="0.2">
      <c r="A6126">
        <f t="shared" ca="1" si="95"/>
        <v>9340</v>
      </c>
    </row>
    <row r="6127" spans="1:1" x14ac:dyDescent="0.2">
      <c r="A6127">
        <f t="shared" ca="1" si="95"/>
        <v>3939</v>
      </c>
    </row>
    <row r="6128" spans="1:1" x14ac:dyDescent="0.2">
      <c r="A6128">
        <f t="shared" ca="1" si="95"/>
        <v>7508</v>
      </c>
    </row>
    <row r="6129" spans="1:1" x14ac:dyDescent="0.2">
      <c r="A6129">
        <f t="shared" ca="1" si="95"/>
        <v>4050</v>
      </c>
    </row>
    <row r="6130" spans="1:1" x14ac:dyDescent="0.2">
      <c r="A6130">
        <f t="shared" ca="1" si="95"/>
        <v>3570</v>
      </c>
    </row>
    <row r="6131" spans="1:1" x14ac:dyDescent="0.2">
      <c r="A6131">
        <f t="shared" ca="1" si="95"/>
        <v>1520</v>
      </c>
    </row>
    <row r="6132" spans="1:1" x14ac:dyDescent="0.2">
      <c r="A6132">
        <f t="shared" ca="1" si="95"/>
        <v>5512</v>
      </c>
    </row>
    <row r="6133" spans="1:1" x14ac:dyDescent="0.2">
      <c r="A6133">
        <f t="shared" ca="1" si="95"/>
        <v>8851</v>
      </c>
    </row>
    <row r="6134" spans="1:1" x14ac:dyDescent="0.2">
      <c r="A6134">
        <f t="shared" ca="1" si="95"/>
        <v>3709</v>
      </c>
    </row>
    <row r="6135" spans="1:1" x14ac:dyDescent="0.2">
      <c r="A6135">
        <f t="shared" ca="1" si="95"/>
        <v>990</v>
      </c>
    </row>
    <row r="6136" spans="1:1" x14ac:dyDescent="0.2">
      <c r="A6136">
        <f t="shared" ca="1" si="95"/>
        <v>1257</v>
      </c>
    </row>
    <row r="6137" spans="1:1" x14ac:dyDescent="0.2">
      <c r="A6137">
        <f t="shared" ca="1" si="95"/>
        <v>7094</v>
      </c>
    </row>
    <row r="6138" spans="1:1" x14ac:dyDescent="0.2">
      <c r="A6138">
        <f t="shared" ca="1" si="95"/>
        <v>7906</v>
      </c>
    </row>
    <row r="6139" spans="1:1" x14ac:dyDescent="0.2">
      <c r="A6139">
        <f t="shared" ca="1" si="95"/>
        <v>618</v>
      </c>
    </row>
    <row r="6140" spans="1:1" x14ac:dyDescent="0.2">
      <c r="A6140">
        <f t="shared" ca="1" si="95"/>
        <v>3998</v>
      </c>
    </row>
    <row r="6141" spans="1:1" x14ac:dyDescent="0.2">
      <c r="A6141">
        <f t="shared" ca="1" si="95"/>
        <v>7207</v>
      </c>
    </row>
    <row r="6142" spans="1:1" x14ac:dyDescent="0.2">
      <c r="A6142">
        <f t="shared" ca="1" si="95"/>
        <v>1779</v>
      </c>
    </row>
    <row r="6143" spans="1:1" x14ac:dyDescent="0.2">
      <c r="A6143">
        <f t="shared" ca="1" si="95"/>
        <v>826</v>
      </c>
    </row>
    <row r="6144" spans="1:1" x14ac:dyDescent="0.2">
      <c r="A6144">
        <f t="shared" ca="1" si="95"/>
        <v>5786</v>
      </c>
    </row>
    <row r="6145" spans="1:1" x14ac:dyDescent="0.2">
      <c r="A6145">
        <f t="shared" ca="1" si="95"/>
        <v>4523</v>
      </c>
    </row>
    <row r="6146" spans="1:1" x14ac:dyDescent="0.2">
      <c r="A6146">
        <f t="shared" ref="A6146:A6209" ca="1" si="96">INT(RAND()*10000)</f>
        <v>8777</v>
      </c>
    </row>
    <row r="6147" spans="1:1" x14ac:dyDescent="0.2">
      <c r="A6147">
        <f t="shared" ca="1" si="96"/>
        <v>3988</v>
      </c>
    </row>
    <row r="6148" spans="1:1" x14ac:dyDescent="0.2">
      <c r="A6148">
        <f t="shared" ca="1" si="96"/>
        <v>1927</v>
      </c>
    </row>
    <row r="6149" spans="1:1" x14ac:dyDescent="0.2">
      <c r="A6149">
        <f t="shared" ca="1" si="96"/>
        <v>998</v>
      </c>
    </row>
    <row r="6150" spans="1:1" x14ac:dyDescent="0.2">
      <c r="A6150">
        <f t="shared" ca="1" si="96"/>
        <v>5559</v>
      </c>
    </row>
    <row r="6151" spans="1:1" x14ac:dyDescent="0.2">
      <c r="A6151">
        <f t="shared" ca="1" si="96"/>
        <v>8672</v>
      </c>
    </row>
    <row r="6152" spans="1:1" x14ac:dyDescent="0.2">
      <c r="A6152">
        <f t="shared" ca="1" si="96"/>
        <v>1097</v>
      </c>
    </row>
    <row r="6153" spans="1:1" x14ac:dyDescent="0.2">
      <c r="A6153">
        <f t="shared" ca="1" si="96"/>
        <v>8332</v>
      </c>
    </row>
    <row r="6154" spans="1:1" x14ac:dyDescent="0.2">
      <c r="A6154">
        <f t="shared" ca="1" si="96"/>
        <v>6718</v>
      </c>
    </row>
    <row r="6155" spans="1:1" x14ac:dyDescent="0.2">
      <c r="A6155">
        <f t="shared" ca="1" si="96"/>
        <v>9049</v>
      </c>
    </row>
    <row r="6156" spans="1:1" x14ac:dyDescent="0.2">
      <c r="A6156">
        <f t="shared" ca="1" si="96"/>
        <v>3433</v>
      </c>
    </row>
    <row r="6157" spans="1:1" x14ac:dyDescent="0.2">
      <c r="A6157">
        <f t="shared" ca="1" si="96"/>
        <v>3940</v>
      </c>
    </row>
    <row r="6158" spans="1:1" x14ac:dyDescent="0.2">
      <c r="A6158">
        <f t="shared" ca="1" si="96"/>
        <v>4199</v>
      </c>
    </row>
    <row r="6159" spans="1:1" x14ac:dyDescent="0.2">
      <c r="A6159">
        <f t="shared" ca="1" si="96"/>
        <v>7547</v>
      </c>
    </row>
    <row r="6160" spans="1:1" x14ac:dyDescent="0.2">
      <c r="A6160">
        <f t="shared" ca="1" si="96"/>
        <v>2591</v>
      </c>
    </row>
    <row r="6161" spans="1:1" x14ac:dyDescent="0.2">
      <c r="A6161">
        <f t="shared" ca="1" si="96"/>
        <v>1024</v>
      </c>
    </row>
    <row r="6162" spans="1:1" x14ac:dyDescent="0.2">
      <c r="A6162">
        <f t="shared" ca="1" si="96"/>
        <v>6534</v>
      </c>
    </row>
    <row r="6163" spans="1:1" x14ac:dyDescent="0.2">
      <c r="A6163">
        <f t="shared" ca="1" si="96"/>
        <v>2701</v>
      </c>
    </row>
    <row r="6164" spans="1:1" x14ac:dyDescent="0.2">
      <c r="A6164">
        <f t="shared" ca="1" si="96"/>
        <v>5197</v>
      </c>
    </row>
    <row r="6165" spans="1:1" x14ac:dyDescent="0.2">
      <c r="A6165">
        <f t="shared" ca="1" si="96"/>
        <v>4334</v>
      </c>
    </row>
    <row r="6166" spans="1:1" x14ac:dyDescent="0.2">
      <c r="A6166">
        <f t="shared" ca="1" si="96"/>
        <v>4848</v>
      </c>
    </row>
    <row r="6167" spans="1:1" x14ac:dyDescent="0.2">
      <c r="A6167">
        <f t="shared" ca="1" si="96"/>
        <v>5589</v>
      </c>
    </row>
    <row r="6168" spans="1:1" x14ac:dyDescent="0.2">
      <c r="A6168">
        <f t="shared" ca="1" si="96"/>
        <v>9022</v>
      </c>
    </row>
    <row r="6169" spans="1:1" x14ac:dyDescent="0.2">
      <c r="A6169">
        <f t="shared" ca="1" si="96"/>
        <v>9973</v>
      </c>
    </row>
    <row r="6170" spans="1:1" x14ac:dyDescent="0.2">
      <c r="A6170">
        <f t="shared" ca="1" si="96"/>
        <v>7307</v>
      </c>
    </row>
    <row r="6171" spans="1:1" x14ac:dyDescent="0.2">
      <c r="A6171">
        <f t="shared" ca="1" si="96"/>
        <v>5823</v>
      </c>
    </row>
    <row r="6172" spans="1:1" x14ac:dyDescent="0.2">
      <c r="A6172">
        <f t="shared" ca="1" si="96"/>
        <v>8878</v>
      </c>
    </row>
    <row r="6173" spans="1:1" x14ac:dyDescent="0.2">
      <c r="A6173">
        <f t="shared" ca="1" si="96"/>
        <v>9313</v>
      </c>
    </row>
    <row r="6174" spans="1:1" x14ac:dyDescent="0.2">
      <c r="A6174">
        <f t="shared" ca="1" si="96"/>
        <v>5172</v>
      </c>
    </row>
    <row r="6175" spans="1:1" x14ac:dyDescent="0.2">
      <c r="A6175">
        <f t="shared" ca="1" si="96"/>
        <v>9995</v>
      </c>
    </row>
    <row r="6176" spans="1:1" x14ac:dyDescent="0.2">
      <c r="A6176">
        <f t="shared" ca="1" si="96"/>
        <v>6853</v>
      </c>
    </row>
    <row r="6177" spans="1:1" x14ac:dyDescent="0.2">
      <c r="A6177">
        <f t="shared" ca="1" si="96"/>
        <v>6881</v>
      </c>
    </row>
    <row r="6178" spans="1:1" x14ac:dyDescent="0.2">
      <c r="A6178">
        <f t="shared" ca="1" si="96"/>
        <v>8868</v>
      </c>
    </row>
    <row r="6179" spans="1:1" x14ac:dyDescent="0.2">
      <c r="A6179">
        <f t="shared" ca="1" si="96"/>
        <v>3671</v>
      </c>
    </row>
    <row r="6180" spans="1:1" x14ac:dyDescent="0.2">
      <c r="A6180">
        <f t="shared" ca="1" si="96"/>
        <v>6421</v>
      </c>
    </row>
    <row r="6181" spans="1:1" x14ac:dyDescent="0.2">
      <c r="A6181">
        <f t="shared" ca="1" si="96"/>
        <v>7066</v>
      </c>
    </row>
    <row r="6182" spans="1:1" x14ac:dyDescent="0.2">
      <c r="A6182">
        <f t="shared" ca="1" si="96"/>
        <v>9675</v>
      </c>
    </row>
    <row r="6183" spans="1:1" x14ac:dyDescent="0.2">
      <c r="A6183">
        <f t="shared" ca="1" si="96"/>
        <v>3569</v>
      </c>
    </row>
    <row r="6184" spans="1:1" x14ac:dyDescent="0.2">
      <c r="A6184">
        <f t="shared" ca="1" si="96"/>
        <v>8118</v>
      </c>
    </row>
    <row r="6185" spans="1:1" x14ac:dyDescent="0.2">
      <c r="A6185">
        <f t="shared" ca="1" si="96"/>
        <v>9973</v>
      </c>
    </row>
    <row r="6186" spans="1:1" x14ac:dyDescent="0.2">
      <c r="A6186">
        <f t="shared" ca="1" si="96"/>
        <v>4100</v>
      </c>
    </row>
    <row r="6187" spans="1:1" x14ac:dyDescent="0.2">
      <c r="A6187">
        <f t="shared" ca="1" si="96"/>
        <v>6242</v>
      </c>
    </row>
    <row r="6188" spans="1:1" x14ac:dyDescent="0.2">
      <c r="A6188">
        <f t="shared" ca="1" si="96"/>
        <v>4079</v>
      </c>
    </row>
    <row r="6189" spans="1:1" x14ac:dyDescent="0.2">
      <c r="A6189">
        <f t="shared" ca="1" si="96"/>
        <v>7656</v>
      </c>
    </row>
    <row r="6190" spans="1:1" x14ac:dyDescent="0.2">
      <c r="A6190">
        <f t="shared" ca="1" si="96"/>
        <v>4663</v>
      </c>
    </row>
    <row r="6191" spans="1:1" x14ac:dyDescent="0.2">
      <c r="A6191">
        <f t="shared" ca="1" si="96"/>
        <v>3526</v>
      </c>
    </row>
    <row r="6192" spans="1:1" x14ac:dyDescent="0.2">
      <c r="A6192">
        <f t="shared" ca="1" si="96"/>
        <v>9386</v>
      </c>
    </row>
    <row r="6193" spans="1:1" x14ac:dyDescent="0.2">
      <c r="A6193">
        <f t="shared" ca="1" si="96"/>
        <v>6792</v>
      </c>
    </row>
    <row r="6194" spans="1:1" x14ac:dyDescent="0.2">
      <c r="A6194">
        <f t="shared" ca="1" si="96"/>
        <v>7011</v>
      </c>
    </row>
    <row r="6195" spans="1:1" x14ac:dyDescent="0.2">
      <c r="A6195">
        <f t="shared" ca="1" si="96"/>
        <v>4549</v>
      </c>
    </row>
    <row r="6196" spans="1:1" x14ac:dyDescent="0.2">
      <c r="A6196">
        <f t="shared" ca="1" si="96"/>
        <v>9596</v>
      </c>
    </row>
    <row r="6197" spans="1:1" x14ac:dyDescent="0.2">
      <c r="A6197">
        <f t="shared" ca="1" si="96"/>
        <v>8269</v>
      </c>
    </row>
    <row r="6198" spans="1:1" x14ac:dyDescent="0.2">
      <c r="A6198">
        <f t="shared" ca="1" si="96"/>
        <v>5694</v>
      </c>
    </row>
    <row r="6199" spans="1:1" x14ac:dyDescent="0.2">
      <c r="A6199">
        <f t="shared" ca="1" si="96"/>
        <v>8015</v>
      </c>
    </row>
    <row r="6200" spans="1:1" x14ac:dyDescent="0.2">
      <c r="A6200">
        <f t="shared" ca="1" si="96"/>
        <v>8013</v>
      </c>
    </row>
    <row r="6201" spans="1:1" x14ac:dyDescent="0.2">
      <c r="A6201">
        <f t="shared" ca="1" si="96"/>
        <v>4195</v>
      </c>
    </row>
    <row r="6202" spans="1:1" x14ac:dyDescent="0.2">
      <c r="A6202">
        <f t="shared" ca="1" si="96"/>
        <v>4229</v>
      </c>
    </row>
    <row r="6203" spans="1:1" x14ac:dyDescent="0.2">
      <c r="A6203">
        <f t="shared" ca="1" si="96"/>
        <v>1573</v>
      </c>
    </row>
    <row r="6204" spans="1:1" x14ac:dyDescent="0.2">
      <c r="A6204">
        <f t="shared" ca="1" si="96"/>
        <v>7797</v>
      </c>
    </row>
    <row r="6205" spans="1:1" x14ac:dyDescent="0.2">
      <c r="A6205">
        <f t="shared" ca="1" si="96"/>
        <v>815</v>
      </c>
    </row>
    <row r="6206" spans="1:1" x14ac:dyDescent="0.2">
      <c r="A6206">
        <f t="shared" ca="1" si="96"/>
        <v>7204</v>
      </c>
    </row>
    <row r="6207" spans="1:1" x14ac:dyDescent="0.2">
      <c r="A6207">
        <f t="shared" ca="1" si="96"/>
        <v>8747</v>
      </c>
    </row>
    <row r="6208" spans="1:1" x14ac:dyDescent="0.2">
      <c r="A6208">
        <f t="shared" ca="1" si="96"/>
        <v>272</v>
      </c>
    </row>
    <row r="6209" spans="1:1" x14ac:dyDescent="0.2">
      <c r="A6209">
        <f t="shared" ca="1" si="96"/>
        <v>3135</v>
      </c>
    </row>
    <row r="6210" spans="1:1" x14ac:dyDescent="0.2">
      <c r="A6210">
        <f t="shared" ref="A6210:A6273" ca="1" si="97">INT(RAND()*10000)</f>
        <v>566</v>
      </c>
    </row>
    <row r="6211" spans="1:1" x14ac:dyDescent="0.2">
      <c r="A6211">
        <f t="shared" ca="1" si="97"/>
        <v>1405</v>
      </c>
    </row>
    <row r="6212" spans="1:1" x14ac:dyDescent="0.2">
      <c r="A6212">
        <f t="shared" ca="1" si="97"/>
        <v>4481</v>
      </c>
    </row>
    <row r="6213" spans="1:1" x14ac:dyDescent="0.2">
      <c r="A6213">
        <f t="shared" ca="1" si="97"/>
        <v>5251</v>
      </c>
    </row>
    <row r="6214" spans="1:1" x14ac:dyDescent="0.2">
      <c r="A6214">
        <f t="shared" ca="1" si="97"/>
        <v>9616</v>
      </c>
    </row>
    <row r="6215" spans="1:1" x14ac:dyDescent="0.2">
      <c r="A6215">
        <f t="shared" ca="1" si="97"/>
        <v>4594</v>
      </c>
    </row>
    <row r="6216" spans="1:1" x14ac:dyDescent="0.2">
      <c r="A6216">
        <f t="shared" ca="1" si="97"/>
        <v>4985</v>
      </c>
    </row>
    <row r="6217" spans="1:1" x14ac:dyDescent="0.2">
      <c r="A6217">
        <f t="shared" ca="1" si="97"/>
        <v>9125</v>
      </c>
    </row>
    <row r="6218" spans="1:1" x14ac:dyDescent="0.2">
      <c r="A6218">
        <f t="shared" ca="1" si="97"/>
        <v>6643</v>
      </c>
    </row>
    <row r="6219" spans="1:1" x14ac:dyDescent="0.2">
      <c r="A6219">
        <f t="shared" ca="1" si="97"/>
        <v>6454</v>
      </c>
    </row>
    <row r="6220" spans="1:1" x14ac:dyDescent="0.2">
      <c r="A6220">
        <f t="shared" ca="1" si="97"/>
        <v>930</v>
      </c>
    </row>
    <row r="6221" spans="1:1" x14ac:dyDescent="0.2">
      <c r="A6221">
        <f t="shared" ca="1" si="97"/>
        <v>9348</v>
      </c>
    </row>
    <row r="6222" spans="1:1" x14ac:dyDescent="0.2">
      <c r="A6222">
        <f t="shared" ca="1" si="97"/>
        <v>6168</v>
      </c>
    </row>
    <row r="6223" spans="1:1" x14ac:dyDescent="0.2">
      <c r="A6223">
        <f t="shared" ca="1" si="97"/>
        <v>7482</v>
      </c>
    </row>
    <row r="6224" spans="1:1" x14ac:dyDescent="0.2">
      <c r="A6224">
        <f t="shared" ca="1" si="97"/>
        <v>9105</v>
      </c>
    </row>
    <row r="6225" spans="1:1" x14ac:dyDescent="0.2">
      <c r="A6225">
        <f t="shared" ca="1" si="97"/>
        <v>3561</v>
      </c>
    </row>
    <row r="6226" spans="1:1" x14ac:dyDescent="0.2">
      <c r="A6226">
        <f t="shared" ca="1" si="97"/>
        <v>3355</v>
      </c>
    </row>
    <row r="6227" spans="1:1" x14ac:dyDescent="0.2">
      <c r="A6227">
        <f t="shared" ca="1" si="97"/>
        <v>3487</v>
      </c>
    </row>
    <row r="6228" spans="1:1" x14ac:dyDescent="0.2">
      <c r="A6228">
        <f t="shared" ca="1" si="97"/>
        <v>8272</v>
      </c>
    </row>
    <row r="6229" spans="1:1" x14ac:dyDescent="0.2">
      <c r="A6229">
        <f t="shared" ca="1" si="97"/>
        <v>4670</v>
      </c>
    </row>
    <row r="6230" spans="1:1" x14ac:dyDescent="0.2">
      <c r="A6230">
        <f t="shared" ca="1" si="97"/>
        <v>2487</v>
      </c>
    </row>
    <row r="6231" spans="1:1" x14ac:dyDescent="0.2">
      <c r="A6231">
        <f t="shared" ca="1" si="97"/>
        <v>3388</v>
      </c>
    </row>
    <row r="6232" spans="1:1" x14ac:dyDescent="0.2">
      <c r="A6232">
        <f t="shared" ca="1" si="97"/>
        <v>7866</v>
      </c>
    </row>
    <row r="6233" spans="1:1" x14ac:dyDescent="0.2">
      <c r="A6233">
        <f t="shared" ca="1" si="97"/>
        <v>7246</v>
      </c>
    </row>
    <row r="6234" spans="1:1" x14ac:dyDescent="0.2">
      <c r="A6234">
        <f t="shared" ca="1" si="97"/>
        <v>6174</v>
      </c>
    </row>
    <row r="6235" spans="1:1" x14ac:dyDescent="0.2">
      <c r="A6235">
        <f t="shared" ca="1" si="97"/>
        <v>9462</v>
      </c>
    </row>
    <row r="6236" spans="1:1" x14ac:dyDescent="0.2">
      <c r="A6236">
        <f t="shared" ca="1" si="97"/>
        <v>5931</v>
      </c>
    </row>
    <row r="6237" spans="1:1" x14ac:dyDescent="0.2">
      <c r="A6237">
        <f t="shared" ca="1" si="97"/>
        <v>4565</v>
      </c>
    </row>
    <row r="6238" spans="1:1" x14ac:dyDescent="0.2">
      <c r="A6238">
        <f t="shared" ca="1" si="97"/>
        <v>4736</v>
      </c>
    </row>
    <row r="6239" spans="1:1" x14ac:dyDescent="0.2">
      <c r="A6239">
        <f t="shared" ca="1" si="97"/>
        <v>4831</v>
      </c>
    </row>
    <row r="6240" spans="1:1" x14ac:dyDescent="0.2">
      <c r="A6240">
        <f t="shared" ca="1" si="97"/>
        <v>4501</v>
      </c>
    </row>
    <row r="6241" spans="1:1" x14ac:dyDescent="0.2">
      <c r="A6241">
        <f t="shared" ca="1" si="97"/>
        <v>634</v>
      </c>
    </row>
    <row r="6242" spans="1:1" x14ac:dyDescent="0.2">
      <c r="A6242">
        <f t="shared" ca="1" si="97"/>
        <v>1576</v>
      </c>
    </row>
    <row r="6243" spans="1:1" x14ac:dyDescent="0.2">
      <c r="A6243">
        <f t="shared" ca="1" si="97"/>
        <v>3116</v>
      </c>
    </row>
    <row r="6244" spans="1:1" x14ac:dyDescent="0.2">
      <c r="A6244">
        <f t="shared" ca="1" si="97"/>
        <v>3481</v>
      </c>
    </row>
    <row r="6245" spans="1:1" x14ac:dyDescent="0.2">
      <c r="A6245">
        <f t="shared" ca="1" si="97"/>
        <v>2925</v>
      </c>
    </row>
    <row r="6246" spans="1:1" x14ac:dyDescent="0.2">
      <c r="A6246">
        <f t="shared" ca="1" si="97"/>
        <v>3583</v>
      </c>
    </row>
    <row r="6247" spans="1:1" x14ac:dyDescent="0.2">
      <c r="A6247">
        <f t="shared" ca="1" si="97"/>
        <v>5000</v>
      </c>
    </row>
    <row r="6248" spans="1:1" x14ac:dyDescent="0.2">
      <c r="A6248">
        <f t="shared" ca="1" si="97"/>
        <v>8400</v>
      </c>
    </row>
    <row r="6249" spans="1:1" x14ac:dyDescent="0.2">
      <c r="A6249">
        <f t="shared" ca="1" si="97"/>
        <v>3950</v>
      </c>
    </row>
    <row r="6250" spans="1:1" x14ac:dyDescent="0.2">
      <c r="A6250">
        <f t="shared" ca="1" si="97"/>
        <v>9288</v>
      </c>
    </row>
    <row r="6251" spans="1:1" x14ac:dyDescent="0.2">
      <c r="A6251">
        <f t="shared" ca="1" si="97"/>
        <v>5395</v>
      </c>
    </row>
    <row r="6252" spans="1:1" x14ac:dyDescent="0.2">
      <c r="A6252">
        <f t="shared" ca="1" si="97"/>
        <v>935</v>
      </c>
    </row>
    <row r="6253" spans="1:1" x14ac:dyDescent="0.2">
      <c r="A6253">
        <f t="shared" ca="1" si="97"/>
        <v>8072</v>
      </c>
    </row>
    <row r="6254" spans="1:1" x14ac:dyDescent="0.2">
      <c r="A6254">
        <f t="shared" ca="1" si="97"/>
        <v>752</v>
      </c>
    </row>
    <row r="6255" spans="1:1" x14ac:dyDescent="0.2">
      <c r="A6255">
        <f t="shared" ca="1" si="97"/>
        <v>8250</v>
      </c>
    </row>
    <row r="6256" spans="1:1" x14ac:dyDescent="0.2">
      <c r="A6256">
        <f t="shared" ca="1" si="97"/>
        <v>8244</v>
      </c>
    </row>
    <row r="6257" spans="1:1" x14ac:dyDescent="0.2">
      <c r="A6257">
        <f t="shared" ca="1" si="97"/>
        <v>7331</v>
      </c>
    </row>
    <row r="6258" spans="1:1" x14ac:dyDescent="0.2">
      <c r="A6258">
        <f t="shared" ca="1" si="97"/>
        <v>1394</v>
      </c>
    </row>
    <row r="6259" spans="1:1" x14ac:dyDescent="0.2">
      <c r="A6259">
        <f t="shared" ca="1" si="97"/>
        <v>8363</v>
      </c>
    </row>
    <row r="6260" spans="1:1" x14ac:dyDescent="0.2">
      <c r="A6260">
        <f t="shared" ca="1" si="97"/>
        <v>1236</v>
      </c>
    </row>
    <row r="6261" spans="1:1" x14ac:dyDescent="0.2">
      <c r="A6261">
        <f t="shared" ca="1" si="97"/>
        <v>7477</v>
      </c>
    </row>
    <row r="6262" spans="1:1" x14ac:dyDescent="0.2">
      <c r="A6262">
        <f t="shared" ca="1" si="97"/>
        <v>4371</v>
      </c>
    </row>
    <row r="6263" spans="1:1" x14ac:dyDescent="0.2">
      <c r="A6263">
        <f t="shared" ca="1" si="97"/>
        <v>9355</v>
      </c>
    </row>
    <row r="6264" spans="1:1" x14ac:dyDescent="0.2">
      <c r="A6264">
        <f t="shared" ca="1" si="97"/>
        <v>2282</v>
      </c>
    </row>
    <row r="6265" spans="1:1" x14ac:dyDescent="0.2">
      <c r="A6265">
        <f t="shared" ca="1" si="97"/>
        <v>1956</v>
      </c>
    </row>
    <row r="6266" spans="1:1" x14ac:dyDescent="0.2">
      <c r="A6266">
        <f t="shared" ca="1" si="97"/>
        <v>1095</v>
      </c>
    </row>
    <row r="6267" spans="1:1" x14ac:dyDescent="0.2">
      <c r="A6267">
        <f t="shared" ca="1" si="97"/>
        <v>1398</v>
      </c>
    </row>
    <row r="6268" spans="1:1" x14ac:dyDescent="0.2">
      <c r="A6268">
        <f t="shared" ca="1" si="97"/>
        <v>1095</v>
      </c>
    </row>
    <row r="6269" spans="1:1" x14ac:dyDescent="0.2">
      <c r="A6269">
        <f t="shared" ca="1" si="97"/>
        <v>7797</v>
      </c>
    </row>
    <row r="6270" spans="1:1" x14ac:dyDescent="0.2">
      <c r="A6270">
        <f t="shared" ca="1" si="97"/>
        <v>581</v>
      </c>
    </row>
    <row r="6271" spans="1:1" x14ac:dyDescent="0.2">
      <c r="A6271">
        <f t="shared" ca="1" si="97"/>
        <v>217</v>
      </c>
    </row>
    <row r="6272" spans="1:1" x14ac:dyDescent="0.2">
      <c r="A6272">
        <f t="shared" ca="1" si="97"/>
        <v>4871</v>
      </c>
    </row>
    <row r="6273" spans="1:1" x14ac:dyDescent="0.2">
      <c r="A6273">
        <f t="shared" ca="1" si="97"/>
        <v>7007</v>
      </c>
    </row>
    <row r="6274" spans="1:1" x14ac:dyDescent="0.2">
      <c r="A6274">
        <f t="shared" ref="A6274:A6337" ca="1" si="98">INT(RAND()*10000)</f>
        <v>5503</v>
      </c>
    </row>
    <row r="6275" spans="1:1" x14ac:dyDescent="0.2">
      <c r="A6275">
        <f t="shared" ca="1" si="98"/>
        <v>2472</v>
      </c>
    </row>
    <row r="6276" spans="1:1" x14ac:dyDescent="0.2">
      <c r="A6276">
        <f t="shared" ca="1" si="98"/>
        <v>4135</v>
      </c>
    </row>
    <row r="6277" spans="1:1" x14ac:dyDescent="0.2">
      <c r="A6277">
        <f t="shared" ca="1" si="98"/>
        <v>781</v>
      </c>
    </row>
    <row r="6278" spans="1:1" x14ac:dyDescent="0.2">
      <c r="A6278">
        <f t="shared" ca="1" si="98"/>
        <v>7512</v>
      </c>
    </row>
    <row r="6279" spans="1:1" x14ac:dyDescent="0.2">
      <c r="A6279">
        <f t="shared" ca="1" si="98"/>
        <v>3730</v>
      </c>
    </row>
    <row r="6280" spans="1:1" x14ac:dyDescent="0.2">
      <c r="A6280">
        <f t="shared" ca="1" si="98"/>
        <v>2123</v>
      </c>
    </row>
    <row r="6281" spans="1:1" x14ac:dyDescent="0.2">
      <c r="A6281">
        <f t="shared" ca="1" si="98"/>
        <v>8931</v>
      </c>
    </row>
    <row r="6282" spans="1:1" x14ac:dyDescent="0.2">
      <c r="A6282">
        <f t="shared" ca="1" si="98"/>
        <v>3322</v>
      </c>
    </row>
    <row r="6283" spans="1:1" x14ac:dyDescent="0.2">
      <c r="A6283">
        <f t="shared" ca="1" si="98"/>
        <v>6900</v>
      </c>
    </row>
    <row r="6284" spans="1:1" x14ac:dyDescent="0.2">
      <c r="A6284">
        <f t="shared" ca="1" si="98"/>
        <v>9961</v>
      </c>
    </row>
    <row r="6285" spans="1:1" x14ac:dyDescent="0.2">
      <c r="A6285">
        <f t="shared" ca="1" si="98"/>
        <v>3532</v>
      </c>
    </row>
    <row r="6286" spans="1:1" x14ac:dyDescent="0.2">
      <c r="A6286">
        <f t="shared" ca="1" si="98"/>
        <v>5268</v>
      </c>
    </row>
    <row r="6287" spans="1:1" x14ac:dyDescent="0.2">
      <c r="A6287">
        <f t="shared" ca="1" si="98"/>
        <v>9934</v>
      </c>
    </row>
    <row r="6288" spans="1:1" x14ac:dyDescent="0.2">
      <c r="A6288">
        <f t="shared" ca="1" si="98"/>
        <v>1960</v>
      </c>
    </row>
    <row r="6289" spans="1:1" x14ac:dyDescent="0.2">
      <c r="A6289">
        <f t="shared" ca="1" si="98"/>
        <v>4509</v>
      </c>
    </row>
    <row r="6290" spans="1:1" x14ac:dyDescent="0.2">
      <c r="A6290">
        <f t="shared" ca="1" si="98"/>
        <v>5163</v>
      </c>
    </row>
    <row r="6291" spans="1:1" x14ac:dyDescent="0.2">
      <c r="A6291">
        <f t="shared" ca="1" si="98"/>
        <v>5725</v>
      </c>
    </row>
    <row r="6292" spans="1:1" x14ac:dyDescent="0.2">
      <c r="A6292">
        <f t="shared" ca="1" si="98"/>
        <v>7217</v>
      </c>
    </row>
    <row r="6293" spans="1:1" x14ac:dyDescent="0.2">
      <c r="A6293">
        <f t="shared" ca="1" si="98"/>
        <v>7957</v>
      </c>
    </row>
    <row r="6294" spans="1:1" x14ac:dyDescent="0.2">
      <c r="A6294">
        <f t="shared" ca="1" si="98"/>
        <v>5652</v>
      </c>
    </row>
    <row r="6295" spans="1:1" x14ac:dyDescent="0.2">
      <c r="A6295">
        <f t="shared" ca="1" si="98"/>
        <v>6160</v>
      </c>
    </row>
    <row r="6296" spans="1:1" x14ac:dyDescent="0.2">
      <c r="A6296">
        <f t="shared" ca="1" si="98"/>
        <v>6511</v>
      </c>
    </row>
    <row r="6297" spans="1:1" x14ac:dyDescent="0.2">
      <c r="A6297">
        <f t="shared" ca="1" si="98"/>
        <v>1148</v>
      </c>
    </row>
    <row r="6298" spans="1:1" x14ac:dyDescent="0.2">
      <c r="A6298">
        <f t="shared" ca="1" si="98"/>
        <v>3104</v>
      </c>
    </row>
    <row r="6299" spans="1:1" x14ac:dyDescent="0.2">
      <c r="A6299">
        <f t="shared" ca="1" si="98"/>
        <v>3669</v>
      </c>
    </row>
    <row r="6300" spans="1:1" x14ac:dyDescent="0.2">
      <c r="A6300">
        <f t="shared" ca="1" si="98"/>
        <v>7877</v>
      </c>
    </row>
    <row r="6301" spans="1:1" x14ac:dyDescent="0.2">
      <c r="A6301">
        <f t="shared" ca="1" si="98"/>
        <v>8415</v>
      </c>
    </row>
    <row r="6302" spans="1:1" x14ac:dyDescent="0.2">
      <c r="A6302">
        <f t="shared" ca="1" si="98"/>
        <v>5211</v>
      </c>
    </row>
    <row r="6303" spans="1:1" x14ac:dyDescent="0.2">
      <c r="A6303">
        <f t="shared" ca="1" si="98"/>
        <v>6462</v>
      </c>
    </row>
    <row r="6304" spans="1:1" x14ac:dyDescent="0.2">
      <c r="A6304">
        <f t="shared" ca="1" si="98"/>
        <v>4782</v>
      </c>
    </row>
    <row r="6305" spans="1:1" x14ac:dyDescent="0.2">
      <c r="A6305">
        <f t="shared" ca="1" si="98"/>
        <v>2099</v>
      </c>
    </row>
    <row r="6306" spans="1:1" x14ac:dyDescent="0.2">
      <c r="A6306">
        <f t="shared" ca="1" si="98"/>
        <v>4790</v>
      </c>
    </row>
    <row r="6307" spans="1:1" x14ac:dyDescent="0.2">
      <c r="A6307">
        <f t="shared" ca="1" si="98"/>
        <v>8211</v>
      </c>
    </row>
    <row r="6308" spans="1:1" x14ac:dyDescent="0.2">
      <c r="A6308">
        <f t="shared" ca="1" si="98"/>
        <v>8619</v>
      </c>
    </row>
    <row r="6309" spans="1:1" x14ac:dyDescent="0.2">
      <c r="A6309">
        <f t="shared" ca="1" si="98"/>
        <v>2290</v>
      </c>
    </row>
    <row r="6310" spans="1:1" x14ac:dyDescent="0.2">
      <c r="A6310">
        <f t="shared" ca="1" si="98"/>
        <v>8844</v>
      </c>
    </row>
    <row r="6311" spans="1:1" x14ac:dyDescent="0.2">
      <c r="A6311">
        <f t="shared" ca="1" si="98"/>
        <v>4632</v>
      </c>
    </row>
    <row r="6312" spans="1:1" x14ac:dyDescent="0.2">
      <c r="A6312">
        <f t="shared" ca="1" si="98"/>
        <v>315</v>
      </c>
    </row>
    <row r="6313" spans="1:1" x14ac:dyDescent="0.2">
      <c r="A6313">
        <f t="shared" ca="1" si="98"/>
        <v>4326</v>
      </c>
    </row>
    <row r="6314" spans="1:1" x14ac:dyDescent="0.2">
      <c r="A6314">
        <f t="shared" ca="1" si="98"/>
        <v>8043</v>
      </c>
    </row>
    <row r="6315" spans="1:1" x14ac:dyDescent="0.2">
      <c r="A6315">
        <f t="shared" ca="1" si="98"/>
        <v>6131</v>
      </c>
    </row>
    <row r="6316" spans="1:1" x14ac:dyDescent="0.2">
      <c r="A6316">
        <f t="shared" ca="1" si="98"/>
        <v>205</v>
      </c>
    </row>
    <row r="6317" spans="1:1" x14ac:dyDescent="0.2">
      <c r="A6317">
        <f t="shared" ca="1" si="98"/>
        <v>482</v>
      </c>
    </row>
    <row r="6318" spans="1:1" x14ac:dyDescent="0.2">
      <c r="A6318">
        <f t="shared" ca="1" si="98"/>
        <v>7383</v>
      </c>
    </row>
    <row r="6319" spans="1:1" x14ac:dyDescent="0.2">
      <c r="A6319">
        <f t="shared" ca="1" si="98"/>
        <v>5693</v>
      </c>
    </row>
    <row r="6320" spans="1:1" x14ac:dyDescent="0.2">
      <c r="A6320">
        <f t="shared" ca="1" si="98"/>
        <v>9734</v>
      </c>
    </row>
    <row r="6321" spans="1:1" x14ac:dyDescent="0.2">
      <c r="A6321">
        <f t="shared" ca="1" si="98"/>
        <v>9822</v>
      </c>
    </row>
    <row r="6322" spans="1:1" x14ac:dyDescent="0.2">
      <c r="A6322">
        <f t="shared" ca="1" si="98"/>
        <v>9341</v>
      </c>
    </row>
    <row r="6323" spans="1:1" x14ac:dyDescent="0.2">
      <c r="A6323">
        <f t="shared" ca="1" si="98"/>
        <v>5866</v>
      </c>
    </row>
    <row r="6324" spans="1:1" x14ac:dyDescent="0.2">
      <c r="A6324">
        <f t="shared" ca="1" si="98"/>
        <v>1554</v>
      </c>
    </row>
    <row r="6325" spans="1:1" x14ac:dyDescent="0.2">
      <c r="A6325">
        <f t="shared" ca="1" si="98"/>
        <v>479</v>
      </c>
    </row>
    <row r="6326" spans="1:1" x14ac:dyDescent="0.2">
      <c r="A6326">
        <f t="shared" ca="1" si="98"/>
        <v>2681</v>
      </c>
    </row>
    <row r="6327" spans="1:1" x14ac:dyDescent="0.2">
      <c r="A6327">
        <f t="shared" ca="1" si="98"/>
        <v>3299</v>
      </c>
    </row>
    <row r="6328" spans="1:1" x14ac:dyDescent="0.2">
      <c r="A6328">
        <f t="shared" ca="1" si="98"/>
        <v>8768</v>
      </c>
    </row>
    <row r="6329" spans="1:1" x14ac:dyDescent="0.2">
      <c r="A6329">
        <f t="shared" ca="1" si="98"/>
        <v>5517</v>
      </c>
    </row>
    <row r="6330" spans="1:1" x14ac:dyDescent="0.2">
      <c r="A6330">
        <f t="shared" ca="1" si="98"/>
        <v>3502</v>
      </c>
    </row>
    <row r="6331" spans="1:1" x14ac:dyDescent="0.2">
      <c r="A6331">
        <f t="shared" ca="1" si="98"/>
        <v>3274</v>
      </c>
    </row>
    <row r="6332" spans="1:1" x14ac:dyDescent="0.2">
      <c r="A6332">
        <f t="shared" ca="1" si="98"/>
        <v>8522</v>
      </c>
    </row>
    <row r="6333" spans="1:1" x14ac:dyDescent="0.2">
      <c r="A6333">
        <f t="shared" ca="1" si="98"/>
        <v>5183</v>
      </c>
    </row>
    <row r="6334" spans="1:1" x14ac:dyDescent="0.2">
      <c r="A6334">
        <f t="shared" ca="1" si="98"/>
        <v>9003</v>
      </c>
    </row>
    <row r="6335" spans="1:1" x14ac:dyDescent="0.2">
      <c r="A6335">
        <f t="shared" ca="1" si="98"/>
        <v>8075</v>
      </c>
    </row>
    <row r="6336" spans="1:1" x14ac:dyDescent="0.2">
      <c r="A6336">
        <f t="shared" ca="1" si="98"/>
        <v>5635</v>
      </c>
    </row>
    <row r="6337" spans="1:1" x14ac:dyDescent="0.2">
      <c r="A6337">
        <f t="shared" ca="1" si="98"/>
        <v>1183</v>
      </c>
    </row>
    <row r="6338" spans="1:1" x14ac:dyDescent="0.2">
      <c r="A6338">
        <f t="shared" ref="A6338:A6401" ca="1" si="99">INT(RAND()*10000)</f>
        <v>4319</v>
      </c>
    </row>
    <row r="6339" spans="1:1" x14ac:dyDescent="0.2">
      <c r="A6339">
        <f t="shared" ca="1" si="99"/>
        <v>4337</v>
      </c>
    </row>
    <row r="6340" spans="1:1" x14ac:dyDescent="0.2">
      <c r="A6340">
        <f t="shared" ca="1" si="99"/>
        <v>3858</v>
      </c>
    </row>
    <row r="6341" spans="1:1" x14ac:dyDescent="0.2">
      <c r="A6341">
        <f t="shared" ca="1" si="99"/>
        <v>3215</v>
      </c>
    </row>
    <row r="6342" spans="1:1" x14ac:dyDescent="0.2">
      <c r="A6342">
        <f t="shared" ca="1" si="99"/>
        <v>6605</v>
      </c>
    </row>
    <row r="6343" spans="1:1" x14ac:dyDescent="0.2">
      <c r="A6343">
        <f t="shared" ca="1" si="99"/>
        <v>2149</v>
      </c>
    </row>
    <row r="6344" spans="1:1" x14ac:dyDescent="0.2">
      <c r="A6344">
        <f t="shared" ca="1" si="99"/>
        <v>4765</v>
      </c>
    </row>
    <row r="6345" spans="1:1" x14ac:dyDescent="0.2">
      <c r="A6345">
        <f t="shared" ca="1" si="99"/>
        <v>3382</v>
      </c>
    </row>
    <row r="6346" spans="1:1" x14ac:dyDescent="0.2">
      <c r="A6346">
        <f t="shared" ca="1" si="99"/>
        <v>2219</v>
      </c>
    </row>
    <row r="6347" spans="1:1" x14ac:dyDescent="0.2">
      <c r="A6347">
        <f t="shared" ca="1" si="99"/>
        <v>7802</v>
      </c>
    </row>
    <row r="6348" spans="1:1" x14ac:dyDescent="0.2">
      <c r="A6348">
        <f t="shared" ca="1" si="99"/>
        <v>3801</v>
      </c>
    </row>
    <row r="6349" spans="1:1" x14ac:dyDescent="0.2">
      <c r="A6349">
        <f t="shared" ca="1" si="99"/>
        <v>8596</v>
      </c>
    </row>
    <row r="6350" spans="1:1" x14ac:dyDescent="0.2">
      <c r="A6350">
        <f t="shared" ca="1" si="99"/>
        <v>2170</v>
      </c>
    </row>
    <row r="6351" spans="1:1" x14ac:dyDescent="0.2">
      <c r="A6351">
        <f t="shared" ca="1" si="99"/>
        <v>1666</v>
      </c>
    </row>
    <row r="6352" spans="1:1" x14ac:dyDescent="0.2">
      <c r="A6352">
        <f t="shared" ca="1" si="99"/>
        <v>3041</v>
      </c>
    </row>
    <row r="6353" spans="1:1" x14ac:dyDescent="0.2">
      <c r="A6353">
        <f t="shared" ca="1" si="99"/>
        <v>1597</v>
      </c>
    </row>
    <row r="6354" spans="1:1" x14ac:dyDescent="0.2">
      <c r="A6354">
        <f t="shared" ca="1" si="99"/>
        <v>3110</v>
      </c>
    </row>
    <row r="6355" spans="1:1" x14ac:dyDescent="0.2">
      <c r="A6355">
        <f t="shared" ca="1" si="99"/>
        <v>1551</v>
      </c>
    </row>
    <row r="6356" spans="1:1" x14ac:dyDescent="0.2">
      <c r="A6356">
        <f t="shared" ca="1" si="99"/>
        <v>1403</v>
      </c>
    </row>
    <row r="6357" spans="1:1" x14ac:dyDescent="0.2">
      <c r="A6357">
        <f t="shared" ca="1" si="99"/>
        <v>2443</v>
      </c>
    </row>
    <row r="6358" spans="1:1" x14ac:dyDescent="0.2">
      <c r="A6358">
        <f t="shared" ca="1" si="99"/>
        <v>3081</v>
      </c>
    </row>
    <row r="6359" spans="1:1" x14ac:dyDescent="0.2">
      <c r="A6359">
        <f t="shared" ca="1" si="99"/>
        <v>1094</v>
      </c>
    </row>
    <row r="6360" spans="1:1" x14ac:dyDescent="0.2">
      <c r="A6360">
        <f t="shared" ca="1" si="99"/>
        <v>582</v>
      </c>
    </row>
    <row r="6361" spans="1:1" x14ac:dyDescent="0.2">
      <c r="A6361">
        <f t="shared" ca="1" si="99"/>
        <v>9097</v>
      </c>
    </row>
    <row r="6362" spans="1:1" x14ac:dyDescent="0.2">
      <c r="A6362">
        <f t="shared" ca="1" si="99"/>
        <v>829</v>
      </c>
    </row>
    <row r="6363" spans="1:1" x14ac:dyDescent="0.2">
      <c r="A6363">
        <f t="shared" ca="1" si="99"/>
        <v>7786</v>
      </c>
    </row>
    <row r="6364" spans="1:1" x14ac:dyDescent="0.2">
      <c r="A6364">
        <f t="shared" ca="1" si="99"/>
        <v>4543</v>
      </c>
    </row>
    <row r="6365" spans="1:1" x14ac:dyDescent="0.2">
      <c r="A6365">
        <f t="shared" ca="1" si="99"/>
        <v>339</v>
      </c>
    </row>
    <row r="6366" spans="1:1" x14ac:dyDescent="0.2">
      <c r="A6366">
        <f t="shared" ca="1" si="99"/>
        <v>1533</v>
      </c>
    </row>
    <row r="6367" spans="1:1" x14ac:dyDescent="0.2">
      <c r="A6367">
        <f t="shared" ca="1" si="99"/>
        <v>5046</v>
      </c>
    </row>
    <row r="6368" spans="1:1" x14ac:dyDescent="0.2">
      <c r="A6368">
        <f t="shared" ca="1" si="99"/>
        <v>7288</v>
      </c>
    </row>
    <row r="6369" spans="1:1" x14ac:dyDescent="0.2">
      <c r="A6369">
        <f t="shared" ca="1" si="99"/>
        <v>7548</v>
      </c>
    </row>
    <row r="6370" spans="1:1" x14ac:dyDescent="0.2">
      <c r="A6370">
        <f t="shared" ca="1" si="99"/>
        <v>1275</v>
      </c>
    </row>
    <row r="6371" spans="1:1" x14ac:dyDescent="0.2">
      <c r="A6371">
        <f t="shared" ca="1" si="99"/>
        <v>2052</v>
      </c>
    </row>
    <row r="6372" spans="1:1" x14ac:dyDescent="0.2">
      <c r="A6372">
        <f t="shared" ca="1" si="99"/>
        <v>9196</v>
      </c>
    </row>
    <row r="6373" spans="1:1" x14ac:dyDescent="0.2">
      <c r="A6373">
        <f t="shared" ca="1" si="99"/>
        <v>3054</v>
      </c>
    </row>
    <row r="6374" spans="1:1" x14ac:dyDescent="0.2">
      <c r="A6374">
        <f t="shared" ca="1" si="99"/>
        <v>8308</v>
      </c>
    </row>
    <row r="6375" spans="1:1" x14ac:dyDescent="0.2">
      <c r="A6375">
        <f t="shared" ca="1" si="99"/>
        <v>2972</v>
      </c>
    </row>
    <row r="6376" spans="1:1" x14ac:dyDescent="0.2">
      <c r="A6376">
        <f t="shared" ca="1" si="99"/>
        <v>9542</v>
      </c>
    </row>
    <row r="6377" spans="1:1" x14ac:dyDescent="0.2">
      <c r="A6377">
        <f t="shared" ca="1" si="99"/>
        <v>6432</v>
      </c>
    </row>
    <row r="6378" spans="1:1" x14ac:dyDescent="0.2">
      <c r="A6378">
        <f t="shared" ca="1" si="99"/>
        <v>3361</v>
      </c>
    </row>
    <row r="6379" spans="1:1" x14ac:dyDescent="0.2">
      <c r="A6379">
        <f t="shared" ca="1" si="99"/>
        <v>6004</v>
      </c>
    </row>
    <row r="6380" spans="1:1" x14ac:dyDescent="0.2">
      <c r="A6380">
        <f t="shared" ca="1" si="99"/>
        <v>4582</v>
      </c>
    </row>
    <row r="6381" spans="1:1" x14ac:dyDescent="0.2">
      <c r="A6381">
        <f t="shared" ca="1" si="99"/>
        <v>9208</v>
      </c>
    </row>
    <row r="6382" spans="1:1" x14ac:dyDescent="0.2">
      <c r="A6382">
        <f t="shared" ca="1" si="99"/>
        <v>5333</v>
      </c>
    </row>
    <row r="6383" spans="1:1" x14ac:dyDescent="0.2">
      <c r="A6383">
        <f t="shared" ca="1" si="99"/>
        <v>4490</v>
      </c>
    </row>
    <row r="6384" spans="1:1" x14ac:dyDescent="0.2">
      <c r="A6384">
        <f t="shared" ca="1" si="99"/>
        <v>7753</v>
      </c>
    </row>
    <row r="6385" spans="1:1" x14ac:dyDescent="0.2">
      <c r="A6385">
        <f t="shared" ca="1" si="99"/>
        <v>3338</v>
      </c>
    </row>
    <row r="6386" spans="1:1" x14ac:dyDescent="0.2">
      <c r="A6386">
        <f t="shared" ca="1" si="99"/>
        <v>6872</v>
      </c>
    </row>
    <row r="6387" spans="1:1" x14ac:dyDescent="0.2">
      <c r="A6387">
        <f t="shared" ca="1" si="99"/>
        <v>3719</v>
      </c>
    </row>
    <row r="6388" spans="1:1" x14ac:dyDescent="0.2">
      <c r="A6388">
        <f t="shared" ca="1" si="99"/>
        <v>7396</v>
      </c>
    </row>
    <row r="6389" spans="1:1" x14ac:dyDescent="0.2">
      <c r="A6389">
        <f t="shared" ca="1" si="99"/>
        <v>7328</v>
      </c>
    </row>
    <row r="6390" spans="1:1" x14ac:dyDescent="0.2">
      <c r="A6390">
        <f t="shared" ca="1" si="99"/>
        <v>4078</v>
      </c>
    </row>
    <row r="6391" spans="1:1" x14ac:dyDescent="0.2">
      <c r="A6391">
        <f t="shared" ca="1" si="99"/>
        <v>6964</v>
      </c>
    </row>
    <row r="6392" spans="1:1" x14ac:dyDescent="0.2">
      <c r="A6392">
        <f t="shared" ca="1" si="99"/>
        <v>5838</v>
      </c>
    </row>
    <row r="6393" spans="1:1" x14ac:dyDescent="0.2">
      <c r="A6393">
        <f t="shared" ca="1" si="99"/>
        <v>2703</v>
      </c>
    </row>
    <row r="6394" spans="1:1" x14ac:dyDescent="0.2">
      <c r="A6394">
        <f t="shared" ca="1" si="99"/>
        <v>7100</v>
      </c>
    </row>
    <row r="6395" spans="1:1" x14ac:dyDescent="0.2">
      <c r="A6395">
        <f t="shared" ca="1" si="99"/>
        <v>3463</v>
      </c>
    </row>
    <row r="6396" spans="1:1" x14ac:dyDescent="0.2">
      <c r="A6396">
        <f t="shared" ca="1" si="99"/>
        <v>8129</v>
      </c>
    </row>
    <row r="6397" spans="1:1" x14ac:dyDescent="0.2">
      <c r="A6397">
        <f t="shared" ca="1" si="99"/>
        <v>1396</v>
      </c>
    </row>
    <row r="6398" spans="1:1" x14ac:dyDescent="0.2">
      <c r="A6398">
        <f t="shared" ca="1" si="99"/>
        <v>494</v>
      </c>
    </row>
    <row r="6399" spans="1:1" x14ac:dyDescent="0.2">
      <c r="A6399">
        <f t="shared" ca="1" si="99"/>
        <v>2980</v>
      </c>
    </row>
    <row r="6400" spans="1:1" x14ac:dyDescent="0.2">
      <c r="A6400">
        <f t="shared" ca="1" si="99"/>
        <v>8491</v>
      </c>
    </row>
    <row r="6401" spans="1:1" x14ac:dyDescent="0.2">
      <c r="A6401">
        <f t="shared" ca="1" si="99"/>
        <v>6910</v>
      </c>
    </row>
    <row r="6402" spans="1:1" x14ac:dyDescent="0.2">
      <c r="A6402">
        <f t="shared" ref="A6402:A6465" ca="1" si="100">INT(RAND()*10000)</f>
        <v>6114</v>
      </c>
    </row>
    <row r="6403" spans="1:1" x14ac:dyDescent="0.2">
      <c r="A6403">
        <f t="shared" ca="1" si="100"/>
        <v>842</v>
      </c>
    </row>
    <row r="6404" spans="1:1" x14ac:dyDescent="0.2">
      <c r="A6404">
        <f t="shared" ca="1" si="100"/>
        <v>2481</v>
      </c>
    </row>
    <row r="6405" spans="1:1" x14ac:dyDescent="0.2">
      <c r="A6405">
        <f t="shared" ca="1" si="100"/>
        <v>5382</v>
      </c>
    </row>
    <row r="6406" spans="1:1" x14ac:dyDescent="0.2">
      <c r="A6406">
        <f t="shared" ca="1" si="100"/>
        <v>2249</v>
      </c>
    </row>
    <row r="6407" spans="1:1" x14ac:dyDescent="0.2">
      <c r="A6407">
        <f t="shared" ca="1" si="100"/>
        <v>3239</v>
      </c>
    </row>
    <row r="6408" spans="1:1" x14ac:dyDescent="0.2">
      <c r="A6408">
        <f t="shared" ca="1" si="100"/>
        <v>6608</v>
      </c>
    </row>
    <row r="6409" spans="1:1" x14ac:dyDescent="0.2">
      <c r="A6409">
        <f t="shared" ca="1" si="100"/>
        <v>5489</v>
      </c>
    </row>
    <row r="6410" spans="1:1" x14ac:dyDescent="0.2">
      <c r="A6410">
        <f t="shared" ca="1" si="100"/>
        <v>3859</v>
      </c>
    </row>
    <row r="6411" spans="1:1" x14ac:dyDescent="0.2">
      <c r="A6411">
        <f t="shared" ca="1" si="100"/>
        <v>3694</v>
      </c>
    </row>
    <row r="6412" spans="1:1" x14ac:dyDescent="0.2">
      <c r="A6412">
        <f t="shared" ca="1" si="100"/>
        <v>2115</v>
      </c>
    </row>
    <row r="6413" spans="1:1" x14ac:dyDescent="0.2">
      <c r="A6413">
        <f t="shared" ca="1" si="100"/>
        <v>2046</v>
      </c>
    </row>
    <row r="6414" spans="1:1" x14ac:dyDescent="0.2">
      <c r="A6414">
        <f t="shared" ca="1" si="100"/>
        <v>2519</v>
      </c>
    </row>
    <row r="6415" spans="1:1" x14ac:dyDescent="0.2">
      <c r="A6415">
        <f t="shared" ca="1" si="100"/>
        <v>6832</v>
      </c>
    </row>
    <row r="6416" spans="1:1" x14ac:dyDescent="0.2">
      <c r="A6416">
        <f t="shared" ca="1" si="100"/>
        <v>541</v>
      </c>
    </row>
    <row r="6417" spans="1:1" x14ac:dyDescent="0.2">
      <c r="A6417">
        <f t="shared" ca="1" si="100"/>
        <v>9488</v>
      </c>
    </row>
    <row r="6418" spans="1:1" x14ac:dyDescent="0.2">
      <c r="A6418">
        <f t="shared" ca="1" si="100"/>
        <v>13</v>
      </c>
    </row>
    <row r="6419" spans="1:1" x14ac:dyDescent="0.2">
      <c r="A6419">
        <f t="shared" ca="1" si="100"/>
        <v>2749</v>
      </c>
    </row>
    <row r="6420" spans="1:1" x14ac:dyDescent="0.2">
      <c r="A6420">
        <f t="shared" ca="1" si="100"/>
        <v>3782</v>
      </c>
    </row>
    <row r="6421" spans="1:1" x14ac:dyDescent="0.2">
      <c r="A6421">
        <f t="shared" ca="1" si="100"/>
        <v>4176</v>
      </c>
    </row>
    <row r="6422" spans="1:1" x14ac:dyDescent="0.2">
      <c r="A6422">
        <f t="shared" ca="1" si="100"/>
        <v>5957</v>
      </c>
    </row>
    <row r="6423" spans="1:1" x14ac:dyDescent="0.2">
      <c r="A6423">
        <f t="shared" ca="1" si="100"/>
        <v>158</v>
      </c>
    </row>
    <row r="6424" spans="1:1" x14ac:dyDescent="0.2">
      <c r="A6424">
        <f t="shared" ca="1" si="100"/>
        <v>6507</v>
      </c>
    </row>
    <row r="6425" spans="1:1" x14ac:dyDescent="0.2">
      <c r="A6425">
        <f t="shared" ca="1" si="100"/>
        <v>5134</v>
      </c>
    </row>
    <row r="6426" spans="1:1" x14ac:dyDescent="0.2">
      <c r="A6426">
        <f t="shared" ca="1" si="100"/>
        <v>1995</v>
      </c>
    </row>
    <row r="6427" spans="1:1" x14ac:dyDescent="0.2">
      <c r="A6427">
        <f t="shared" ca="1" si="100"/>
        <v>516</v>
      </c>
    </row>
    <row r="6428" spans="1:1" x14ac:dyDescent="0.2">
      <c r="A6428">
        <f t="shared" ca="1" si="100"/>
        <v>5446</v>
      </c>
    </row>
    <row r="6429" spans="1:1" x14ac:dyDescent="0.2">
      <c r="A6429">
        <f t="shared" ca="1" si="100"/>
        <v>9164</v>
      </c>
    </row>
    <row r="6430" spans="1:1" x14ac:dyDescent="0.2">
      <c r="A6430">
        <f t="shared" ca="1" si="100"/>
        <v>6167</v>
      </c>
    </row>
    <row r="6431" spans="1:1" x14ac:dyDescent="0.2">
      <c r="A6431">
        <f t="shared" ca="1" si="100"/>
        <v>4029</v>
      </c>
    </row>
    <row r="6432" spans="1:1" x14ac:dyDescent="0.2">
      <c r="A6432">
        <f t="shared" ca="1" si="100"/>
        <v>4996</v>
      </c>
    </row>
    <row r="6433" spans="1:1" x14ac:dyDescent="0.2">
      <c r="A6433">
        <f t="shared" ca="1" si="100"/>
        <v>4488</v>
      </c>
    </row>
    <row r="6434" spans="1:1" x14ac:dyDescent="0.2">
      <c r="A6434">
        <f t="shared" ca="1" si="100"/>
        <v>4354</v>
      </c>
    </row>
    <row r="6435" spans="1:1" x14ac:dyDescent="0.2">
      <c r="A6435">
        <f t="shared" ca="1" si="100"/>
        <v>7478</v>
      </c>
    </row>
    <row r="6436" spans="1:1" x14ac:dyDescent="0.2">
      <c r="A6436">
        <f t="shared" ca="1" si="100"/>
        <v>713</v>
      </c>
    </row>
    <row r="6437" spans="1:1" x14ac:dyDescent="0.2">
      <c r="A6437">
        <f t="shared" ca="1" si="100"/>
        <v>5008</v>
      </c>
    </row>
    <row r="6438" spans="1:1" x14ac:dyDescent="0.2">
      <c r="A6438">
        <f t="shared" ca="1" si="100"/>
        <v>4339</v>
      </c>
    </row>
    <row r="6439" spans="1:1" x14ac:dyDescent="0.2">
      <c r="A6439">
        <f t="shared" ca="1" si="100"/>
        <v>5234</v>
      </c>
    </row>
    <row r="6440" spans="1:1" x14ac:dyDescent="0.2">
      <c r="A6440">
        <f t="shared" ca="1" si="100"/>
        <v>2136</v>
      </c>
    </row>
    <row r="6441" spans="1:1" x14ac:dyDescent="0.2">
      <c r="A6441">
        <f t="shared" ca="1" si="100"/>
        <v>9597</v>
      </c>
    </row>
    <row r="6442" spans="1:1" x14ac:dyDescent="0.2">
      <c r="A6442">
        <f t="shared" ca="1" si="100"/>
        <v>8112</v>
      </c>
    </row>
    <row r="6443" spans="1:1" x14ac:dyDescent="0.2">
      <c r="A6443">
        <f t="shared" ca="1" si="100"/>
        <v>6076</v>
      </c>
    </row>
    <row r="6444" spans="1:1" x14ac:dyDescent="0.2">
      <c r="A6444">
        <f t="shared" ca="1" si="100"/>
        <v>8272</v>
      </c>
    </row>
    <row r="6445" spans="1:1" x14ac:dyDescent="0.2">
      <c r="A6445">
        <f t="shared" ca="1" si="100"/>
        <v>1575</v>
      </c>
    </row>
    <row r="6446" spans="1:1" x14ac:dyDescent="0.2">
      <c r="A6446">
        <f t="shared" ca="1" si="100"/>
        <v>6589</v>
      </c>
    </row>
    <row r="6447" spans="1:1" x14ac:dyDescent="0.2">
      <c r="A6447">
        <f t="shared" ca="1" si="100"/>
        <v>6053</v>
      </c>
    </row>
    <row r="6448" spans="1:1" x14ac:dyDescent="0.2">
      <c r="A6448">
        <f t="shared" ca="1" si="100"/>
        <v>9806</v>
      </c>
    </row>
    <row r="6449" spans="1:1" x14ac:dyDescent="0.2">
      <c r="A6449">
        <f t="shared" ca="1" si="100"/>
        <v>1023</v>
      </c>
    </row>
    <row r="6450" spans="1:1" x14ac:dyDescent="0.2">
      <c r="A6450">
        <f t="shared" ca="1" si="100"/>
        <v>4775</v>
      </c>
    </row>
    <row r="6451" spans="1:1" x14ac:dyDescent="0.2">
      <c r="A6451">
        <f t="shared" ca="1" si="100"/>
        <v>5282</v>
      </c>
    </row>
    <row r="6452" spans="1:1" x14ac:dyDescent="0.2">
      <c r="A6452">
        <f t="shared" ca="1" si="100"/>
        <v>2986</v>
      </c>
    </row>
    <row r="6453" spans="1:1" x14ac:dyDescent="0.2">
      <c r="A6453">
        <f t="shared" ca="1" si="100"/>
        <v>1348</v>
      </c>
    </row>
    <row r="6454" spans="1:1" x14ac:dyDescent="0.2">
      <c r="A6454">
        <f t="shared" ca="1" si="100"/>
        <v>7170</v>
      </c>
    </row>
    <row r="6455" spans="1:1" x14ac:dyDescent="0.2">
      <c r="A6455">
        <f t="shared" ca="1" si="100"/>
        <v>6466</v>
      </c>
    </row>
    <row r="6456" spans="1:1" x14ac:dyDescent="0.2">
      <c r="A6456">
        <f t="shared" ca="1" si="100"/>
        <v>1871</v>
      </c>
    </row>
    <row r="6457" spans="1:1" x14ac:dyDescent="0.2">
      <c r="A6457">
        <f t="shared" ca="1" si="100"/>
        <v>5812</v>
      </c>
    </row>
    <row r="6458" spans="1:1" x14ac:dyDescent="0.2">
      <c r="A6458">
        <f t="shared" ca="1" si="100"/>
        <v>7717</v>
      </c>
    </row>
    <row r="6459" spans="1:1" x14ac:dyDescent="0.2">
      <c r="A6459">
        <f t="shared" ca="1" si="100"/>
        <v>1421</v>
      </c>
    </row>
    <row r="6460" spans="1:1" x14ac:dyDescent="0.2">
      <c r="A6460">
        <f t="shared" ca="1" si="100"/>
        <v>9771</v>
      </c>
    </row>
    <row r="6461" spans="1:1" x14ac:dyDescent="0.2">
      <c r="A6461">
        <f t="shared" ca="1" si="100"/>
        <v>6800</v>
      </c>
    </row>
    <row r="6462" spans="1:1" x14ac:dyDescent="0.2">
      <c r="A6462">
        <f t="shared" ca="1" si="100"/>
        <v>3777</v>
      </c>
    </row>
    <row r="6463" spans="1:1" x14ac:dyDescent="0.2">
      <c r="A6463">
        <f t="shared" ca="1" si="100"/>
        <v>6572</v>
      </c>
    </row>
    <row r="6464" spans="1:1" x14ac:dyDescent="0.2">
      <c r="A6464">
        <f t="shared" ca="1" si="100"/>
        <v>6844</v>
      </c>
    </row>
    <row r="6465" spans="1:1" x14ac:dyDescent="0.2">
      <c r="A6465">
        <f t="shared" ca="1" si="100"/>
        <v>2291</v>
      </c>
    </row>
    <row r="6466" spans="1:1" x14ac:dyDescent="0.2">
      <c r="A6466">
        <f t="shared" ref="A6466:A6529" ca="1" si="101">INT(RAND()*10000)</f>
        <v>8637</v>
      </c>
    </row>
    <row r="6467" spans="1:1" x14ac:dyDescent="0.2">
      <c r="A6467">
        <f t="shared" ca="1" si="101"/>
        <v>5392</v>
      </c>
    </row>
    <row r="6468" spans="1:1" x14ac:dyDescent="0.2">
      <c r="A6468">
        <f t="shared" ca="1" si="101"/>
        <v>7227</v>
      </c>
    </row>
    <row r="6469" spans="1:1" x14ac:dyDescent="0.2">
      <c r="A6469">
        <f t="shared" ca="1" si="101"/>
        <v>1926</v>
      </c>
    </row>
    <row r="6470" spans="1:1" x14ac:dyDescent="0.2">
      <c r="A6470">
        <f t="shared" ca="1" si="101"/>
        <v>2111</v>
      </c>
    </row>
    <row r="6471" spans="1:1" x14ac:dyDescent="0.2">
      <c r="A6471">
        <f t="shared" ca="1" si="101"/>
        <v>4563</v>
      </c>
    </row>
    <row r="6472" spans="1:1" x14ac:dyDescent="0.2">
      <c r="A6472">
        <f t="shared" ca="1" si="101"/>
        <v>6753</v>
      </c>
    </row>
    <row r="6473" spans="1:1" x14ac:dyDescent="0.2">
      <c r="A6473">
        <f t="shared" ca="1" si="101"/>
        <v>4234</v>
      </c>
    </row>
    <row r="6474" spans="1:1" x14ac:dyDescent="0.2">
      <c r="A6474">
        <f t="shared" ca="1" si="101"/>
        <v>5680</v>
      </c>
    </row>
    <row r="6475" spans="1:1" x14ac:dyDescent="0.2">
      <c r="A6475">
        <f t="shared" ca="1" si="101"/>
        <v>9287</v>
      </c>
    </row>
    <row r="6476" spans="1:1" x14ac:dyDescent="0.2">
      <c r="A6476">
        <f t="shared" ca="1" si="101"/>
        <v>9235</v>
      </c>
    </row>
    <row r="6477" spans="1:1" x14ac:dyDescent="0.2">
      <c r="A6477">
        <f t="shared" ca="1" si="101"/>
        <v>1742</v>
      </c>
    </row>
    <row r="6478" spans="1:1" x14ac:dyDescent="0.2">
      <c r="A6478">
        <f t="shared" ca="1" si="101"/>
        <v>3790</v>
      </c>
    </row>
    <row r="6479" spans="1:1" x14ac:dyDescent="0.2">
      <c r="A6479">
        <f t="shared" ca="1" si="101"/>
        <v>9659</v>
      </c>
    </row>
    <row r="6480" spans="1:1" x14ac:dyDescent="0.2">
      <c r="A6480">
        <f t="shared" ca="1" si="101"/>
        <v>6459</v>
      </c>
    </row>
    <row r="6481" spans="1:1" x14ac:dyDescent="0.2">
      <c r="A6481">
        <f t="shared" ca="1" si="101"/>
        <v>9556</v>
      </c>
    </row>
    <row r="6482" spans="1:1" x14ac:dyDescent="0.2">
      <c r="A6482">
        <f t="shared" ca="1" si="101"/>
        <v>3041</v>
      </c>
    </row>
    <row r="6483" spans="1:1" x14ac:dyDescent="0.2">
      <c r="A6483">
        <f t="shared" ca="1" si="101"/>
        <v>9429</v>
      </c>
    </row>
    <row r="6484" spans="1:1" x14ac:dyDescent="0.2">
      <c r="A6484">
        <f t="shared" ca="1" si="101"/>
        <v>3393</v>
      </c>
    </row>
    <row r="6485" spans="1:1" x14ac:dyDescent="0.2">
      <c r="A6485">
        <f t="shared" ca="1" si="101"/>
        <v>1982</v>
      </c>
    </row>
    <row r="6486" spans="1:1" x14ac:dyDescent="0.2">
      <c r="A6486">
        <f t="shared" ca="1" si="101"/>
        <v>7408</v>
      </c>
    </row>
    <row r="6487" spans="1:1" x14ac:dyDescent="0.2">
      <c r="A6487">
        <f t="shared" ca="1" si="101"/>
        <v>4119</v>
      </c>
    </row>
    <row r="6488" spans="1:1" x14ac:dyDescent="0.2">
      <c r="A6488">
        <f t="shared" ca="1" si="101"/>
        <v>1257</v>
      </c>
    </row>
    <row r="6489" spans="1:1" x14ac:dyDescent="0.2">
      <c r="A6489">
        <f t="shared" ca="1" si="101"/>
        <v>2806</v>
      </c>
    </row>
    <row r="6490" spans="1:1" x14ac:dyDescent="0.2">
      <c r="A6490">
        <f t="shared" ca="1" si="101"/>
        <v>2655</v>
      </c>
    </row>
    <row r="6491" spans="1:1" x14ac:dyDescent="0.2">
      <c r="A6491">
        <f t="shared" ca="1" si="101"/>
        <v>6455</v>
      </c>
    </row>
    <row r="6492" spans="1:1" x14ac:dyDescent="0.2">
      <c r="A6492">
        <f t="shared" ca="1" si="101"/>
        <v>318</v>
      </c>
    </row>
    <row r="6493" spans="1:1" x14ac:dyDescent="0.2">
      <c r="A6493">
        <f t="shared" ca="1" si="101"/>
        <v>5449</v>
      </c>
    </row>
    <row r="6494" spans="1:1" x14ac:dyDescent="0.2">
      <c r="A6494">
        <f t="shared" ca="1" si="101"/>
        <v>6346</v>
      </c>
    </row>
    <row r="6495" spans="1:1" x14ac:dyDescent="0.2">
      <c r="A6495">
        <f t="shared" ca="1" si="101"/>
        <v>1737</v>
      </c>
    </row>
    <row r="6496" spans="1:1" x14ac:dyDescent="0.2">
      <c r="A6496">
        <f t="shared" ca="1" si="101"/>
        <v>4806</v>
      </c>
    </row>
    <row r="6497" spans="1:1" x14ac:dyDescent="0.2">
      <c r="A6497">
        <f t="shared" ca="1" si="101"/>
        <v>9386</v>
      </c>
    </row>
    <row r="6498" spans="1:1" x14ac:dyDescent="0.2">
      <c r="A6498">
        <f t="shared" ca="1" si="101"/>
        <v>7406</v>
      </c>
    </row>
    <row r="6499" spans="1:1" x14ac:dyDescent="0.2">
      <c r="A6499">
        <f t="shared" ca="1" si="101"/>
        <v>3326</v>
      </c>
    </row>
    <row r="6500" spans="1:1" x14ac:dyDescent="0.2">
      <c r="A6500">
        <f t="shared" ca="1" si="101"/>
        <v>3619</v>
      </c>
    </row>
    <row r="6501" spans="1:1" x14ac:dyDescent="0.2">
      <c r="A6501">
        <f t="shared" ca="1" si="101"/>
        <v>6659</v>
      </c>
    </row>
    <row r="6502" spans="1:1" x14ac:dyDescent="0.2">
      <c r="A6502">
        <f t="shared" ca="1" si="101"/>
        <v>4994</v>
      </c>
    </row>
    <row r="6503" spans="1:1" x14ac:dyDescent="0.2">
      <c r="A6503">
        <f t="shared" ca="1" si="101"/>
        <v>8170</v>
      </c>
    </row>
    <row r="6504" spans="1:1" x14ac:dyDescent="0.2">
      <c r="A6504">
        <f t="shared" ca="1" si="101"/>
        <v>7720</v>
      </c>
    </row>
    <row r="6505" spans="1:1" x14ac:dyDescent="0.2">
      <c r="A6505">
        <f t="shared" ca="1" si="101"/>
        <v>9574</v>
      </c>
    </row>
    <row r="6506" spans="1:1" x14ac:dyDescent="0.2">
      <c r="A6506">
        <f t="shared" ca="1" si="101"/>
        <v>730</v>
      </c>
    </row>
    <row r="6507" spans="1:1" x14ac:dyDescent="0.2">
      <c r="A6507">
        <f t="shared" ca="1" si="101"/>
        <v>7760</v>
      </c>
    </row>
    <row r="6508" spans="1:1" x14ac:dyDescent="0.2">
      <c r="A6508">
        <f t="shared" ca="1" si="101"/>
        <v>4217</v>
      </c>
    </row>
    <row r="6509" spans="1:1" x14ac:dyDescent="0.2">
      <c r="A6509">
        <f t="shared" ca="1" si="101"/>
        <v>973</v>
      </c>
    </row>
    <row r="6510" spans="1:1" x14ac:dyDescent="0.2">
      <c r="A6510">
        <f t="shared" ca="1" si="101"/>
        <v>5868</v>
      </c>
    </row>
    <row r="6511" spans="1:1" x14ac:dyDescent="0.2">
      <c r="A6511">
        <f t="shared" ca="1" si="101"/>
        <v>4311</v>
      </c>
    </row>
    <row r="6512" spans="1:1" x14ac:dyDescent="0.2">
      <c r="A6512">
        <f t="shared" ca="1" si="101"/>
        <v>9654</v>
      </c>
    </row>
    <row r="6513" spans="1:1" x14ac:dyDescent="0.2">
      <c r="A6513">
        <f t="shared" ca="1" si="101"/>
        <v>1988</v>
      </c>
    </row>
    <row r="6514" spans="1:1" x14ac:dyDescent="0.2">
      <c r="A6514">
        <f t="shared" ca="1" si="101"/>
        <v>9551</v>
      </c>
    </row>
    <row r="6515" spans="1:1" x14ac:dyDescent="0.2">
      <c r="A6515">
        <f t="shared" ca="1" si="101"/>
        <v>764</v>
      </c>
    </row>
    <row r="6516" spans="1:1" x14ac:dyDescent="0.2">
      <c r="A6516">
        <f t="shared" ca="1" si="101"/>
        <v>9463</v>
      </c>
    </row>
    <row r="6517" spans="1:1" x14ac:dyDescent="0.2">
      <c r="A6517">
        <f t="shared" ca="1" si="101"/>
        <v>4384</v>
      </c>
    </row>
    <row r="6518" spans="1:1" x14ac:dyDescent="0.2">
      <c r="A6518">
        <f t="shared" ca="1" si="101"/>
        <v>6986</v>
      </c>
    </row>
    <row r="6519" spans="1:1" x14ac:dyDescent="0.2">
      <c r="A6519">
        <f t="shared" ca="1" si="101"/>
        <v>4384</v>
      </c>
    </row>
    <row r="6520" spans="1:1" x14ac:dyDescent="0.2">
      <c r="A6520">
        <f t="shared" ca="1" si="101"/>
        <v>3844</v>
      </c>
    </row>
    <row r="6521" spans="1:1" x14ac:dyDescent="0.2">
      <c r="A6521">
        <f t="shared" ca="1" si="101"/>
        <v>5267</v>
      </c>
    </row>
    <row r="6522" spans="1:1" x14ac:dyDescent="0.2">
      <c r="A6522">
        <f t="shared" ca="1" si="101"/>
        <v>5122</v>
      </c>
    </row>
    <row r="6523" spans="1:1" x14ac:dyDescent="0.2">
      <c r="A6523">
        <f t="shared" ca="1" si="101"/>
        <v>9824</v>
      </c>
    </row>
    <row r="6524" spans="1:1" x14ac:dyDescent="0.2">
      <c r="A6524">
        <f t="shared" ca="1" si="101"/>
        <v>8442</v>
      </c>
    </row>
    <row r="6525" spans="1:1" x14ac:dyDescent="0.2">
      <c r="A6525">
        <f t="shared" ca="1" si="101"/>
        <v>2034</v>
      </c>
    </row>
    <row r="6526" spans="1:1" x14ac:dyDescent="0.2">
      <c r="A6526">
        <f t="shared" ca="1" si="101"/>
        <v>689</v>
      </c>
    </row>
    <row r="6527" spans="1:1" x14ac:dyDescent="0.2">
      <c r="A6527">
        <f t="shared" ca="1" si="101"/>
        <v>4448</v>
      </c>
    </row>
    <row r="6528" spans="1:1" x14ac:dyDescent="0.2">
      <c r="A6528">
        <f t="shared" ca="1" si="101"/>
        <v>9801</v>
      </c>
    </row>
    <row r="6529" spans="1:1" x14ac:dyDescent="0.2">
      <c r="A6529">
        <f t="shared" ca="1" si="101"/>
        <v>9173</v>
      </c>
    </row>
    <row r="6530" spans="1:1" x14ac:dyDescent="0.2">
      <c r="A6530">
        <f t="shared" ref="A6530:A6593" ca="1" si="102">INT(RAND()*10000)</f>
        <v>8309</v>
      </c>
    </row>
    <row r="6531" spans="1:1" x14ac:dyDescent="0.2">
      <c r="A6531">
        <f t="shared" ca="1" si="102"/>
        <v>6002</v>
      </c>
    </row>
    <row r="6532" spans="1:1" x14ac:dyDescent="0.2">
      <c r="A6532">
        <f t="shared" ca="1" si="102"/>
        <v>7736</v>
      </c>
    </row>
    <row r="6533" spans="1:1" x14ac:dyDescent="0.2">
      <c r="A6533">
        <f t="shared" ca="1" si="102"/>
        <v>476</v>
      </c>
    </row>
    <row r="6534" spans="1:1" x14ac:dyDescent="0.2">
      <c r="A6534">
        <f t="shared" ca="1" si="102"/>
        <v>1304</v>
      </c>
    </row>
    <row r="6535" spans="1:1" x14ac:dyDescent="0.2">
      <c r="A6535">
        <f t="shared" ca="1" si="102"/>
        <v>54</v>
      </c>
    </row>
    <row r="6536" spans="1:1" x14ac:dyDescent="0.2">
      <c r="A6536">
        <f t="shared" ca="1" si="102"/>
        <v>7108</v>
      </c>
    </row>
    <row r="6537" spans="1:1" x14ac:dyDescent="0.2">
      <c r="A6537">
        <f t="shared" ca="1" si="102"/>
        <v>5609</v>
      </c>
    </row>
    <row r="6538" spans="1:1" x14ac:dyDescent="0.2">
      <c r="A6538">
        <f t="shared" ca="1" si="102"/>
        <v>792</v>
      </c>
    </row>
    <row r="6539" spans="1:1" x14ac:dyDescent="0.2">
      <c r="A6539">
        <f t="shared" ca="1" si="102"/>
        <v>9052</v>
      </c>
    </row>
    <row r="6540" spans="1:1" x14ac:dyDescent="0.2">
      <c r="A6540">
        <f t="shared" ca="1" si="102"/>
        <v>4824</v>
      </c>
    </row>
    <row r="6541" spans="1:1" x14ac:dyDescent="0.2">
      <c r="A6541">
        <f t="shared" ca="1" si="102"/>
        <v>8628</v>
      </c>
    </row>
    <row r="6542" spans="1:1" x14ac:dyDescent="0.2">
      <c r="A6542">
        <f t="shared" ca="1" si="102"/>
        <v>2968</v>
      </c>
    </row>
    <row r="6543" spans="1:1" x14ac:dyDescent="0.2">
      <c r="A6543">
        <f t="shared" ca="1" si="102"/>
        <v>7683</v>
      </c>
    </row>
    <row r="6544" spans="1:1" x14ac:dyDescent="0.2">
      <c r="A6544">
        <f t="shared" ca="1" si="102"/>
        <v>9048</v>
      </c>
    </row>
    <row r="6545" spans="1:1" x14ac:dyDescent="0.2">
      <c r="A6545">
        <f t="shared" ca="1" si="102"/>
        <v>156</v>
      </c>
    </row>
    <row r="6546" spans="1:1" x14ac:dyDescent="0.2">
      <c r="A6546">
        <f t="shared" ca="1" si="102"/>
        <v>8460</v>
      </c>
    </row>
    <row r="6547" spans="1:1" x14ac:dyDescent="0.2">
      <c r="A6547">
        <f t="shared" ca="1" si="102"/>
        <v>6635</v>
      </c>
    </row>
    <row r="6548" spans="1:1" x14ac:dyDescent="0.2">
      <c r="A6548">
        <f t="shared" ca="1" si="102"/>
        <v>402</v>
      </c>
    </row>
    <row r="6549" spans="1:1" x14ac:dyDescent="0.2">
      <c r="A6549">
        <f t="shared" ca="1" si="102"/>
        <v>3906</v>
      </c>
    </row>
    <row r="6550" spans="1:1" x14ac:dyDescent="0.2">
      <c r="A6550">
        <f t="shared" ca="1" si="102"/>
        <v>116</v>
      </c>
    </row>
    <row r="6551" spans="1:1" x14ac:dyDescent="0.2">
      <c r="A6551">
        <f t="shared" ca="1" si="102"/>
        <v>4239</v>
      </c>
    </row>
    <row r="6552" spans="1:1" x14ac:dyDescent="0.2">
      <c r="A6552">
        <f t="shared" ca="1" si="102"/>
        <v>1125</v>
      </c>
    </row>
    <row r="6553" spans="1:1" x14ac:dyDescent="0.2">
      <c r="A6553">
        <f t="shared" ca="1" si="102"/>
        <v>1660</v>
      </c>
    </row>
    <row r="6554" spans="1:1" x14ac:dyDescent="0.2">
      <c r="A6554">
        <f t="shared" ca="1" si="102"/>
        <v>2810</v>
      </c>
    </row>
    <row r="6555" spans="1:1" x14ac:dyDescent="0.2">
      <c r="A6555">
        <f t="shared" ca="1" si="102"/>
        <v>3049</v>
      </c>
    </row>
    <row r="6556" spans="1:1" x14ac:dyDescent="0.2">
      <c r="A6556">
        <f t="shared" ca="1" si="102"/>
        <v>1249</v>
      </c>
    </row>
    <row r="6557" spans="1:1" x14ac:dyDescent="0.2">
      <c r="A6557">
        <f t="shared" ca="1" si="102"/>
        <v>6106</v>
      </c>
    </row>
    <row r="6558" spans="1:1" x14ac:dyDescent="0.2">
      <c r="A6558">
        <f t="shared" ca="1" si="102"/>
        <v>4067</v>
      </c>
    </row>
    <row r="6559" spans="1:1" x14ac:dyDescent="0.2">
      <c r="A6559">
        <f t="shared" ca="1" si="102"/>
        <v>574</v>
      </c>
    </row>
    <row r="6560" spans="1:1" x14ac:dyDescent="0.2">
      <c r="A6560">
        <f t="shared" ca="1" si="102"/>
        <v>8678</v>
      </c>
    </row>
    <row r="6561" spans="1:1" x14ac:dyDescent="0.2">
      <c r="A6561">
        <f t="shared" ca="1" si="102"/>
        <v>8225</v>
      </c>
    </row>
    <row r="6562" spans="1:1" x14ac:dyDescent="0.2">
      <c r="A6562">
        <f t="shared" ca="1" si="102"/>
        <v>2912</v>
      </c>
    </row>
    <row r="6563" spans="1:1" x14ac:dyDescent="0.2">
      <c r="A6563">
        <f t="shared" ca="1" si="102"/>
        <v>9014</v>
      </c>
    </row>
    <row r="6564" spans="1:1" x14ac:dyDescent="0.2">
      <c r="A6564">
        <f t="shared" ca="1" si="102"/>
        <v>4963</v>
      </c>
    </row>
    <row r="6565" spans="1:1" x14ac:dyDescent="0.2">
      <c r="A6565">
        <f t="shared" ca="1" si="102"/>
        <v>7352</v>
      </c>
    </row>
    <row r="6566" spans="1:1" x14ac:dyDescent="0.2">
      <c r="A6566">
        <f t="shared" ca="1" si="102"/>
        <v>2</v>
      </c>
    </row>
    <row r="6567" spans="1:1" x14ac:dyDescent="0.2">
      <c r="A6567">
        <f t="shared" ca="1" si="102"/>
        <v>738</v>
      </c>
    </row>
    <row r="6568" spans="1:1" x14ac:dyDescent="0.2">
      <c r="A6568">
        <f t="shared" ca="1" si="102"/>
        <v>2695</v>
      </c>
    </row>
    <row r="6569" spans="1:1" x14ac:dyDescent="0.2">
      <c r="A6569">
        <f t="shared" ca="1" si="102"/>
        <v>9832</v>
      </c>
    </row>
    <row r="6570" spans="1:1" x14ac:dyDescent="0.2">
      <c r="A6570">
        <f t="shared" ca="1" si="102"/>
        <v>8883</v>
      </c>
    </row>
    <row r="6571" spans="1:1" x14ac:dyDescent="0.2">
      <c r="A6571">
        <f t="shared" ca="1" si="102"/>
        <v>8555</v>
      </c>
    </row>
    <row r="6572" spans="1:1" x14ac:dyDescent="0.2">
      <c r="A6572">
        <f t="shared" ca="1" si="102"/>
        <v>8374</v>
      </c>
    </row>
    <row r="6573" spans="1:1" x14ac:dyDescent="0.2">
      <c r="A6573">
        <f t="shared" ca="1" si="102"/>
        <v>3051</v>
      </c>
    </row>
    <row r="6574" spans="1:1" x14ac:dyDescent="0.2">
      <c r="A6574">
        <f t="shared" ca="1" si="102"/>
        <v>374</v>
      </c>
    </row>
    <row r="6575" spans="1:1" x14ac:dyDescent="0.2">
      <c r="A6575">
        <f t="shared" ca="1" si="102"/>
        <v>8669</v>
      </c>
    </row>
    <row r="6576" spans="1:1" x14ac:dyDescent="0.2">
      <c r="A6576">
        <f t="shared" ca="1" si="102"/>
        <v>5214</v>
      </c>
    </row>
    <row r="6577" spans="1:1" x14ac:dyDescent="0.2">
      <c r="A6577">
        <f t="shared" ca="1" si="102"/>
        <v>9101</v>
      </c>
    </row>
    <row r="6578" spans="1:1" x14ac:dyDescent="0.2">
      <c r="A6578">
        <f t="shared" ca="1" si="102"/>
        <v>3341</v>
      </c>
    </row>
    <row r="6579" spans="1:1" x14ac:dyDescent="0.2">
      <c r="A6579">
        <f t="shared" ca="1" si="102"/>
        <v>3440</v>
      </c>
    </row>
    <row r="6580" spans="1:1" x14ac:dyDescent="0.2">
      <c r="A6580">
        <f t="shared" ca="1" si="102"/>
        <v>338</v>
      </c>
    </row>
    <row r="6581" spans="1:1" x14ac:dyDescent="0.2">
      <c r="A6581">
        <f t="shared" ca="1" si="102"/>
        <v>426</v>
      </c>
    </row>
    <row r="6582" spans="1:1" x14ac:dyDescent="0.2">
      <c r="A6582">
        <f t="shared" ca="1" si="102"/>
        <v>263</v>
      </c>
    </row>
    <row r="6583" spans="1:1" x14ac:dyDescent="0.2">
      <c r="A6583">
        <f t="shared" ca="1" si="102"/>
        <v>6563</v>
      </c>
    </row>
    <row r="6584" spans="1:1" x14ac:dyDescent="0.2">
      <c r="A6584">
        <f t="shared" ca="1" si="102"/>
        <v>4687</v>
      </c>
    </row>
    <row r="6585" spans="1:1" x14ac:dyDescent="0.2">
      <c r="A6585">
        <f t="shared" ca="1" si="102"/>
        <v>8248</v>
      </c>
    </row>
    <row r="6586" spans="1:1" x14ac:dyDescent="0.2">
      <c r="A6586">
        <f t="shared" ca="1" si="102"/>
        <v>4426</v>
      </c>
    </row>
    <row r="6587" spans="1:1" x14ac:dyDescent="0.2">
      <c r="A6587">
        <f t="shared" ca="1" si="102"/>
        <v>5291</v>
      </c>
    </row>
    <row r="6588" spans="1:1" x14ac:dyDescent="0.2">
      <c r="A6588">
        <f t="shared" ca="1" si="102"/>
        <v>8782</v>
      </c>
    </row>
    <row r="6589" spans="1:1" x14ac:dyDescent="0.2">
      <c r="A6589">
        <f t="shared" ca="1" si="102"/>
        <v>8048</v>
      </c>
    </row>
    <row r="6590" spans="1:1" x14ac:dyDescent="0.2">
      <c r="A6590">
        <f t="shared" ca="1" si="102"/>
        <v>4571</v>
      </c>
    </row>
    <row r="6591" spans="1:1" x14ac:dyDescent="0.2">
      <c r="A6591">
        <f t="shared" ca="1" si="102"/>
        <v>2555</v>
      </c>
    </row>
    <row r="6592" spans="1:1" x14ac:dyDescent="0.2">
      <c r="A6592">
        <f t="shared" ca="1" si="102"/>
        <v>8880</v>
      </c>
    </row>
    <row r="6593" spans="1:1" x14ac:dyDescent="0.2">
      <c r="A6593">
        <f t="shared" ca="1" si="102"/>
        <v>3171</v>
      </c>
    </row>
    <row r="6594" spans="1:1" x14ac:dyDescent="0.2">
      <c r="A6594">
        <f t="shared" ref="A6594:A6657" ca="1" si="103">INT(RAND()*10000)</f>
        <v>694</v>
      </c>
    </row>
    <row r="6595" spans="1:1" x14ac:dyDescent="0.2">
      <c r="A6595">
        <f t="shared" ca="1" si="103"/>
        <v>9060</v>
      </c>
    </row>
    <row r="6596" spans="1:1" x14ac:dyDescent="0.2">
      <c r="A6596">
        <f t="shared" ca="1" si="103"/>
        <v>1247</v>
      </c>
    </row>
    <row r="6597" spans="1:1" x14ac:dyDescent="0.2">
      <c r="A6597">
        <f t="shared" ca="1" si="103"/>
        <v>5200</v>
      </c>
    </row>
    <row r="6598" spans="1:1" x14ac:dyDescent="0.2">
      <c r="A6598">
        <f t="shared" ca="1" si="103"/>
        <v>8962</v>
      </c>
    </row>
    <row r="6599" spans="1:1" x14ac:dyDescent="0.2">
      <c r="A6599">
        <f t="shared" ca="1" si="103"/>
        <v>3190</v>
      </c>
    </row>
    <row r="6600" spans="1:1" x14ac:dyDescent="0.2">
      <c r="A6600">
        <f t="shared" ca="1" si="103"/>
        <v>7652</v>
      </c>
    </row>
    <row r="6601" spans="1:1" x14ac:dyDescent="0.2">
      <c r="A6601">
        <f t="shared" ca="1" si="103"/>
        <v>6536</v>
      </c>
    </row>
    <row r="6602" spans="1:1" x14ac:dyDescent="0.2">
      <c r="A6602">
        <f t="shared" ca="1" si="103"/>
        <v>4047</v>
      </c>
    </row>
    <row r="6603" spans="1:1" x14ac:dyDescent="0.2">
      <c r="A6603">
        <f t="shared" ca="1" si="103"/>
        <v>7561</v>
      </c>
    </row>
    <row r="6604" spans="1:1" x14ac:dyDescent="0.2">
      <c r="A6604">
        <f t="shared" ca="1" si="103"/>
        <v>1605</v>
      </c>
    </row>
    <row r="6605" spans="1:1" x14ac:dyDescent="0.2">
      <c r="A6605">
        <f t="shared" ca="1" si="103"/>
        <v>5610</v>
      </c>
    </row>
    <row r="6606" spans="1:1" x14ac:dyDescent="0.2">
      <c r="A6606">
        <f t="shared" ca="1" si="103"/>
        <v>6021</v>
      </c>
    </row>
    <row r="6607" spans="1:1" x14ac:dyDescent="0.2">
      <c r="A6607">
        <f t="shared" ca="1" si="103"/>
        <v>7130</v>
      </c>
    </row>
    <row r="6608" spans="1:1" x14ac:dyDescent="0.2">
      <c r="A6608">
        <f t="shared" ca="1" si="103"/>
        <v>5092</v>
      </c>
    </row>
    <row r="6609" spans="1:1" x14ac:dyDescent="0.2">
      <c r="A6609">
        <f t="shared" ca="1" si="103"/>
        <v>908</v>
      </c>
    </row>
    <row r="6610" spans="1:1" x14ac:dyDescent="0.2">
      <c r="A6610">
        <f t="shared" ca="1" si="103"/>
        <v>1487</v>
      </c>
    </row>
    <row r="6611" spans="1:1" x14ac:dyDescent="0.2">
      <c r="A6611">
        <f t="shared" ca="1" si="103"/>
        <v>1526</v>
      </c>
    </row>
    <row r="6612" spans="1:1" x14ac:dyDescent="0.2">
      <c r="A6612">
        <f t="shared" ca="1" si="103"/>
        <v>1291</v>
      </c>
    </row>
    <row r="6613" spans="1:1" x14ac:dyDescent="0.2">
      <c r="A6613">
        <f t="shared" ca="1" si="103"/>
        <v>6675</v>
      </c>
    </row>
    <row r="6614" spans="1:1" x14ac:dyDescent="0.2">
      <c r="A6614">
        <f t="shared" ca="1" si="103"/>
        <v>6056</v>
      </c>
    </row>
    <row r="6615" spans="1:1" x14ac:dyDescent="0.2">
      <c r="A6615">
        <f t="shared" ca="1" si="103"/>
        <v>5775</v>
      </c>
    </row>
    <row r="6616" spans="1:1" x14ac:dyDescent="0.2">
      <c r="A6616">
        <f t="shared" ca="1" si="103"/>
        <v>9975</v>
      </c>
    </row>
    <row r="6617" spans="1:1" x14ac:dyDescent="0.2">
      <c r="A6617">
        <f t="shared" ca="1" si="103"/>
        <v>2646</v>
      </c>
    </row>
    <row r="6618" spans="1:1" x14ac:dyDescent="0.2">
      <c r="A6618">
        <f t="shared" ca="1" si="103"/>
        <v>8796</v>
      </c>
    </row>
    <row r="6619" spans="1:1" x14ac:dyDescent="0.2">
      <c r="A6619">
        <f t="shared" ca="1" si="103"/>
        <v>9958</v>
      </c>
    </row>
    <row r="6620" spans="1:1" x14ac:dyDescent="0.2">
      <c r="A6620">
        <f t="shared" ca="1" si="103"/>
        <v>7478</v>
      </c>
    </row>
    <row r="6621" spans="1:1" x14ac:dyDescent="0.2">
      <c r="A6621">
        <f t="shared" ca="1" si="103"/>
        <v>7109</v>
      </c>
    </row>
    <row r="6622" spans="1:1" x14ac:dyDescent="0.2">
      <c r="A6622">
        <f t="shared" ca="1" si="103"/>
        <v>9337</v>
      </c>
    </row>
    <row r="6623" spans="1:1" x14ac:dyDescent="0.2">
      <c r="A6623">
        <f t="shared" ca="1" si="103"/>
        <v>7546</v>
      </c>
    </row>
    <row r="6624" spans="1:1" x14ac:dyDescent="0.2">
      <c r="A6624">
        <f t="shared" ca="1" si="103"/>
        <v>3038</v>
      </c>
    </row>
    <row r="6625" spans="1:1" x14ac:dyDescent="0.2">
      <c r="A6625">
        <f t="shared" ca="1" si="103"/>
        <v>3879</v>
      </c>
    </row>
    <row r="6626" spans="1:1" x14ac:dyDescent="0.2">
      <c r="A6626">
        <f t="shared" ca="1" si="103"/>
        <v>7855</v>
      </c>
    </row>
    <row r="6627" spans="1:1" x14ac:dyDescent="0.2">
      <c r="A6627">
        <f t="shared" ca="1" si="103"/>
        <v>619</v>
      </c>
    </row>
    <row r="6628" spans="1:1" x14ac:dyDescent="0.2">
      <c r="A6628">
        <f t="shared" ca="1" si="103"/>
        <v>155</v>
      </c>
    </row>
    <row r="6629" spans="1:1" x14ac:dyDescent="0.2">
      <c r="A6629">
        <f t="shared" ca="1" si="103"/>
        <v>8402</v>
      </c>
    </row>
    <row r="6630" spans="1:1" x14ac:dyDescent="0.2">
      <c r="A6630">
        <f t="shared" ca="1" si="103"/>
        <v>4511</v>
      </c>
    </row>
    <row r="6631" spans="1:1" x14ac:dyDescent="0.2">
      <c r="A6631">
        <f t="shared" ca="1" si="103"/>
        <v>5662</v>
      </c>
    </row>
    <row r="6632" spans="1:1" x14ac:dyDescent="0.2">
      <c r="A6632">
        <f t="shared" ca="1" si="103"/>
        <v>4577</v>
      </c>
    </row>
    <row r="6633" spans="1:1" x14ac:dyDescent="0.2">
      <c r="A6633">
        <f t="shared" ca="1" si="103"/>
        <v>8733</v>
      </c>
    </row>
    <row r="6634" spans="1:1" x14ac:dyDescent="0.2">
      <c r="A6634">
        <f t="shared" ca="1" si="103"/>
        <v>9140</v>
      </c>
    </row>
    <row r="6635" spans="1:1" x14ac:dyDescent="0.2">
      <c r="A6635">
        <f t="shared" ca="1" si="103"/>
        <v>1185</v>
      </c>
    </row>
    <row r="6636" spans="1:1" x14ac:dyDescent="0.2">
      <c r="A6636">
        <f t="shared" ca="1" si="103"/>
        <v>4495</v>
      </c>
    </row>
    <row r="6637" spans="1:1" x14ac:dyDescent="0.2">
      <c r="A6637">
        <f t="shared" ca="1" si="103"/>
        <v>8727</v>
      </c>
    </row>
    <row r="6638" spans="1:1" x14ac:dyDescent="0.2">
      <c r="A6638">
        <f t="shared" ca="1" si="103"/>
        <v>4651</v>
      </c>
    </row>
    <row r="6639" spans="1:1" x14ac:dyDescent="0.2">
      <c r="A6639">
        <f t="shared" ca="1" si="103"/>
        <v>1664</v>
      </c>
    </row>
    <row r="6640" spans="1:1" x14ac:dyDescent="0.2">
      <c r="A6640">
        <f t="shared" ca="1" si="103"/>
        <v>5395</v>
      </c>
    </row>
    <row r="6641" spans="1:1" x14ac:dyDescent="0.2">
      <c r="A6641">
        <f t="shared" ca="1" si="103"/>
        <v>3589</v>
      </c>
    </row>
    <row r="6642" spans="1:1" x14ac:dyDescent="0.2">
      <c r="A6642">
        <f t="shared" ca="1" si="103"/>
        <v>1997</v>
      </c>
    </row>
    <row r="6643" spans="1:1" x14ac:dyDescent="0.2">
      <c r="A6643">
        <f t="shared" ca="1" si="103"/>
        <v>9002</v>
      </c>
    </row>
    <row r="6644" spans="1:1" x14ac:dyDescent="0.2">
      <c r="A6644">
        <f t="shared" ca="1" si="103"/>
        <v>635</v>
      </c>
    </row>
    <row r="6645" spans="1:1" x14ac:dyDescent="0.2">
      <c r="A6645">
        <f t="shared" ca="1" si="103"/>
        <v>631</v>
      </c>
    </row>
    <row r="6646" spans="1:1" x14ac:dyDescent="0.2">
      <c r="A6646">
        <f t="shared" ca="1" si="103"/>
        <v>3316</v>
      </c>
    </row>
    <row r="6647" spans="1:1" x14ac:dyDescent="0.2">
      <c r="A6647">
        <f t="shared" ca="1" si="103"/>
        <v>5915</v>
      </c>
    </row>
    <row r="6648" spans="1:1" x14ac:dyDescent="0.2">
      <c r="A6648">
        <f t="shared" ca="1" si="103"/>
        <v>874</v>
      </c>
    </row>
    <row r="6649" spans="1:1" x14ac:dyDescent="0.2">
      <c r="A6649">
        <f t="shared" ca="1" si="103"/>
        <v>9582</v>
      </c>
    </row>
    <row r="6650" spans="1:1" x14ac:dyDescent="0.2">
      <c r="A6650">
        <f t="shared" ca="1" si="103"/>
        <v>8931</v>
      </c>
    </row>
    <row r="6651" spans="1:1" x14ac:dyDescent="0.2">
      <c r="A6651">
        <f t="shared" ca="1" si="103"/>
        <v>7209</v>
      </c>
    </row>
    <row r="6652" spans="1:1" x14ac:dyDescent="0.2">
      <c r="A6652">
        <f t="shared" ca="1" si="103"/>
        <v>9170</v>
      </c>
    </row>
    <row r="6653" spans="1:1" x14ac:dyDescent="0.2">
      <c r="A6653">
        <f t="shared" ca="1" si="103"/>
        <v>9560</v>
      </c>
    </row>
    <row r="6654" spans="1:1" x14ac:dyDescent="0.2">
      <c r="A6654">
        <f t="shared" ca="1" si="103"/>
        <v>7105</v>
      </c>
    </row>
    <row r="6655" spans="1:1" x14ac:dyDescent="0.2">
      <c r="A6655">
        <f t="shared" ca="1" si="103"/>
        <v>7732</v>
      </c>
    </row>
    <row r="6656" spans="1:1" x14ac:dyDescent="0.2">
      <c r="A6656">
        <f t="shared" ca="1" si="103"/>
        <v>9443</v>
      </c>
    </row>
    <row r="6657" spans="1:1" x14ac:dyDescent="0.2">
      <c r="A6657">
        <f t="shared" ca="1" si="103"/>
        <v>8253</v>
      </c>
    </row>
    <row r="6658" spans="1:1" x14ac:dyDescent="0.2">
      <c r="A6658">
        <f t="shared" ref="A6658:A6721" ca="1" si="104">INT(RAND()*10000)</f>
        <v>3833</v>
      </c>
    </row>
    <row r="6659" spans="1:1" x14ac:dyDescent="0.2">
      <c r="A6659">
        <f t="shared" ca="1" si="104"/>
        <v>8760</v>
      </c>
    </row>
    <row r="6660" spans="1:1" x14ac:dyDescent="0.2">
      <c r="A6660">
        <f t="shared" ca="1" si="104"/>
        <v>5334</v>
      </c>
    </row>
    <row r="6661" spans="1:1" x14ac:dyDescent="0.2">
      <c r="A6661">
        <f t="shared" ca="1" si="104"/>
        <v>5736</v>
      </c>
    </row>
    <row r="6662" spans="1:1" x14ac:dyDescent="0.2">
      <c r="A6662">
        <f t="shared" ca="1" si="104"/>
        <v>9246</v>
      </c>
    </row>
    <row r="6663" spans="1:1" x14ac:dyDescent="0.2">
      <c r="A6663">
        <f t="shared" ca="1" si="104"/>
        <v>7859</v>
      </c>
    </row>
    <row r="6664" spans="1:1" x14ac:dyDescent="0.2">
      <c r="A6664">
        <f t="shared" ca="1" si="104"/>
        <v>3815</v>
      </c>
    </row>
    <row r="6665" spans="1:1" x14ac:dyDescent="0.2">
      <c r="A6665">
        <f t="shared" ca="1" si="104"/>
        <v>5486</v>
      </c>
    </row>
    <row r="6666" spans="1:1" x14ac:dyDescent="0.2">
      <c r="A6666">
        <f t="shared" ca="1" si="104"/>
        <v>7369</v>
      </c>
    </row>
    <row r="6667" spans="1:1" x14ac:dyDescent="0.2">
      <c r="A6667">
        <f t="shared" ca="1" si="104"/>
        <v>926</v>
      </c>
    </row>
    <row r="6668" spans="1:1" x14ac:dyDescent="0.2">
      <c r="A6668">
        <f t="shared" ca="1" si="104"/>
        <v>9294</v>
      </c>
    </row>
    <row r="6669" spans="1:1" x14ac:dyDescent="0.2">
      <c r="A6669">
        <f t="shared" ca="1" si="104"/>
        <v>5804</v>
      </c>
    </row>
    <row r="6670" spans="1:1" x14ac:dyDescent="0.2">
      <c r="A6670">
        <f t="shared" ca="1" si="104"/>
        <v>3519</v>
      </c>
    </row>
    <row r="6671" spans="1:1" x14ac:dyDescent="0.2">
      <c r="A6671">
        <f t="shared" ca="1" si="104"/>
        <v>4858</v>
      </c>
    </row>
    <row r="6672" spans="1:1" x14ac:dyDescent="0.2">
      <c r="A6672">
        <f t="shared" ca="1" si="104"/>
        <v>9310</v>
      </c>
    </row>
    <row r="6673" spans="1:1" x14ac:dyDescent="0.2">
      <c r="A6673">
        <f t="shared" ca="1" si="104"/>
        <v>7449</v>
      </c>
    </row>
    <row r="6674" spans="1:1" x14ac:dyDescent="0.2">
      <c r="A6674">
        <f t="shared" ca="1" si="104"/>
        <v>3699</v>
      </c>
    </row>
    <row r="6675" spans="1:1" x14ac:dyDescent="0.2">
      <c r="A6675">
        <f t="shared" ca="1" si="104"/>
        <v>1621</v>
      </c>
    </row>
    <row r="6676" spans="1:1" x14ac:dyDescent="0.2">
      <c r="A6676">
        <f t="shared" ca="1" si="104"/>
        <v>7415</v>
      </c>
    </row>
    <row r="6677" spans="1:1" x14ac:dyDescent="0.2">
      <c r="A6677">
        <f t="shared" ca="1" si="104"/>
        <v>537</v>
      </c>
    </row>
    <row r="6678" spans="1:1" x14ac:dyDescent="0.2">
      <c r="A6678">
        <f t="shared" ca="1" si="104"/>
        <v>4606</v>
      </c>
    </row>
    <row r="6679" spans="1:1" x14ac:dyDescent="0.2">
      <c r="A6679">
        <f t="shared" ca="1" si="104"/>
        <v>2578</v>
      </c>
    </row>
    <row r="6680" spans="1:1" x14ac:dyDescent="0.2">
      <c r="A6680">
        <f t="shared" ca="1" si="104"/>
        <v>5748</v>
      </c>
    </row>
    <row r="6681" spans="1:1" x14ac:dyDescent="0.2">
      <c r="A6681">
        <f t="shared" ca="1" si="104"/>
        <v>6469</v>
      </c>
    </row>
    <row r="6682" spans="1:1" x14ac:dyDescent="0.2">
      <c r="A6682">
        <f t="shared" ca="1" si="104"/>
        <v>9973</v>
      </c>
    </row>
    <row r="6683" spans="1:1" x14ac:dyDescent="0.2">
      <c r="A6683">
        <f t="shared" ca="1" si="104"/>
        <v>1827</v>
      </c>
    </row>
    <row r="6684" spans="1:1" x14ac:dyDescent="0.2">
      <c r="A6684">
        <f t="shared" ca="1" si="104"/>
        <v>1570</v>
      </c>
    </row>
    <row r="6685" spans="1:1" x14ac:dyDescent="0.2">
      <c r="A6685">
        <f t="shared" ca="1" si="104"/>
        <v>9995</v>
      </c>
    </row>
    <row r="6686" spans="1:1" x14ac:dyDescent="0.2">
      <c r="A6686">
        <f t="shared" ca="1" si="104"/>
        <v>3430</v>
      </c>
    </row>
    <row r="6687" spans="1:1" x14ac:dyDescent="0.2">
      <c r="A6687">
        <f t="shared" ca="1" si="104"/>
        <v>4053</v>
      </c>
    </row>
    <row r="6688" spans="1:1" x14ac:dyDescent="0.2">
      <c r="A6688">
        <f t="shared" ca="1" si="104"/>
        <v>9957</v>
      </c>
    </row>
    <row r="6689" spans="1:1" x14ac:dyDescent="0.2">
      <c r="A6689">
        <f t="shared" ca="1" si="104"/>
        <v>2936</v>
      </c>
    </row>
    <row r="6690" spans="1:1" x14ac:dyDescent="0.2">
      <c r="A6690">
        <f t="shared" ca="1" si="104"/>
        <v>1745</v>
      </c>
    </row>
    <row r="6691" spans="1:1" x14ac:dyDescent="0.2">
      <c r="A6691">
        <f t="shared" ca="1" si="104"/>
        <v>9605</v>
      </c>
    </row>
    <row r="6692" spans="1:1" x14ac:dyDescent="0.2">
      <c r="A6692">
        <f t="shared" ca="1" si="104"/>
        <v>4881</v>
      </c>
    </row>
    <row r="6693" spans="1:1" x14ac:dyDescent="0.2">
      <c r="A6693">
        <f t="shared" ca="1" si="104"/>
        <v>9255</v>
      </c>
    </row>
    <row r="6694" spans="1:1" x14ac:dyDescent="0.2">
      <c r="A6694">
        <f t="shared" ca="1" si="104"/>
        <v>5295</v>
      </c>
    </row>
    <row r="6695" spans="1:1" x14ac:dyDescent="0.2">
      <c r="A6695">
        <f t="shared" ca="1" si="104"/>
        <v>5412</v>
      </c>
    </row>
    <row r="6696" spans="1:1" x14ac:dyDescent="0.2">
      <c r="A6696">
        <f t="shared" ca="1" si="104"/>
        <v>883</v>
      </c>
    </row>
    <row r="6697" spans="1:1" x14ac:dyDescent="0.2">
      <c r="A6697">
        <f t="shared" ca="1" si="104"/>
        <v>2337</v>
      </c>
    </row>
    <row r="6698" spans="1:1" x14ac:dyDescent="0.2">
      <c r="A6698">
        <f t="shared" ca="1" si="104"/>
        <v>9080</v>
      </c>
    </row>
    <row r="6699" spans="1:1" x14ac:dyDescent="0.2">
      <c r="A6699">
        <f t="shared" ca="1" si="104"/>
        <v>1554</v>
      </c>
    </row>
    <row r="6700" spans="1:1" x14ac:dyDescent="0.2">
      <c r="A6700">
        <f t="shared" ca="1" si="104"/>
        <v>2071</v>
      </c>
    </row>
    <row r="6701" spans="1:1" x14ac:dyDescent="0.2">
      <c r="A6701">
        <f t="shared" ca="1" si="104"/>
        <v>9376</v>
      </c>
    </row>
    <row r="6702" spans="1:1" x14ac:dyDescent="0.2">
      <c r="A6702">
        <f t="shared" ca="1" si="104"/>
        <v>3262</v>
      </c>
    </row>
    <row r="6703" spans="1:1" x14ac:dyDescent="0.2">
      <c r="A6703">
        <f t="shared" ca="1" si="104"/>
        <v>3231</v>
      </c>
    </row>
    <row r="6704" spans="1:1" x14ac:dyDescent="0.2">
      <c r="A6704">
        <f t="shared" ca="1" si="104"/>
        <v>7017</v>
      </c>
    </row>
    <row r="6705" spans="1:1" x14ac:dyDescent="0.2">
      <c r="A6705">
        <f t="shared" ca="1" si="104"/>
        <v>3332</v>
      </c>
    </row>
    <row r="6706" spans="1:1" x14ac:dyDescent="0.2">
      <c r="A6706">
        <f t="shared" ca="1" si="104"/>
        <v>2516</v>
      </c>
    </row>
    <row r="6707" spans="1:1" x14ac:dyDescent="0.2">
      <c r="A6707">
        <f t="shared" ca="1" si="104"/>
        <v>9408</v>
      </c>
    </row>
    <row r="6708" spans="1:1" x14ac:dyDescent="0.2">
      <c r="A6708">
        <f t="shared" ca="1" si="104"/>
        <v>7009</v>
      </c>
    </row>
    <row r="6709" spans="1:1" x14ac:dyDescent="0.2">
      <c r="A6709">
        <f t="shared" ca="1" si="104"/>
        <v>6423</v>
      </c>
    </row>
    <row r="6710" spans="1:1" x14ac:dyDescent="0.2">
      <c r="A6710">
        <f t="shared" ca="1" si="104"/>
        <v>2460</v>
      </c>
    </row>
    <row r="6711" spans="1:1" x14ac:dyDescent="0.2">
      <c r="A6711">
        <f t="shared" ca="1" si="104"/>
        <v>9164</v>
      </c>
    </row>
    <row r="6712" spans="1:1" x14ac:dyDescent="0.2">
      <c r="A6712">
        <f t="shared" ca="1" si="104"/>
        <v>6955</v>
      </c>
    </row>
    <row r="6713" spans="1:1" x14ac:dyDescent="0.2">
      <c r="A6713">
        <f t="shared" ca="1" si="104"/>
        <v>3024</v>
      </c>
    </row>
    <row r="6714" spans="1:1" x14ac:dyDescent="0.2">
      <c r="A6714">
        <f t="shared" ca="1" si="104"/>
        <v>8465</v>
      </c>
    </row>
    <row r="6715" spans="1:1" x14ac:dyDescent="0.2">
      <c r="A6715">
        <f t="shared" ca="1" si="104"/>
        <v>9424</v>
      </c>
    </row>
    <row r="6716" spans="1:1" x14ac:dyDescent="0.2">
      <c r="A6716">
        <f t="shared" ca="1" si="104"/>
        <v>8361</v>
      </c>
    </row>
    <row r="6717" spans="1:1" x14ac:dyDescent="0.2">
      <c r="A6717">
        <f t="shared" ca="1" si="104"/>
        <v>8580</v>
      </c>
    </row>
    <row r="6718" spans="1:1" x14ac:dyDescent="0.2">
      <c r="A6718">
        <f t="shared" ca="1" si="104"/>
        <v>7389</v>
      </c>
    </row>
    <row r="6719" spans="1:1" x14ac:dyDescent="0.2">
      <c r="A6719">
        <f t="shared" ca="1" si="104"/>
        <v>4887</v>
      </c>
    </row>
    <row r="6720" spans="1:1" x14ac:dyDescent="0.2">
      <c r="A6720">
        <f t="shared" ca="1" si="104"/>
        <v>530</v>
      </c>
    </row>
    <row r="6721" spans="1:1" x14ac:dyDescent="0.2">
      <c r="A6721">
        <f t="shared" ca="1" si="104"/>
        <v>8071</v>
      </c>
    </row>
    <row r="6722" spans="1:1" x14ac:dyDescent="0.2">
      <c r="A6722">
        <f t="shared" ref="A6722:A6785" ca="1" si="105">INT(RAND()*10000)</f>
        <v>3234</v>
      </c>
    </row>
    <row r="6723" spans="1:1" x14ac:dyDescent="0.2">
      <c r="A6723">
        <f t="shared" ca="1" si="105"/>
        <v>7824</v>
      </c>
    </row>
    <row r="6724" spans="1:1" x14ac:dyDescent="0.2">
      <c r="A6724">
        <f t="shared" ca="1" si="105"/>
        <v>792</v>
      </c>
    </row>
    <row r="6725" spans="1:1" x14ac:dyDescent="0.2">
      <c r="A6725">
        <f t="shared" ca="1" si="105"/>
        <v>9943</v>
      </c>
    </row>
    <row r="6726" spans="1:1" x14ac:dyDescent="0.2">
      <c r="A6726">
        <f t="shared" ca="1" si="105"/>
        <v>8068</v>
      </c>
    </row>
    <row r="6727" spans="1:1" x14ac:dyDescent="0.2">
      <c r="A6727">
        <f t="shared" ca="1" si="105"/>
        <v>2281</v>
      </c>
    </row>
    <row r="6728" spans="1:1" x14ac:dyDescent="0.2">
      <c r="A6728">
        <f t="shared" ca="1" si="105"/>
        <v>522</v>
      </c>
    </row>
    <row r="6729" spans="1:1" x14ac:dyDescent="0.2">
      <c r="A6729">
        <f t="shared" ca="1" si="105"/>
        <v>706</v>
      </c>
    </row>
    <row r="6730" spans="1:1" x14ac:dyDescent="0.2">
      <c r="A6730">
        <f t="shared" ca="1" si="105"/>
        <v>8741</v>
      </c>
    </row>
    <row r="6731" spans="1:1" x14ac:dyDescent="0.2">
      <c r="A6731">
        <f t="shared" ca="1" si="105"/>
        <v>2903</v>
      </c>
    </row>
    <row r="6732" spans="1:1" x14ac:dyDescent="0.2">
      <c r="A6732">
        <f t="shared" ca="1" si="105"/>
        <v>6946</v>
      </c>
    </row>
    <row r="6733" spans="1:1" x14ac:dyDescent="0.2">
      <c r="A6733">
        <f t="shared" ca="1" si="105"/>
        <v>1065</v>
      </c>
    </row>
    <row r="6734" spans="1:1" x14ac:dyDescent="0.2">
      <c r="A6734">
        <f t="shared" ca="1" si="105"/>
        <v>5329</v>
      </c>
    </row>
    <row r="6735" spans="1:1" x14ac:dyDescent="0.2">
      <c r="A6735">
        <f t="shared" ca="1" si="105"/>
        <v>7989</v>
      </c>
    </row>
    <row r="6736" spans="1:1" x14ac:dyDescent="0.2">
      <c r="A6736">
        <f t="shared" ca="1" si="105"/>
        <v>9958</v>
      </c>
    </row>
    <row r="6737" spans="1:1" x14ac:dyDescent="0.2">
      <c r="A6737">
        <f t="shared" ca="1" si="105"/>
        <v>1713</v>
      </c>
    </row>
    <row r="6738" spans="1:1" x14ac:dyDescent="0.2">
      <c r="A6738">
        <f t="shared" ca="1" si="105"/>
        <v>4932</v>
      </c>
    </row>
    <row r="6739" spans="1:1" x14ac:dyDescent="0.2">
      <c r="A6739">
        <f t="shared" ca="1" si="105"/>
        <v>9844</v>
      </c>
    </row>
    <row r="6740" spans="1:1" x14ac:dyDescent="0.2">
      <c r="A6740">
        <f t="shared" ca="1" si="105"/>
        <v>3179</v>
      </c>
    </row>
    <row r="6741" spans="1:1" x14ac:dyDescent="0.2">
      <c r="A6741">
        <f t="shared" ca="1" si="105"/>
        <v>1177</v>
      </c>
    </row>
    <row r="6742" spans="1:1" x14ac:dyDescent="0.2">
      <c r="A6742">
        <f t="shared" ca="1" si="105"/>
        <v>4002</v>
      </c>
    </row>
    <row r="6743" spans="1:1" x14ac:dyDescent="0.2">
      <c r="A6743">
        <f t="shared" ca="1" si="105"/>
        <v>5680</v>
      </c>
    </row>
    <row r="6744" spans="1:1" x14ac:dyDescent="0.2">
      <c r="A6744">
        <f t="shared" ca="1" si="105"/>
        <v>831</v>
      </c>
    </row>
    <row r="6745" spans="1:1" x14ac:dyDescent="0.2">
      <c r="A6745">
        <f t="shared" ca="1" si="105"/>
        <v>2693</v>
      </c>
    </row>
    <row r="6746" spans="1:1" x14ac:dyDescent="0.2">
      <c r="A6746">
        <f t="shared" ca="1" si="105"/>
        <v>8544</v>
      </c>
    </row>
    <row r="6747" spans="1:1" x14ac:dyDescent="0.2">
      <c r="A6747">
        <f t="shared" ca="1" si="105"/>
        <v>5952</v>
      </c>
    </row>
    <row r="6748" spans="1:1" x14ac:dyDescent="0.2">
      <c r="A6748">
        <f t="shared" ca="1" si="105"/>
        <v>8488</v>
      </c>
    </row>
    <row r="6749" spans="1:1" x14ac:dyDescent="0.2">
      <c r="A6749">
        <f t="shared" ca="1" si="105"/>
        <v>6377</v>
      </c>
    </row>
    <row r="6750" spans="1:1" x14ac:dyDescent="0.2">
      <c r="A6750">
        <f t="shared" ca="1" si="105"/>
        <v>3585</v>
      </c>
    </row>
    <row r="6751" spans="1:1" x14ac:dyDescent="0.2">
      <c r="A6751">
        <f t="shared" ca="1" si="105"/>
        <v>7733</v>
      </c>
    </row>
    <row r="6752" spans="1:1" x14ac:dyDescent="0.2">
      <c r="A6752">
        <f t="shared" ca="1" si="105"/>
        <v>2840</v>
      </c>
    </row>
    <row r="6753" spans="1:1" x14ac:dyDescent="0.2">
      <c r="A6753">
        <f t="shared" ca="1" si="105"/>
        <v>8647</v>
      </c>
    </row>
    <row r="6754" spans="1:1" x14ac:dyDescent="0.2">
      <c r="A6754">
        <f t="shared" ca="1" si="105"/>
        <v>249</v>
      </c>
    </row>
    <row r="6755" spans="1:1" x14ac:dyDescent="0.2">
      <c r="A6755">
        <f t="shared" ca="1" si="105"/>
        <v>5247</v>
      </c>
    </row>
    <row r="6756" spans="1:1" x14ac:dyDescent="0.2">
      <c r="A6756">
        <f t="shared" ca="1" si="105"/>
        <v>6385</v>
      </c>
    </row>
    <row r="6757" spans="1:1" x14ac:dyDescent="0.2">
      <c r="A6757">
        <f t="shared" ca="1" si="105"/>
        <v>2300</v>
      </c>
    </row>
    <row r="6758" spans="1:1" x14ac:dyDescent="0.2">
      <c r="A6758">
        <f t="shared" ca="1" si="105"/>
        <v>2417</v>
      </c>
    </row>
    <row r="6759" spans="1:1" x14ac:dyDescent="0.2">
      <c r="A6759">
        <f t="shared" ca="1" si="105"/>
        <v>8654</v>
      </c>
    </row>
    <row r="6760" spans="1:1" x14ac:dyDescent="0.2">
      <c r="A6760">
        <f t="shared" ca="1" si="105"/>
        <v>9031</v>
      </c>
    </row>
    <row r="6761" spans="1:1" x14ac:dyDescent="0.2">
      <c r="A6761">
        <f t="shared" ca="1" si="105"/>
        <v>9246</v>
      </c>
    </row>
    <row r="6762" spans="1:1" x14ac:dyDescent="0.2">
      <c r="A6762">
        <f t="shared" ca="1" si="105"/>
        <v>1933</v>
      </c>
    </row>
    <row r="6763" spans="1:1" x14ac:dyDescent="0.2">
      <c r="A6763">
        <f t="shared" ca="1" si="105"/>
        <v>1051</v>
      </c>
    </row>
    <row r="6764" spans="1:1" x14ac:dyDescent="0.2">
      <c r="A6764">
        <f t="shared" ca="1" si="105"/>
        <v>9130</v>
      </c>
    </row>
    <row r="6765" spans="1:1" x14ac:dyDescent="0.2">
      <c r="A6765">
        <f t="shared" ca="1" si="105"/>
        <v>9601</v>
      </c>
    </row>
    <row r="6766" spans="1:1" x14ac:dyDescent="0.2">
      <c r="A6766">
        <f t="shared" ca="1" si="105"/>
        <v>4311</v>
      </c>
    </row>
    <row r="6767" spans="1:1" x14ac:dyDescent="0.2">
      <c r="A6767">
        <f t="shared" ca="1" si="105"/>
        <v>492</v>
      </c>
    </row>
    <row r="6768" spans="1:1" x14ac:dyDescent="0.2">
      <c r="A6768">
        <f t="shared" ca="1" si="105"/>
        <v>6976</v>
      </c>
    </row>
    <row r="6769" spans="1:1" x14ac:dyDescent="0.2">
      <c r="A6769">
        <f t="shared" ca="1" si="105"/>
        <v>1791</v>
      </c>
    </row>
    <row r="6770" spans="1:1" x14ac:dyDescent="0.2">
      <c r="A6770">
        <f t="shared" ca="1" si="105"/>
        <v>2534</v>
      </c>
    </row>
    <row r="6771" spans="1:1" x14ac:dyDescent="0.2">
      <c r="A6771">
        <f t="shared" ca="1" si="105"/>
        <v>2259</v>
      </c>
    </row>
    <row r="6772" spans="1:1" x14ac:dyDescent="0.2">
      <c r="A6772">
        <f t="shared" ca="1" si="105"/>
        <v>3872</v>
      </c>
    </row>
    <row r="6773" spans="1:1" x14ac:dyDescent="0.2">
      <c r="A6773">
        <f t="shared" ca="1" si="105"/>
        <v>7633</v>
      </c>
    </row>
    <row r="6774" spans="1:1" x14ac:dyDescent="0.2">
      <c r="A6774">
        <f t="shared" ca="1" si="105"/>
        <v>4074</v>
      </c>
    </row>
    <row r="6775" spans="1:1" x14ac:dyDescent="0.2">
      <c r="A6775">
        <f t="shared" ca="1" si="105"/>
        <v>3447</v>
      </c>
    </row>
    <row r="6776" spans="1:1" x14ac:dyDescent="0.2">
      <c r="A6776">
        <f t="shared" ca="1" si="105"/>
        <v>6916</v>
      </c>
    </row>
    <row r="6777" spans="1:1" x14ac:dyDescent="0.2">
      <c r="A6777">
        <f t="shared" ca="1" si="105"/>
        <v>8240</v>
      </c>
    </row>
    <row r="6778" spans="1:1" x14ac:dyDescent="0.2">
      <c r="A6778">
        <f t="shared" ca="1" si="105"/>
        <v>1707</v>
      </c>
    </row>
    <row r="6779" spans="1:1" x14ac:dyDescent="0.2">
      <c r="A6779">
        <f t="shared" ca="1" si="105"/>
        <v>4974</v>
      </c>
    </row>
    <row r="6780" spans="1:1" x14ac:dyDescent="0.2">
      <c r="A6780">
        <f t="shared" ca="1" si="105"/>
        <v>4948</v>
      </c>
    </row>
    <row r="6781" spans="1:1" x14ac:dyDescent="0.2">
      <c r="A6781">
        <f t="shared" ca="1" si="105"/>
        <v>9759</v>
      </c>
    </row>
    <row r="6782" spans="1:1" x14ac:dyDescent="0.2">
      <c r="A6782">
        <f t="shared" ca="1" si="105"/>
        <v>3069</v>
      </c>
    </row>
    <row r="6783" spans="1:1" x14ac:dyDescent="0.2">
      <c r="A6783">
        <f t="shared" ca="1" si="105"/>
        <v>390</v>
      </c>
    </row>
    <row r="6784" spans="1:1" x14ac:dyDescent="0.2">
      <c r="A6784">
        <f t="shared" ca="1" si="105"/>
        <v>2607</v>
      </c>
    </row>
    <row r="6785" spans="1:1" x14ac:dyDescent="0.2">
      <c r="A6785">
        <f t="shared" ca="1" si="105"/>
        <v>2728</v>
      </c>
    </row>
    <row r="6786" spans="1:1" x14ac:dyDescent="0.2">
      <c r="A6786">
        <f t="shared" ref="A6786:A6849" ca="1" si="106">INT(RAND()*10000)</f>
        <v>9742</v>
      </c>
    </row>
    <row r="6787" spans="1:1" x14ac:dyDescent="0.2">
      <c r="A6787">
        <f t="shared" ca="1" si="106"/>
        <v>5979</v>
      </c>
    </row>
    <row r="6788" spans="1:1" x14ac:dyDescent="0.2">
      <c r="A6788">
        <f t="shared" ca="1" si="106"/>
        <v>8601</v>
      </c>
    </row>
    <row r="6789" spans="1:1" x14ac:dyDescent="0.2">
      <c r="A6789">
        <f t="shared" ca="1" si="106"/>
        <v>4364</v>
      </c>
    </row>
    <row r="6790" spans="1:1" x14ac:dyDescent="0.2">
      <c r="A6790">
        <f t="shared" ca="1" si="106"/>
        <v>3885</v>
      </c>
    </row>
    <row r="6791" spans="1:1" x14ac:dyDescent="0.2">
      <c r="A6791">
        <f t="shared" ca="1" si="106"/>
        <v>5374</v>
      </c>
    </row>
    <row r="6792" spans="1:1" x14ac:dyDescent="0.2">
      <c r="A6792">
        <f t="shared" ca="1" si="106"/>
        <v>9926</v>
      </c>
    </row>
    <row r="6793" spans="1:1" x14ac:dyDescent="0.2">
      <c r="A6793">
        <f t="shared" ca="1" si="106"/>
        <v>8365</v>
      </c>
    </row>
    <row r="6794" spans="1:1" x14ac:dyDescent="0.2">
      <c r="A6794">
        <f t="shared" ca="1" si="106"/>
        <v>5603</v>
      </c>
    </row>
    <row r="6795" spans="1:1" x14ac:dyDescent="0.2">
      <c r="A6795">
        <f t="shared" ca="1" si="106"/>
        <v>3850</v>
      </c>
    </row>
    <row r="6796" spans="1:1" x14ac:dyDescent="0.2">
      <c r="A6796">
        <f t="shared" ca="1" si="106"/>
        <v>4207</v>
      </c>
    </row>
    <row r="6797" spans="1:1" x14ac:dyDescent="0.2">
      <c r="A6797">
        <f t="shared" ca="1" si="106"/>
        <v>2115</v>
      </c>
    </row>
    <row r="6798" spans="1:1" x14ac:dyDescent="0.2">
      <c r="A6798">
        <f t="shared" ca="1" si="106"/>
        <v>8685</v>
      </c>
    </row>
    <row r="6799" spans="1:1" x14ac:dyDescent="0.2">
      <c r="A6799">
        <f t="shared" ca="1" si="106"/>
        <v>666</v>
      </c>
    </row>
    <row r="6800" spans="1:1" x14ac:dyDescent="0.2">
      <c r="A6800">
        <f t="shared" ca="1" si="106"/>
        <v>555</v>
      </c>
    </row>
    <row r="6801" spans="1:1" x14ac:dyDescent="0.2">
      <c r="A6801">
        <f t="shared" ca="1" si="106"/>
        <v>8310</v>
      </c>
    </row>
    <row r="6802" spans="1:1" x14ac:dyDescent="0.2">
      <c r="A6802">
        <f t="shared" ca="1" si="106"/>
        <v>1894</v>
      </c>
    </row>
    <row r="6803" spans="1:1" x14ac:dyDescent="0.2">
      <c r="A6803">
        <f t="shared" ca="1" si="106"/>
        <v>4557</v>
      </c>
    </row>
    <row r="6804" spans="1:1" x14ac:dyDescent="0.2">
      <c r="A6804">
        <f t="shared" ca="1" si="106"/>
        <v>8857</v>
      </c>
    </row>
    <row r="6805" spans="1:1" x14ac:dyDescent="0.2">
      <c r="A6805">
        <f t="shared" ca="1" si="106"/>
        <v>3745</v>
      </c>
    </row>
    <row r="6806" spans="1:1" x14ac:dyDescent="0.2">
      <c r="A6806">
        <f t="shared" ca="1" si="106"/>
        <v>1227</v>
      </c>
    </row>
    <row r="6807" spans="1:1" x14ac:dyDescent="0.2">
      <c r="A6807">
        <f t="shared" ca="1" si="106"/>
        <v>9271</v>
      </c>
    </row>
    <row r="6808" spans="1:1" x14ac:dyDescent="0.2">
      <c r="A6808">
        <f t="shared" ca="1" si="106"/>
        <v>5653</v>
      </c>
    </row>
    <row r="6809" spans="1:1" x14ac:dyDescent="0.2">
      <c r="A6809">
        <f t="shared" ca="1" si="106"/>
        <v>3449</v>
      </c>
    </row>
    <row r="6810" spans="1:1" x14ac:dyDescent="0.2">
      <c r="A6810">
        <f t="shared" ca="1" si="106"/>
        <v>5452</v>
      </c>
    </row>
    <row r="6811" spans="1:1" x14ac:dyDescent="0.2">
      <c r="A6811">
        <f t="shared" ca="1" si="106"/>
        <v>8477</v>
      </c>
    </row>
    <row r="6812" spans="1:1" x14ac:dyDescent="0.2">
      <c r="A6812">
        <f t="shared" ca="1" si="106"/>
        <v>3958</v>
      </c>
    </row>
    <row r="6813" spans="1:1" x14ac:dyDescent="0.2">
      <c r="A6813">
        <f t="shared" ca="1" si="106"/>
        <v>9259</v>
      </c>
    </row>
    <row r="6814" spans="1:1" x14ac:dyDescent="0.2">
      <c r="A6814">
        <f t="shared" ca="1" si="106"/>
        <v>868</v>
      </c>
    </row>
    <row r="6815" spans="1:1" x14ac:dyDescent="0.2">
      <c r="A6815">
        <f t="shared" ca="1" si="106"/>
        <v>8109</v>
      </c>
    </row>
    <row r="6816" spans="1:1" x14ac:dyDescent="0.2">
      <c r="A6816">
        <f t="shared" ca="1" si="106"/>
        <v>7057</v>
      </c>
    </row>
    <row r="6817" spans="1:1" x14ac:dyDescent="0.2">
      <c r="A6817">
        <f t="shared" ca="1" si="106"/>
        <v>9303</v>
      </c>
    </row>
    <row r="6818" spans="1:1" x14ac:dyDescent="0.2">
      <c r="A6818">
        <f t="shared" ca="1" si="106"/>
        <v>664</v>
      </c>
    </row>
    <row r="6819" spans="1:1" x14ac:dyDescent="0.2">
      <c r="A6819">
        <f t="shared" ca="1" si="106"/>
        <v>8817</v>
      </c>
    </row>
    <row r="6820" spans="1:1" x14ac:dyDescent="0.2">
      <c r="A6820">
        <f t="shared" ca="1" si="106"/>
        <v>6748</v>
      </c>
    </row>
    <row r="6821" spans="1:1" x14ac:dyDescent="0.2">
      <c r="A6821">
        <f t="shared" ca="1" si="106"/>
        <v>2870</v>
      </c>
    </row>
    <row r="6822" spans="1:1" x14ac:dyDescent="0.2">
      <c r="A6822">
        <f t="shared" ca="1" si="106"/>
        <v>9208</v>
      </c>
    </row>
    <row r="6823" spans="1:1" x14ac:dyDescent="0.2">
      <c r="A6823">
        <f t="shared" ca="1" si="106"/>
        <v>5195</v>
      </c>
    </row>
    <row r="6824" spans="1:1" x14ac:dyDescent="0.2">
      <c r="A6824">
        <f t="shared" ca="1" si="106"/>
        <v>2730</v>
      </c>
    </row>
    <row r="6825" spans="1:1" x14ac:dyDescent="0.2">
      <c r="A6825">
        <f t="shared" ca="1" si="106"/>
        <v>6250</v>
      </c>
    </row>
    <row r="6826" spans="1:1" x14ac:dyDescent="0.2">
      <c r="A6826">
        <f t="shared" ca="1" si="106"/>
        <v>5348</v>
      </c>
    </row>
    <row r="6827" spans="1:1" x14ac:dyDescent="0.2">
      <c r="A6827">
        <f t="shared" ca="1" si="106"/>
        <v>9138</v>
      </c>
    </row>
    <row r="6828" spans="1:1" x14ac:dyDescent="0.2">
      <c r="A6828">
        <f t="shared" ca="1" si="106"/>
        <v>2751</v>
      </c>
    </row>
    <row r="6829" spans="1:1" x14ac:dyDescent="0.2">
      <c r="A6829">
        <f t="shared" ca="1" si="106"/>
        <v>3888</v>
      </c>
    </row>
    <row r="6830" spans="1:1" x14ac:dyDescent="0.2">
      <c r="A6830">
        <f t="shared" ca="1" si="106"/>
        <v>3909</v>
      </c>
    </row>
    <row r="6831" spans="1:1" x14ac:dyDescent="0.2">
      <c r="A6831">
        <f t="shared" ca="1" si="106"/>
        <v>2929</v>
      </c>
    </row>
    <row r="6832" spans="1:1" x14ac:dyDescent="0.2">
      <c r="A6832">
        <f t="shared" ca="1" si="106"/>
        <v>1096</v>
      </c>
    </row>
    <row r="6833" spans="1:1" x14ac:dyDescent="0.2">
      <c r="A6833">
        <f t="shared" ca="1" si="106"/>
        <v>4935</v>
      </c>
    </row>
    <row r="6834" spans="1:1" x14ac:dyDescent="0.2">
      <c r="A6834">
        <f t="shared" ca="1" si="106"/>
        <v>9863</v>
      </c>
    </row>
    <row r="6835" spans="1:1" x14ac:dyDescent="0.2">
      <c r="A6835">
        <f t="shared" ca="1" si="106"/>
        <v>3972</v>
      </c>
    </row>
    <row r="6836" spans="1:1" x14ac:dyDescent="0.2">
      <c r="A6836">
        <f t="shared" ca="1" si="106"/>
        <v>7064</v>
      </c>
    </row>
    <row r="6837" spans="1:1" x14ac:dyDescent="0.2">
      <c r="A6837">
        <f t="shared" ca="1" si="106"/>
        <v>4749</v>
      </c>
    </row>
    <row r="6838" spans="1:1" x14ac:dyDescent="0.2">
      <c r="A6838">
        <f t="shared" ca="1" si="106"/>
        <v>6813</v>
      </c>
    </row>
    <row r="6839" spans="1:1" x14ac:dyDescent="0.2">
      <c r="A6839">
        <f t="shared" ca="1" si="106"/>
        <v>3606</v>
      </c>
    </row>
    <row r="6840" spans="1:1" x14ac:dyDescent="0.2">
      <c r="A6840">
        <f t="shared" ca="1" si="106"/>
        <v>6753</v>
      </c>
    </row>
    <row r="6841" spans="1:1" x14ac:dyDescent="0.2">
      <c r="A6841">
        <f t="shared" ca="1" si="106"/>
        <v>4830</v>
      </c>
    </row>
    <row r="6842" spans="1:1" x14ac:dyDescent="0.2">
      <c r="A6842">
        <f t="shared" ca="1" si="106"/>
        <v>4627</v>
      </c>
    </row>
    <row r="6843" spans="1:1" x14ac:dyDescent="0.2">
      <c r="A6843">
        <f t="shared" ca="1" si="106"/>
        <v>8336</v>
      </c>
    </row>
    <row r="6844" spans="1:1" x14ac:dyDescent="0.2">
      <c r="A6844">
        <f t="shared" ca="1" si="106"/>
        <v>5136</v>
      </c>
    </row>
    <row r="6845" spans="1:1" x14ac:dyDescent="0.2">
      <c r="A6845">
        <f t="shared" ca="1" si="106"/>
        <v>6279</v>
      </c>
    </row>
    <row r="6846" spans="1:1" x14ac:dyDescent="0.2">
      <c r="A6846">
        <f t="shared" ca="1" si="106"/>
        <v>6605</v>
      </c>
    </row>
    <row r="6847" spans="1:1" x14ac:dyDescent="0.2">
      <c r="A6847">
        <f t="shared" ca="1" si="106"/>
        <v>9400</v>
      </c>
    </row>
    <row r="6848" spans="1:1" x14ac:dyDescent="0.2">
      <c r="A6848">
        <f t="shared" ca="1" si="106"/>
        <v>3103</v>
      </c>
    </row>
    <row r="6849" spans="1:1" x14ac:dyDescent="0.2">
      <c r="A6849">
        <f t="shared" ca="1" si="106"/>
        <v>8</v>
      </c>
    </row>
    <row r="6850" spans="1:1" x14ac:dyDescent="0.2">
      <c r="A6850">
        <f t="shared" ref="A6850:A6913" ca="1" si="107">INT(RAND()*10000)</f>
        <v>6127</v>
      </c>
    </row>
    <row r="6851" spans="1:1" x14ac:dyDescent="0.2">
      <c r="A6851">
        <f t="shared" ca="1" si="107"/>
        <v>4358</v>
      </c>
    </row>
    <row r="6852" spans="1:1" x14ac:dyDescent="0.2">
      <c r="A6852">
        <f t="shared" ca="1" si="107"/>
        <v>7314</v>
      </c>
    </row>
    <row r="6853" spans="1:1" x14ac:dyDescent="0.2">
      <c r="A6853">
        <f t="shared" ca="1" si="107"/>
        <v>4504</v>
      </c>
    </row>
    <row r="6854" spans="1:1" x14ac:dyDescent="0.2">
      <c r="A6854">
        <f t="shared" ca="1" si="107"/>
        <v>2667</v>
      </c>
    </row>
    <row r="6855" spans="1:1" x14ac:dyDescent="0.2">
      <c r="A6855">
        <f t="shared" ca="1" si="107"/>
        <v>7722</v>
      </c>
    </row>
    <row r="6856" spans="1:1" x14ac:dyDescent="0.2">
      <c r="A6856">
        <f t="shared" ca="1" si="107"/>
        <v>2500</v>
      </c>
    </row>
    <row r="6857" spans="1:1" x14ac:dyDescent="0.2">
      <c r="A6857">
        <f t="shared" ca="1" si="107"/>
        <v>8702</v>
      </c>
    </row>
    <row r="6858" spans="1:1" x14ac:dyDescent="0.2">
      <c r="A6858">
        <f t="shared" ca="1" si="107"/>
        <v>8985</v>
      </c>
    </row>
    <row r="6859" spans="1:1" x14ac:dyDescent="0.2">
      <c r="A6859">
        <f t="shared" ca="1" si="107"/>
        <v>1343</v>
      </c>
    </row>
    <row r="6860" spans="1:1" x14ac:dyDescent="0.2">
      <c r="A6860">
        <f t="shared" ca="1" si="107"/>
        <v>7448</v>
      </c>
    </row>
    <row r="6861" spans="1:1" x14ac:dyDescent="0.2">
      <c r="A6861">
        <f t="shared" ca="1" si="107"/>
        <v>6824</v>
      </c>
    </row>
    <row r="6862" spans="1:1" x14ac:dyDescent="0.2">
      <c r="A6862">
        <f t="shared" ca="1" si="107"/>
        <v>433</v>
      </c>
    </row>
    <row r="6863" spans="1:1" x14ac:dyDescent="0.2">
      <c r="A6863">
        <f t="shared" ca="1" si="107"/>
        <v>1829</v>
      </c>
    </row>
    <row r="6864" spans="1:1" x14ac:dyDescent="0.2">
      <c r="A6864">
        <f t="shared" ca="1" si="107"/>
        <v>2010</v>
      </c>
    </row>
    <row r="6865" spans="1:1" x14ac:dyDescent="0.2">
      <c r="A6865">
        <f t="shared" ca="1" si="107"/>
        <v>5698</v>
      </c>
    </row>
    <row r="6866" spans="1:1" x14ac:dyDescent="0.2">
      <c r="A6866">
        <f t="shared" ca="1" si="107"/>
        <v>8826</v>
      </c>
    </row>
    <row r="6867" spans="1:1" x14ac:dyDescent="0.2">
      <c r="A6867">
        <f t="shared" ca="1" si="107"/>
        <v>8543</v>
      </c>
    </row>
    <row r="6868" spans="1:1" x14ac:dyDescent="0.2">
      <c r="A6868">
        <f t="shared" ca="1" si="107"/>
        <v>3857</v>
      </c>
    </row>
    <row r="6869" spans="1:1" x14ac:dyDescent="0.2">
      <c r="A6869">
        <f t="shared" ca="1" si="107"/>
        <v>12</v>
      </c>
    </row>
    <row r="6870" spans="1:1" x14ac:dyDescent="0.2">
      <c r="A6870">
        <f t="shared" ca="1" si="107"/>
        <v>2684</v>
      </c>
    </row>
    <row r="6871" spans="1:1" x14ac:dyDescent="0.2">
      <c r="A6871">
        <f t="shared" ca="1" si="107"/>
        <v>3212</v>
      </c>
    </row>
    <row r="6872" spans="1:1" x14ac:dyDescent="0.2">
      <c r="A6872">
        <f t="shared" ca="1" si="107"/>
        <v>6028</v>
      </c>
    </row>
    <row r="6873" spans="1:1" x14ac:dyDescent="0.2">
      <c r="A6873">
        <f t="shared" ca="1" si="107"/>
        <v>7941</v>
      </c>
    </row>
    <row r="6874" spans="1:1" x14ac:dyDescent="0.2">
      <c r="A6874">
        <f t="shared" ca="1" si="107"/>
        <v>1403</v>
      </c>
    </row>
    <row r="6875" spans="1:1" x14ac:dyDescent="0.2">
      <c r="A6875">
        <f t="shared" ca="1" si="107"/>
        <v>6045</v>
      </c>
    </row>
    <row r="6876" spans="1:1" x14ac:dyDescent="0.2">
      <c r="A6876">
        <f t="shared" ca="1" si="107"/>
        <v>67</v>
      </c>
    </row>
    <row r="6877" spans="1:1" x14ac:dyDescent="0.2">
      <c r="A6877">
        <f t="shared" ca="1" si="107"/>
        <v>7600</v>
      </c>
    </row>
    <row r="6878" spans="1:1" x14ac:dyDescent="0.2">
      <c r="A6878">
        <f t="shared" ca="1" si="107"/>
        <v>7619</v>
      </c>
    </row>
    <row r="6879" spans="1:1" x14ac:dyDescent="0.2">
      <c r="A6879">
        <f t="shared" ca="1" si="107"/>
        <v>386</v>
      </c>
    </row>
    <row r="6880" spans="1:1" x14ac:dyDescent="0.2">
      <c r="A6880">
        <f t="shared" ca="1" si="107"/>
        <v>2450</v>
      </c>
    </row>
    <row r="6881" spans="1:1" x14ac:dyDescent="0.2">
      <c r="A6881">
        <f t="shared" ca="1" si="107"/>
        <v>3518</v>
      </c>
    </row>
    <row r="6882" spans="1:1" x14ac:dyDescent="0.2">
      <c r="A6882">
        <f t="shared" ca="1" si="107"/>
        <v>9727</v>
      </c>
    </row>
    <row r="6883" spans="1:1" x14ac:dyDescent="0.2">
      <c r="A6883">
        <f t="shared" ca="1" si="107"/>
        <v>5004</v>
      </c>
    </row>
    <row r="6884" spans="1:1" x14ac:dyDescent="0.2">
      <c r="A6884">
        <f t="shared" ca="1" si="107"/>
        <v>3591</v>
      </c>
    </row>
    <row r="6885" spans="1:1" x14ac:dyDescent="0.2">
      <c r="A6885">
        <f t="shared" ca="1" si="107"/>
        <v>233</v>
      </c>
    </row>
    <row r="6886" spans="1:1" x14ac:dyDescent="0.2">
      <c r="A6886">
        <f t="shared" ca="1" si="107"/>
        <v>4505</v>
      </c>
    </row>
    <row r="6887" spans="1:1" x14ac:dyDescent="0.2">
      <c r="A6887">
        <f t="shared" ca="1" si="107"/>
        <v>4049</v>
      </c>
    </row>
    <row r="6888" spans="1:1" x14ac:dyDescent="0.2">
      <c r="A6888">
        <f t="shared" ca="1" si="107"/>
        <v>4139</v>
      </c>
    </row>
    <row r="6889" spans="1:1" x14ac:dyDescent="0.2">
      <c r="A6889">
        <f t="shared" ca="1" si="107"/>
        <v>5474</v>
      </c>
    </row>
    <row r="6890" spans="1:1" x14ac:dyDescent="0.2">
      <c r="A6890">
        <f t="shared" ca="1" si="107"/>
        <v>5966</v>
      </c>
    </row>
    <row r="6891" spans="1:1" x14ac:dyDescent="0.2">
      <c r="A6891">
        <f t="shared" ca="1" si="107"/>
        <v>4697</v>
      </c>
    </row>
    <row r="6892" spans="1:1" x14ac:dyDescent="0.2">
      <c r="A6892">
        <f t="shared" ca="1" si="107"/>
        <v>5070</v>
      </c>
    </row>
    <row r="6893" spans="1:1" x14ac:dyDescent="0.2">
      <c r="A6893">
        <f t="shared" ca="1" si="107"/>
        <v>9672</v>
      </c>
    </row>
    <row r="6894" spans="1:1" x14ac:dyDescent="0.2">
      <c r="A6894">
        <f t="shared" ca="1" si="107"/>
        <v>1846</v>
      </c>
    </row>
    <row r="6895" spans="1:1" x14ac:dyDescent="0.2">
      <c r="A6895">
        <f t="shared" ca="1" si="107"/>
        <v>8206</v>
      </c>
    </row>
    <row r="6896" spans="1:1" x14ac:dyDescent="0.2">
      <c r="A6896">
        <f t="shared" ca="1" si="107"/>
        <v>4693</v>
      </c>
    </row>
    <row r="6897" spans="1:1" x14ac:dyDescent="0.2">
      <c r="A6897">
        <f t="shared" ca="1" si="107"/>
        <v>3921</v>
      </c>
    </row>
    <row r="6898" spans="1:1" x14ac:dyDescent="0.2">
      <c r="A6898">
        <f t="shared" ca="1" si="107"/>
        <v>2697</v>
      </c>
    </row>
    <row r="6899" spans="1:1" x14ac:dyDescent="0.2">
      <c r="A6899">
        <f t="shared" ca="1" si="107"/>
        <v>9011</v>
      </c>
    </row>
    <row r="6900" spans="1:1" x14ac:dyDescent="0.2">
      <c r="A6900">
        <f t="shared" ca="1" si="107"/>
        <v>3506</v>
      </c>
    </row>
    <row r="6901" spans="1:1" x14ac:dyDescent="0.2">
      <c r="A6901">
        <f t="shared" ca="1" si="107"/>
        <v>7572</v>
      </c>
    </row>
    <row r="6902" spans="1:1" x14ac:dyDescent="0.2">
      <c r="A6902">
        <f t="shared" ca="1" si="107"/>
        <v>7652</v>
      </c>
    </row>
    <row r="6903" spans="1:1" x14ac:dyDescent="0.2">
      <c r="A6903">
        <f t="shared" ca="1" si="107"/>
        <v>1605</v>
      </c>
    </row>
    <row r="6904" spans="1:1" x14ac:dyDescent="0.2">
      <c r="A6904">
        <f t="shared" ca="1" si="107"/>
        <v>7574</v>
      </c>
    </row>
    <row r="6905" spans="1:1" x14ac:dyDescent="0.2">
      <c r="A6905">
        <f t="shared" ca="1" si="107"/>
        <v>8925</v>
      </c>
    </row>
    <row r="6906" spans="1:1" x14ac:dyDescent="0.2">
      <c r="A6906">
        <f t="shared" ca="1" si="107"/>
        <v>815</v>
      </c>
    </row>
    <row r="6907" spans="1:1" x14ac:dyDescent="0.2">
      <c r="A6907">
        <f t="shared" ca="1" si="107"/>
        <v>2365</v>
      </c>
    </row>
    <row r="6908" spans="1:1" x14ac:dyDescent="0.2">
      <c r="A6908">
        <f t="shared" ca="1" si="107"/>
        <v>9545</v>
      </c>
    </row>
    <row r="6909" spans="1:1" x14ac:dyDescent="0.2">
      <c r="A6909">
        <f t="shared" ca="1" si="107"/>
        <v>6551</v>
      </c>
    </row>
    <row r="6910" spans="1:1" x14ac:dyDescent="0.2">
      <c r="A6910">
        <f t="shared" ca="1" si="107"/>
        <v>8971</v>
      </c>
    </row>
    <row r="6911" spans="1:1" x14ac:dyDescent="0.2">
      <c r="A6911">
        <f t="shared" ca="1" si="107"/>
        <v>4446</v>
      </c>
    </row>
    <row r="6912" spans="1:1" x14ac:dyDescent="0.2">
      <c r="A6912">
        <f t="shared" ca="1" si="107"/>
        <v>4638</v>
      </c>
    </row>
    <row r="6913" spans="1:1" x14ac:dyDescent="0.2">
      <c r="A6913">
        <f t="shared" ca="1" si="107"/>
        <v>9824</v>
      </c>
    </row>
    <row r="6914" spans="1:1" x14ac:dyDescent="0.2">
      <c r="A6914">
        <f t="shared" ref="A6914:A6977" ca="1" si="108">INT(RAND()*10000)</f>
        <v>3155</v>
      </c>
    </row>
    <row r="6915" spans="1:1" x14ac:dyDescent="0.2">
      <c r="A6915">
        <f t="shared" ca="1" si="108"/>
        <v>1432</v>
      </c>
    </row>
    <row r="6916" spans="1:1" x14ac:dyDescent="0.2">
      <c r="A6916">
        <f t="shared" ca="1" si="108"/>
        <v>9205</v>
      </c>
    </row>
    <row r="6917" spans="1:1" x14ac:dyDescent="0.2">
      <c r="A6917">
        <f t="shared" ca="1" si="108"/>
        <v>7282</v>
      </c>
    </row>
    <row r="6918" spans="1:1" x14ac:dyDescent="0.2">
      <c r="A6918">
        <f t="shared" ca="1" si="108"/>
        <v>2914</v>
      </c>
    </row>
    <row r="6919" spans="1:1" x14ac:dyDescent="0.2">
      <c r="A6919">
        <f t="shared" ca="1" si="108"/>
        <v>7100</v>
      </c>
    </row>
    <row r="6920" spans="1:1" x14ac:dyDescent="0.2">
      <c r="A6920">
        <f t="shared" ca="1" si="108"/>
        <v>2251</v>
      </c>
    </row>
    <row r="6921" spans="1:1" x14ac:dyDescent="0.2">
      <c r="A6921">
        <f t="shared" ca="1" si="108"/>
        <v>4808</v>
      </c>
    </row>
    <row r="6922" spans="1:1" x14ac:dyDescent="0.2">
      <c r="A6922">
        <f t="shared" ca="1" si="108"/>
        <v>8199</v>
      </c>
    </row>
    <row r="6923" spans="1:1" x14ac:dyDescent="0.2">
      <c r="A6923">
        <f t="shared" ca="1" si="108"/>
        <v>4200</v>
      </c>
    </row>
    <row r="6924" spans="1:1" x14ac:dyDescent="0.2">
      <c r="A6924">
        <f t="shared" ca="1" si="108"/>
        <v>7048</v>
      </c>
    </row>
    <row r="6925" spans="1:1" x14ac:dyDescent="0.2">
      <c r="A6925">
        <f t="shared" ca="1" si="108"/>
        <v>80</v>
      </c>
    </row>
    <row r="6926" spans="1:1" x14ac:dyDescent="0.2">
      <c r="A6926">
        <f t="shared" ca="1" si="108"/>
        <v>6017</v>
      </c>
    </row>
    <row r="6927" spans="1:1" x14ac:dyDescent="0.2">
      <c r="A6927">
        <f t="shared" ca="1" si="108"/>
        <v>9422</v>
      </c>
    </row>
    <row r="6928" spans="1:1" x14ac:dyDescent="0.2">
      <c r="A6928">
        <f t="shared" ca="1" si="108"/>
        <v>8862</v>
      </c>
    </row>
    <row r="6929" spans="1:1" x14ac:dyDescent="0.2">
      <c r="A6929">
        <f t="shared" ca="1" si="108"/>
        <v>9510</v>
      </c>
    </row>
    <row r="6930" spans="1:1" x14ac:dyDescent="0.2">
      <c r="A6930">
        <f t="shared" ca="1" si="108"/>
        <v>215</v>
      </c>
    </row>
    <row r="6931" spans="1:1" x14ac:dyDescent="0.2">
      <c r="A6931">
        <f t="shared" ca="1" si="108"/>
        <v>6775</v>
      </c>
    </row>
    <row r="6932" spans="1:1" x14ac:dyDescent="0.2">
      <c r="A6932">
        <f t="shared" ca="1" si="108"/>
        <v>105</v>
      </c>
    </row>
    <row r="6933" spans="1:1" x14ac:dyDescent="0.2">
      <c r="A6933">
        <f t="shared" ca="1" si="108"/>
        <v>7479</v>
      </c>
    </row>
    <row r="6934" spans="1:1" x14ac:dyDescent="0.2">
      <c r="A6934">
        <f t="shared" ca="1" si="108"/>
        <v>4343</v>
      </c>
    </row>
    <row r="6935" spans="1:1" x14ac:dyDescent="0.2">
      <c r="A6935">
        <f t="shared" ca="1" si="108"/>
        <v>3662</v>
      </c>
    </row>
    <row r="6936" spans="1:1" x14ac:dyDescent="0.2">
      <c r="A6936">
        <f t="shared" ca="1" si="108"/>
        <v>7122</v>
      </c>
    </row>
    <row r="6937" spans="1:1" x14ac:dyDescent="0.2">
      <c r="A6937">
        <f t="shared" ca="1" si="108"/>
        <v>8373</v>
      </c>
    </row>
    <row r="6938" spans="1:1" x14ac:dyDescent="0.2">
      <c r="A6938">
        <f t="shared" ca="1" si="108"/>
        <v>9660</v>
      </c>
    </row>
    <row r="6939" spans="1:1" x14ac:dyDescent="0.2">
      <c r="A6939">
        <f t="shared" ca="1" si="108"/>
        <v>5311</v>
      </c>
    </row>
    <row r="6940" spans="1:1" x14ac:dyDescent="0.2">
      <c r="A6940">
        <f t="shared" ca="1" si="108"/>
        <v>505</v>
      </c>
    </row>
    <row r="6941" spans="1:1" x14ac:dyDescent="0.2">
      <c r="A6941">
        <f t="shared" ca="1" si="108"/>
        <v>3704</v>
      </c>
    </row>
    <row r="6942" spans="1:1" x14ac:dyDescent="0.2">
      <c r="A6942">
        <f t="shared" ca="1" si="108"/>
        <v>7030</v>
      </c>
    </row>
    <row r="6943" spans="1:1" x14ac:dyDescent="0.2">
      <c r="A6943">
        <f t="shared" ca="1" si="108"/>
        <v>1315</v>
      </c>
    </row>
    <row r="6944" spans="1:1" x14ac:dyDescent="0.2">
      <c r="A6944">
        <f t="shared" ca="1" si="108"/>
        <v>3166</v>
      </c>
    </row>
    <row r="6945" spans="1:1" x14ac:dyDescent="0.2">
      <c r="A6945">
        <f t="shared" ca="1" si="108"/>
        <v>7608</v>
      </c>
    </row>
    <row r="6946" spans="1:1" x14ac:dyDescent="0.2">
      <c r="A6946">
        <f t="shared" ca="1" si="108"/>
        <v>5684</v>
      </c>
    </row>
    <row r="6947" spans="1:1" x14ac:dyDescent="0.2">
      <c r="A6947">
        <f t="shared" ca="1" si="108"/>
        <v>8909</v>
      </c>
    </row>
    <row r="6948" spans="1:1" x14ac:dyDescent="0.2">
      <c r="A6948">
        <f t="shared" ca="1" si="108"/>
        <v>2094</v>
      </c>
    </row>
    <row r="6949" spans="1:1" x14ac:dyDescent="0.2">
      <c r="A6949">
        <f t="shared" ca="1" si="108"/>
        <v>5892</v>
      </c>
    </row>
    <row r="6950" spans="1:1" x14ac:dyDescent="0.2">
      <c r="A6950">
        <f t="shared" ca="1" si="108"/>
        <v>9687</v>
      </c>
    </row>
    <row r="6951" spans="1:1" x14ac:dyDescent="0.2">
      <c r="A6951">
        <f t="shared" ca="1" si="108"/>
        <v>323</v>
      </c>
    </row>
    <row r="6952" spans="1:1" x14ac:dyDescent="0.2">
      <c r="A6952">
        <f t="shared" ca="1" si="108"/>
        <v>5247</v>
      </c>
    </row>
    <row r="6953" spans="1:1" x14ac:dyDescent="0.2">
      <c r="A6953">
        <f t="shared" ca="1" si="108"/>
        <v>8622</v>
      </c>
    </row>
    <row r="6954" spans="1:1" x14ac:dyDescent="0.2">
      <c r="A6954">
        <f t="shared" ca="1" si="108"/>
        <v>2522</v>
      </c>
    </row>
    <row r="6955" spans="1:1" x14ac:dyDescent="0.2">
      <c r="A6955">
        <f t="shared" ca="1" si="108"/>
        <v>5872</v>
      </c>
    </row>
    <row r="6956" spans="1:1" x14ac:dyDescent="0.2">
      <c r="A6956">
        <f t="shared" ca="1" si="108"/>
        <v>2987</v>
      </c>
    </row>
    <row r="6957" spans="1:1" x14ac:dyDescent="0.2">
      <c r="A6957">
        <f t="shared" ca="1" si="108"/>
        <v>5382</v>
      </c>
    </row>
    <row r="6958" spans="1:1" x14ac:dyDescent="0.2">
      <c r="A6958">
        <f t="shared" ca="1" si="108"/>
        <v>8383</v>
      </c>
    </row>
    <row r="6959" spans="1:1" x14ac:dyDescent="0.2">
      <c r="A6959">
        <f t="shared" ca="1" si="108"/>
        <v>4736</v>
      </c>
    </row>
    <row r="6960" spans="1:1" x14ac:dyDescent="0.2">
      <c r="A6960">
        <f t="shared" ca="1" si="108"/>
        <v>419</v>
      </c>
    </row>
    <row r="6961" spans="1:1" x14ac:dyDescent="0.2">
      <c r="A6961">
        <f t="shared" ca="1" si="108"/>
        <v>5717</v>
      </c>
    </row>
    <row r="6962" spans="1:1" x14ac:dyDescent="0.2">
      <c r="A6962">
        <f t="shared" ca="1" si="108"/>
        <v>9323</v>
      </c>
    </row>
    <row r="6963" spans="1:1" x14ac:dyDescent="0.2">
      <c r="A6963">
        <f t="shared" ca="1" si="108"/>
        <v>743</v>
      </c>
    </row>
    <row r="6964" spans="1:1" x14ac:dyDescent="0.2">
      <c r="A6964">
        <f t="shared" ca="1" si="108"/>
        <v>2460</v>
      </c>
    </row>
    <row r="6965" spans="1:1" x14ac:dyDescent="0.2">
      <c r="A6965">
        <f t="shared" ca="1" si="108"/>
        <v>1849</v>
      </c>
    </row>
    <row r="6966" spans="1:1" x14ac:dyDescent="0.2">
      <c r="A6966">
        <f t="shared" ca="1" si="108"/>
        <v>7460</v>
      </c>
    </row>
    <row r="6967" spans="1:1" x14ac:dyDescent="0.2">
      <c r="A6967">
        <f t="shared" ca="1" si="108"/>
        <v>5696</v>
      </c>
    </row>
    <row r="6968" spans="1:1" x14ac:dyDescent="0.2">
      <c r="A6968">
        <f t="shared" ca="1" si="108"/>
        <v>8590</v>
      </c>
    </row>
    <row r="6969" spans="1:1" x14ac:dyDescent="0.2">
      <c r="A6969">
        <f t="shared" ca="1" si="108"/>
        <v>2043</v>
      </c>
    </row>
    <row r="6970" spans="1:1" x14ac:dyDescent="0.2">
      <c r="A6970">
        <f t="shared" ca="1" si="108"/>
        <v>8051</v>
      </c>
    </row>
    <row r="6971" spans="1:1" x14ac:dyDescent="0.2">
      <c r="A6971">
        <f t="shared" ca="1" si="108"/>
        <v>715</v>
      </c>
    </row>
    <row r="6972" spans="1:1" x14ac:dyDescent="0.2">
      <c r="A6972">
        <f t="shared" ca="1" si="108"/>
        <v>7424</v>
      </c>
    </row>
    <row r="6973" spans="1:1" x14ac:dyDescent="0.2">
      <c r="A6973">
        <f t="shared" ca="1" si="108"/>
        <v>6929</v>
      </c>
    </row>
    <row r="6974" spans="1:1" x14ac:dyDescent="0.2">
      <c r="A6974">
        <f t="shared" ca="1" si="108"/>
        <v>1074</v>
      </c>
    </row>
    <row r="6975" spans="1:1" x14ac:dyDescent="0.2">
      <c r="A6975">
        <f t="shared" ca="1" si="108"/>
        <v>6735</v>
      </c>
    </row>
    <row r="6976" spans="1:1" x14ac:dyDescent="0.2">
      <c r="A6976">
        <f t="shared" ca="1" si="108"/>
        <v>4632</v>
      </c>
    </row>
    <row r="6977" spans="1:1" x14ac:dyDescent="0.2">
      <c r="A6977">
        <f t="shared" ca="1" si="108"/>
        <v>6814</v>
      </c>
    </row>
    <row r="6978" spans="1:1" x14ac:dyDescent="0.2">
      <c r="A6978">
        <f t="shared" ref="A6978:A7041" ca="1" si="109">INT(RAND()*10000)</f>
        <v>7377</v>
      </c>
    </row>
    <row r="6979" spans="1:1" x14ac:dyDescent="0.2">
      <c r="A6979">
        <f t="shared" ca="1" si="109"/>
        <v>9845</v>
      </c>
    </row>
    <row r="6980" spans="1:1" x14ac:dyDescent="0.2">
      <c r="A6980">
        <f t="shared" ca="1" si="109"/>
        <v>6140</v>
      </c>
    </row>
    <row r="6981" spans="1:1" x14ac:dyDescent="0.2">
      <c r="A6981">
        <f t="shared" ca="1" si="109"/>
        <v>9894</v>
      </c>
    </row>
    <row r="6982" spans="1:1" x14ac:dyDescent="0.2">
      <c r="A6982">
        <f t="shared" ca="1" si="109"/>
        <v>1425</v>
      </c>
    </row>
    <row r="6983" spans="1:1" x14ac:dyDescent="0.2">
      <c r="A6983">
        <f t="shared" ca="1" si="109"/>
        <v>9994</v>
      </c>
    </row>
    <row r="6984" spans="1:1" x14ac:dyDescent="0.2">
      <c r="A6984">
        <f t="shared" ca="1" si="109"/>
        <v>2009</v>
      </c>
    </row>
    <row r="6985" spans="1:1" x14ac:dyDescent="0.2">
      <c r="A6985">
        <f t="shared" ca="1" si="109"/>
        <v>6139</v>
      </c>
    </row>
    <row r="6986" spans="1:1" x14ac:dyDescent="0.2">
      <c r="A6986">
        <f t="shared" ca="1" si="109"/>
        <v>8285</v>
      </c>
    </row>
    <row r="6987" spans="1:1" x14ac:dyDescent="0.2">
      <c r="A6987">
        <f t="shared" ca="1" si="109"/>
        <v>4076</v>
      </c>
    </row>
    <row r="6988" spans="1:1" x14ac:dyDescent="0.2">
      <c r="A6988">
        <f t="shared" ca="1" si="109"/>
        <v>1926</v>
      </c>
    </row>
    <row r="6989" spans="1:1" x14ac:dyDescent="0.2">
      <c r="A6989">
        <f t="shared" ca="1" si="109"/>
        <v>999</v>
      </c>
    </row>
    <row r="6990" spans="1:1" x14ac:dyDescent="0.2">
      <c r="A6990">
        <f t="shared" ca="1" si="109"/>
        <v>7342</v>
      </c>
    </row>
    <row r="6991" spans="1:1" x14ac:dyDescent="0.2">
      <c r="A6991">
        <f t="shared" ca="1" si="109"/>
        <v>7626</v>
      </c>
    </row>
    <row r="6992" spans="1:1" x14ac:dyDescent="0.2">
      <c r="A6992">
        <f t="shared" ca="1" si="109"/>
        <v>6534</v>
      </c>
    </row>
    <row r="6993" spans="1:1" x14ac:dyDescent="0.2">
      <c r="A6993">
        <f t="shared" ca="1" si="109"/>
        <v>197</v>
      </c>
    </row>
    <row r="6994" spans="1:1" x14ac:dyDescent="0.2">
      <c r="A6994">
        <f t="shared" ca="1" si="109"/>
        <v>460</v>
      </c>
    </row>
    <row r="6995" spans="1:1" x14ac:dyDescent="0.2">
      <c r="A6995">
        <f t="shared" ca="1" si="109"/>
        <v>4567</v>
      </c>
    </row>
    <row r="6996" spans="1:1" x14ac:dyDescent="0.2">
      <c r="A6996">
        <f t="shared" ca="1" si="109"/>
        <v>3741</v>
      </c>
    </row>
    <row r="6997" spans="1:1" x14ac:dyDescent="0.2">
      <c r="A6997">
        <f t="shared" ca="1" si="109"/>
        <v>8017</v>
      </c>
    </row>
    <row r="6998" spans="1:1" x14ac:dyDescent="0.2">
      <c r="A6998">
        <f t="shared" ca="1" si="109"/>
        <v>2202</v>
      </c>
    </row>
    <row r="6999" spans="1:1" x14ac:dyDescent="0.2">
      <c r="A6999">
        <f t="shared" ca="1" si="109"/>
        <v>5248</v>
      </c>
    </row>
    <row r="7000" spans="1:1" x14ac:dyDescent="0.2">
      <c r="A7000">
        <f t="shared" ca="1" si="109"/>
        <v>7586</v>
      </c>
    </row>
    <row r="7001" spans="1:1" x14ac:dyDescent="0.2">
      <c r="A7001">
        <f t="shared" ca="1" si="109"/>
        <v>1510</v>
      </c>
    </row>
    <row r="7002" spans="1:1" x14ac:dyDescent="0.2">
      <c r="A7002">
        <f t="shared" ca="1" si="109"/>
        <v>4654</v>
      </c>
    </row>
    <row r="7003" spans="1:1" x14ac:dyDescent="0.2">
      <c r="A7003">
        <f t="shared" ca="1" si="109"/>
        <v>7832</v>
      </c>
    </row>
    <row r="7004" spans="1:1" x14ac:dyDescent="0.2">
      <c r="A7004">
        <f t="shared" ca="1" si="109"/>
        <v>2905</v>
      </c>
    </row>
    <row r="7005" spans="1:1" x14ac:dyDescent="0.2">
      <c r="A7005">
        <f t="shared" ca="1" si="109"/>
        <v>1029</v>
      </c>
    </row>
    <row r="7006" spans="1:1" x14ac:dyDescent="0.2">
      <c r="A7006">
        <f t="shared" ca="1" si="109"/>
        <v>5169</v>
      </c>
    </row>
    <row r="7007" spans="1:1" x14ac:dyDescent="0.2">
      <c r="A7007">
        <f t="shared" ca="1" si="109"/>
        <v>2552</v>
      </c>
    </row>
    <row r="7008" spans="1:1" x14ac:dyDescent="0.2">
      <c r="A7008">
        <f t="shared" ca="1" si="109"/>
        <v>5188</v>
      </c>
    </row>
    <row r="7009" spans="1:1" x14ac:dyDescent="0.2">
      <c r="A7009">
        <f t="shared" ca="1" si="109"/>
        <v>197</v>
      </c>
    </row>
    <row r="7010" spans="1:1" x14ac:dyDescent="0.2">
      <c r="A7010">
        <f t="shared" ca="1" si="109"/>
        <v>9805</v>
      </c>
    </row>
    <row r="7011" spans="1:1" x14ac:dyDescent="0.2">
      <c r="A7011">
        <f t="shared" ca="1" si="109"/>
        <v>3059</v>
      </c>
    </row>
    <row r="7012" spans="1:1" x14ac:dyDescent="0.2">
      <c r="A7012">
        <f t="shared" ca="1" si="109"/>
        <v>1130</v>
      </c>
    </row>
    <row r="7013" spans="1:1" x14ac:dyDescent="0.2">
      <c r="A7013">
        <f t="shared" ca="1" si="109"/>
        <v>5648</v>
      </c>
    </row>
    <row r="7014" spans="1:1" x14ac:dyDescent="0.2">
      <c r="A7014">
        <f t="shared" ca="1" si="109"/>
        <v>5485</v>
      </c>
    </row>
    <row r="7015" spans="1:1" x14ac:dyDescent="0.2">
      <c r="A7015">
        <f t="shared" ca="1" si="109"/>
        <v>3507</v>
      </c>
    </row>
    <row r="7016" spans="1:1" x14ac:dyDescent="0.2">
      <c r="A7016">
        <f t="shared" ca="1" si="109"/>
        <v>3284</v>
      </c>
    </row>
    <row r="7017" spans="1:1" x14ac:dyDescent="0.2">
      <c r="A7017">
        <f t="shared" ca="1" si="109"/>
        <v>4902</v>
      </c>
    </row>
    <row r="7018" spans="1:1" x14ac:dyDescent="0.2">
      <c r="A7018">
        <f t="shared" ca="1" si="109"/>
        <v>8404</v>
      </c>
    </row>
    <row r="7019" spans="1:1" x14ac:dyDescent="0.2">
      <c r="A7019">
        <f t="shared" ca="1" si="109"/>
        <v>2088</v>
      </c>
    </row>
    <row r="7020" spans="1:1" x14ac:dyDescent="0.2">
      <c r="A7020">
        <f t="shared" ca="1" si="109"/>
        <v>4894</v>
      </c>
    </row>
    <row r="7021" spans="1:1" x14ac:dyDescent="0.2">
      <c r="A7021">
        <f t="shared" ca="1" si="109"/>
        <v>7893</v>
      </c>
    </row>
    <row r="7022" spans="1:1" x14ac:dyDescent="0.2">
      <c r="A7022">
        <f t="shared" ca="1" si="109"/>
        <v>9383</v>
      </c>
    </row>
    <row r="7023" spans="1:1" x14ac:dyDescent="0.2">
      <c r="A7023">
        <f t="shared" ca="1" si="109"/>
        <v>9393</v>
      </c>
    </row>
    <row r="7024" spans="1:1" x14ac:dyDescent="0.2">
      <c r="A7024">
        <f t="shared" ca="1" si="109"/>
        <v>9341</v>
      </c>
    </row>
    <row r="7025" spans="1:1" x14ac:dyDescent="0.2">
      <c r="A7025">
        <f t="shared" ca="1" si="109"/>
        <v>8563</v>
      </c>
    </row>
    <row r="7026" spans="1:1" x14ac:dyDescent="0.2">
      <c r="A7026">
        <f t="shared" ca="1" si="109"/>
        <v>3558</v>
      </c>
    </row>
    <row r="7027" spans="1:1" x14ac:dyDescent="0.2">
      <c r="A7027">
        <f t="shared" ca="1" si="109"/>
        <v>2908</v>
      </c>
    </row>
    <row r="7028" spans="1:1" x14ac:dyDescent="0.2">
      <c r="A7028">
        <f t="shared" ca="1" si="109"/>
        <v>3187</v>
      </c>
    </row>
    <row r="7029" spans="1:1" x14ac:dyDescent="0.2">
      <c r="A7029">
        <f t="shared" ca="1" si="109"/>
        <v>4725</v>
      </c>
    </row>
    <row r="7030" spans="1:1" x14ac:dyDescent="0.2">
      <c r="A7030">
        <f t="shared" ca="1" si="109"/>
        <v>8117</v>
      </c>
    </row>
    <row r="7031" spans="1:1" x14ac:dyDescent="0.2">
      <c r="A7031">
        <f t="shared" ca="1" si="109"/>
        <v>6407</v>
      </c>
    </row>
    <row r="7032" spans="1:1" x14ac:dyDescent="0.2">
      <c r="A7032">
        <f t="shared" ca="1" si="109"/>
        <v>4300</v>
      </c>
    </row>
    <row r="7033" spans="1:1" x14ac:dyDescent="0.2">
      <c r="A7033">
        <f t="shared" ca="1" si="109"/>
        <v>3463</v>
      </c>
    </row>
    <row r="7034" spans="1:1" x14ac:dyDescent="0.2">
      <c r="A7034">
        <f t="shared" ca="1" si="109"/>
        <v>3041</v>
      </c>
    </row>
    <row r="7035" spans="1:1" x14ac:dyDescent="0.2">
      <c r="A7035">
        <f t="shared" ca="1" si="109"/>
        <v>5314</v>
      </c>
    </row>
    <row r="7036" spans="1:1" x14ac:dyDescent="0.2">
      <c r="A7036">
        <f t="shared" ca="1" si="109"/>
        <v>9101</v>
      </c>
    </row>
    <row r="7037" spans="1:1" x14ac:dyDescent="0.2">
      <c r="A7037">
        <f t="shared" ca="1" si="109"/>
        <v>4286</v>
      </c>
    </row>
    <row r="7038" spans="1:1" x14ac:dyDescent="0.2">
      <c r="A7038">
        <f t="shared" ca="1" si="109"/>
        <v>7278</v>
      </c>
    </row>
    <row r="7039" spans="1:1" x14ac:dyDescent="0.2">
      <c r="A7039">
        <f t="shared" ca="1" si="109"/>
        <v>976</v>
      </c>
    </row>
    <row r="7040" spans="1:1" x14ac:dyDescent="0.2">
      <c r="A7040">
        <f t="shared" ca="1" si="109"/>
        <v>4614</v>
      </c>
    </row>
    <row r="7041" spans="1:1" x14ac:dyDescent="0.2">
      <c r="A7041">
        <f t="shared" ca="1" si="109"/>
        <v>3835</v>
      </c>
    </row>
    <row r="7042" spans="1:1" x14ac:dyDescent="0.2">
      <c r="A7042">
        <f t="shared" ref="A7042:A7105" ca="1" si="110">INT(RAND()*10000)</f>
        <v>5316</v>
      </c>
    </row>
    <row r="7043" spans="1:1" x14ac:dyDescent="0.2">
      <c r="A7043">
        <f t="shared" ca="1" si="110"/>
        <v>8092</v>
      </c>
    </row>
    <row r="7044" spans="1:1" x14ac:dyDescent="0.2">
      <c r="A7044">
        <f t="shared" ca="1" si="110"/>
        <v>2320</v>
      </c>
    </row>
    <row r="7045" spans="1:1" x14ac:dyDescent="0.2">
      <c r="A7045">
        <f t="shared" ca="1" si="110"/>
        <v>9926</v>
      </c>
    </row>
    <row r="7046" spans="1:1" x14ac:dyDescent="0.2">
      <c r="A7046">
        <f t="shared" ca="1" si="110"/>
        <v>7828</v>
      </c>
    </row>
    <row r="7047" spans="1:1" x14ac:dyDescent="0.2">
      <c r="A7047">
        <f t="shared" ca="1" si="110"/>
        <v>3628</v>
      </c>
    </row>
    <row r="7048" spans="1:1" x14ac:dyDescent="0.2">
      <c r="A7048">
        <f t="shared" ca="1" si="110"/>
        <v>4777</v>
      </c>
    </row>
    <row r="7049" spans="1:1" x14ac:dyDescent="0.2">
      <c r="A7049">
        <f t="shared" ca="1" si="110"/>
        <v>65</v>
      </c>
    </row>
    <row r="7050" spans="1:1" x14ac:dyDescent="0.2">
      <c r="A7050">
        <f t="shared" ca="1" si="110"/>
        <v>8639</v>
      </c>
    </row>
    <row r="7051" spans="1:1" x14ac:dyDescent="0.2">
      <c r="A7051">
        <f t="shared" ca="1" si="110"/>
        <v>815</v>
      </c>
    </row>
    <row r="7052" spans="1:1" x14ac:dyDescent="0.2">
      <c r="A7052">
        <f t="shared" ca="1" si="110"/>
        <v>8714</v>
      </c>
    </row>
    <row r="7053" spans="1:1" x14ac:dyDescent="0.2">
      <c r="A7053">
        <f t="shared" ca="1" si="110"/>
        <v>5705</v>
      </c>
    </row>
    <row r="7054" spans="1:1" x14ac:dyDescent="0.2">
      <c r="A7054">
        <f t="shared" ca="1" si="110"/>
        <v>7595</v>
      </c>
    </row>
    <row r="7055" spans="1:1" x14ac:dyDescent="0.2">
      <c r="A7055">
        <f t="shared" ca="1" si="110"/>
        <v>3060</v>
      </c>
    </row>
    <row r="7056" spans="1:1" x14ac:dyDescent="0.2">
      <c r="A7056">
        <f t="shared" ca="1" si="110"/>
        <v>1503</v>
      </c>
    </row>
    <row r="7057" spans="1:1" x14ac:dyDescent="0.2">
      <c r="A7057">
        <f t="shared" ca="1" si="110"/>
        <v>5237</v>
      </c>
    </row>
    <row r="7058" spans="1:1" x14ac:dyDescent="0.2">
      <c r="A7058">
        <f t="shared" ca="1" si="110"/>
        <v>7651</v>
      </c>
    </row>
    <row r="7059" spans="1:1" x14ac:dyDescent="0.2">
      <c r="A7059">
        <f t="shared" ca="1" si="110"/>
        <v>3131</v>
      </c>
    </row>
    <row r="7060" spans="1:1" x14ac:dyDescent="0.2">
      <c r="A7060">
        <f t="shared" ca="1" si="110"/>
        <v>4387</v>
      </c>
    </row>
    <row r="7061" spans="1:1" x14ac:dyDescent="0.2">
      <c r="A7061">
        <f t="shared" ca="1" si="110"/>
        <v>6800</v>
      </c>
    </row>
    <row r="7062" spans="1:1" x14ac:dyDescent="0.2">
      <c r="A7062">
        <f t="shared" ca="1" si="110"/>
        <v>3731</v>
      </c>
    </row>
    <row r="7063" spans="1:1" x14ac:dyDescent="0.2">
      <c r="A7063">
        <f t="shared" ca="1" si="110"/>
        <v>1012</v>
      </c>
    </row>
    <row r="7064" spans="1:1" x14ac:dyDescent="0.2">
      <c r="A7064">
        <f t="shared" ca="1" si="110"/>
        <v>4865</v>
      </c>
    </row>
    <row r="7065" spans="1:1" x14ac:dyDescent="0.2">
      <c r="A7065">
        <f t="shared" ca="1" si="110"/>
        <v>7199</v>
      </c>
    </row>
    <row r="7066" spans="1:1" x14ac:dyDescent="0.2">
      <c r="A7066">
        <f t="shared" ca="1" si="110"/>
        <v>7521</v>
      </c>
    </row>
    <row r="7067" spans="1:1" x14ac:dyDescent="0.2">
      <c r="A7067">
        <f t="shared" ca="1" si="110"/>
        <v>8353</v>
      </c>
    </row>
    <row r="7068" spans="1:1" x14ac:dyDescent="0.2">
      <c r="A7068">
        <f t="shared" ca="1" si="110"/>
        <v>7909</v>
      </c>
    </row>
    <row r="7069" spans="1:1" x14ac:dyDescent="0.2">
      <c r="A7069">
        <f t="shared" ca="1" si="110"/>
        <v>6386</v>
      </c>
    </row>
    <row r="7070" spans="1:1" x14ac:dyDescent="0.2">
      <c r="A7070">
        <f t="shared" ca="1" si="110"/>
        <v>1062</v>
      </c>
    </row>
    <row r="7071" spans="1:1" x14ac:dyDescent="0.2">
      <c r="A7071">
        <f t="shared" ca="1" si="110"/>
        <v>8863</v>
      </c>
    </row>
    <row r="7072" spans="1:1" x14ac:dyDescent="0.2">
      <c r="A7072">
        <f t="shared" ca="1" si="110"/>
        <v>5400</v>
      </c>
    </row>
    <row r="7073" spans="1:1" x14ac:dyDescent="0.2">
      <c r="A7073">
        <f t="shared" ca="1" si="110"/>
        <v>585</v>
      </c>
    </row>
    <row r="7074" spans="1:1" x14ac:dyDescent="0.2">
      <c r="A7074">
        <f t="shared" ca="1" si="110"/>
        <v>9009</v>
      </c>
    </row>
    <row r="7075" spans="1:1" x14ac:dyDescent="0.2">
      <c r="A7075">
        <f t="shared" ca="1" si="110"/>
        <v>9456</v>
      </c>
    </row>
    <row r="7076" spans="1:1" x14ac:dyDescent="0.2">
      <c r="A7076">
        <f t="shared" ca="1" si="110"/>
        <v>7150</v>
      </c>
    </row>
    <row r="7077" spans="1:1" x14ac:dyDescent="0.2">
      <c r="A7077">
        <f t="shared" ca="1" si="110"/>
        <v>2862</v>
      </c>
    </row>
    <row r="7078" spans="1:1" x14ac:dyDescent="0.2">
      <c r="A7078">
        <f t="shared" ca="1" si="110"/>
        <v>3620</v>
      </c>
    </row>
    <row r="7079" spans="1:1" x14ac:dyDescent="0.2">
      <c r="A7079">
        <f t="shared" ca="1" si="110"/>
        <v>9255</v>
      </c>
    </row>
    <row r="7080" spans="1:1" x14ac:dyDescent="0.2">
      <c r="A7080">
        <f t="shared" ca="1" si="110"/>
        <v>200</v>
      </c>
    </row>
    <row r="7081" spans="1:1" x14ac:dyDescent="0.2">
      <c r="A7081">
        <f t="shared" ca="1" si="110"/>
        <v>7527</v>
      </c>
    </row>
    <row r="7082" spans="1:1" x14ac:dyDescent="0.2">
      <c r="A7082">
        <f t="shared" ca="1" si="110"/>
        <v>7156</v>
      </c>
    </row>
    <row r="7083" spans="1:1" x14ac:dyDescent="0.2">
      <c r="A7083">
        <f t="shared" ca="1" si="110"/>
        <v>7099</v>
      </c>
    </row>
    <row r="7084" spans="1:1" x14ac:dyDescent="0.2">
      <c r="A7084">
        <f t="shared" ca="1" si="110"/>
        <v>220</v>
      </c>
    </row>
    <row r="7085" spans="1:1" x14ac:dyDescent="0.2">
      <c r="A7085">
        <f t="shared" ca="1" si="110"/>
        <v>5366</v>
      </c>
    </row>
    <row r="7086" spans="1:1" x14ac:dyDescent="0.2">
      <c r="A7086">
        <f t="shared" ca="1" si="110"/>
        <v>119</v>
      </c>
    </row>
    <row r="7087" spans="1:1" x14ac:dyDescent="0.2">
      <c r="A7087">
        <f t="shared" ca="1" si="110"/>
        <v>560</v>
      </c>
    </row>
    <row r="7088" spans="1:1" x14ac:dyDescent="0.2">
      <c r="A7088">
        <f t="shared" ca="1" si="110"/>
        <v>2838</v>
      </c>
    </row>
    <row r="7089" spans="1:1" x14ac:dyDescent="0.2">
      <c r="A7089">
        <f t="shared" ca="1" si="110"/>
        <v>4873</v>
      </c>
    </row>
    <row r="7090" spans="1:1" x14ac:dyDescent="0.2">
      <c r="A7090">
        <f t="shared" ca="1" si="110"/>
        <v>8407</v>
      </c>
    </row>
    <row r="7091" spans="1:1" x14ac:dyDescent="0.2">
      <c r="A7091">
        <f t="shared" ca="1" si="110"/>
        <v>977</v>
      </c>
    </row>
    <row r="7092" spans="1:1" x14ac:dyDescent="0.2">
      <c r="A7092">
        <f t="shared" ca="1" si="110"/>
        <v>1521</v>
      </c>
    </row>
    <row r="7093" spans="1:1" x14ac:dyDescent="0.2">
      <c r="A7093">
        <f t="shared" ca="1" si="110"/>
        <v>5172</v>
      </c>
    </row>
    <row r="7094" spans="1:1" x14ac:dyDescent="0.2">
      <c r="A7094">
        <f t="shared" ca="1" si="110"/>
        <v>3587</v>
      </c>
    </row>
    <row r="7095" spans="1:1" x14ac:dyDescent="0.2">
      <c r="A7095">
        <f t="shared" ca="1" si="110"/>
        <v>4976</v>
      </c>
    </row>
    <row r="7096" spans="1:1" x14ac:dyDescent="0.2">
      <c r="A7096">
        <f t="shared" ca="1" si="110"/>
        <v>719</v>
      </c>
    </row>
    <row r="7097" spans="1:1" x14ac:dyDescent="0.2">
      <c r="A7097">
        <f t="shared" ca="1" si="110"/>
        <v>8886</v>
      </c>
    </row>
    <row r="7098" spans="1:1" x14ac:dyDescent="0.2">
      <c r="A7098">
        <f t="shared" ca="1" si="110"/>
        <v>6724</v>
      </c>
    </row>
    <row r="7099" spans="1:1" x14ac:dyDescent="0.2">
      <c r="A7099">
        <f t="shared" ca="1" si="110"/>
        <v>6332</v>
      </c>
    </row>
    <row r="7100" spans="1:1" x14ac:dyDescent="0.2">
      <c r="A7100">
        <f t="shared" ca="1" si="110"/>
        <v>8998</v>
      </c>
    </row>
    <row r="7101" spans="1:1" x14ac:dyDescent="0.2">
      <c r="A7101">
        <f t="shared" ca="1" si="110"/>
        <v>4894</v>
      </c>
    </row>
    <row r="7102" spans="1:1" x14ac:dyDescent="0.2">
      <c r="A7102">
        <f t="shared" ca="1" si="110"/>
        <v>4405</v>
      </c>
    </row>
    <row r="7103" spans="1:1" x14ac:dyDescent="0.2">
      <c r="A7103">
        <f t="shared" ca="1" si="110"/>
        <v>3725</v>
      </c>
    </row>
    <row r="7104" spans="1:1" x14ac:dyDescent="0.2">
      <c r="A7104">
        <f t="shared" ca="1" si="110"/>
        <v>1816</v>
      </c>
    </row>
    <row r="7105" spans="1:1" x14ac:dyDescent="0.2">
      <c r="A7105">
        <f t="shared" ca="1" si="110"/>
        <v>6116</v>
      </c>
    </row>
    <row r="7106" spans="1:1" x14ac:dyDescent="0.2">
      <c r="A7106">
        <f t="shared" ref="A7106:A7169" ca="1" si="111">INT(RAND()*10000)</f>
        <v>3310</v>
      </c>
    </row>
    <row r="7107" spans="1:1" x14ac:dyDescent="0.2">
      <c r="A7107">
        <f t="shared" ca="1" si="111"/>
        <v>2110</v>
      </c>
    </row>
    <row r="7108" spans="1:1" x14ac:dyDescent="0.2">
      <c r="A7108">
        <f t="shared" ca="1" si="111"/>
        <v>1186</v>
      </c>
    </row>
    <row r="7109" spans="1:1" x14ac:dyDescent="0.2">
      <c r="A7109">
        <f t="shared" ca="1" si="111"/>
        <v>3954</v>
      </c>
    </row>
    <row r="7110" spans="1:1" x14ac:dyDescent="0.2">
      <c r="A7110">
        <f t="shared" ca="1" si="111"/>
        <v>3417</v>
      </c>
    </row>
    <row r="7111" spans="1:1" x14ac:dyDescent="0.2">
      <c r="A7111">
        <f t="shared" ca="1" si="111"/>
        <v>8455</v>
      </c>
    </row>
    <row r="7112" spans="1:1" x14ac:dyDescent="0.2">
      <c r="A7112">
        <f t="shared" ca="1" si="111"/>
        <v>7504</v>
      </c>
    </row>
    <row r="7113" spans="1:1" x14ac:dyDescent="0.2">
      <c r="A7113">
        <f t="shared" ca="1" si="111"/>
        <v>3805</v>
      </c>
    </row>
    <row r="7114" spans="1:1" x14ac:dyDescent="0.2">
      <c r="A7114">
        <f t="shared" ca="1" si="111"/>
        <v>3239</v>
      </c>
    </row>
    <row r="7115" spans="1:1" x14ac:dyDescent="0.2">
      <c r="A7115">
        <f t="shared" ca="1" si="111"/>
        <v>1484</v>
      </c>
    </row>
    <row r="7116" spans="1:1" x14ac:dyDescent="0.2">
      <c r="A7116">
        <f t="shared" ca="1" si="111"/>
        <v>5657</v>
      </c>
    </row>
    <row r="7117" spans="1:1" x14ac:dyDescent="0.2">
      <c r="A7117">
        <f t="shared" ca="1" si="111"/>
        <v>2990</v>
      </c>
    </row>
    <row r="7118" spans="1:1" x14ac:dyDescent="0.2">
      <c r="A7118">
        <f t="shared" ca="1" si="111"/>
        <v>1227</v>
      </c>
    </row>
    <row r="7119" spans="1:1" x14ac:dyDescent="0.2">
      <c r="A7119">
        <f t="shared" ca="1" si="111"/>
        <v>8481</v>
      </c>
    </row>
    <row r="7120" spans="1:1" x14ac:dyDescent="0.2">
      <c r="A7120">
        <f t="shared" ca="1" si="111"/>
        <v>4953</v>
      </c>
    </row>
    <row r="7121" spans="1:1" x14ac:dyDescent="0.2">
      <c r="A7121">
        <f t="shared" ca="1" si="111"/>
        <v>7060</v>
      </c>
    </row>
    <row r="7122" spans="1:1" x14ac:dyDescent="0.2">
      <c r="A7122">
        <f t="shared" ca="1" si="111"/>
        <v>495</v>
      </c>
    </row>
    <row r="7123" spans="1:1" x14ac:dyDescent="0.2">
      <c r="A7123">
        <f t="shared" ca="1" si="111"/>
        <v>5671</v>
      </c>
    </row>
    <row r="7124" spans="1:1" x14ac:dyDescent="0.2">
      <c r="A7124">
        <f t="shared" ca="1" si="111"/>
        <v>7610</v>
      </c>
    </row>
    <row r="7125" spans="1:1" x14ac:dyDescent="0.2">
      <c r="A7125">
        <f t="shared" ca="1" si="111"/>
        <v>6782</v>
      </c>
    </row>
    <row r="7126" spans="1:1" x14ac:dyDescent="0.2">
      <c r="A7126">
        <f t="shared" ca="1" si="111"/>
        <v>2241</v>
      </c>
    </row>
    <row r="7127" spans="1:1" x14ac:dyDescent="0.2">
      <c r="A7127">
        <f t="shared" ca="1" si="111"/>
        <v>4793</v>
      </c>
    </row>
    <row r="7128" spans="1:1" x14ac:dyDescent="0.2">
      <c r="A7128">
        <f t="shared" ca="1" si="111"/>
        <v>4313</v>
      </c>
    </row>
    <row r="7129" spans="1:1" x14ac:dyDescent="0.2">
      <c r="A7129">
        <f t="shared" ca="1" si="111"/>
        <v>2772</v>
      </c>
    </row>
    <row r="7130" spans="1:1" x14ac:dyDescent="0.2">
      <c r="A7130">
        <f t="shared" ca="1" si="111"/>
        <v>7607</v>
      </c>
    </row>
    <row r="7131" spans="1:1" x14ac:dyDescent="0.2">
      <c r="A7131">
        <f t="shared" ca="1" si="111"/>
        <v>4212</v>
      </c>
    </row>
    <row r="7132" spans="1:1" x14ac:dyDescent="0.2">
      <c r="A7132">
        <f t="shared" ca="1" si="111"/>
        <v>2563</v>
      </c>
    </row>
    <row r="7133" spans="1:1" x14ac:dyDescent="0.2">
      <c r="A7133">
        <f t="shared" ca="1" si="111"/>
        <v>1256</v>
      </c>
    </row>
    <row r="7134" spans="1:1" x14ac:dyDescent="0.2">
      <c r="A7134">
        <f t="shared" ca="1" si="111"/>
        <v>7299</v>
      </c>
    </row>
    <row r="7135" spans="1:1" x14ac:dyDescent="0.2">
      <c r="A7135">
        <f t="shared" ca="1" si="111"/>
        <v>8911</v>
      </c>
    </row>
    <row r="7136" spans="1:1" x14ac:dyDescent="0.2">
      <c r="A7136">
        <f t="shared" ca="1" si="111"/>
        <v>3944</v>
      </c>
    </row>
    <row r="7137" spans="1:1" x14ac:dyDescent="0.2">
      <c r="A7137">
        <f t="shared" ca="1" si="111"/>
        <v>4132</v>
      </c>
    </row>
    <row r="7138" spans="1:1" x14ac:dyDescent="0.2">
      <c r="A7138">
        <f t="shared" ca="1" si="111"/>
        <v>8383</v>
      </c>
    </row>
    <row r="7139" spans="1:1" x14ac:dyDescent="0.2">
      <c r="A7139">
        <f t="shared" ca="1" si="111"/>
        <v>9351</v>
      </c>
    </row>
    <row r="7140" spans="1:1" x14ac:dyDescent="0.2">
      <c r="A7140">
        <f t="shared" ca="1" si="111"/>
        <v>6880</v>
      </c>
    </row>
    <row r="7141" spans="1:1" x14ac:dyDescent="0.2">
      <c r="A7141">
        <f t="shared" ca="1" si="111"/>
        <v>1707</v>
      </c>
    </row>
    <row r="7142" spans="1:1" x14ac:dyDescent="0.2">
      <c r="A7142">
        <f t="shared" ca="1" si="111"/>
        <v>2466</v>
      </c>
    </row>
    <row r="7143" spans="1:1" x14ac:dyDescent="0.2">
      <c r="A7143">
        <f t="shared" ca="1" si="111"/>
        <v>3116</v>
      </c>
    </row>
    <row r="7144" spans="1:1" x14ac:dyDescent="0.2">
      <c r="A7144">
        <f t="shared" ca="1" si="111"/>
        <v>5585</v>
      </c>
    </row>
    <row r="7145" spans="1:1" x14ac:dyDescent="0.2">
      <c r="A7145">
        <f t="shared" ca="1" si="111"/>
        <v>1623</v>
      </c>
    </row>
    <row r="7146" spans="1:1" x14ac:dyDescent="0.2">
      <c r="A7146">
        <f t="shared" ca="1" si="111"/>
        <v>5912</v>
      </c>
    </row>
    <row r="7147" spans="1:1" x14ac:dyDescent="0.2">
      <c r="A7147">
        <f t="shared" ca="1" si="111"/>
        <v>8777</v>
      </c>
    </row>
    <row r="7148" spans="1:1" x14ac:dyDescent="0.2">
      <c r="A7148">
        <f t="shared" ca="1" si="111"/>
        <v>604</v>
      </c>
    </row>
    <row r="7149" spans="1:1" x14ac:dyDescent="0.2">
      <c r="A7149">
        <f t="shared" ca="1" si="111"/>
        <v>6716</v>
      </c>
    </row>
    <row r="7150" spans="1:1" x14ac:dyDescent="0.2">
      <c r="A7150">
        <f t="shared" ca="1" si="111"/>
        <v>6026</v>
      </c>
    </row>
    <row r="7151" spans="1:1" x14ac:dyDescent="0.2">
      <c r="A7151">
        <f t="shared" ca="1" si="111"/>
        <v>1184</v>
      </c>
    </row>
    <row r="7152" spans="1:1" x14ac:dyDescent="0.2">
      <c r="A7152">
        <f t="shared" ca="1" si="111"/>
        <v>2633</v>
      </c>
    </row>
    <row r="7153" spans="1:1" x14ac:dyDescent="0.2">
      <c r="A7153">
        <f t="shared" ca="1" si="111"/>
        <v>8918</v>
      </c>
    </row>
    <row r="7154" spans="1:1" x14ac:dyDescent="0.2">
      <c r="A7154">
        <f t="shared" ca="1" si="111"/>
        <v>115</v>
      </c>
    </row>
    <row r="7155" spans="1:1" x14ac:dyDescent="0.2">
      <c r="A7155">
        <f t="shared" ca="1" si="111"/>
        <v>7121</v>
      </c>
    </row>
    <row r="7156" spans="1:1" x14ac:dyDescent="0.2">
      <c r="A7156">
        <f t="shared" ca="1" si="111"/>
        <v>6305</v>
      </c>
    </row>
    <row r="7157" spans="1:1" x14ac:dyDescent="0.2">
      <c r="A7157">
        <f t="shared" ca="1" si="111"/>
        <v>3533</v>
      </c>
    </row>
    <row r="7158" spans="1:1" x14ac:dyDescent="0.2">
      <c r="A7158">
        <f t="shared" ca="1" si="111"/>
        <v>1452</v>
      </c>
    </row>
    <row r="7159" spans="1:1" x14ac:dyDescent="0.2">
      <c r="A7159">
        <f t="shared" ca="1" si="111"/>
        <v>9236</v>
      </c>
    </row>
    <row r="7160" spans="1:1" x14ac:dyDescent="0.2">
      <c r="A7160">
        <f t="shared" ca="1" si="111"/>
        <v>2779</v>
      </c>
    </row>
    <row r="7161" spans="1:1" x14ac:dyDescent="0.2">
      <c r="A7161">
        <f t="shared" ca="1" si="111"/>
        <v>9221</v>
      </c>
    </row>
    <row r="7162" spans="1:1" x14ac:dyDescent="0.2">
      <c r="A7162">
        <f t="shared" ca="1" si="111"/>
        <v>7554</v>
      </c>
    </row>
    <row r="7163" spans="1:1" x14ac:dyDescent="0.2">
      <c r="A7163">
        <f t="shared" ca="1" si="111"/>
        <v>7493</v>
      </c>
    </row>
    <row r="7164" spans="1:1" x14ac:dyDescent="0.2">
      <c r="A7164">
        <f t="shared" ca="1" si="111"/>
        <v>5682</v>
      </c>
    </row>
    <row r="7165" spans="1:1" x14ac:dyDescent="0.2">
      <c r="A7165">
        <f t="shared" ca="1" si="111"/>
        <v>235</v>
      </c>
    </row>
    <row r="7166" spans="1:1" x14ac:dyDescent="0.2">
      <c r="A7166">
        <f t="shared" ca="1" si="111"/>
        <v>7374</v>
      </c>
    </row>
    <row r="7167" spans="1:1" x14ac:dyDescent="0.2">
      <c r="A7167">
        <f t="shared" ca="1" si="111"/>
        <v>616</v>
      </c>
    </row>
    <row r="7168" spans="1:1" x14ac:dyDescent="0.2">
      <c r="A7168">
        <f t="shared" ca="1" si="111"/>
        <v>9805</v>
      </c>
    </row>
    <row r="7169" spans="1:1" x14ac:dyDescent="0.2">
      <c r="A7169">
        <f t="shared" ca="1" si="111"/>
        <v>6184</v>
      </c>
    </row>
    <row r="7170" spans="1:1" x14ac:dyDescent="0.2">
      <c r="A7170">
        <f t="shared" ref="A7170:A7233" ca="1" si="112">INT(RAND()*10000)</f>
        <v>6533</v>
      </c>
    </row>
    <row r="7171" spans="1:1" x14ac:dyDescent="0.2">
      <c r="A7171">
        <f t="shared" ca="1" si="112"/>
        <v>7247</v>
      </c>
    </row>
    <row r="7172" spans="1:1" x14ac:dyDescent="0.2">
      <c r="A7172">
        <f t="shared" ca="1" si="112"/>
        <v>99</v>
      </c>
    </row>
    <row r="7173" spans="1:1" x14ac:dyDescent="0.2">
      <c r="A7173">
        <f t="shared" ca="1" si="112"/>
        <v>248</v>
      </c>
    </row>
    <row r="7174" spans="1:1" x14ac:dyDescent="0.2">
      <c r="A7174">
        <f t="shared" ca="1" si="112"/>
        <v>6805</v>
      </c>
    </row>
    <row r="7175" spans="1:1" x14ac:dyDescent="0.2">
      <c r="A7175">
        <f t="shared" ca="1" si="112"/>
        <v>9415</v>
      </c>
    </row>
    <row r="7176" spans="1:1" x14ac:dyDescent="0.2">
      <c r="A7176">
        <f t="shared" ca="1" si="112"/>
        <v>269</v>
      </c>
    </row>
    <row r="7177" spans="1:1" x14ac:dyDescent="0.2">
      <c r="A7177">
        <f t="shared" ca="1" si="112"/>
        <v>8837</v>
      </c>
    </row>
    <row r="7178" spans="1:1" x14ac:dyDescent="0.2">
      <c r="A7178">
        <f t="shared" ca="1" si="112"/>
        <v>9901</v>
      </c>
    </row>
    <row r="7179" spans="1:1" x14ac:dyDescent="0.2">
      <c r="A7179">
        <f t="shared" ca="1" si="112"/>
        <v>2884</v>
      </c>
    </row>
    <row r="7180" spans="1:1" x14ac:dyDescent="0.2">
      <c r="A7180">
        <f t="shared" ca="1" si="112"/>
        <v>9763</v>
      </c>
    </row>
    <row r="7181" spans="1:1" x14ac:dyDescent="0.2">
      <c r="A7181">
        <f t="shared" ca="1" si="112"/>
        <v>5936</v>
      </c>
    </row>
    <row r="7182" spans="1:1" x14ac:dyDescent="0.2">
      <c r="A7182">
        <f t="shared" ca="1" si="112"/>
        <v>3345</v>
      </c>
    </row>
    <row r="7183" spans="1:1" x14ac:dyDescent="0.2">
      <c r="A7183">
        <f t="shared" ca="1" si="112"/>
        <v>9100</v>
      </c>
    </row>
    <row r="7184" spans="1:1" x14ac:dyDescent="0.2">
      <c r="A7184">
        <f t="shared" ca="1" si="112"/>
        <v>3178</v>
      </c>
    </row>
    <row r="7185" spans="1:1" x14ac:dyDescent="0.2">
      <c r="A7185">
        <f t="shared" ca="1" si="112"/>
        <v>5053</v>
      </c>
    </row>
    <row r="7186" spans="1:1" x14ac:dyDescent="0.2">
      <c r="A7186">
        <f t="shared" ca="1" si="112"/>
        <v>9783</v>
      </c>
    </row>
    <row r="7187" spans="1:1" x14ac:dyDescent="0.2">
      <c r="A7187">
        <f t="shared" ca="1" si="112"/>
        <v>8754</v>
      </c>
    </row>
    <row r="7188" spans="1:1" x14ac:dyDescent="0.2">
      <c r="A7188">
        <f t="shared" ca="1" si="112"/>
        <v>9583</v>
      </c>
    </row>
    <row r="7189" spans="1:1" x14ac:dyDescent="0.2">
      <c r="A7189">
        <f t="shared" ca="1" si="112"/>
        <v>1925</v>
      </c>
    </row>
    <row r="7190" spans="1:1" x14ac:dyDescent="0.2">
      <c r="A7190">
        <f t="shared" ca="1" si="112"/>
        <v>4955</v>
      </c>
    </row>
    <row r="7191" spans="1:1" x14ac:dyDescent="0.2">
      <c r="A7191">
        <f t="shared" ca="1" si="112"/>
        <v>2571</v>
      </c>
    </row>
    <row r="7192" spans="1:1" x14ac:dyDescent="0.2">
      <c r="A7192">
        <f t="shared" ca="1" si="112"/>
        <v>9261</v>
      </c>
    </row>
    <row r="7193" spans="1:1" x14ac:dyDescent="0.2">
      <c r="A7193">
        <f t="shared" ca="1" si="112"/>
        <v>3001</v>
      </c>
    </row>
    <row r="7194" spans="1:1" x14ac:dyDescent="0.2">
      <c r="A7194">
        <f t="shared" ca="1" si="112"/>
        <v>5792</v>
      </c>
    </row>
    <row r="7195" spans="1:1" x14ac:dyDescent="0.2">
      <c r="A7195">
        <f t="shared" ca="1" si="112"/>
        <v>8214</v>
      </c>
    </row>
    <row r="7196" spans="1:1" x14ac:dyDescent="0.2">
      <c r="A7196">
        <f t="shared" ca="1" si="112"/>
        <v>5955</v>
      </c>
    </row>
    <row r="7197" spans="1:1" x14ac:dyDescent="0.2">
      <c r="A7197">
        <f t="shared" ca="1" si="112"/>
        <v>8098</v>
      </c>
    </row>
    <row r="7198" spans="1:1" x14ac:dyDescent="0.2">
      <c r="A7198">
        <f t="shared" ca="1" si="112"/>
        <v>5426</v>
      </c>
    </row>
    <row r="7199" spans="1:1" x14ac:dyDescent="0.2">
      <c r="A7199">
        <f t="shared" ca="1" si="112"/>
        <v>5660</v>
      </c>
    </row>
    <row r="7200" spans="1:1" x14ac:dyDescent="0.2">
      <c r="A7200">
        <f t="shared" ca="1" si="112"/>
        <v>6146</v>
      </c>
    </row>
    <row r="7201" spans="1:1" x14ac:dyDescent="0.2">
      <c r="A7201">
        <f t="shared" ca="1" si="112"/>
        <v>8412</v>
      </c>
    </row>
    <row r="7202" spans="1:1" x14ac:dyDescent="0.2">
      <c r="A7202">
        <f t="shared" ca="1" si="112"/>
        <v>679</v>
      </c>
    </row>
    <row r="7203" spans="1:1" x14ac:dyDescent="0.2">
      <c r="A7203">
        <f t="shared" ca="1" si="112"/>
        <v>3986</v>
      </c>
    </row>
    <row r="7204" spans="1:1" x14ac:dyDescent="0.2">
      <c r="A7204">
        <f t="shared" ca="1" si="112"/>
        <v>2245</v>
      </c>
    </row>
    <row r="7205" spans="1:1" x14ac:dyDescent="0.2">
      <c r="A7205">
        <f t="shared" ca="1" si="112"/>
        <v>3910</v>
      </c>
    </row>
    <row r="7206" spans="1:1" x14ac:dyDescent="0.2">
      <c r="A7206">
        <f t="shared" ca="1" si="112"/>
        <v>9385</v>
      </c>
    </row>
    <row r="7207" spans="1:1" x14ac:dyDescent="0.2">
      <c r="A7207">
        <f t="shared" ca="1" si="112"/>
        <v>7765</v>
      </c>
    </row>
    <row r="7208" spans="1:1" x14ac:dyDescent="0.2">
      <c r="A7208">
        <f t="shared" ca="1" si="112"/>
        <v>2560</v>
      </c>
    </row>
    <row r="7209" spans="1:1" x14ac:dyDescent="0.2">
      <c r="A7209">
        <f t="shared" ca="1" si="112"/>
        <v>4103</v>
      </c>
    </row>
    <row r="7210" spans="1:1" x14ac:dyDescent="0.2">
      <c r="A7210">
        <f t="shared" ca="1" si="112"/>
        <v>1417</v>
      </c>
    </row>
    <row r="7211" spans="1:1" x14ac:dyDescent="0.2">
      <c r="A7211">
        <f t="shared" ca="1" si="112"/>
        <v>5631</v>
      </c>
    </row>
    <row r="7212" spans="1:1" x14ac:dyDescent="0.2">
      <c r="A7212">
        <f t="shared" ca="1" si="112"/>
        <v>6093</v>
      </c>
    </row>
    <row r="7213" spans="1:1" x14ac:dyDescent="0.2">
      <c r="A7213">
        <f t="shared" ca="1" si="112"/>
        <v>4904</v>
      </c>
    </row>
    <row r="7214" spans="1:1" x14ac:dyDescent="0.2">
      <c r="A7214">
        <f t="shared" ca="1" si="112"/>
        <v>8023</v>
      </c>
    </row>
    <row r="7215" spans="1:1" x14ac:dyDescent="0.2">
      <c r="A7215">
        <f t="shared" ca="1" si="112"/>
        <v>5409</v>
      </c>
    </row>
    <row r="7216" spans="1:1" x14ac:dyDescent="0.2">
      <c r="A7216">
        <f t="shared" ca="1" si="112"/>
        <v>3368</v>
      </c>
    </row>
    <row r="7217" spans="1:1" x14ac:dyDescent="0.2">
      <c r="A7217">
        <f t="shared" ca="1" si="112"/>
        <v>3698</v>
      </c>
    </row>
    <row r="7218" spans="1:1" x14ac:dyDescent="0.2">
      <c r="A7218">
        <f t="shared" ca="1" si="112"/>
        <v>1779</v>
      </c>
    </row>
    <row r="7219" spans="1:1" x14ac:dyDescent="0.2">
      <c r="A7219">
        <f t="shared" ca="1" si="112"/>
        <v>2989</v>
      </c>
    </row>
    <row r="7220" spans="1:1" x14ac:dyDescent="0.2">
      <c r="A7220">
        <f t="shared" ca="1" si="112"/>
        <v>6782</v>
      </c>
    </row>
    <row r="7221" spans="1:1" x14ac:dyDescent="0.2">
      <c r="A7221">
        <f t="shared" ca="1" si="112"/>
        <v>4224</v>
      </c>
    </row>
    <row r="7222" spans="1:1" x14ac:dyDescent="0.2">
      <c r="A7222">
        <f t="shared" ca="1" si="112"/>
        <v>2016</v>
      </c>
    </row>
    <row r="7223" spans="1:1" x14ac:dyDescent="0.2">
      <c r="A7223">
        <f t="shared" ca="1" si="112"/>
        <v>9257</v>
      </c>
    </row>
    <row r="7224" spans="1:1" x14ac:dyDescent="0.2">
      <c r="A7224">
        <f t="shared" ca="1" si="112"/>
        <v>3142</v>
      </c>
    </row>
    <row r="7225" spans="1:1" x14ac:dyDescent="0.2">
      <c r="A7225">
        <f t="shared" ca="1" si="112"/>
        <v>8252</v>
      </c>
    </row>
    <row r="7226" spans="1:1" x14ac:dyDescent="0.2">
      <c r="A7226">
        <f t="shared" ca="1" si="112"/>
        <v>3456</v>
      </c>
    </row>
    <row r="7227" spans="1:1" x14ac:dyDescent="0.2">
      <c r="A7227">
        <f t="shared" ca="1" si="112"/>
        <v>3205</v>
      </c>
    </row>
    <row r="7228" spans="1:1" x14ac:dyDescent="0.2">
      <c r="A7228">
        <f t="shared" ca="1" si="112"/>
        <v>9451</v>
      </c>
    </row>
    <row r="7229" spans="1:1" x14ac:dyDescent="0.2">
      <c r="A7229">
        <f t="shared" ca="1" si="112"/>
        <v>5682</v>
      </c>
    </row>
    <row r="7230" spans="1:1" x14ac:dyDescent="0.2">
      <c r="A7230">
        <f t="shared" ca="1" si="112"/>
        <v>6903</v>
      </c>
    </row>
    <row r="7231" spans="1:1" x14ac:dyDescent="0.2">
      <c r="A7231">
        <f t="shared" ca="1" si="112"/>
        <v>5558</v>
      </c>
    </row>
    <row r="7232" spans="1:1" x14ac:dyDescent="0.2">
      <c r="A7232">
        <f t="shared" ca="1" si="112"/>
        <v>8754</v>
      </c>
    </row>
    <row r="7233" spans="1:1" x14ac:dyDescent="0.2">
      <c r="A7233">
        <f t="shared" ca="1" si="112"/>
        <v>8363</v>
      </c>
    </row>
    <row r="7234" spans="1:1" x14ac:dyDescent="0.2">
      <c r="A7234">
        <f t="shared" ref="A7234:A7297" ca="1" si="113">INT(RAND()*10000)</f>
        <v>3366</v>
      </c>
    </row>
    <row r="7235" spans="1:1" x14ac:dyDescent="0.2">
      <c r="A7235">
        <f t="shared" ca="1" si="113"/>
        <v>1252</v>
      </c>
    </row>
    <row r="7236" spans="1:1" x14ac:dyDescent="0.2">
      <c r="A7236">
        <f t="shared" ca="1" si="113"/>
        <v>9912</v>
      </c>
    </row>
    <row r="7237" spans="1:1" x14ac:dyDescent="0.2">
      <c r="A7237">
        <f t="shared" ca="1" si="113"/>
        <v>4617</v>
      </c>
    </row>
    <row r="7238" spans="1:1" x14ac:dyDescent="0.2">
      <c r="A7238">
        <f t="shared" ca="1" si="113"/>
        <v>4100</v>
      </c>
    </row>
    <row r="7239" spans="1:1" x14ac:dyDescent="0.2">
      <c r="A7239">
        <f t="shared" ca="1" si="113"/>
        <v>6260</v>
      </c>
    </row>
    <row r="7240" spans="1:1" x14ac:dyDescent="0.2">
      <c r="A7240">
        <f t="shared" ca="1" si="113"/>
        <v>7849</v>
      </c>
    </row>
    <row r="7241" spans="1:1" x14ac:dyDescent="0.2">
      <c r="A7241">
        <f t="shared" ca="1" si="113"/>
        <v>7119</v>
      </c>
    </row>
    <row r="7242" spans="1:1" x14ac:dyDescent="0.2">
      <c r="A7242">
        <f t="shared" ca="1" si="113"/>
        <v>1242</v>
      </c>
    </row>
    <row r="7243" spans="1:1" x14ac:dyDescent="0.2">
      <c r="A7243">
        <f t="shared" ca="1" si="113"/>
        <v>1598</v>
      </c>
    </row>
    <row r="7244" spans="1:1" x14ac:dyDescent="0.2">
      <c r="A7244">
        <f t="shared" ca="1" si="113"/>
        <v>7879</v>
      </c>
    </row>
    <row r="7245" spans="1:1" x14ac:dyDescent="0.2">
      <c r="A7245">
        <f t="shared" ca="1" si="113"/>
        <v>9217</v>
      </c>
    </row>
    <row r="7246" spans="1:1" x14ac:dyDescent="0.2">
      <c r="A7246">
        <f t="shared" ca="1" si="113"/>
        <v>499</v>
      </c>
    </row>
    <row r="7247" spans="1:1" x14ac:dyDescent="0.2">
      <c r="A7247">
        <f t="shared" ca="1" si="113"/>
        <v>4482</v>
      </c>
    </row>
    <row r="7248" spans="1:1" x14ac:dyDescent="0.2">
      <c r="A7248">
        <f t="shared" ca="1" si="113"/>
        <v>9950</v>
      </c>
    </row>
    <row r="7249" spans="1:1" x14ac:dyDescent="0.2">
      <c r="A7249">
        <f t="shared" ca="1" si="113"/>
        <v>2946</v>
      </c>
    </row>
    <row r="7250" spans="1:1" x14ac:dyDescent="0.2">
      <c r="A7250">
        <f t="shared" ca="1" si="113"/>
        <v>3831</v>
      </c>
    </row>
    <row r="7251" spans="1:1" x14ac:dyDescent="0.2">
      <c r="A7251">
        <f t="shared" ca="1" si="113"/>
        <v>4592</v>
      </c>
    </row>
    <row r="7252" spans="1:1" x14ac:dyDescent="0.2">
      <c r="A7252">
        <f t="shared" ca="1" si="113"/>
        <v>5626</v>
      </c>
    </row>
    <row r="7253" spans="1:1" x14ac:dyDescent="0.2">
      <c r="A7253">
        <f t="shared" ca="1" si="113"/>
        <v>8106</v>
      </c>
    </row>
    <row r="7254" spans="1:1" x14ac:dyDescent="0.2">
      <c r="A7254">
        <f t="shared" ca="1" si="113"/>
        <v>7844</v>
      </c>
    </row>
    <row r="7255" spans="1:1" x14ac:dyDescent="0.2">
      <c r="A7255">
        <f t="shared" ca="1" si="113"/>
        <v>3861</v>
      </c>
    </row>
    <row r="7256" spans="1:1" x14ac:dyDescent="0.2">
      <c r="A7256">
        <f t="shared" ca="1" si="113"/>
        <v>4467</v>
      </c>
    </row>
    <row r="7257" spans="1:1" x14ac:dyDescent="0.2">
      <c r="A7257">
        <f t="shared" ca="1" si="113"/>
        <v>7369</v>
      </c>
    </row>
    <row r="7258" spans="1:1" x14ac:dyDescent="0.2">
      <c r="A7258">
        <f t="shared" ca="1" si="113"/>
        <v>864</v>
      </c>
    </row>
    <row r="7259" spans="1:1" x14ac:dyDescent="0.2">
      <c r="A7259">
        <f t="shared" ca="1" si="113"/>
        <v>6539</v>
      </c>
    </row>
    <row r="7260" spans="1:1" x14ac:dyDescent="0.2">
      <c r="A7260">
        <f t="shared" ca="1" si="113"/>
        <v>2752</v>
      </c>
    </row>
    <row r="7261" spans="1:1" x14ac:dyDescent="0.2">
      <c r="A7261">
        <f t="shared" ca="1" si="113"/>
        <v>6935</v>
      </c>
    </row>
    <row r="7262" spans="1:1" x14ac:dyDescent="0.2">
      <c r="A7262">
        <f t="shared" ca="1" si="113"/>
        <v>9903</v>
      </c>
    </row>
    <row r="7263" spans="1:1" x14ac:dyDescent="0.2">
      <c r="A7263">
        <f t="shared" ca="1" si="113"/>
        <v>9102</v>
      </c>
    </row>
    <row r="7264" spans="1:1" x14ac:dyDescent="0.2">
      <c r="A7264">
        <f t="shared" ca="1" si="113"/>
        <v>1185</v>
      </c>
    </row>
    <row r="7265" spans="1:1" x14ac:dyDescent="0.2">
      <c r="A7265">
        <f t="shared" ca="1" si="113"/>
        <v>6585</v>
      </c>
    </row>
    <row r="7266" spans="1:1" x14ac:dyDescent="0.2">
      <c r="A7266">
        <f t="shared" ca="1" si="113"/>
        <v>7791</v>
      </c>
    </row>
    <row r="7267" spans="1:1" x14ac:dyDescent="0.2">
      <c r="A7267">
        <f t="shared" ca="1" si="113"/>
        <v>7698</v>
      </c>
    </row>
    <row r="7268" spans="1:1" x14ac:dyDescent="0.2">
      <c r="A7268">
        <f t="shared" ca="1" si="113"/>
        <v>8435</v>
      </c>
    </row>
    <row r="7269" spans="1:1" x14ac:dyDescent="0.2">
      <c r="A7269">
        <f t="shared" ca="1" si="113"/>
        <v>5355</v>
      </c>
    </row>
    <row r="7270" spans="1:1" x14ac:dyDescent="0.2">
      <c r="A7270">
        <f t="shared" ca="1" si="113"/>
        <v>9301</v>
      </c>
    </row>
    <row r="7271" spans="1:1" x14ac:dyDescent="0.2">
      <c r="A7271">
        <f t="shared" ca="1" si="113"/>
        <v>5428</v>
      </c>
    </row>
    <row r="7272" spans="1:1" x14ac:dyDescent="0.2">
      <c r="A7272">
        <f t="shared" ca="1" si="113"/>
        <v>5719</v>
      </c>
    </row>
    <row r="7273" spans="1:1" x14ac:dyDescent="0.2">
      <c r="A7273">
        <f t="shared" ca="1" si="113"/>
        <v>948</v>
      </c>
    </row>
    <row r="7274" spans="1:1" x14ac:dyDescent="0.2">
      <c r="A7274">
        <f t="shared" ca="1" si="113"/>
        <v>3893</v>
      </c>
    </row>
    <row r="7275" spans="1:1" x14ac:dyDescent="0.2">
      <c r="A7275">
        <f t="shared" ca="1" si="113"/>
        <v>416</v>
      </c>
    </row>
    <row r="7276" spans="1:1" x14ac:dyDescent="0.2">
      <c r="A7276">
        <f t="shared" ca="1" si="113"/>
        <v>4783</v>
      </c>
    </row>
    <row r="7277" spans="1:1" x14ac:dyDescent="0.2">
      <c r="A7277">
        <f t="shared" ca="1" si="113"/>
        <v>2594</v>
      </c>
    </row>
    <row r="7278" spans="1:1" x14ac:dyDescent="0.2">
      <c r="A7278">
        <f t="shared" ca="1" si="113"/>
        <v>9150</v>
      </c>
    </row>
    <row r="7279" spans="1:1" x14ac:dyDescent="0.2">
      <c r="A7279">
        <f t="shared" ca="1" si="113"/>
        <v>7721</v>
      </c>
    </row>
    <row r="7280" spans="1:1" x14ac:dyDescent="0.2">
      <c r="A7280">
        <f t="shared" ca="1" si="113"/>
        <v>3127</v>
      </c>
    </row>
    <row r="7281" spans="1:1" x14ac:dyDescent="0.2">
      <c r="A7281">
        <f t="shared" ca="1" si="113"/>
        <v>3766</v>
      </c>
    </row>
    <row r="7282" spans="1:1" x14ac:dyDescent="0.2">
      <c r="A7282">
        <f t="shared" ca="1" si="113"/>
        <v>9052</v>
      </c>
    </row>
    <row r="7283" spans="1:1" x14ac:dyDescent="0.2">
      <c r="A7283">
        <f t="shared" ca="1" si="113"/>
        <v>939</v>
      </c>
    </row>
    <row r="7284" spans="1:1" x14ac:dyDescent="0.2">
      <c r="A7284">
        <f t="shared" ca="1" si="113"/>
        <v>6078</v>
      </c>
    </row>
    <row r="7285" spans="1:1" x14ac:dyDescent="0.2">
      <c r="A7285">
        <f t="shared" ca="1" si="113"/>
        <v>8919</v>
      </c>
    </row>
    <row r="7286" spans="1:1" x14ac:dyDescent="0.2">
      <c r="A7286">
        <f t="shared" ca="1" si="113"/>
        <v>5962</v>
      </c>
    </row>
    <row r="7287" spans="1:1" x14ac:dyDescent="0.2">
      <c r="A7287">
        <f t="shared" ca="1" si="113"/>
        <v>8368</v>
      </c>
    </row>
    <row r="7288" spans="1:1" x14ac:dyDescent="0.2">
      <c r="A7288">
        <f t="shared" ca="1" si="113"/>
        <v>8144</v>
      </c>
    </row>
    <row r="7289" spans="1:1" x14ac:dyDescent="0.2">
      <c r="A7289">
        <f t="shared" ca="1" si="113"/>
        <v>1054</v>
      </c>
    </row>
    <row r="7290" spans="1:1" x14ac:dyDescent="0.2">
      <c r="A7290">
        <f t="shared" ca="1" si="113"/>
        <v>515</v>
      </c>
    </row>
    <row r="7291" spans="1:1" x14ac:dyDescent="0.2">
      <c r="A7291">
        <f t="shared" ca="1" si="113"/>
        <v>1533</v>
      </c>
    </row>
    <row r="7292" spans="1:1" x14ac:dyDescent="0.2">
      <c r="A7292">
        <f t="shared" ca="1" si="113"/>
        <v>5439</v>
      </c>
    </row>
    <row r="7293" spans="1:1" x14ac:dyDescent="0.2">
      <c r="A7293">
        <f t="shared" ca="1" si="113"/>
        <v>5300</v>
      </c>
    </row>
    <row r="7294" spans="1:1" x14ac:dyDescent="0.2">
      <c r="A7294">
        <f t="shared" ca="1" si="113"/>
        <v>2550</v>
      </c>
    </row>
    <row r="7295" spans="1:1" x14ac:dyDescent="0.2">
      <c r="A7295">
        <f t="shared" ca="1" si="113"/>
        <v>4209</v>
      </c>
    </row>
    <row r="7296" spans="1:1" x14ac:dyDescent="0.2">
      <c r="A7296">
        <f t="shared" ca="1" si="113"/>
        <v>3200</v>
      </c>
    </row>
    <row r="7297" spans="1:1" x14ac:dyDescent="0.2">
      <c r="A7297">
        <f t="shared" ca="1" si="113"/>
        <v>6133</v>
      </c>
    </row>
    <row r="7298" spans="1:1" x14ac:dyDescent="0.2">
      <c r="A7298">
        <f t="shared" ref="A7298:A7361" ca="1" si="114">INT(RAND()*10000)</f>
        <v>8249</v>
      </c>
    </row>
    <row r="7299" spans="1:1" x14ac:dyDescent="0.2">
      <c r="A7299">
        <f t="shared" ca="1" si="114"/>
        <v>5268</v>
      </c>
    </row>
    <row r="7300" spans="1:1" x14ac:dyDescent="0.2">
      <c r="A7300">
        <f t="shared" ca="1" si="114"/>
        <v>416</v>
      </c>
    </row>
    <row r="7301" spans="1:1" x14ac:dyDescent="0.2">
      <c r="A7301">
        <f t="shared" ca="1" si="114"/>
        <v>5847</v>
      </c>
    </row>
    <row r="7302" spans="1:1" x14ac:dyDescent="0.2">
      <c r="A7302">
        <f t="shared" ca="1" si="114"/>
        <v>5586</v>
      </c>
    </row>
    <row r="7303" spans="1:1" x14ac:dyDescent="0.2">
      <c r="A7303">
        <f t="shared" ca="1" si="114"/>
        <v>803</v>
      </c>
    </row>
    <row r="7304" spans="1:1" x14ac:dyDescent="0.2">
      <c r="A7304">
        <f t="shared" ca="1" si="114"/>
        <v>8387</v>
      </c>
    </row>
    <row r="7305" spans="1:1" x14ac:dyDescent="0.2">
      <c r="A7305">
        <f t="shared" ca="1" si="114"/>
        <v>1305</v>
      </c>
    </row>
    <row r="7306" spans="1:1" x14ac:dyDescent="0.2">
      <c r="A7306">
        <f t="shared" ca="1" si="114"/>
        <v>9241</v>
      </c>
    </row>
    <row r="7307" spans="1:1" x14ac:dyDescent="0.2">
      <c r="A7307">
        <f t="shared" ca="1" si="114"/>
        <v>5438</v>
      </c>
    </row>
    <row r="7308" spans="1:1" x14ac:dyDescent="0.2">
      <c r="A7308">
        <f t="shared" ca="1" si="114"/>
        <v>3057</v>
      </c>
    </row>
    <row r="7309" spans="1:1" x14ac:dyDescent="0.2">
      <c r="A7309">
        <f t="shared" ca="1" si="114"/>
        <v>3807</v>
      </c>
    </row>
    <row r="7310" spans="1:1" x14ac:dyDescent="0.2">
      <c r="A7310">
        <f t="shared" ca="1" si="114"/>
        <v>4107</v>
      </c>
    </row>
    <row r="7311" spans="1:1" x14ac:dyDescent="0.2">
      <c r="A7311">
        <f t="shared" ca="1" si="114"/>
        <v>7033</v>
      </c>
    </row>
    <row r="7312" spans="1:1" x14ac:dyDescent="0.2">
      <c r="A7312">
        <f t="shared" ca="1" si="114"/>
        <v>4694</v>
      </c>
    </row>
    <row r="7313" spans="1:1" x14ac:dyDescent="0.2">
      <c r="A7313">
        <f t="shared" ca="1" si="114"/>
        <v>5583</v>
      </c>
    </row>
    <row r="7314" spans="1:1" x14ac:dyDescent="0.2">
      <c r="A7314">
        <f t="shared" ca="1" si="114"/>
        <v>7550</v>
      </c>
    </row>
    <row r="7315" spans="1:1" x14ac:dyDescent="0.2">
      <c r="A7315">
        <f t="shared" ca="1" si="114"/>
        <v>2400</v>
      </c>
    </row>
    <row r="7316" spans="1:1" x14ac:dyDescent="0.2">
      <c r="A7316">
        <f t="shared" ca="1" si="114"/>
        <v>4227</v>
      </c>
    </row>
    <row r="7317" spans="1:1" x14ac:dyDescent="0.2">
      <c r="A7317">
        <f t="shared" ca="1" si="114"/>
        <v>2321</v>
      </c>
    </row>
    <row r="7318" spans="1:1" x14ac:dyDescent="0.2">
      <c r="A7318">
        <f t="shared" ca="1" si="114"/>
        <v>5437</v>
      </c>
    </row>
    <row r="7319" spans="1:1" x14ac:dyDescent="0.2">
      <c r="A7319">
        <f t="shared" ca="1" si="114"/>
        <v>9494</v>
      </c>
    </row>
    <row r="7320" spans="1:1" x14ac:dyDescent="0.2">
      <c r="A7320">
        <f t="shared" ca="1" si="114"/>
        <v>9748</v>
      </c>
    </row>
    <row r="7321" spans="1:1" x14ac:dyDescent="0.2">
      <c r="A7321">
        <f t="shared" ca="1" si="114"/>
        <v>5276</v>
      </c>
    </row>
    <row r="7322" spans="1:1" x14ac:dyDescent="0.2">
      <c r="A7322">
        <f t="shared" ca="1" si="114"/>
        <v>6691</v>
      </c>
    </row>
    <row r="7323" spans="1:1" x14ac:dyDescent="0.2">
      <c r="A7323">
        <f t="shared" ca="1" si="114"/>
        <v>32</v>
      </c>
    </row>
    <row r="7324" spans="1:1" x14ac:dyDescent="0.2">
      <c r="A7324">
        <f t="shared" ca="1" si="114"/>
        <v>6645</v>
      </c>
    </row>
    <row r="7325" spans="1:1" x14ac:dyDescent="0.2">
      <c r="A7325">
        <f t="shared" ca="1" si="114"/>
        <v>8194</v>
      </c>
    </row>
    <row r="7326" spans="1:1" x14ac:dyDescent="0.2">
      <c r="A7326">
        <f t="shared" ca="1" si="114"/>
        <v>4196</v>
      </c>
    </row>
    <row r="7327" spans="1:1" x14ac:dyDescent="0.2">
      <c r="A7327">
        <f t="shared" ca="1" si="114"/>
        <v>396</v>
      </c>
    </row>
    <row r="7328" spans="1:1" x14ac:dyDescent="0.2">
      <c r="A7328">
        <f t="shared" ca="1" si="114"/>
        <v>3623</v>
      </c>
    </row>
    <row r="7329" spans="1:1" x14ac:dyDescent="0.2">
      <c r="A7329">
        <f t="shared" ca="1" si="114"/>
        <v>6943</v>
      </c>
    </row>
    <row r="7330" spans="1:1" x14ac:dyDescent="0.2">
      <c r="A7330">
        <f t="shared" ca="1" si="114"/>
        <v>3410</v>
      </c>
    </row>
    <row r="7331" spans="1:1" x14ac:dyDescent="0.2">
      <c r="A7331">
        <f t="shared" ca="1" si="114"/>
        <v>2609</v>
      </c>
    </row>
    <row r="7332" spans="1:1" x14ac:dyDescent="0.2">
      <c r="A7332">
        <f t="shared" ca="1" si="114"/>
        <v>9126</v>
      </c>
    </row>
    <row r="7333" spans="1:1" x14ac:dyDescent="0.2">
      <c r="A7333">
        <f t="shared" ca="1" si="114"/>
        <v>6612</v>
      </c>
    </row>
    <row r="7334" spans="1:1" x14ac:dyDescent="0.2">
      <c r="A7334">
        <f t="shared" ca="1" si="114"/>
        <v>2795</v>
      </c>
    </row>
    <row r="7335" spans="1:1" x14ac:dyDescent="0.2">
      <c r="A7335">
        <f t="shared" ca="1" si="114"/>
        <v>6493</v>
      </c>
    </row>
    <row r="7336" spans="1:1" x14ac:dyDescent="0.2">
      <c r="A7336">
        <f t="shared" ca="1" si="114"/>
        <v>754</v>
      </c>
    </row>
    <row r="7337" spans="1:1" x14ac:dyDescent="0.2">
      <c r="A7337">
        <f t="shared" ca="1" si="114"/>
        <v>3476</v>
      </c>
    </row>
    <row r="7338" spans="1:1" x14ac:dyDescent="0.2">
      <c r="A7338">
        <f t="shared" ca="1" si="114"/>
        <v>1748</v>
      </c>
    </row>
    <row r="7339" spans="1:1" x14ac:dyDescent="0.2">
      <c r="A7339">
        <f t="shared" ca="1" si="114"/>
        <v>8739</v>
      </c>
    </row>
    <row r="7340" spans="1:1" x14ac:dyDescent="0.2">
      <c r="A7340">
        <f t="shared" ca="1" si="114"/>
        <v>3002</v>
      </c>
    </row>
    <row r="7341" spans="1:1" x14ac:dyDescent="0.2">
      <c r="A7341">
        <f t="shared" ca="1" si="114"/>
        <v>9913</v>
      </c>
    </row>
    <row r="7342" spans="1:1" x14ac:dyDescent="0.2">
      <c r="A7342">
        <f t="shared" ca="1" si="114"/>
        <v>5772</v>
      </c>
    </row>
    <row r="7343" spans="1:1" x14ac:dyDescent="0.2">
      <c r="A7343">
        <f t="shared" ca="1" si="114"/>
        <v>1184</v>
      </c>
    </row>
    <row r="7344" spans="1:1" x14ac:dyDescent="0.2">
      <c r="A7344">
        <f t="shared" ca="1" si="114"/>
        <v>5220</v>
      </c>
    </row>
    <row r="7345" spans="1:1" x14ac:dyDescent="0.2">
      <c r="A7345">
        <f t="shared" ca="1" si="114"/>
        <v>9524</v>
      </c>
    </row>
    <row r="7346" spans="1:1" x14ac:dyDescent="0.2">
      <c r="A7346">
        <f t="shared" ca="1" si="114"/>
        <v>8347</v>
      </c>
    </row>
    <row r="7347" spans="1:1" x14ac:dyDescent="0.2">
      <c r="A7347">
        <f t="shared" ca="1" si="114"/>
        <v>6333</v>
      </c>
    </row>
    <row r="7348" spans="1:1" x14ac:dyDescent="0.2">
      <c r="A7348">
        <f t="shared" ca="1" si="114"/>
        <v>729</v>
      </c>
    </row>
    <row r="7349" spans="1:1" x14ac:dyDescent="0.2">
      <c r="A7349">
        <f t="shared" ca="1" si="114"/>
        <v>5003</v>
      </c>
    </row>
    <row r="7350" spans="1:1" x14ac:dyDescent="0.2">
      <c r="A7350">
        <f t="shared" ca="1" si="114"/>
        <v>7008</v>
      </c>
    </row>
    <row r="7351" spans="1:1" x14ac:dyDescent="0.2">
      <c r="A7351">
        <f t="shared" ca="1" si="114"/>
        <v>8682</v>
      </c>
    </row>
    <row r="7352" spans="1:1" x14ac:dyDescent="0.2">
      <c r="A7352">
        <f t="shared" ca="1" si="114"/>
        <v>1509</v>
      </c>
    </row>
    <row r="7353" spans="1:1" x14ac:dyDescent="0.2">
      <c r="A7353">
        <f t="shared" ca="1" si="114"/>
        <v>730</v>
      </c>
    </row>
    <row r="7354" spans="1:1" x14ac:dyDescent="0.2">
      <c r="A7354">
        <f t="shared" ca="1" si="114"/>
        <v>7027</v>
      </c>
    </row>
    <row r="7355" spans="1:1" x14ac:dyDescent="0.2">
      <c r="A7355">
        <f t="shared" ca="1" si="114"/>
        <v>9824</v>
      </c>
    </row>
    <row r="7356" spans="1:1" x14ac:dyDescent="0.2">
      <c r="A7356">
        <f t="shared" ca="1" si="114"/>
        <v>2313</v>
      </c>
    </row>
    <row r="7357" spans="1:1" x14ac:dyDescent="0.2">
      <c r="A7357">
        <f t="shared" ca="1" si="114"/>
        <v>6914</v>
      </c>
    </row>
    <row r="7358" spans="1:1" x14ac:dyDescent="0.2">
      <c r="A7358">
        <f t="shared" ca="1" si="114"/>
        <v>7865</v>
      </c>
    </row>
    <row r="7359" spans="1:1" x14ac:dyDescent="0.2">
      <c r="A7359">
        <f t="shared" ca="1" si="114"/>
        <v>8788</v>
      </c>
    </row>
    <row r="7360" spans="1:1" x14ac:dyDescent="0.2">
      <c r="A7360">
        <f t="shared" ca="1" si="114"/>
        <v>2555</v>
      </c>
    </row>
    <row r="7361" spans="1:1" x14ac:dyDescent="0.2">
      <c r="A7361">
        <f t="shared" ca="1" si="114"/>
        <v>2977</v>
      </c>
    </row>
    <row r="7362" spans="1:1" x14ac:dyDescent="0.2">
      <c r="A7362">
        <f t="shared" ref="A7362:A7425" ca="1" si="115">INT(RAND()*10000)</f>
        <v>9836</v>
      </c>
    </row>
    <row r="7363" spans="1:1" x14ac:dyDescent="0.2">
      <c r="A7363">
        <f t="shared" ca="1" si="115"/>
        <v>4741</v>
      </c>
    </row>
    <row r="7364" spans="1:1" x14ac:dyDescent="0.2">
      <c r="A7364">
        <f t="shared" ca="1" si="115"/>
        <v>2617</v>
      </c>
    </row>
    <row r="7365" spans="1:1" x14ac:dyDescent="0.2">
      <c r="A7365">
        <f t="shared" ca="1" si="115"/>
        <v>961</v>
      </c>
    </row>
    <row r="7366" spans="1:1" x14ac:dyDescent="0.2">
      <c r="A7366">
        <f t="shared" ca="1" si="115"/>
        <v>6062</v>
      </c>
    </row>
    <row r="7367" spans="1:1" x14ac:dyDescent="0.2">
      <c r="A7367">
        <f t="shared" ca="1" si="115"/>
        <v>6514</v>
      </c>
    </row>
    <row r="7368" spans="1:1" x14ac:dyDescent="0.2">
      <c r="A7368">
        <f t="shared" ca="1" si="115"/>
        <v>7296</v>
      </c>
    </row>
    <row r="7369" spans="1:1" x14ac:dyDescent="0.2">
      <c r="A7369">
        <f t="shared" ca="1" si="115"/>
        <v>3470</v>
      </c>
    </row>
    <row r="7370" spans="1:1" x14ac:dyDescent="0.2">
      <c r="A7370">
        <f t="shared" ca="1" si="115"/>
        <v>5110</v>
      </c>
    </row>
    <row r="7371" spans="1:1" x14ac:dyDescent="0.2">
      <c r="A7371">
        <f t="shared" ca="1" si="115"/>
        <v>4358</v>
      </c>
    </row>
    <row r="7372" spans="1:1" x14ac:dyDescent="0.2">
      <c r="A7372">
        <f t="shared" ca="1" si="115"/>
        <v>5832</v>
      </c>
    </row>
    <row r="7373" spans="1:1" x14ac:dyDescent="0.2">
      <c r="A7373">
        <f t="shared" ca="1" si="115"/>
        <v>5097</v>
      </c>
    </row>
    <row r="7374" spans="1:1" x14ac:dyDescent="0.2">
      <c r="A7374">
        <f t="shared" ca="1" si="115"/>
        <v>6159</v>
      </c>
    </row>
    <row r="7375" spans="1:1" x14ac:dyDescent="0.2">
      <c r="A7375">
        <f t="shared" ca="1" si="115"/>
        <v>8973</v>
      </c>
    </row>
    <row r="7376" spans="1:1" x14ac:dyDescent="0.2">
      <c r="A7376">
        <f t="shared" ca="1" si="115"/>
        <v>4109</v>
      </c>
    </row>
    <row r="7377" spans="1:1" x14ac:dyDescent="0.2">
      <c r="A7377">
        <f t="shared" ca="1" si="115"/>
        <v>5482</v>
      </c>
    </row>
    <row r="7378" spans="1:1" x14ac:dyDescent="0.2">
      <c r="A7378">
        <f t="shared" ca="1" si="115"/>
        <v>3730</v>
      </c>
    </row>
    <row r="7379" spans="1:1" x14ac:dyDescent="0.2">
      <c r="A7379">
        <f t="shared" ca="1" si="115"/>
        <v>2991</v>
      </c>
    </row>
    <row r="7380" spans="1:1" x14ac:dyDescent="0.2">
      <c r="A7380">
        <f t="shared" ca="1" si="115"/>
        <v>7460</v>
      </c>
    </row>
    <row r="7381" spans="1:1" x14ac:dyDescent="0.2">
      <c r="A7381">
        <f t="shared" ca="1" si="115"/>
        <v>5356</v>
      </c>
    </row>
    <row r="7382" spans="1:1" x14ac:dyDescent="0.2">
      <c r="A7382">
        <f t="shared" ca="1" si="115"/>
        <v>4148</v>
      </c>
    </row>
    <row r="7383" spans="1:1" x14ac:dyDescent="0.2">
      <c r="A7383">
        <f t="shared" ca="1" si="115"/>
        <v>1922</v>
      </c>
    </row>
    <row r="7384" spans="1:1" x14ac:dyDescent="0.2">
      <c r="A7384">
        <f t="shared" ca="1" si="115"/>
        <v>457</v>
      </c>
    </row>
    <row r="7385" spans="1:1" x14ac:dyDescent="0.2">
      <c r="A7385">
        <f t="shared" ca="1" si="115"/>
        <v>7303</v>
      </c>
    </row>
    <row r="7386" spans="1:1" x14ac:dyDescent="0.2">
      <c r="A7386">
        <f t="shared" ca="1" si="115"/>
        <v>2738</v>
      </c>
    </row>
    <row r="7387" spans="1:1" x14ac:dyDescent="0.2">
      <c r="A7387">
        <f t="shared" ca="1" si="115"/>
        <v>1316</v>
      </c>
    </row>
    <row r="7388" spans="1:1" x14ac:dyDescent="0.2">
      <c r="A7388">
        <f t="shared" ca="1" si="115"/>
        <v>405</v>
      </c>
    </row>
    <row r="7389" spans="1:1" x14ac:dyDescent="0.2">
      <c r="A7389">
        <f t="shared" ca="1" si="115"/>
        <v>4971</v>
      </c>
    </row>
    <row r="7390" spans="1:1" x14ac:dyDescent="0.2">
      <c r="A7390">
        <f t="shared" ca="1" si="115"/>
        <v>4174</v>
      </c>
    </row>
    <row r="7391" spans="1:1" x14ac:dyDescent="0.2">
      <c r="A7391">
        <f t="shared" ca="1" si="115"/>
        <v>6136</v>
      </c>
    </row>
    <row r="7392" spans="1:1" x14ac:dyDescent="0.2">
      <c r="A7392">
        <f t="shared" ca="1" si="115"/>
        <v>8975</v>
      </c>
    </row>
    <row r="7393" spans="1:1" x14ac:dyDescent="0.2">
      <c r="A7393">
        <f t="shared" ca="1" si="115"/>
        <v>7300</v>
      </c>
    </row>
    <row r="7394" spans="1:1" x14ac:dyDescent="0.2">
      <c r="A7394">
        <f t="shared" ca="1" si="115"/>
        <v>2608</v>
      </c>
    </row>
    <row r="7395" spans="1:1" x14ac:dyDescent="0.2">
      <c r="A7395">
        <f t="shared" ca="1" si="115"/>
        <v>9809</v>
      </c>
    </row>
    <row r="7396" spans="1:1" x14ac:dyDescent="0.2">
      <c r="A7396">
        <f t="shared" ca="1" si="115"/>
        <v>8397</v>
      </c>
    </row>
    <row r="7397" spans="1:1" x14ac:dyDescent="0.2">
      <c r="A7397">
        <f t="shared" ca="1" si="115"/>
        <v>3424</v>
      </c>
    </row>
    <row r="7398" spans="1:1" x14ac:dyDescent="0.2">
      <c r="A7398">
        <f t="shared" ca="1" si="115"/>
        <v>3383</v>
      </c>
    </row>
    <row r="7399" spans="1:1" x14ac:dyDescent="0.2">
      <c r="A7399">
        <f t="shared" ca="1" si="115"/>
        <v>8772</v>
      </c>
    </row>
    <row r="7400" spans="1:1" x14ac:dyDescent="0.2">
      <c r="A7400">
        <f t="shared" ca="1" si="115"/>
        <v>7168</v>
      </c>
    </row>
    <row r="7401" spans="1:1" x14ac:dyDescent="0.2">
      <c r="A7401">
        <f t="shared" ca="1" si="115"/>
        <v>7354</v>
      </c>
    </row>
    <row r="7402" spans="1:1" x14ac:dyDescent="0.2">
      <c r="A7402">
        <f t="shared" ca="1" si="115"/>
        <v>8470</v>
      </c>
    </row>
    <row r="7403" spans="1:1" x14ac:dyDescent="0.2">
      <c r="A7403">
        <f t="shared" ca="1" si="115"/>
        <v>1194</v>
      </c>
    </row>
    <row r="7404" spans="1:1" x14ac:dyDescent="0.2">
      <c r="A7404">
        <f t="shared" ca="1" si="115"/>
        <v>2845</v>
      </c>
    </row>
    <row r="7405" spans="1:1" x14ac:dyDescent="0.2">
      <c r="A7405">
        <f t="shared" ca="1" si="115"/>
        <v>8544</v>
      </c>
    </row>
    <row r="7406" spans="1:1" x14ac:dyDescent="0.2">
      <c r="A7406">
        <f t="shared" ca="1" si="115"/>
        <v>434</v>
      </c>
    </row>
    <row r="7407" spans="1:1" x14ac:dyDescent="0.2">
      <c r="A7407">
        <f t="shared" ca="1" si="115"/>
        <v>7685</v>
      </c>
    </row>
    <row r="7408" spans="1:1" x14ac:dyDescent="0.2">
      <c r="A7408">
        <f t="shared" ca="1" si="115"/>
        <v>4243</v>
      </c>
    </row>
    <row r="7409" spans="1:1" x14ac:dyDescent="0.2">
      <c r="A7409">
        <f t="shared" ca="1" si="115"/>
        <v>6392</v>
      </c>
    </row>
    <row r="7410" spans="1:1" x14ac:dyDescent="0.2">
      <c r="A7410">
        <f t="shared" ca="1" si="115"/>
        <v>1386</v>
      </c>
    </row>
    <row r="7411" spans="1:1" x14ac:dyDescent="0.2">
      <c r="A7411">
        <f t="shared" ca="1" si="115"/>
        <v>5891</v>
      </c>
    </row>
    <row r="7412" spans="1:1" x14ac:dyDescent="0.2">
      <c r="A7412">
        <f t="shared" ca="1" si="115"/>
        <v>9951</v>
      </c>
    </row>
    <row r="7413" spans="1:1" x14ac:dyDescent="0.2">
      <c r="A7413">
        <f t="shared" ca="1" si="115"/>
        <v>9587</v>
      </c>
    </row>
    <row r="7414" spans="1:1" x14ac:dyDescent="0.2">
      <c r="A7414">
        <f t="shared" ca="1" si="115"/>
        <v>6169</v>
      </c>
    </row>
    <row r="7415" spans="1:1" x14ac:dyDescent="0.2">
      <c r="A7415">
        <f t="shared" ca="1" si="115"/>
        <v>8097</v>
      </c>
    </row>
    <row r="7416" spans="1:1" x14ac:dyDescent="0.2">
      <c r="A7416">
        <f t="shared" ca="1" si="115"/>
        <v>9878</v>
      </c>
    </row>
    <row r="7417" spans="1:1" x14ac:dyDescent="0.2">
      <c r="A7417">
        <f t="shared" ca="1" si="115"/>
        <v>9060</v>
      </c>
    </row>
    <row r="7418" spans="1:1" x14ac:dyDescent="0.2">
      <c r="A7418">
        <f t="shared" ca="1" si="115"/>
        <v>1930</v>
      </c>
    </row>
    <row r="7419" spans="1:1" x14ac:dyDescent="0.2">
      <c r="A7419">
        <f t="shared" ca="1" si="115"/>
        <v>5018</v>
      </c>
    </row>
    <row r="7420" spans="1:1" x14ac:dyDescent="0.2">
      <c r="A7420">
        <f t="shared" ca="1" si="115"/>
        <v>6563</v>
      </c>
    </row>
    <row r="7421" spans="1:1" x14ac:dyDescent="0.2">
      <c r="A7421">
        <f t="shared" ca="1" si="115"/>
        <v>2856</v>
      </c>
    </row>
    <row r="7422" spans="1:1" x14ac:dyDescent="0.2">
      <c r="A7422">
        <f t="shared" ca="1" si="115"/>
        <v>9578</v>
      </c>
    </row>
    <row r="7423" spans="1:1" x14ac:dyDescent="0.2">
      <c r="A7423">
        <f t="shared" ca="1" si="115"/>
        <v>6530</v>
      </c>
    </row>
    <row r="7424" spans="1:1" x14ac:dyDescent="0.2">
      <c r="A7424">
        <f t="shared" ca="1" si="115"/>
        <v>6429</v>
      </c>
    </row>
    <row r="7425" spans="1:1" x14ac:dyDescent="0.2">
      <c r="A7425">
        <f t="shared" ca="1" si="115"/>
        <v>8203</v>
      </c>
    </row>
    <row r="7426" spans="1:1" x14ac:dyDescent="0.2">
      <c r="A7426">
        <f t="shared" ref="A7426:A7489" ca="1" si="116">INT(RAND()*10000)</f>
        <v>7507</v>
      </c>
    </row>
    <row r="7427" spans="1:1" x14ac:dyDescent="0.2">
      <c r="A7427">
        <f t="shared" ca="1" si="116"/>
        <v>5209</v>
      </c>
    </row>
    <row r="7428" spans="1:1" x14ac:dyDescent="0.2">
      <c r="A7428">
        <f t="shared" ca="1" si="116"/>
        <v>928</v>
      </c>
    </row>
    <row r="7429" spans="1:1" x14ac:dyDescent="0.2">
      <c r="A7429">
        <f t="shared" ca="1" si="116"/>
        <v>9636</v>
      </c>
    </row>
    <row r="7430" spans="1:1" x14ac:dyDescent="0.2">
      <c r="A7430">
        <f t="shared" ca="1" si="116"/>
        <v>8825</v>
      </c>
    </row>
    <row r="7431" spans="1:1" x14ac:dyDescent="0.2">
      <c r="A7431">
        <f t="shared" ca="1" si="116"/>
        <v>9994</v>
      </c>
    </row>
    <row r="7432" spans="1:1" x14ac:dyDescent="0.2">
      <c r="A7432">
        <f t="shared" ca="1" si="116"/>
        <v>3391</v>
      </c>
    </row>
    <row r="7433" spans="1:1" x14ac:dyDescent="0.2">
      <c r="A7433">
        <f t="shared" ca="1" si="116"/>
        <v>1736</v>
      </c>
    </row>
    <row r="7434" spans="1:1" x14ac:dyDescent="0.2">
      <c r="A7434">
        <f t="shared" ca="1" si="116"/>
        <v>5726</v>
      </c>
    </row>
    <row r="7435" spans="1:1" x14ac:dyDescent="0.2">
      <c r="A7435">
        <f t="shared" ca="1" si="116"/>
        <v>818</v>
      </c>
    </row>
    <row r="7436" spans="1:1" x14ac:dyDescent="0.2">
      <c r="A7436">
        <f t="shared" ca="1" si="116"/>
        <v>7816</v>
      </c>
    </row>
    <row r="7437" spans="1:1" x14ac:dyDescent="0.2">
      <c r="A7437">
        <f t="shared" ca="1" si="116"/>
        <v>9627</v>
      </c>
    </row>
    <row r="7438" spans="1:1" x14ac:dyDescent="0.2">
      <c r="A7438">
        <f t="shared" ca="1" si="116"/>
        <v>66</v>
      </c>
    </row>
    <row r="7439" spans="1:1" x14ac:dyDescent="0.2">
      <c r="A7439">
        <f t="shared" ca="1" si="116"/>
        <v>1406</v>
      </c>
    </row>
    <row r="7440" spans="1:1" x14ac:dyDescent="0.2">
      <c r="A7440">
        <f t="shared" ca="1" si="116"/>
        <v>5174</v>
      </c>
    </row>
    <row r="7441" spans="1:1" x14ac:dyDescent="0.2">
      <c r="A7441">
        <f t="shared" ca="1" si="116"/>
        <v>7771</v>
      </c>
    </row>
    <row r="7442" spans="1:1" x14ac:dyDescent="0.2">
      <c r="A7442">
        <f t="shared" ca="1" si="116"/>
        <v>8346</v>
      </c>
    </row>
    <row r="7443" spans="1:1" x14ac:dyDescent="0.2">
      <c r="A7443">
        <f t="shared" ca="1" si="116"/>
        <v>5567</v>
      </c>
    </row>
    <row r="7444" spans="1:1" x14ac:dyDescent="0.2">
      <c r="A7444">
        <f t="shared" ca="1" si="116"/>
        <v>5117</v>
      </c>
    </row>
    <row r="7445" spans="1:1" x14ac:dyDescent="0.2">
      <c r="A7445">
        <f t="shared" ca="1" si="116"/>
        <v>4024</v>
      </c>
    </row>
    <row r="7446" spans="1:1" x14ac:dyDescent="0.2">
      <c r="A7446">
        <f t="shared" ca="1" si="116"/>
        <v>26</v>
      </c>
    </row>
    <row r="7447" spans="1:1" x14ac:dyDescent="0.2">
      <c r="A7447">
        <f t="shared" ca="1" si="116"/>
        <v>9218</v>
      </c>
    </row>
    <row r="7448" spans="1:1" x14ac:dyDescent="0.2">
      <c r="A7448">
        <f t="shared" ca="1" si="116"/>
        <v>3830</v>
      </c>
    </row>
    <row r="7449" spans="1:1" x14ac:dyDescent="0.2">
      <c r="A7449">
        <f t="shared" ca="1" si="116"/>
        <v>3071</v>
      </c>
    </row>
    <row r="7450" spans="1:1" x14ac:dyDescent="0.2">
      <c r="A7450">
        <f t="shared" ca="1" si="116"/>
        <v>3185</v>
      </c>
    </row>
    <row r="7451" spans="1:1" x14ac:dyDescent="0.2">
      <c r="A7451">
        <f t="shared" ca="1" si="116"/>
        <v>4451</v>
      </c>
    </row>
    <row r="7452" spans="1:1" x14ac:dyDescent="0.2">
      <c r="A7452">
        <f t="shared" ca="1" si="116"/>
        <v>8210</v>
      </c>
    </row>
    <row r="7453" spans="1:1" x14ac:dyDescent="0.2">
      <c r="A7453">
        <f t="shared" ca="1" si="116"/>
        <v>6198</v>
      </c>
    </row>
    <row r="7454" spans="1:1" x14ac:dyDescent="0.2">
      <c r="A7454">
        <f t="shared" ca="1" si="116"/>
        <v>8427</v>
      </c>
    </row>
    <row r="7455" spans="1:1" x14ac:dyDescent="0.2">
      <c r="A7455">
        <f t="shared" ca="1" si="116"/>
        <v>4622</v>
      </c>
    </row>
    <row r="7456" spans="1:1" x14ac:dyDescent="0.2">
      <c r="A7456">
        <f t="shared" ca="1" si="116"/>
        <v>7696</v>
      </c>
    </row>
    <row r="7457" spans="1:1" x14ac:dyDescent="0.2">
      <c r="A7457">
        <f t="shared" ca="1" si="116"/>
        <v>3718</v>
      </c>
    </row>
    <row r="7458" spans="1:1" x14ac:dyDescent="0.2">
      <c r="A7458">
        <f t="shared" ca="1" si="116"/>
        <v>5523</v>
      </c>
    </row>
    <row r="7459" spans="1:1" x14ac:dyDescent="0.2">
      <c r="A7459">
        <f t="shared" ca="1" si="116"/>
        <v>4532</v>
      </c>
    </row>
    <row r="7460" spans="1:1" x14ac:dyDescent="0.2">
      <c r="A7460">
        <f t="shared" ca="1" si="116"/>
        <v>7642</v>
      </c>
    </row>
    <row r="7461" spans="1:1" x14ac:dyDescent="0.2">
      <c r="A7461">
        <f t="shared" ca="1" si="116"/>
        <v>2505</v>
      </c>
    </row>
    <row r="7462" spans="1:1" x14ac:dyDescent="0.2">
      <c r="A7462">
        <f t="shared" ca="1" si="116"/>
        <v>8380</v>
      </c>
    </row>
    <row r="7463" spans="1:1" x14ac:dyDescent="0.2">
      <c r="A7463">
        <f t="shared" ca="1" si="116"/>
        <v>4877</v>
      </c>
    </row>
    <row r="7464" spans="1:1" x14ac:dyDescent="0.2">
      <c r="A7464">
        <f t="shared" ca="1" si="116"/>
        <v>1302</v>
      </c>
    </row>
    <row r="7465" spans="1:1" x14ac:dyDescent="0.2">
      <c r="A7465">
        <f t="shared" ca="1" si="116"/>
        <v>5971</v>
      </c>
    </row>
    <row r="7466" spans="1:1" x14ac:dyDescent="0.2">
      <c r="A7466">
        <f t="shared" ca="1" si="116"/>
        <v>6138</v>
      </c>
    </row>
    <row r="7467" spans="1:1" x14ac:dyDescent="0.2">
      <c r="A7467">
        <f t="shared" ca="1" si="116"/>
        <v>2427</v>
      </c>
    </row>
    <row r="7468" spans="1:1" x14ac:dyDescent="0.2">
      <c r="A7468">
        <f t="shared" ca="1" si="116"/>
        <v>4853</v>
      </c>
    </row>
    <row r="7469" spans="1:1" x14ac:dyDescent="0.2">
      <c r="A7469">
        <f t="shared" ca="1" si="116"/>
        <v>2889</v>
      </c>
    </row>
    <row r="7470" spans="1:1" x14ac:dyDescent="0.2">
      <c r="A7470">
        <f t="shared" ca="1" si="116"/>
        <v>8734</v>
      </c>
    </row>
    <row r="7471" spans="1:1" x14ac:dyDescent="0.2">
      <c r="A7471">
        <f t="shared" ca="1" si="116"/>
        <v>7044</v>
      </c>
    </row>
    <row r="7472" spans="1:1" x14ac:dyDescent="0.2">
      <c r="A7472">
        <f t="shared" ca="1" si="116"/>
        <v>805</v>
      </c>
    </row>
    <row r="7473" spans="1:1" x14ac:dyDescent="0.2">
      <c r="A7473">
        <f t="shared" ca="1" si="116"/>
        <v>1613</v>
      </c>
    </row>
    <row r="7474" spans="1:1" x14ac:dyDescent="0.2">
      <c r="A7474">
        <f t="shared" ca="1" si="116"/>
        <v>3310</v>
      </c>
    </row>
    <row r="7475" spans="1:1" x14ac:dyDescent="0.2">
      <c r="A7475">
        <f t="shared" ca="1" si="116"/>
        <v>2018</v>
      </c>
    </row>
    <row r="7476" spans="1:1" x14ac:dyDescent="0.2">
      <c r="A7476">
        <f t="shared" ca="1" si="116"/>
        <v>3306</v>
      </c>
    </row>
    <row r="7477" spans="1:1" x14ac:dyDescent="0.2">
      <c r="A7477">
        <f t="shared" ca="1" si="116"/>
        <v>8168</v>
      </c>
    </row>
    <row r="7478" spans="1:1" x14ac:dyDescent="0.2">
      <c r="A7478">
        <f t="shared" ca="1" si="116"/>
        <v>8617</v>
      </c>
    </row>
    <row r="7479" spans="1:1" x14ac:dyDescent="0.2">
      <c r="A7479">
        <f t="shared" ca="1" si="116"/>
        <v>6956</v>
      </c>
    </row>
    <row r="7480" spans="1:1" x14ac:dyDescent="0.2">
      <c r="A7480">
        <f t="shared" ca="1" si="116"/>
        <v>7099</v>
      </c>
    </row>
    <row r="7481" spans="1:1" x14ac:dyDescent="0.2">
      <c r="A7481">
        <f t="shared" ca="1" si="116"/>
        <v>430</v>
      </c>
    </row>
    <row r="7482" spans="1:1" x14ac:dyDescent="0.2">
      <c r="A7482">
        <f t="shared" ca="1" si="116"/>
        <v>4110</v>
      </c>
    </row>
    <row r="7483" spans="1:1" x14ac:dyDescent="0.2">
      <c r="A7483">
        <f t="shared" ca="1" si="116"/>
        <v>9406</v>
      </c>
    </row>
    <row r="7484" spans="1:1" x14ac:dyDescent="0.2">
      <c r="A7484">
        <f t="shared" ca="1" si="116"/>
        <v>7237</v>
      </c>
    </row>
    <row r="7485" spans="1:1" x14ac:dyDescent="0.2">
      <c r="A7485">
        <f t="shared" ca="1" si="116"/>
        <v>5206</v>
      </c>
    </row>
    <row r="7486" spans="1:1" x14ac:dyDescent="0.2">
      <c r="A7486">
        <f t="shared" ca="1" si="116"/>
        <v>5738</v>
      </c>
    </row>
    <row r="7487" spans="1:1" x14ac:dyDescent="0.2">
      <c r="A7487">
        <f t="shared" ca="1" si="116"/>
        <v>5897</v>
      </c>
    </row>
    <row r="7488" spans="1:1" x14ac:dyDescent="0.2">
      <c r="A7488">
        <f t="shared" ca="1" si="116"/>
        <v>4905</v>
      </c>
    </row>
    <row r="7489" spans="1:1" x14ac:dyDescent="0.2">
      <c r="A7489">
        <f t="shared" ca="1" si="116"/>
        <v>1553</v>
      </c>
    </row>
    <row r="7490" spans="1:1" x14ac:dyDescent="0.2">
      <c r="A7490">
        <f t="shared" ref="A7490:A7553" ca="1" si="117">INT(RAND()*10000)</f>
        <v>2559</v>
      </c>
    </row>
    <row r="7491" spans="1:1" x14ac:dyDescent="0.2">
      <c r="A7491">
        <f t="shared" ca="1" si="117"/>
        <v>3878</v>
      </c>
    </row>
    <row r="7492" spans="1:1" x14ac:dyDescent="0.2">
      <c r="A7492">
        <f t="shared" ca="1" si="117"/>
        <v>5356</v>
      </c>
    </row>
    <row r="7493" spans="1:1" x14ac:dyDescent="0.2">
      <c r="A7493">
        <f t="shared" ca="1" si="117"/>
        <v>9579</v>
      </c>
    </row>
    <row r="7494" spans="1:1" x14ac:dyDescent="0.2">
      <c r="A7494">
        <f t="shared" ca="1" si="117"/>
        <v>8193</v>
      </c>
    </row>
    <row r="7495" spans="1:1" x14ac:dyDescent="0.2">
      <c r="A7495">
        <f t="shared" ca="1" si="117"/>
        <v>6856</v>
      </c>
    </row>
    <row r="7496" spans="1:1" x14ac:dyDescent="0.2">
      <c r="A7496">
        <f t="shared" ca="1" si="117"/>
        <v>2561</v>
      </c>
    </row>
    <row r="7497" spans="1:1" x14ac:dyDescent="0.2">
      <c r="A7497">
        <f t="shared" ca="1" si="117"/>
        <v>8085</v>
      </c>
    </row>
    <row r="7498" spans="1:1" x14ac:dyDescent="0.2">
      <c r="A7498">
        <f t="shared" ca="1" si="117"/>
        <v>3650</v>
      </c>
    </row>
    <row r="7499" spans="1:1" x14ac:dyDescent="0.2">
      <c r="A7499">
        <f t="shared" ca="1" si="117"/>
        <v>7340</v>
      </c>
    </row>
    <row r="7500" spans="1:1" x14ac:dyDescent="0.2">
      <c r="A7500">
        <f t="shared" ca="1" si="117"/>
        <v>8417</v>
      </c>
    </row>
    <row r="7501" spans="1:1" x14ac:dyDescent="0.2">
      <c r="A7501">
        <f t="shared" ca="1" si="117"/>
        <v>2170</v>
      </c>
    </row>
    <row r="7502" spans="1:1" x14ac:dyDescent="0.2">
      <c r="A7502">
        <f t="shared" ca="1" si="117"/>
        <v>3467</v>
      </c>
    </row>
    <row r="7503" spans="1:1" x14ac:dyDescent="0.2">
      <c r="A7503">
        <f t="shared" ca="1" si="117"/>
        <v>7796</v>
      </c>
    </row>
    <row r="7504" spans="1:1" x14ac:dyDescent="0.2">
      <c r="A7504">
        <f t="shared" ca="1" si="117"/>
        <v>6203</v>
      </c>
    </row>
    <row r="7505" spans="1:1" x14ac:dyDescent="0.2">
      <c r="A7505">
        <f t="shared" ca="1" si="117"/>
        <v>9816</v>
      </c>
    </row>
    <row r="7506" spans="1:1" x14ac:dyDescent="0.2">
      <c r="A7506">
        <f t="shared" ca="1" si="117"/>
        <v>1004</v>
      </c>
    </row>
    <row r="7507" spans="1:1" x14ac:dyDescent="0.2">
      <c r="A7507">
        <f t="shared" ca="1" si="117"/>
        <v>6601</v>
      </c>
    </row>
    <row r="7508" spans="1:1" x14ac:dyDescent="0.2">
      <c r="A7508">
        <f t="shared" ca="1" si="117"/>
        <v>9039</v>
      </c>
    </row>
    <row r="7509" spans="1:1" x14ac:dyDescent="0.2">
      <c r="A7509">
        <f t="shared" ca="1" si="117"/>
        <v>4048</v>
      </c>
    </row>
    <row r="7510" spans="1:1" x14ac:dyDescent="0.2">
      <c r="A7510">
        <f t="shared" ca="1" si="117"/>
        <v>2053</v>
      </c>
    </row>
    <row r="7511" spans="1:1" x14ac:dyDescent="0.2">
      <c r="A7511">
        <f t="shared" ca="1" si="117"/>
        <v>1484</v>
      </c>
    </row>
    <row r="7512" spans="1:1" x14ac:dyDescent="0.2">
      <c r="A7512">
        <f t="shared" ca="1" si="117"/>
        <v>7561</v>
      </c>
    </row>
    <row r="7513" spans="1:1" x14ac:dyDescent="0.2">
      <c r="A7513">
        <f t="shared" ca="1" si="117"/>
        <v>2971</v>
      </c>
    </row>
    <row r="7514" spans="1:1" x14ac:dyDescent="0.2">
      <c r="A7514">
        <f t="shared" ca="1" si="117"/>
        <v>9396</v>
      </c>
    </row>
    <row r="7515" spans="1:1" x14ac:dyDescent="0.2">
      <c r="A7515">
        <f t="shared" ca="1" si="117"/>
        <v>9241</v>
      </c>
    </row>
    <row r="7516" spans="1:1" x14ac:dyDescent="0.2">
      <c r="A7516">
        <f t="shared" ca="1" si="117"/>
        <v>5459</v>
      </c>
    </row>
    <row r="7517" spans="1:1" x14ac:dyDescent="0.2">
      <c r="A7517">
        <f t="shared" ca="1" si="117"/>
        <v>1538</v>
      </c>
    </row>
    <row r="7518" spans="1:1" x14ac:dyDescent="0.2">
      <c r="A7518">
        <f t="shared" ca="1" si="117"/>
        <v>9780</v>
      </c>
    </row>
    <row r="7519" spans="1:1" x14ac:dyDescent="0.2">
      <c r="A7519">
        <f t="shared" ca="1" si="117"/>
        <v>3065</v>
      </c>
    </row>
    <row r="7520" spans="1:1" x14ac:dyDescent="0.2">
      <c r="A7520">
        <f t="shared" ca="1" si="117"/>
        <v>2815</v>
      </c>
    </row>
    <row r="7521" spans="1:1" x14ac:dyDescent="0.2">
      <c r="A7521">
        <f t="shared" ca="1" si="117"/>
        <v>106</v>
      </c>
    </row>
    <row r="7522" spans="1:1" x14ac:dyDescent="0.2">
      <c r="A7522">
        <f t="shared" ca="1" si="117"/>
        <v>5833</v>
      </c>
    </row>
    <row r="7523" spans="1:1" x14ac:dyDescent="0.2">
      <c r="A7523">
        <f t="shared" ca="1" si="117"/>
        <v>4729</v>
      </c>
    </row>
    <row r="7524" spans="1:1" x14ac:dyDescent="0.2">
      <c r="A7524">
        <f t="shared" ca="1" si="117"/>
        <v>3680</v>
      </c>
    </row>
    <row r="7525" spans="1:1" x14ac:dyDescent="0.2">
      <c r="A7525">
        <f t="shared" ca="1" si="117"/>
        <v>2682</v>
      </c>
    </row>
    <row r="7526" spans="1:1" x14ac:dyDescent="0.2">
      <c r="A7526">
        <f t="shared" ca="1" si="117"/>
        <v>827</v>
      </c>
    </row>
    <row r="7527" spans="1:1" x14ac:dyDescent="0.2">
      <c r="A7527">
        <f t="shared" ca="1" si="117"/>
        <v>2747</v>
      </c>
    </row>
    <row r="7528" spans="1:1" x14ac:dyDescent="0.2">
      <c r="A7528">
        <f t="shared" ca="1" si="117"/>
        <v>2078</v>
      </c>
    </row>
    <row r="7529" spans="1:1" x14ac:dyDescent="0.2">
      <c r="A7529">
        <f t="shared" ca="1" si="117"/>
        <v>6872</v>
      </c>
    </row>
    <row r="7530" spans="1:1" x14ac:dyDescent="0.2">
      <c r="A7530">
        <f t="shared" ca="1" si="117"/>
        <v>3688</v>
      </c>
    </row>
    <row r="7531" spans="1:1" x14ac:dyDescent="0.2">
      <c r="A7531">
        <f t="shared" ca="1" si="117"/>
        <v>1098</v>
      </c>
    </row>
    <row r="7532" spans="1:1" x14ac:dyDescent="0.2">
      <c r="A7532">
        <f t="shared" ca="1" si="117"/>
        <v>2365</v>
      </c>
    </row>
    <row r="7533" spans="1:1" x14ac:dyDescent="0.2">
      <c r="A7533">
        <f t="shared" ca="1" si="117"/>
        <v>9851</v>
      </c>
    </row>
    <row r="7534" spans="1:1" x14ac:dyDescent="0.2">
      <c r="A7534">
        <f t="shared" ca="1" si="117"/>
        <v>3737</v>
      </c>
    </row>
    <row r="7535" spans="1:1" x14ac:dyDescent="0.2">
      <c r="A7535">
        <f t="shared" ca="1" si="117"/>
        <v>3525</v>
      </c>
    </row>
    <row r="7536" spans="1:1" x14ac:dyDescent="0.2">
      <c r="A7536">
        <f t="shared" ca="1" si="117"/>
        <v>2803</v>
      </c>
    </row>
    <row r="7537" spans="1:1" x14ac:dyDescent="0.2">
      <c r="A7537">
        <f t="shared" ca="1" si="117"/>
        <v>3979</v>
      </c>
    </row>
    <row r="7538" spans="1:1" x14ac:dyDescent="0.2">
      <c r="A7538">
        <f t="shared" ca="1" si="117"/>
        <v>7241</v>
      </c>
    </row>
    <row r="7539" spans="1:1" x14ac:dyDescent="0.2">
      <c r="A7539">
        <f t="shared" ca="1" si="117"/>
        <v>4151</v>
      </c>
    </row>
    <row r="7540" spans="1:1" x14ac:dyDescent="0.2">
      <c r="A7540">
        <f t="shared" ca="1" si="117"/>
        <v>5954</v>
      </c>
    </row>
    <row r="7541" spans="1:1" x14ac:dyDescent="0.2">
      <c r="A7541">
        <f t="shared" ca="1" si="117"/>
        <v>2685</v>
      </c>
    </row>
    <row r="7542" spans="1:1" x14ac:dyDescent="0.2">
      <c r="A7542">
        <f t="shared" ca="1" si="117"/>
        <v>3756</v>
      </c>
    </row>
    <row r="7543" spans="1:1" x14ac:dyDescent="0.2">
      <c r="A7543">
        <f t="shared" ca="1" si="117"/>
        <v>3153</v>
      </c>
    </row>
    <row r="7544" spans="1:1" x14ac:dyDescent="0.2">
      <c r="A7544">
        <f t="shared" ca="1" si="117"/>
        <v>7952</v>
      </c>
    </row>
    <row r="7545" spans="1:1" x14ac:dyDescent="0.2">
      <c r="A7545">
        <f t="shared" ca="1" si="117"/>
        <v>5973</v>
      </c>
    </row>
    <row r="7546" spans="1:1" x14ac:dyDescent="0.2">
      <c r="A7546">
        <f t="shared" ca="1" si="117"/>
        <v>9564</v>
      </c>
    </row>
    <row r="7547" spans="1:1" x14ac:dyDescent="0.2">
      <c r="A7547">
        <f t="shared" ca="1" si="117"/>
        <v>255</v>
      </c>
    </row>
    <row r="7548" spans="1:1" x14ac:dyDescent="0.2">
      <c r="A7548">
        <f t="shared" ca="1" si="117"/>
        <v>653</v>
      </c>
    </row>
    <row r="7549" spans="1:1" x14ac:dyDescent="0.2">
      <c r="A7549">
        <f t="shared" ca="1" si="117"/>
        <v>5241</v>
      </c>
    </row>
    <row r="7550" spans="1:1" x14ac:dyDescent="0.2">
      <c r="A7550">
        <f t="shared" ca="1" si="117"/>
        <v>8264</v>
      </c>
    </row>
    <row r="7551" spans="1:1" x14ac:dyDescent="0.2">
      <c r="A7551">
        <f t="shared" ca="1" si="117"/>
        <v>5492</v>
      </c>
    </row>
    <row r="7552" spans="1:1" x14ac:dyDescent="0.2">
      <c r="A7552">
        <f t="shared" ca="1" si="117"/>
        <v>8619</v>
      </c>
    </row>
    <row r="7553" spans="1:1" x14ac:dyDescent="0.2">
      <c r="A7553">
        <f t="shared" ca="1" si="117"/>
        <v>6740</v>
      </c>
    </row>
    <row r="7554" spans="1:1" x14ac:dyDescent="0.2">
      <c r="A7554">
        <f t="shared" ref="A7554:A7617" ca="1" si="118">INT(RAND()*10000)</f>
        <v>4064</v>
      </c>
    </row>
    <row r="7555" spans="1:1" x14ac:dyDescent="0.2">
      <c r="A7555">
        <f t="shared" ca="1" si="118"/>
        <v>5551</v>
      </c>
    </row>
    <row r="7556" spans="1:1" x14ac:dyDescent="0.2">
      <c r="A7556">
        <f t="shared" ca="1" si="118"/>
        <v>9155</v>
      </c>
    </row>
    <row r="7557" spans="1:1" x14ac:dyDescent="0.2">
      <c r="A7557">
        <f t="shared" ca="1" si="118"/>
        <v>1264</v>
      </c>
    </row>
    <row r="7558" spans="1:1" x14ac:dyDescent="0.2">
      <c r="A7558">
        <f t="shared" ca="1" si="118"/>
        <v>3521</v>
      </c>
    </row>
    <row r="7559" spans="1:1" x14ac:dyDescent="0.2">
      <c r="A7559">
        <f t="shared" ca="1" si="118"/>
        <v>4736</v>
      </c>
    </row>
    <row r="7560" spans="1:1" x14ac:dyDescent="0.2">
      <c r="A7560">
        <f t="shared" ca="1" si="118"/>
        <v>7917</v>
      </c>
    </row>
    <row r="7561" spans="1:1" x14ac:dyDescent="0.2">
      <c r="A7561">
        <f t="shared" ca="1" si="118"/>
        <v>7809</v>
      </c>
    </row>
    <row r="7562" spans="1:1" x14ac:dyDescent="0.2">
      <c r="A7562">
        <f t="shared" ca="1" si="118"/>
        <v>2558</v>
      </c>
    </row>
    <row r="7563" spans="1:1" x14ac:dyDescent="0.2">
      <c r="A7563">
        <f t="shared" ca="1" si="118"/>
        <v>8530</v>
      </c>
    </row>
    <row r="7564" spans="1:1" x14ac:dyDescent="0.2">
      <c r="A7564">
        <f t="shared" ca="1" si="118"/>
        <v>1028</v>
      </c>
    </row>
    <row r="7565" spans="1:1" x14ac:dyDescent="0.2">
      <c r="A7565">
        <f t="shared" ca="1" si="118"/>
        <v>8119</v>
      </c>
    </row>
    <row r="7566" spans="1:1" x14ac:dyDescent="0.2">
      <c r="A7566">
        <f t="shared" ca="1" si="118"/>
        <v>5132</v>
      </c>
    </row>
    <row r="7567" spans="1:1" x14ac:dyDescent="0.2">
      <c r="A7567">
        <f t="shared" ca="1" si="118"/>
        <v>4517</v>
      </c>
    </row>
    <row r="7568" spans="1:1" x14ac:dyDescent="0.2">
      <c r="A7568">
        <f t="shared" ca="1" si="118"/>
        <v>3821</v>
      </c>
    </row>
    <row r="7569" spans="1:1" x14ac:dyDescent="0.2">
      <c r="A7569">
        <f t="shared" ca="1" si="118"/>
        <v>5074</v>
      </c>
    </row>
    <row r="7570" spans="1:1" x14ac:dyDescent="0.2">
      <c r="A7570">
        <f t="shared" ca="1" si="118"/>
        <v>1024</v>
      </c>
    </row>
    <row r="7571" spans="1:1" x14ac:dyDescent="0.2">
      <c r="A7571">
        <f t="shared" ca="1" si="118"/>
        <v>1891</v>
      </c>
    </row>
    <row r="7572" spans="1:1" x14ac:dyDescent="0.2">
      <c r="A7572">
        <f t="shared" ca="1" si="118"/>
        <v>3464</v>
      </c>
    </row>
    <row r="7573" spans="1:1" x14ac:dyDescent="0.2">
      <c r="A7573">
        <f t="shared" ca="1" si="118"/>
        <v>9767</v>
      </c>
    </row>
    <row r="7574" spans="1:1" x14ac:dyDescent="0.2">
      <c r="A7574">
        <f t="shared" ca="1" si="118"/>
        <v>2695</v>
      </c>
    </row>
    <row r="7575" spans="1:1" x14ac:dyDescent="0.2">
      <c r="A7575">
        <f t="shared" ca="1" si="118"/>
        <v>8758</v>
      </c>
    </row>
    <row r="7576" spans="1:1" x14ac:dyDescent="0.2">
      <c r="A7576">
        <f t="shared" ca="1" si="118"/>
        <v>5127</v>
      </c>
    </row>
    <row r="7577" spans="1:1" x14ac:dyDescent="0.2">
      <c r="A7577">
        <f t="shared" ca="1" si="118"/>
        <v>5072</v>
      </c>
    </row>
    <row r="7578" spans="1:1" x14ac:dyDescent="0.2">
      <c r="A7578">
        <f t="shared" ca="1" si="118"/>
        <v>5096</v>
      </c>
    </row>
    <row r="7579" spans="1:1" x14ac:dyDescent="0.2">
      <c r="A7579">
        <f t="shared" ca="1" si="118"/>
        <v>2595</v>
      </c>
    </row>
    <row r="7580" spans="1:1" x14ac:dyDescent="0.2">
      <c r="A7580">
        <f t="shared" ca="1" si="118"/>
        <v>474</v>
      </c>
    </row>
    <row r="7581" spans="1:1" x14ac:dyDescent="0.2">
      <c r="A7581">
        <f t="shared" ca="1" si="118"/>
        <v>2767</v>
      </c>
    </row>
    <row r="7582" spans="1:1" x14ac:dyDescent="0.2">
      <c r="A7582">
        <f t="shared" ca="1" si="118"/>
        <v>4758</v>
      </c>
    </row>
    <row r="7583" spans="1:1" x14ac:dyDescent="0.2">
      <c r="A7583">
        <f t="shared" ca="1" si="118"/>
        <v>9983</v>
      </c>
    </row>
    <row r="7584" spans="1:1" x14ac:dyDescent="0.2">
      <c r="A7584">
        <f t="shared" ca="1" si="118"/>
        <v>3521</v>
      </c>
    </row>
    <row r="7585" spans="1:1" x14ac:dyDescent="0.2">
      <c r="A7585">
        <f t="shared" ca="1" si="118"/>
        <v>6581</v>
      </c>
    </row>
    <row r="7586" spans="1:1" x14ac:dyDescent="0.2">
      <c r="A7586">
        <f t="shared" ca="1" si="118"/>
        <v>8335</v>
      </c>
    </row>
    <row r="7587" spans="1:1" x14ac:dyDescent="0.2">
      <c r="A7587">
        <f t="shared" ca="1" si="118"/>
        <v>7557</v>
      </c>
    </row>
    <row r="7588" spans="1:1" x14ac:dyDescent="0.2">
      <c r="A7588">
        <f t="shared" ca="1" si="118"/>
        <v>9628</v>
      </c>
    </row>
    <row r="7589" spans="1:1" x14ac:dyDescent="0.2">
      <c r="A7589">
        <f t="shared" ca="1" si="118"/>
        <v>4601</v>
      </c>
    </row>
    <row r="7590" spans="1:1" x14ac:dyDescent="0.2">
      <c r="A7590">
        <f t="shared" ca="1" si="118"/>
        <v>488</v>
      </c>
    </row>
    <row r="7591" spans="1:1" x14ac:dyDescent="0.2">
      <c r="A7591">
        <f t="shared" ca="1" si="118"/>
        <v>5861</v>
      </c>
    </row>
    <row r="7592" spans="1:1" x14ac:dyDescent="0.2">
      <c r="A7592">
        <f t="shared" ca="1" si="118"/>
        <v>3764</v>
      </c>
    </row>
    <row r="7593" spans="1:1" x14ac:dyDescent="0.2">
      <c r="A7593">
        <f t="shared" ca="1" si="118"/>
        <v>4503</v>
      </c>
    </row>
    <row r="7594" spans="1:1" x14ac:dyDescent="0.2">
      <c r="A7594">
        <f t="shared" ca="1" si="118"/>
        <v>5333</v>
      </c>
    </row>
    <row r="7595" spans="1:1" x14ac:dyDescent="0.2">
      <c r="A7595">
        <f t="shared" ca="1" si="118"/>
        <v>5503</v>
      </c>
    </row>
    <row r="7596" spans="1:1" x14ac:dyDescent="0.2">
      <c r="A7596">
        <f t="shared" ca="1" si="118"/>
        <v>7808</v>
      </c>
    </row>
    <row r="7597" spans="1:1" x14ac:dyDescent="0.2">
      <c r="A7597">
        <f t="shared" ca="1" si="118"/>
        <v>1003</v>
      </c>
    </row>
    <row r="7598" spans="1:1" x14ac:dyDescent="0.2">
      <c r="A7598">
        <f t="shared" ca="1" si="118"/>
        <v>1826</v>
      </c>
    </row>
    <row r="7599" spans="1:1" x14ac:dyDescent="0.2">
      <c r="A7599">
        <f t="shared" ca="1" si="118"/>
        <v>9310</v>
      </c>
    </row>
    <row r="7600" spans="1:1" x14ac:dyDescent="0.2">
      <c r="A7600">
        <f t="shared" ca="1" si="118"/>
        <v>9138</v>
      </c>
    </row>
    <row r="7601" spans="1:1" x14ac:dyDescent="0.2">
      <c r="A7601">
        <f t="shared" ca="1" si="118"/>
        <v>2146</v>
      </c>
    </row>
    <row r="7602" spans="1:1" x14ac:dyDescent="0.2">
      <c r="A7602">
        <f t="shared" ca="1" si="118"/>
        <v>5701</v>
      </c>
    </row>
    <row r="7603" spans="1:1" x14ac:dyDescent="0.2">
      <c r="A7603">
        <f t="shared" ca="1" si="118"/>
        <v>5924</v>
      </c>
    </row>
    <row r="7604" spans="1:1" x14ac:dyDescent="0.2">
      <c r="A7604">
        <f t="shared" ca="1" si="118"/>
        <v>3784</v>
      </c>
    </row>
    <row r="7605" spans="1:1" x14ac:dyDescent="0.2">
      <c r="A7605">
        <f t="shared" ca="1" si="118"/>
        <v>6393</v>
      </c>
    </row>
    <row r="7606" spans="1:1" x14ac:dyDescent="0.2">
      <c r="A7606">
        <f t="shared" ca="1" si="118"/>
        <v>9182</v>
      </c>
    </row>
    <row r="7607" spans="1:1" x14ac:dyDescent="0.2">
      <c r="A7607">
        <f t="shared" ca="1" si="118"/>
        <v>634</v>
      </c>
    </row>
    <row r="7608" spans="1:1" x14ac:dyDescent="0.2">
      <c r="A7608">
        <f t="shared" ca="1" si="118"/>
        <v>9011</v>
      </c>
    </row>
    <row r="7609" spans="1:1" x14ac:dyDescent="0.2">
      <c r="A7609">
        <f t="shared" ca="1" si="118"/>
        <v>1142</v>
      </c>
    </row>
    <row r="7610" spans="1:1" x14ac:dyDescent="0.2">
      <c r="A7610">
        <f t="shared" ca="1" si="118"/>
        <v>9008</v>
      </c>
    </row>
    <row r="7611" spans="1:1" x14ac:dyDescent="0.2">
      <c r="A7611">
        <f t="shared" ca="1" si="118"/>
        <v>6102</v>
      </c>
    </row>
    <row r="7612" spans="1:1" x14ac:dyDescent="0.2">
      <c r="A7612">
        <f t="shared" ca="1" si="118"/>
        <v>6555</v>
      </c>
    </row>
    <row r="7613" spans="1:1" x14ac:dyDescent="0.2">
      <c r="A7613">
        <f t="shared" ca="1" si="118"/>
        <v>2113</v>
      </c>
    </row>
    <row r="7614" spans="1:1" x14ac:dyDescent="0.2">
      <c r="A7614">
        <f t="shared" ca="1" si="118"/>
        <v>1105</v>
      </c>
    </row>
    <row r="7615" spans="1:1" x14ac:dyDescent="0.2">
      <c r="A7615">
        <f t="shared" ca="1" si="118"/>
        <v>3683</v>
      </c>
    </row>
    <row r="7616" spans="1:1" x14ac:dyDescent="0.2">
      <c r="A7616">
        <f t="shared" ca="1" si="118"/>
        <v>5869</v>
      </c>
    </row>
    <row r="7617" spans="1:1" x14ac:dyDescent="0.2">
      <c r="A7617">
        <f t="shared" ca="1" si="118"/>
        <v>3263</v>
      </c>
    </row>
    <row r="7618" spans="1:1" x14ac:dyDescent="0.2">
      <c r="A7618">
        <f t="shared" ref="A7618:A7681" ca="1" si="119">INT(RAND()*10000)</f>
        <v>9246</v>
      </c>
    </row>
    <row r="7619" spans="1:1" x14ac:dyDescent="0.2">
      <c r="A7619">
        <f t="shared" ca="1" si="119"/>
        <v>5801</v>
      </c>
    </row>
    <row r="7620" spans="1:1" x14ac:dyDescent="0.2">
      <c r="A7620">
        <f t="shared" ca="1" si="119"/>
        <v>5139</v>
      </c>
    </row>
    <row r="7621" spans="1:1" x14ac:dyDescent="0.2">
      <c r="A7621">
        <f t="shared" ca="1" si="119"/>
        <v>5836</v>
      </c>
    </row>
    <row r="7622" spans="1:1" x14ac:dyDescent="0.2">
      <c r="A7622">
        <f t="shared" ca="1" si="119"/>
        <v>9340</v>
      </c>
    </row>
    <row r="7623" spans="1:1" x14ac:dyDescent="0.2">
      <c r="A7623">
        <f t="shared" ca="1" si="119"/>
        <v>9630</v>
      </c>
    </row>
    <row r="7624" spans="1:1" x14ac:dyDescent="0.2">
      <c r="A7624">
        <f t="shared" ca="1" si="119"/>
        <v>2552</v>
      </c>
    </row>
    <row r="7625" spans="1:1" x14ac:dyDescent="0.2">
      <c r="A7625">
        <f t="shared" ca="1" si="119"/>
        <v>8445</v>
      </c>
    </row>
    <row r="7626" spans="1:1" x14ac:dyDescent="0.2">
      <c r="A7626">
        <f t="shared" ca="1" si="119"/>
        <v>7124</v>
      </c>
    </row>
    <row r="7627" spans="1:1" x14ac:dyDescent="0.2">
      <c r="A7627">
        <f t="shared" ca="1" si="119"/>
        <v>3402</v>
      </c>
    </row>
    <row r="7628" spans="1:1" x14ac:dyDescent="0.2">
      <c r="A7628">
        <f t="shared" ca="1" si="119"/>
        <v>6920</v>
      </c>
    </row>
    <row r="7629" spans="1:1" x14ac:dyDescent="0.2">
      <c r="A7629">
        <f t="shared" ca="1" si="119"/>
        <v>5450</v>
      </c>
    </row>
    <row r="7630" spans="1:1" x14ac:dyDescent="0.2">
      <c r="A7630">
        <f t="shared" ca="1" si="119"/>
        <v>4639</v>
      </c>
    </row>
    <row r="7631" spans="1:1" x14ac:dyDescent="0.2">
      <c r="A7631">
        <f t="shared" ca="1" si="119"/>
        <v>3</v>
      </c>
    </row>
    <row r="7632" spans="1:1" x14ac:dyDescent="0.2">
      <c r="A7632">
        <f t="shared" ca="1" si="119"/>
        <v>4908</v>
      </c>
    </row>
    <row r="7633" spans="1:1" x14ac:dyDescent="0.2">
      <c r="A7633">
        <f t="shared" ca="1" si="119"/>
        <v>135</v>
      </c>
    </row>
    <row r="7634" spans="1:1" x14ac:dyDescent="0.2">
      <c r="A7634">
        <f t="shared" ca="1" si="119"/>
        <v>5605</v>
      </c>
    </row>
    <row r="7635" spans="1:1" x14ac:dyDescent="0.2">
      <c r="A7635">
        <f t="shared" ca="1" si="119"/>
        <v>6093</v>
      </c>
    </row>
    <row r="7636" spans="1:1" x14ac:dyDescent="0.2">
      <c r="A7636">
        <f t="shared" ca="1" si="119"/>
        <v>2504</v>
      </c>
    </row>
    <row r="7637" spans="1:1" x14ac:dyDescent="0.2">
      <c r="A7637">
        <f t="shared" ca="1" si="119"/>
        <v>9783</v>
      </c>
    </row>
    <row r="7638" spans="1:1" x14ac:dyDescent="0.2">
      <c r="A7638">
        <f t="shared" ca="1" si="119"/>
        <v>6642</v>
      </c>
    </row>
    <row r="7639" spans="1:1" x14ac:dyDescent="0.2">
      <c r="A7639">
        <f t="shared" ca="1" si="119"/>
        <v>7425</v>
      </c>
    </row>
    <row r="7640" spans="1:1" x14ac:dyDescent="0.2">
      <c r="A7640">
        <f t="shared" ca="1" si="119"/>
        <v>8300</v>
      </c>
    </row>
    <row r="7641" spans="1:1" x14ac:dyDescent="0.2">
      <c r="A7641">
        <f t="shared" ca="1" si="119"/>
        <v>5300</v>
      </c>
    </row>
    <row r="7642" spans="1:1" x14ac:dyDescent="0.2">
      <c r="A7642">
        <f t="shared" ca="1" si="119"/>
        <v>8438</v>
      </c>
    </row>
    <row r="7643" spans="1:1" x14ac:dyDescent="0.2">
      <c r="A7643">
        <f t="shared" ca="1" si="119"/>
        <v>448</v>
      </c>
    </row>
    <row r="7644" spans="1:1" x14ac:dyDescent="0.2">
      <c r="A7644">
        <f t="shared" ca="1" si="119"/>
        <v>8386</v>
      </c>
    </row>
    <row r="7645" spans="1:1" x14ac:dyDescent="0.2">
      <c r="A7645">
        <f t="shared" ca="1" si="119"/>
        <v>4883</v>
      </c>
    </row>
    <row r="7646" spans="1:1" x14ac:dyDescent="0.2">
      <c r="A7646">
        <f t="shared" ca="1" si="119"/>
        <v>2776</v>
      </c>
    </row>
    <row r="7647" spans="1:1" x14ac:dyDescent="0.2">
      <c r="A7647">
        <f t="shared" ca="1" si="119"/>
        <v>3644</v>
      </c>
    </row>
    <row r="7648" spans="1:1" x14ac:dyDescent="0.2">
      <c r="A7648">
        <f t="shared" ca="1" si="119"/>
        <v>5528</v>
      </c>
    </row>
    <row r="7649" spans="1:1" x14ac:dyDescent="0.2">
      <c r="A7649">
        <f t="shared" ca="1" si="119"/>
        <v>5465</v>
      </c>
    </row>
    <row r="7650" spans="1:1" x14ac:dyDescent="0.2">
      <c r="A7650">
        <f t="shared" ca="1" si="119"/>
        <v>1690</v>
      </c>
    </row>
    <row r="7651" spans="1:1" x14ac:dyDescent="0.2">
      <c r="A7651">
        <f t="shared" ca="1" si="119"/>
        <v>7580</v>
      </c>
    </row>
    <row r="7652" spans="1:1" x14ac:dyDescent="0.2">
      <c r="A7652">
        <f t="shared" ca="1" si="119"/>
        <v>4533</v>
      </c>
    </row>
    <row r="7653" spans="1:1" x14ac:dyDescent="0.2">
      <c r="A7653">
        <f t="shared" ca="1" si="119"/>
        <v>3894</v>
      </c>
    </row>
    <row r="7654" spans="1:1" x14ac:dyDescent="0.2">
      <c r="A7654">
        <f t="shared" ca="1" si="119"/>
        <v>5921</v>
      </c>
    </row>
    <row r="7655" spans="1:1" x14ac:dyDescent="0.2">
      <c r="A7655">
        <f t="shared" ca="1" si="119"/>
        <v>3811</v>
      </c>
    </row>
    <row r="7656" spans="1:1" x14ac:dyDescent="0.2">
      <c r="A7656">
        <f t="shared" ca="1" si="119"/>
        <v>1623</v>
      </c>
    </row>
    <row r="7657" spans="1:1" x14ac:dyDescent="0.2">
      <c r="A7657">
        <f t="shared" ca="1" si="119"/>
        <v>2654</v>
      </c>
    </row>
    <row r="7658" spans="1:1" x14ac:dyDescent="0.2">
      <c r="A7658">
        <f t="shared" ca="1" si="119"/>
        <v>405</v>
      </c>
    </row>
    <row r="7659" spans="1:1" x14ac:dyDescent="0.2">
      <c r="A7659">
        <f t="shared" ca="1" si="119"/>
        <v>224</v>
      </c>
    </row>
    <row r="7660" spans="1:1" x14ac:dyDescent="0.2">
      <c r="A7660">
        <f t="shared" ca="1" si="119"/>
        <v>9942</v>
      </c>
    </row>
    <row r="7661" spans="1:1" x14ac:dyDescent="0.2">
      <c r="A7661">
        <f t="shared" ca="1" si="119"/>
        <v>1452</v>
      </c>
    </row>
    <row r="7662" spans="1:1" x14ac:dyDescent="0.2">
      <c r="A7662">
        <f t="shared" ca="1" si="119"/>
        <v>3738</v>
      </c>
    </row>
    <row r="7663" spans="1:1" x14ac:dyDescent="0.2">
      <c r="A7663">
        <f t="shared" ca="1" si="119"/>
        <v>4905</v>
      </c>
    </row>
    <row r="7664" spans="1:1" x14ac:dyDescent="0.2">
      <c r="A7664">
        <f t="shared" ca="1" si="119"/>
        <v>1620</v>
      </c>
    </row>
    <row r="7665" spans="1:1" x14ac:dyDescent="0.2">
      <c r="A7665">
        <f t="shared" ca="1" si="119"/>
        <v>9711</v>
      </c>
    </row>
    <row r="7666" spans="1:1" x14ac:dyDescent="0.2">
      <c r="A7666">
        <f t="shared" ca="1" si="119"/>
        <v>6967</v>
      </c>
    </row>
    <row r="7667" spans="1:1" x14ac:dyDescent="0.2">
      <c r="A7667">
        <f t="shared" ca="1" si="119"/>
        <v>615</v>
      </c>
    </row>
    <row r="7668" spans="1:1" x14ac:dyDescent="0.2">
      <c r="A7668">
        <f t="shared" ca="1" si="119"/>
        <v>5626</v>
      </c>
    </row>
    <row r="7669" spans="1:1" x14ac:dyDescent="0.2">
      <c r="A7669">
        <f t="shared" ca="1" si="119"/>
        <v>5683</v>
      </c>
    </row>
    <row r="7670" spans="1:1" x14ac:dyDescent="0.2">
      <c r="A7670">
        <f t="shared" ca="1" si="119"/>
        <v>1505</v>
      </c>
    </row>
    <row r="7671" spans="1:1" x14ac:dyDescent="0.2">
      <c r="A7671">
        <f t="shared" ca="1" si="119"/>
        <v>183</v>
      </c>
    </row>
    <row r="7672" spans="1:1" x14ac:dyDescent="0.2">
      <c r="A7672">
        <f t="shared" ca="1" si="119"/>
        <v>3474</v>
      </c>
    </row>
    <row r="7673" spans="1:1" x14ac:dyDescent="0.2">
      <c r="A7673">
        <f t="shared" ca="1" si="119"/>
        <v>7599</v>
      </c>
    </row>
    <row r="7674" spans="1:1" x14ac:dyDescent="0.2">
      <c r="A7674">
        <f t="shared" ca="1" si="119"/>
        <v>9777</v>
      </c>
    </row>
    <row r="7675" spans="1:1" x14ac:dyDescent="0.2">
      <c r="A7675">
        <f t="shared" ca="1" si="119"/>
        <v>7237</v>
      </c>
    </row>
    <row r="7676" spans="1:1" x14ac:dyDescent="0.2">
      <c r="A7676">
        <f t="shared" ca="1" si="119"/>
        <v>8761</v>
      </c>
    </row>
    <row r="7677" spans="1:1" x14ac:dyDescent="0.2">
      <c r="A7677">
        <f t="shared" ca="1" si="119"/>
        <v>1473</v>
      </c>
    </row>
    <row r="7678" spans="1:1" x14ac:dyDescent="0.2">
      <c r="A7678">
        <f t="shared" ca="1" si="119"/>
        <v>855</v>
      </c>
    </row>
    <row r="7679" spans="1:1" x14ac:dyDescent="0.2">
      <c r="A7679">
        <f t="shared" ca="1" si="119"/>
        <v>9485</v>
      </c>
    </row>
    <row r="7680" spans="1:1" x14ac:dyDescent="0.2">
      <c r="A7680">
        <f t="shared" ca="1" si="119"/>
        <v>1351</v>
      </c>
    </row>
    <row r="7681" spans="1:1" x14ac:dyDescent="0.2">
      <c r="A7681">
        <f t="shared" ca="1" si="119"/>
        <v>6158</v>
      </c>
    </row>
    <row r="7682" spans="1:1" x14ac:dyDescent="0.2">
      <c r="A7682">
        <f t="shared" ref="A7682:A7745" ca="1" si="120">INT(RAND()*10000)</f>
        <v>2194</v>
      </c>
    </row>
    <row r="7683" spans="1:1" x14ac:dyDescent="0.2">
      <c r="A7683">
        <f t="shared" ca="1" si="120"/>
        <v>1111</v>
      </c>
    </row>
    <row r="7684" spans="1:1" x14ac:dyDescent="0.2">
      <c r="A7684">
        <f t="shared" ca="1" si="120"/>
        <v>5715</v>
      </c>
    </row>
    <row r="7685" spans="1:1" x14ac:dyDescent="0.2">
      <c r="A7685">
        <f t="shared" ca="1" si="120"/>
        <v>1975</v>
      </c>
    </row>
    <row r="7686" spans="1:1" x14ac:dyDescent="0.2">
      <c r="A7686">
        <f t="shared" ca="1" si="120"/>
        <v>8599</v>
      </c>
    </row>
    <row r="7687" spans="1:1" x14ac:dyDescent="0.2">
      <c r="A7687">
        <f t="shared" ca="1" si="120"/>
        <v>9383</v>
      </c>
    </row>
    <row r="7688" spans="1:1" x14ac:dyDescent="0.2">
      <c r="A7688">
        <f t="shared" ca="1" si="120"/>
        <v>8362</v>
      </c>
    </row>
    <row r="7689" spans="1:1" x14ac:dyDescent="0.2">
      <c r="A7689">
        <f t="shared" ca="1" si="120"/>
        <v>1389</v>
      </c>
    </row>
    <row r="7690" spans="1:1" x14ac:dyDescent="0.2">
      <c r="A7690">
        <f t="shared" ca="1" si="120"/>
        <v>9674</v>
      </c>
    </row>
    <row r="7691" spans="1:1" x14ac:dyDescent="0.2">
      <c r="A7691">
        <f t="shared" ca="1" si="120"/>
        <v>3853</v>
      </c>
    </row>
    <row r="7692" spans="1:1" x14ac:dyDescent="0.2">
      <c r="A7692">
        <f t="shared" ca="1" si="120"/>
        <v>6447</v>
      </c>
    </row>
    <row r="7693" spans="1:1" x14ac:dyDescent="0.2">
      <c r="A7693">
        <f t="shared" ca="1" si="120"/>
        <v>6162</v>
      </c>
    </row>
    <row r="7694" spans="1:1" x14ac:dyDescent="0.2">
      <c r="A7694">
        <f t="shared" ca="1" si="120"/>
        <v>3993</v>
      </c>
    </row>
    <row r="7695" spans="1:1" x14ac:dyDescent="0.2">
      <c r="A7695">
        <f t="shared" ca="1" si="120"/>
        <v>6507</v>
      </c>
    </row>
    <row r="7696" spans="1:1" x14ac:dyDescent="0.2">
      <c r="A7696">
        <f t="shared" ca="1" si="120"/>
        <v>8339</v>
      </c>
    </row>
    <row r="7697" spans="1:1" x14ac:dyDescent="0.2">
      <c r="A7697">
        <f t="shared" ca="1" si="120"/>
        <v>6243</v>
      </c>
    </row>
    <row r="7698" spans="1:1" x14ac:dyDescent="0.2">
      <c r="A7698">
        <f t="shared" ca="1" si="120"/>
        <v>3800</v>
      </c>
    </row>
    <row r="7699" spans="1:1" x14ac:dyDescent="0.2">
      <c r="A7699">
        <f t="shared" ca="1" si="120"/>
        <v>5003</v>
      </c>
    </row>
    <row r="7700" spans="1:1" x14ac:dyDescent="0.2">
      <c r="A7700">
        <f t="shared" ca="1" si="120"/>
        <v>7366</v>
      </c>
    </row>
    <row r="7701" spans="1:1" x14ac:dyDescent="0.2">
      <c r="A7701">
        <f t="shared" ca="1" si="120"/>
        <v>2655</v>
      </c>
    </row>
    <row r="7702" spans="1:1" x14ac:dyDescent="0.2">
      <c r="A7702">
        <f t="shared" ca="1" si="120"/>
        <v>7711</v>
      </c>
    </row>
    <row r="7703" spans="1:1" x14ac:dyDescent="0.2">
      <c r="A7703">
        <f t="shared" ca="1" si="120"/>
        <v>3127</v>
      </c>
    </row>
    <row r="7704" spans="1:1" x14ac:dyDescent="0.2">
      <c r="A7704">
        <f t="shared" ca="1" si="120"/>
        <v>6747</v>
      </c>
    </row>
    <row r="7705" spans="1:1" x14ac:dyDescent="0.2">
      <c r="A7705">
        <f t="shared" ca="1" si="120"/>
        <v>7592</v>
      </c>
    </row>
    <row r="7706" spans="1:1" x14ac:dyDescent="0.2">
      <c r="A7706">
        <f t="shared" ca="1" si="120"/>
        <v>2856</v>
      </c>
    </row>
    <row r="7707" spans="1:1" x14ac:dyDescent="0.2">
      <c r="A7707">
        <f t="shared" ca="1" si="120"/>
        <v>1316</v>
      </c>
    </row>
    <row r="7708" spans="1:1" x14ac:dyDescent="0.2">
      <c r="A7708">
        <f t="shared" ca="1" si="120"/>
        <v>2634</v>
      </c>
    </row>
    <row r="7709" spans="1:1" x14ac:dyDescent="0.2">
      <c r="A7709">
        <f t="shared" ca="1" si="120"/>
        <v>8785</v>
      </c>
    </row>
    <row r="7710" spans="1:1" x14ac:dyDescent="0.2">
      <c r="A7710">
        <f t="shared" ca="1" si="120"/>
        <v>9903</v>
      </c>
    </row>
    <row r="7711" spans="1:1" x14ac:dyDescent="0.2">
      <c r="A7711">
        <f t="shared" ca="1" si="120"/>
        <v>7133</v>
      </c>
    </row>
    <row r="7712" spans="1:1" x14ac:dyDescent="0.2">
      <c r="A7712">
        <f t="shared" ca="1" si="120"/>
        <v>2750</v>
      </c>
    </row>
    <row r="7713" spans="1:1" x14ac:dyDescent="0.2">
      <c r="A7713">
        <f t="shared" ca="1" si="120"/>
        <v>596</v>
      </c>
    </row>
    <row r="7714" spans="1:1" x14ac:dyDescent="0.2">
      <c r="A7714">
        <f t="shared" ca="1" si="120"/>
        <v>3266</v>
      </c>
    </row>
    <row r="7715" spans="1:1" x14ac:dyDescent="0.2">
      <c r="A7715">
        <f t="shared" ca="1" si="120"/>
        <v>8468</v>
      </c>
    </row>
    <row r="7716" spans="1:1" x14ac:dyDescent="0.2">
      <c r="A7716">
        <f t="shared" ca="1" si="120"/>
        <v>8855</v>
      </c>
    </row>
    <row r="7717" spans="1:1" x14ac:dyDescent="0.2">
      <c r="A7717">
        <f t="shared" ca="1" si="120"/>
        <v>1073</v>
      </c>
    </row>
    <row r="7718" spans="1:1" x14ac:dyDescent="0.2">
      <c r="A7718">
        <f t="shared" ca="1" si="120"/>
        <v>4971</v>
      </c>
    </row>
    <row r="7719" spans="1:1" x14ac:dyDescent="0.2">
      <c r="A7719">
        <f t="shared" ca="1" si="120"/>
        <v>9308</v>
      </c>
    </row>
    <row r="7720" spans="1:1" x14ac:dyDescent="0.2">
      <c r="A7720">
        <f t="shared" ca="1" si="120"/>
        <v>274</v>
      </c>
    </row>
    <row r="7721" spans="1:1" x14ac:dyDescent="0.2">
      <c r="A7721">
        <f t="shared" ca="1" si="120"/>
        <v>1003</v>
      </c>
    </row>
    <row r="7722" spans="1:1" x14ac:dyDescent="0.2">
      <c r="A7722">
        <f t="shared" ca="1" si="120"/>
        <v>9712</v>
      </c>
    </row>
    <row r="7723" spans="1:1" x14ac:dyDescent="0.2">
      <c r="A7723">
        <f t="shared" ca="1" si="120"/>
        <v>4969</v>
      </c>
    </row>
    <row r="7724" spans="1:1" x14ac:dyDescent="0.2">
      <c r="A7724">
        <f t="shared" ca="1" si="120"/>
        <v>281</v>
      </c>
    </row>
    <row r="7725" spans="1:1" x14ac:dyDescent="0.2">
      <c r="A7725">
        <f t="shared" ca="1" si="120"/>
        <v>368</v>
      </c>
    </row>
    <row r="7726" spans="1:1" x14ac:dyDescent="0.2">
      <c r="A7726">
        <f t="shared" ca="1" si="120"/>
        <v>5931</v>
      </c>
    </row>
    <row r="7727" spans="1:1" x14ac:dyDescent="0.2">
      <c r="A7727">
        <f t="shared" ca="1" si="120"/>
        <v>7148</v>
      </c>
    </row>
    <row r="7728" spans="1:1" x14ac:dyDescent="0.2">
      <c r="A7728">
        <f t="shared" ca="1" si="120"/>
        <v>3533</v>
      </c>
    </row>
    <row r="7729" spans="1:1" x14ac:dyDescent="0.2">
      <c r="A7729">
        <f t="shared" ca="1" si="120"/>
        <v>9698</v>
      </c>
    </row>
    <row r="7730" spans="1:1" x14ac:dyDescent="0.2">
      <c r="A7730">
        <f t="shared" ca="1" si="120"/>
        <v>7518</v>
      </c>
    </row>
    <row r="7731" spans="1:1" x14ac:dyDescent="0.2">
      <c r="A7731">
        <f t="shared" ca="1" si="120"/>
        <v>2786</v>
      </c>
    </row>
    <row r="7732" spans="1:1" x14ac:dyDescent="0.2">
      <c r="A7732">
        <f t="shared" ca="1" si="120"/>
        <v>4801</v>
      </c>
    </row>
    <row r="7733" spans="1:1" x14ac:dyDescent="0.2">
      <c r="A7733">
        <f t="shared" ca="1" si="120"/>
        <v>9129</v>
      </c>
    </row>
    <row r="7734" spans="1:1" x14ac:dyDescent="0.2">
      <c r="A7734">
        <f t="shared" ca="1" si="120"/>
        <v>5506</v>
      </c>
    </row>
    <row r="7735" spans="1:1" x14ac:dyDescent="0.2">
      <c r="A7735">
        <f t="shared" ca="1" si="120"/>
        <v>5621</v>
      </c>
    </row>
    <row r="7736" spans="1:1" x14ac:dyDescent="0.2">
      <c r="A7736">
        <f t="shared" ca="1" si="120"/>
        <v>4291</v>
      </c>
    </row>
    <row r="7737" spans="1:1" x14ac:dyDescent="0.2">
      <c r="A7737">
        <f t="shared" ca="1" si="120"/>
        <v>2113</v>
      </c>
    </row>
    <row r="7738" spans="1:1" x14ac:dyDescent="0.2">
      <c r="A7738">
        <f t="shared" ca="1" si="120"/>
        <v>1768</v>
      </c>
    </row>
    <row r="7739" spans="1:1" x14ac:dyDescent="0.2">
      <c r="A7739">
        <f t="shared" ca="1" si="120"/>
        <v>8572</v>
      </c>
    </row>
    <row r="7740" spans="1:1" x14ac:dyDescent="0.2">
      <c r="A7740">
        <f t="shared" ca="1" si="120"/>
        <v>1864</v>
      </c>
    </row>
    <row r="7741" spans="1:1" x14ac:dyDescent="0.2">
      <c r="A7741">
        <f t="shared" ca="1" si="120"/>
        <v>6464</v>
      </c>
    </row>
    <row r="7742" spans="1:1" x14ac:dyDescent="0.2">
      <c r="A7742">
        <f t="shared" ca="1" si="120"/>
        <v>3677</v>
      </c>
    </row>
    <row r="7743" spans="1:1" x14ac:dyDescent="0.2">
      <c r="A7743">
        <f t="shared" ca="1" si="120"/>
        <v>4687</v>
      </c>
    </row>
    <row r="7744" spans="1:1" x14ac:dyDescent="0.2">
      <c r="A7744">
        <f t="shared" ca="1" si="120"/>
        <v>2927</v>
      </c>
    </row>
    <row r="7745" spans="1:1" x14ac:dyDescent="0.2">
      <c r="A7745">
        <f t="shared" ca="1" si="120"/>
        <v>4655</v>
      </c>
    </row>
    <row r="7746" spans="1:1" x14ac:dyDescent="0.2">
      <c r="A7746">
        <f t="shared" ref="A7746:A7809" ca="1" si="121">INT(RAND()*10000)</f>
        <v>6411</v>
      </c>
    </row>
    <row r="7747" spans="1:1" x14ac:dyDescent="0.2">
      <c r="A7747">
        <f t="shared" ca="1" si="121"/>
        <v>5645</v>
      </c>
    </row>
    <row r="7748" spans="1:1" x14ac:dyDescent="0.2">
      <c r="A7748">
        <f t="shared" ca="1" si="121"/>
        <v>3317</v>
      </c>
    </row>
    <row r="7749" spans="1:1" x14ac:dyDescent="0.2">
      <c r="A7749">
        <f t="shared" ca="1" si="121"/>
        <v>8680</v>
      </c>
    </row>
    <row r="7750" spans="1:1" x14ac:dyDescent="0.2">
      <c r="A7750">
        <f t="shared" ca="1" si="121"/>
        <v>6506</v>
      </c>
    </row>
    <row r="7751" spans="1:1" x14ac:dyDescent="0.2">
      <c r="A7751">
        <f t="shared" ca="1" si="121"/>
        <v>7957</v>
      </c>
    </row>
    <row r="7752" spans="1:1" x14ac:dyDescent="0.2">
      <c r="A7752">
        <f t="shared" ca="1" si="121"/>
        <v>7710</v>
      </c>
    </row>
    <row r="7753" spans="1:1" x14ac:dyDescent="0.2">
      <c r="A7753">
        <f t="shared" ca="1" si="121"/>
        <v>6764</v>
      </c>
    </row>
    <row r="7754" spans="1:1" x14ac:dyDescent="0.2">
      <c r="A7754">
        <f t="shared" ca="1" si="121"/>
        <v>4368</v>
      </c>
    </row>
    <row r="7755" spans="1:1" x14ac:dyDescent="0.2">
      <c r="A7755">
        <f t="shared" ca="1" si="121"/>
        <v>1394</v>
      </c>
    </row>
    <row r="7756" spans="1:1" x14ac:dyDescent="0.2">
      <c r="A7756">
        <f t="shared" ca="1" si="121"/>
        <v>2646</v>
      </c>
    </row>
    <row r="7757" spans="1:1" x14ac:dyDescent="0.2">
      <c r="A7757">
        <f t="shared" ca="1" si="121"/>
        <v>8930</v>
      </c>
    </row>
    <row r="7758" spans="1:1" x14ac:dyDescent="0.2">
      <c r="A7758">
        <f t="shared" ca="1" si="121"/>
        <v>7760</v>
      </c>
    </row>
    <row r="7759" spans="1:1" x14ac:dyDescent="0.2">
      <c r="A7759">
        <f t="shared" ca="1" si="121"/>
        <v>6539</v>
      </c>
    </row>
    <row r="7760" spans="1:1" x14ac:dyDescent="0.2">
      <c r="A7760">
        <f t="shared" ca="1" si="121"/>
        <v>1825</v>
      </c>
    </row>
    <row r="7761" spans="1:1" x14ac:dyDescent="0.2">
      <c r="A7761">
        <f t="shared" ca="1" si="121"/>
        <v>81</v>
      </c>
    </row>
    <row r="7762" spans="1:1" x14ac:dyDescent="0.2">
      <c r="A7762">
        <f t="shared" ca="1" si="121"/>
        <v>8895</v>
      </c>
    </row>
    <row r="7763" spans="1:1" x14ac:dyDescent="0.2">
      <c r="A7763">
        <f t="shared" ca="1" si="121"/>
        <v>3701</v>
      </c>
    </row>
    <row r="7764" spans="1:1" x14ac:dyDescent="0.2">
      <c r="A7764">
        <f t="shared" ca="1" si="121"/>
        <v>8205</v>
      </c>
    </row>
    <row r="7765" spans="1:1" x14ac:dyDescent="0.2">
      <c r="A7765">
        <f t="shared" ca="1" si="121"/>
        <v>2449</v>
      </c>
    </row>
    <row r="7766" spans="1:1" x14ac:dyDescent="0.2">
      <c r="A7766">
        <f t="shared" ca="1" si="121"/>
        <v>788</v>
      </c>
    </row>
    <row r="7767" spans="1:1" x14ac:dyDescent="0.2">
      <c r="A7767">
        <f t="shared" ca="1" si="121"/>
        <v>1855</v>
      </c>
    </row>
    <row r="7768" spans="1:1" x14ac:dyDescent="0.2">
      <c r="A7768">
        <f t="shared" ca="1" si="121"/>
        <v>1872</v>
      </c>
    </row>
    <row r="7769" spans="1:1" x14ac:dyDescent="0.2">
      <c r="A7769">
        <f t="shared" ca="1" si="121"/>
        <v>5086</v>
      </c>
    </row>
    <row r="7770" spans="1:1" x14ac:dyDescent="0.2">
      <c r="A7770">
        <f t="shared" ca="1" si="121"/>
        <v>1591</v>
      </c>
    </row>
    <row r="7771" spans="1:1" x14ac:dyDescent="0.2">
      <c r="A7771">
        <f t="shared" ca="1" si="121"/>
        <v>3305</v>
      </c>
    </row>
    <row r="7772" spans="1:1" x14ac:dyDescent="0.2">
      <c r="A7772">
        <f t="shared" ca="1" si="121"/>
        <v>6639</v>
      </c>
    </row>
    <row r="7773" spans="1:1" x14ac:dyDescent="0.2">
      <c r="A7773">
        <f t="shared" ca="1" si="121"/>
        <v>7166</v>
      </c>
    </row>
    <row r="7774" spans="1:1" x14ac:dyDescent="0.2">
      <c r="A7774">
        <f t="shared" ca="1" si="121"/>
        <v>3441</v>
      </c>
    </row>
    <row r="7775" spans="1:1" x14ac:dyDescent="0.2">
      <c r="A7775">
        <f t="shared" ca="1" si="121"/>
        <v>1814</v>
      </c>
    </row>
    <row r="7776" spans="1:1" x14ac:dyDescent="0.2">
      <c r="A7776">
        <f t="shared" ca="1" si="121"/>
        <v>9809</v>
      </c>
    </row>
    <row r="7777" spans="1:1" x14ac:dyDescent="0.2">
      <c r="A7777">
        <f t="shared" ca="1" si="121"/>
        <v>6476</v>
      </c>
    </row>
    <row r="7778" spans="1:1" x14ac:dyDescent="0.2">
      <c r="A7778">
        <f t="shared" ca="1" si="121"/>
        <v>1903</v>
      </c>
    </row>
    <row r="7779" spans="1:1" x14ac:dyDescent="0.2">
      <c r="A7779">
        <f t="shared" ca="1" si="121"/>
        <v>743</v>
      </c>
    </row>
    <row r="7780" spans="1:1" x14ac:dyDescent="0.2">
      <c r="A7780">
        <f t="shared" ca="1" si="121"/>
        <v>6399</v>
      </c>
    </row>
    <row r="7781" spans="1:1" x14ac:dyDescent="0.2">
      <c r="A7781">
        <f t="shared" ca="1" si="121"/>
        <v>9703</v>
      </c>
    </row>
    <row r="7782" spans="1:1" x14ac:dyDescent="0.2">
      <c r="A7782">
        <f t="shared" ca="1" si="121"/>
        <v>6203</v>
      </c>
    </row>
    <row r="7783" spans="1:1" x14ac:dyDescent="0.2">
      <c r="A7783">
        <f t="shared" ca="1" si="121"/>
        <v>1042</v>
      </c>
    </row>
    <row r="7784" spans="1:1" x14ac:dyDescent="0.2">
      <c r="A7784">
        <f t="shared" ca="1" si="121"/>
        <v>4413</v>
      </c>
    </row>
    <row r="7785" spans="1:1" x14ac:dyDescent="0.2">
      <c r="A7785">
        <f t="shared" ca="1" si="121"/>
        <v>1508</v>
      </c>
    </row>
    <row r="7786" spans="1:1" x14ac:dyDescent="0.2">
      <c r="A7786">
        <f t="shared" ca="1" si="121"/>
        <v>9026</v>
      </c>
    </row>
    <row r="7787" spans="1:1" x14ac:dyDescent="0.2">
      <c r="A7787">
        <f t="shared" ca="1" si="121"/>
        <v>8948</v>
      </c>
    </row>
    <row r="7788" spans="1:1" x14ac:dyDescent="0.2">
      <c r="A7788">
        <f t="shared" ca="1" si="121"/>
        <v>3746</v>
      </c>
    </row>
    <row r="7789" spans="1:1" x14ac:dyDescent="0.2">
      <c r="A7789">
        <f t="shared" ca="1" si="121"/>
        <v>2630</v>
      </c>
    </row>
    <row r="7790" spans="1:1" x14ac:dyDescent="0.2">
      <c r="A7790">
        <f t="shared" ca="1" si="121"/>
        <v>2053</v>
      </c>
    </row>
    <row r="7791" spans="1:1" x14ac:dyDescent="0.2">
      <c r="A7791">
        <f t="shared" ca="1" si="121"/>
        <v>571</v>
      </c>
    </row>
    <row r="7792" spans="1:1" x14ac:dyDescent="0.2">
      <c r="A7792">
        <f t="shared" ca="1" si="121"/>
        <v>214</v>
      </c>
    </row>
    <row r="7793" spans="1:1" x14ac:dyDescent="0.2">
      <c r="A7793">
        <f t="shared" ca="1" si="121"/>
        <v>2728</v>
      </c>
    </row>
    <row r="7794" spans="1:1" x14ac:dyDescent="0.2">
      <c r="A7794">
        <f t="shared" ca="1" si="121"/>
        <v>8489</v>
      </c>
    </row>
    <row r="7795" spans="1:1" x14ac:dyDescent="0.2">
      <c r="A7795">
        <f t="shared" ca="1" si="121"/>
        <v>8747</v>
      </c>
    </row>
    <row r="7796" spans="1:1" x14ac:dyDescent="0.2">
      <c r="A7796">
        <f t="shared" ca="1" si="121"/>
        <v>2745</v>
      </c>
    </row>
    <row r="7797" spans="1:1" x14ac:dyDescent="0.2">
      <c r="A7797">
        <f t="shared" ca="1" si="121"/>
        <v>4760</v>
      </c>
    </row>
    <row r="7798" spans="1:1" x14ac:dyDescent="0.2">
      <c r="A7798">
        <f t="shared" ca="1" si="121"/>
        <v>2647</v>
      </c>
    </row>
    <row r="7799" spans="1:1" x14ac:dyDescent="0.2">
      <c r="A7799">
        <f t="shared" ca="1" si="121"/>
        <v>7598</v>
      </c>
    </row>
    <row r="7800" spans="1:1" x14ac:dyDescent="0.2">
      <c r="A7800">
        <f t="shared" ca="1" si="121"/>
        <v>5555</v>
      </c>
    </row>
    <row r="7801" spans="1:1" x14ac:dyDescent="0.2">
      <c r="A7801">
        <f t="shared" ca="1" si="121"/>
        <v>1993</v>
      </c>
    </row>
    <row r="7802" spans="1:1" x14ac:dyDescent="0.2">
      <c r="A7802">
        <f t="shared" ca="1" si="121"/>
        <v>8467</v>
      </c>
    </row>
    <row r="7803" spans="1:1" x14ac:dyDescent="0.2">
      <c r="A7803">
        <f t="shared" ca="1" si="121"/>
        <v>6372</v>
      </c>
    </row>
    <row r="7804" spans="1:1" x14ac:dyDescent="0.2">
      <c r="A7804">
        <f t="shared" ca="1" si="121"/>
        <v>7597</v>
      </c>
    </row>
    <row r="7805" spans="1:1" x14ac:dyDescent="0.2">
      <c r="A7805">
        <f t="shared" ca="1" si="121"/>
        <v>9196</v>
      </c>
    </row>
    <row r="7806" spans="1:1" x14ac:dyDescent="0.2">
      <c r="A7806">
        <f t="shared" ca="1" si="121"/>
        <v>51</v>
      </c>
    </row>
    <row r="7807" spans="1:1" x14ac:dyDescent="0.2">
      <c r="A7807">
        <f t="shared" ca="1" si="121"/>
        <v>7275</v>
      </c>
    </row>
    <row r="7808" spans="1:1" x14ac:dyDescent="0.2">
      <c r="A7808">
        <f t="shared" ca="1" si="121"/>
        <v>8273</v>
      </c>
    </row>
    <row r="7809" spans="1:1" x14ac:dyDescent="0.2">
      <c r="A7809">
        <f t="shared" ca="1" si="121"/>
        <v>9141</v>
      </c>
    </row>
    <row r="7810" spans="1:1" x14ac:dyDescent="0.2">
      <c r="A7810">
        <f t="shared" ref="A7810:A7873" ca="1" si="122">INT(RAND()*10000)</f>
        <v>6433</v>
      </c>
    </row>
    <row r="7811" spans="1:1" x14ac:dyDescent="0.2">
      <c r="A7811">
        <f t="shared" ca="1" si="122"/>
        <v>7700</v>
      </c>
    </row>
    <row r="7812" spans="1:1" x14ac:dyDescent="0.2">
      <c r="A7812">
        <f t="shared" ca="1" si="122"/>
        <v>5070</v>
      </c>
    </row>
    <row r="7813" spans="1:1" x14ac:dyDescent="0.2">
      <c r="A7813">
        <f t="shared" ca="1" si="122"/>
        <v>6679</v>
      </c>
    </row>
    <row r="7814" spans="1:1" x14ac:dyDescent="0.2">
      <c r="A7814">
        <f t="shared" ca="1" si="122"/>
        <v>6358</v>
      </c>
    </row>
    <row r="7815" spans="1:1" x14ac:dyDescent="0.2">
      <c r="A7815">
        <f t="shared" ca="1" si="122"/>
        <v>5709</v>
      </c>
    </row>
    <row r="7816" spans="1:1" x14ac:dyDescent="0.2">
      <c r="A7816">
        <f t="shared" ca="1" si="122"/>
        <v>9728</v>
      </c>
    </row>
    <row r="7817" spans="1:1" x14ac:dyDescent="0.2">
      <c r="A7817">
        <f t="shared" ca="1" si="122"/>
        <v>2500</v>
      </c>
    </row>
    <row r="7818" spans="1:1" x14ac:dyDescent="0.2">
      <c r="A7818">
        <f t="shared" ca="1" si="122"/>
        <v>8489</v>
      </c>
    </row>
    <row r="7819" spans="1:1" x14ac:dyDescent="0.2">
      <c r="A7819">
        <f t="shared" ca="1" si="122"/>
        <v>4429</v>
      </c>
    </row>
    <row r="7820" spans="1:1" x14ac:dyDescent="0.2">
      <c r="A7820">
        <f t="shared" ca="1" si="122"/>
        <v>6186</v>
      </c>
    </row>
    <row r="7821" spans="1:1" x14ac:dyDescent="0.2">
      <c r="A7821">
        <f t="shared" ca="1" si="122"/>
        <v>9003</v>
      </c>
    </row>
    <row r="7822" spans="1:1" x14ac:dyDescent="0.2">
      <c r="A7822">
        <f t="shared" ca="1" si="122"/>
        <v>8194</v>
      </c>
    </row>
    <row r="7823" spans="1:1" x14ac:dyDescent="0.2">
      <c r="A7823">
        <f t="shared" ca="1" si="122"/>
        <v>1072</v>
      </c>
    </row>
    <row r="7824" spans="1:1" x14ac:dyDescent="0.2">
      <c r="A7824">
        <f t="shared" ca="1" si="122"/>
        <v>3077</v>
      </c>
    </row>
    <row r="7825" spans="1:1" x14ac:dyDescent="0.2">
      <c r="A7825">
        <f t="shared" ca="1" si="122"/>
        <v>1777</v>
      </c>
    </row>
    <row r="7826" spans="1:1" x14ac:dyDescent="0.2">
      <c r="A7826">
        <f t="shared" ca="1" si="122"/>
        <v>476</v>
      </c>
    </row>
    <row r="7827" spans="1:1" x14ac:dyDescent="0.2">
      <c r="A7827">
        <f t="shared" ca="1" si="122"/>
        <v>5052</v>
      </c>
    </row>
    <row r="7828" spans="1:1" x14ac:dyDescent="0.2">
      <c r="A7828">
        <f t="shared" ca="1" si="122"/>
        <v>3982</v>
      </c>
    </row>
    <row r="7829" spans="1:1" x14ac:dyDescent="0.2">
      <c r="A7829">
        <f t="shared" ca="1" si="122"/>
        <v>3542</v>
      </c>
    </row>
    <row r="7830" spans="1:1" x14ac:dyDescent="0.2">
      <c r="A7830">
        <f t="shared" ca="1" si="122"/>
        <v>6741</v>
      </c>
    </row>
    <row r="7831" spans="1:1" x14ac:dyDescent="0.2">
      <c r="A7831">
        <f t="shared" ca="1" si="122"/>
        <v>2982</v>
      </c>
    </row>
    <row r="7832" spans="1:1" x14ac:dyDescent="0.2">
      <c r="A7832">
        <f t="shared" ca="1" si="122"/>
        <v>2105</v>
      </c>
    </row>
    <row r="7833" spans="1:1" x14ac:dyDescent="0.2">
      <c r="A7833">
        <f t="shared" ca="1" si="122"/>
        <v>1791</v>
      </c>
    </row>
    <row r="7834" spans="1:1" x14ac:dyDescent="0.2">
      <c r="A7834">
        <f t="shared" ca="1" si="122"/>
        <v>2755</v>
      </c>
    </row>
    <row r="7835" spans="1:1" x14ac:dyDescent="0.2">
      <c r="A7835">
        <f t="shared" ca="1" si="122"/>
        <v>1383</v>
      </c>
    </row>
    <row r="7836" spans="1:1" x14ac:dyDescent="0.2">
      <c r="A7836">
        <f t="shared" ca="1" si="122"/>
        <v>5822</v>
      </c>
    </row>
    <row r="7837" spans="1:1" x14ac:dyDescent="0.2">
      <c r="A7837">
        <f t="shared" ca="1" si="122"/>
        <v>7732</v>
      </c>
    </row>
    <row r="7838" spans="1:1" x14ac:dyDescent="0.2">
      <c r="A7838">
        <f t="shared" ca="1" si="122"/>
        <v>3438</v>
      </c>
    </row>
    <row r="7839" spans="1:1" x14ac:dyDescent="0.2">
      <c r="A7839">
        <f t="shared" ca="1" si="122"/>
        <v>9012</v>
      </c>
    </row>
    <row r="7840" spans="1:1" x14ac:dyDescent="0.2">
      <c r="A7840">
        <f t="shared" ca="1" si="122"/>
        <v>7981</v>
      </c>
    </row>
    <row r="7841" spans="1:1" x14ac:dyDescent="0.2">
      <c r="A7841">
        <f t="shared" ca="1" si="122"/>
        <v>9308</v>
      </c>
    </row>
    <row r="7842" spans="1:1" x14ac:dyDescent="0.2">
      <c r="A7842">
        <f t="shared" ca="1" si="122"/>
        <v>4982</v>
      </c>
    </row>
    <row r="7843" spans="1:1" x14ac:dyDescent="0.2">
      <c r="A7843">
        <f t="shared" ca="1" si="122"/>
        <v>1130</v>
      </c>
    </row>
    <row r="7844" spans="1:1" x14ac:dyDescent="0.2">
      <c r="A7844">
        <f t="shared" ca="1" si="122"/>
        <v>7040</v>
      </c>
    </row>
    <row r="7845" spans="1:1" x14ac:dyDescent="0.2">
      <c r="A7845">
        <f t="shared" ca="1" si="122"/>
        <v>6971</v>
      </c>
    </row>
    <row r="7846" spans="1:1" x14ac:dyDescent="0.2">
      <c r="A7846">
        <f t="shared" ca="1" si="122"/>
        <v>6226</v>
      </c>
    </row>
    <row r="7847" spans="1:1" x14ac:dyDescent="0.2">
      <c r="A7847">
        <f t="shared" ca="1" si="122"/>
        <v>6203</v>
      </c>
    </row>
    <row r="7848" spans="1:1" x14ac:dyDescent="0.2">
      <c r="A7848">
        <f t="shared" ca="1" si="122"/>
        <v>8779</v>
      </c>
    </row>
    <row r="7849" spans="1:1" x14ac:dyDescent="0.2">
      <c r="A7849">
        <f t="shared" ca="1" si="122"/>
        <v>1646</v>
      </c>
    </row>
    <row r="7850" spans="1:1" x14ac:dyDescent="0.2">
      <c r="A7850">
        <f t="shared" ca="1" si="122"/>
        <v>8049</v>
      </c>
    </row>
    <row r="7851" spans="1:1" x14ac:dyDescent="0.2">
      <c r="A7851">
        <f t="shared" ca="1" si="122"/>
        <v>573</v>
      </c>
    </row>
    <row r="7852" spans="1:1" x14ac:dyDescent="0.2">
      <c r="A7852">
        <f t="shared" ca="1" si="122"/>
        <v>4537</v>
      </c>
    </row>
    <row r="7853" spans="1:1" x14ac:dyDescent="0.2">
      <c r="A7853">
        <f t="shared" ca="1" si="122"/>
        <v>9837</v>
      </c>
    </row>
    <row r="7854" spans="1:1" x14ac:dyDescent="0.2">
      <c r="A7854">
        <f t="shared" ca="1" si="122"/>
        <v>5631</v>
      </c>
    </row>
    <row r="7855" spans="1:1" x14ac:dyDescent="0.2">
      <c r="A7855">
        <f t="shared" ca="1" si="122"/>
        <v>2689</v>
      </c>
    </row>
    <row r="7856" spans="1:1" x14ac:dyDescent="0.2">
      <c r="A7856">
        <f t="shared" ca="1" si="122"/>
        <v>4464</v>
      </c>
    </row>
    <row r="7857" spans="1:1" x14ac:dyDescent="0.2">
      <c r="A7857">
        <f t="shared" ca="1" si="122"/>
        <v>2568</v>
      </c>
    </row>
    <row r="7858" spans="1:1" x14ac:dyDescent="0.2">
      <c r="A7858">
        <f t="shared" ca="1" si="122"/>
        <v>8230</v>
      </c>
    </row>
    <row r="7859" spans="1:1" x14ac:dyDescent="0.2">
      <c r="A7859">
        <f t="shared" ca="1" si="122"/>
        <v>8164</v>
      </c>
    </row>
    <row r="7860" spans="1:1" x14ac:dyDescent="0.2">
      <c r="A7860">
        <f t="shared" ca="1" si="122"/>
        <v>8703</v>
      </c>
    </row>
    <row r="7861" spans="1:1" x14ac:dyDescent="0.2">
      <c r="A7861">
        <f t="shared" ca="1" si="122"/>
        <v>9450</v>
      </c>
    </row>
    <row r="7862" spans="1:1" x14ac:dyDescent="0.2">
      <c r="A7862">
        <f t="shared" ca="1" si="122"/>
        <v>4725</v>
      </c>
    </row>
    <row r="7863" spans="1:1" x14ac:dyDescent="0.2">
      <c r="A7863">
        <f t="shared" ca="1" si="122"/>
        <v>1950</v>
      </c>
    </row>
    <row r="7864" spans="1:1" x14ac:dyDescent="0.2">
      <c r="A7864">
        <f t="shared" ca="1" si="122"/>
        <v>1474</v>
      </c>
    </row>
    <row r="7865" spans="1:1" x14ac:dyDescent="0.2">
      <c r="A7865">
        <f t="shared" ca="1" si="122"/>
        <v>2322</v>
      </c>
    </row>
    <row r="7866" spans="1:1" x14ac:dyDescent="0.2">
      <c r="A7866">
        <f t="shared" ca="1" si="122"/>
        <v>189</v>
      </c>
    </row>
    <row r="7867" spans="1:1" x14ac:dyDescent="0.2">
      <c r="A7867">
        <f t="shared" ca="1" si="122"/>
        <v>9858</v>
      </c>
    </row>
    <row r="7868" spans="1:1" x14ac:dyDescent="0.2">
      <c r="A7868">
        <f t="shared" ca="1" si="122"/>
        <v>108</v>
      </c>
    </row>
    <row r="7869" spans="1:1" x14ac:dyDescent="0.2">
      <c r="A7869">
        <f t="shared" ca="1" si="122"/>
        <v>8928</v>
      </c>
    </row>
    <row r="7870" spans="1:1" x14ac:dyDescent="0.2">
      <c r="A7870">
        <f t="shared" ca="1" si="122"/>
        <v>5556</v>
      </c>
    </row>
    <row r="7871" spans="1:1" x14ac:dyDescent="0.2">
      <c r="A7871">
        <f t="shared" ca="1" si="122"/>
        <v>8928</v>
      </c>
    </row>
    <row r="7872" spans="1:1" x14ac:dyDescent="0.2">
      <c r="A7872">
        <f t="shared" ca="1" si="122"/>
        <v>4358</v>
      </c>
    </row>
    <row r="7873" spans="1:1" x14ac:dyDescent="0.2">
      <c r="A7873">
        <f t="shared" ca="1" si="122"/>
        <v>6208</v>
      </c>
    </row>
    <row r="7874" spans="1:1" x14ac:dyDescent="0.2">
      <c r="A7874">
        <f t="shared" ref="A7874:A7937" ca="1" si="123">INT(RAND()*10000)</f>
        <v>8475</v>
      </c>
    </row>
    <row r="7875" spans="1:1" x14ac:dyDescent="0.2">
      <c r="A7875">
        <f t="shared" ca="1" si="123"/>
        <v>9541</v>
      </c>
    </row>
    <row r="7876" spans="1:1" x14ac:dyDescent="0.2">
      <c r="A7876">
        <f t="shared" ca="1" si="123"/>
        <v>8259</v>
      </c>
    </row>
    <row r="7877" spans="1:1" x14ac:dyDescent="0.2">
      <c r="A7877">
        <f t="shared" ca="1" si="123"/>
        <v>9056</v>
      </c>
    </row>
    <row r="7878" spans="1:1" x14ac:dyDescent="0.2">
      <c r="A7878">
        <f t="shared" ca="1" si="123"/>
        <v>5359</v>
      </c>
    </row>
    <row r="7879" spans="1:1" x14ac:dyDescent="0.2">
      <c r="A7879">
        <f t="shared" ca="1" si="123"/>
        <v>7450</v>
      </c>
    </row>
    <row r="7880" spans="1:1" x14ac:dyDescent="0.2">
      <c r="A7880">
        <f t="shared" ca="1" si="123"/>
        <v>7633</v>
      </c>
    </row>
    <row r="7881" spans="1:1" x14ac:dyDescent="0.2">
      <c r="A7881">
        <f t="shared" ca="1" si="123"/>
        <v>5187</v>
      </c>
    </row>
    <row r="7882" spans="1:1" x14ac:dyDescent="0.2">
      <c r="A7882">
        <f t="shared" ca="1" si="123"/>
        <v>9138</v>
      </c>
    </row>
    <row r="7883" spans="1:1" x14ac:dyDescent="0.2">
      <c r="A7883">
        <f t="shared" ca="1" si="123"/>
        <v>5375</v>
      </c>
    </row>
    <row r="7884" spans="1:1" x14ac:dyDescent="0.2">
      <c r="A7884">
        <f t="shared" ca="1" si="123"/>
        <v>6731</v>
      </c>
    </row>
    <row r="7885" spans="1:1" x14ac:dyDescent="0.2">
      <c r="A7885">
        <f t="shared" ca="1" si="123"/>
        <v>5407</v>
      </c>
    </row>
    <row r="7886" spans="1:1" x14ac:dyDescent="0.2">
      <c r="A7886">
        <f t="shared" ca="1" si="123"/>
        <v>8442</v>
      </c>
    </row>
    <row r="7887" spans="1:1" x14ac:dyDescent="0.2">
      <c r="A7887">
        <f t="shared" ca="1" si="123"/>
        <v>2723</v>
      </c>
    </row>
    <row r="7888" spans="1:1" x14ac:dyDescent="0.2">
      <c r="A7888">
        <f t="shared" ca="1" si="123"/>
        <v>522</v>
      </c>
    </row>
    <row r="7889" spans="1:1" x14ac:dyDescent="0.2">
      <c r="A7889">
        <f t="shared" ca="1" si="123"/>
        <v>9716</v>
      </c>
    </row>
    <row r="7890" spans="1:1" x14ac:dyDescent="0.2">
      <c r="A7890">
        <f t="shared" ca="1" si="123"/>
        <v>9160</v>
      </c>
    </row>
    <row r="7891" spans="1:1" x14ac:dyDescent="0.2">
      <c r="A7891">
        <f t="shared" ca="1" si="123"/>
        <v>8615</v>
      </c>
    </row>
    <row r="7892" spans="1:1" x14ac:dyDescent="0.2">
      <c r="A7892">
        <f t="shared" ca="1" si="123"/>
        <v>2573</v>
      </c>
    </row>
    <row r="7893" spans="1:1" x14ac:dyDescent="0.2">
      <c r="A7893">
        <f t="shared" ca="1" si="123"/>
        <v>6449</v>
      </c>
    </row>
    <row r="7894" spans="1:1" x14ac:dyDescent="0.2">
      <c r="A7894">
        <f t="shared" ca="1" si="123"/>
        <v>4714</v>
      </c>
    </row>
    <row r="7895" spans="1:1" x14ac:dyDescent="0.2">
      <c r="A7895">
        <f t="shared" ca="1" si="123"/>
        <v>1184</v>
      </c>
    </row>
    <row r="7896" spans="1:1" x14ac:dyDescent="0.2">
      <c r="A7896">
        <f t="shared" ca="1" si="123"/>
        <v>3263</v>
      </c>
    </row>
    <row r="7897" spans="1:1" x14ac:dyDescent="0.2">
      <c r="A7897">
        <f t="shared" ca="1" si="123"/>
        <v>7691</v>
      </c>
    </row>
    <row r="7898" spans="1:1" x14ac:dyDescent="0.2">
      <c r="A7898">
        <f t="shared" ca="1" si="123"/>
        <v>8920</v>
      </c>
    </row>
    <row r="7899" spans="1:1" x14ac:dyDescent="0.2">
      <c r="A7899">
        <f t="shared" ca="1" si="123"/>
        <v>4621</v>
      </c>
    </row>
    <row r="7900" spans="1:1" x14ac:dyDescent="0.2">
      <c r="A7900">
        <f t="shared" ca="1" si="123"/>
        <v>5054</v>
      </c>
    </row>
    <row r="7901" spans="1:1" x14ac:dyDescent="0.2">
      <c r="A7901">
        <f t="shared" ca="1" si="123"/>
        <v>3169</v>
      </c>
    </row>
    <row r="7902" spans="1:1" x14ac:dyDescent="0.2">
      <c r="A7902">
        <f t="shared" ca="1" si="123"/>
        <v>7632</v>
      </c>
    </row>
    <row r="7903" spans="1:1" x14ac:dyDescent="0.2">
      <c r="A7903">
        <f t="shared" ca="1" si="123"/>
        <v>6350</v>
      </c>
    </row>
    <row r="7904" spans="1:1" x14ac:dyDescent="0.2">
      <c r="A7904">
        <f t="shared" ca="1" si="123"/>
        <v>4681</v>
      </c>
    </row>
    <row r="7905" spans="1:1" x14ac:dyDescent="0.2">
      <c r="A7905">
        <f t="shared" ca="1" si="123"/>
        <v>4966</v>
      </c>
    </row>
    <row r="7906" spans="1:1" x14ac:dyDescent="0.2">
      <c r="A7906">
        <f t="shared" ca="1" si="123"/>
        <v>284</v>
      </c>
    </row>
    <row r="7907" spans="1:1" x14ac:dyDescent="0.2">
      <c r="A7907">
        <f t="shared" ca="1" si="123"/>
        <v>1335</v>
      </c>
    </row>
    <row r="7908" spans="1:1" x14ac:dyDescent="0.2">
      <c r="A7908">
        <f t="shared" ca="1" si="123"/>
        <v>2917</v>
      </c>
    </row>
    <row r="7909" spans="1:1" x14ac:dyDescent="0.2">
      <c r="A7909">
        <f t="shared" ca="1" si="123"/>
        <v>8464</v>
      </c>
    </row>
    <row r="7910" spans="1:1" x14ac:dyDescent="0.2">
      <c r="A7910">
        <f t="shared" ca="1" si="123"/>
        <v>4505</v>
      </c>
    </row>
    <row r="7911" spans="1:1" x14ac:dyDescent="0.2">
      <c r="A7911">
        <f t="shared" ca="1" si="123"/>
        <v>9065</v>
      </c>
    </row>
    <row r="7912" spans="1:1" x14ac:dyDescent="0.2">
      <c r="A7912">
        <f t="shared" ca="1" si="123"/>
        <v>4800</v>
      </c>
    </row>
    <row r="7913" spans="1:1" x14ac:dyDescent="0.2">
      <c r="A7913">
        <f t="shared" ca="1" si="123"/>
        <v>2542</v>
      </c>
    </row>
    <row r="7914" spans="1:1" x14ac:dyDescent="0.2">
      <c r="A7914">
        <f t="shared" ca="1" si="123"/>
        <v>7980</v>
      </c>
    </row>
    <row r="7915" spans="1:1" x14ac:dyDescent="0.2">
      <c r="A7915">
        <f t="shared" ca="1" si="123"/>
        <v>693</v>
      </c>
    </row>
    <row r="7916" spans="1:1" x14ac:dyDescent="0.2">
      <c r="A7916">
        <f t="shared" ca="1" si="123"/>
        <v>5188</v>
      </c>
    </row>
    <row r="7917" spans="1:1" x14ac:dyDescent="0.2">
      <c r="A7917">
        <f t="shared" ca="1" si="123"/>
        <v>9144</v>
      </c>
    </row>
    <row r="7918" spans="1:1" x14ac:dyDescent="0.2">
      <c r="A7918">
        <f t="shared" ca="1" si="123"/>
        <v>1924</v>
      </c>
    </row>
    <row r="7919" spans="1:1" x14ac:dyDescent="0.2">
      <c r="A7919">
        <f t="shared" ca="1" si="123"/>
        <v>2744</v>
      </c>
    </row>
    <row r="7920" spans="1:1" x14ac:dyDescent="0.2">
      <c r="A7920">
        <f t="shared" ca="1" si="123"/>
        <v>7562</v>
      </c>
    </row>
    <row r="7921" spans="1:1" x14ac:dyDescent="0.2">
      <c r="A7921">
        <f t="shared" ca="1" si="123"/>
        <v>7404</v>
      </c>
    </row>
    <row r="7922" spans="1:1" x14ac:dyDescent="0.2">
      <c r="A7922">
        <f t="shared" ca="1" si="123"/>
        <v>4306</v>
      </c>
    </row>
    <row r="7923" spans="1:1" x14ac:dyDescent="0.2">
      <c r="A7923">
        <f t="shared" ca="1" si="123"/>
        <v>7678</v>
      </c>
    </row>
    <row r="7924" spans="1:1" x14ac:dyDescent="0.2">
      <c r="A7924">
        <f t="shared" ca="1" si="123"/>
        <v>6398</v>
      </c>
    </row>
    <row r="7925" spans="1:1" x14ac:dyDescent="0.2">
      <c r="A7925">
        <f t="shared" ca="1" si="123"/>
        <v>4530</v>
      </c>
    </row>
    <row r="7926" spans="1:1" x14ac:dyDescent="0.2">
      <c r="A7926">
        <f t="shared" ca="1" si="123"/>
        <v>639</v>
      </c>
    </row>
    <row r="7927" spans="1:1" x14ac:dyDescent="0.2">
      <c r="A7927">
        <f t="shared" ca="1" si="123"/>
        <v>6899</v>
      </c>
    </row>
    <row r="7928" spans="1:1" x14ac:dyDescent="0.2">
      <c r="A7928">
        <f t="shared" ca="1" si="123"/>
        <v>7595</v>
      </c>
    </row>
    <row r="7929" spans="1:1" x14ac:dyDescent="0.2">
      <c r="A7929">
        <f t="shared" ca="1" si="123"/>
        <v>5432</v>
      </c>
    </row>
    <row r="7930" spans="1:1" x14ac:dyDescent="0.2">
      <c r="A7930">
        <f t="shared" ca="1" si="123"/>
        <v>2180</v>
      </c>
    </row>
    <row r="7931" spans="1:1" x14ac:dyDescent="0.2">
      <c r="A7931">
        <f t="shared" ca="1" si="123"/>
        <v>1259</v>
      </c>
    </row>
    <row r="7932" spans="1:1" x14ac:dyDescent="0.2">
      <c r="A7932">
        <f t="shared" ca="1" si="123"/>
        <v>7940</v>
      </c>
    </row>
    <row r="7933" spans="1:1" x14ac:dyDescent="0.2">
      <c r="A7933">
        <f t="shared" ca="1" si="123"/>
        <v>2093</v>
      </c>
    </row>
    <row r="7934" spans="1:1" x14ac:dyDescent="0.2">
      <c r="A7934">
        <f t="shared" ca="1" si="123"/>
        <v>4818</v>
      </c>
    </row>
    <row r="7935" spans="1:1" x14ac:dyDescent="0.2">
      <c r="A7935">
        <f t="shared" ca="1" si="123"/>
        <v>6209</v>
      </c>
    </row>
    <row r="7936" spans="1:1" x14ac:dyDescent="0.2">
      <c r="A7936">
        <f t="shared" ca="1" si="123"/>
        <v>9057</v>
      </c>
    </row>
    <row r="7937" spans="1:1" x14ac:dyDescent="0.2">
      <c r="A7937">
        <f t="shared" ca="1" si="123"/>
        <v>7253</v>
      </c>
    </row>
    <row r="7938" spans="1:1" x14ac:dyDescent="0.2">
      <c r="A7938">
        <f t="shared" ref="A7938:A8001" ca="1" si="124">INT(RAND()*10000)</f>
        <v>1000</v>
      </c>
    </row>
    <row r="7939" spans="1:1" x14ac:dyDescent="0.2">
      <c r="A7939">
        <f t="shared" ca="1" si="124"/>
        <v>5357</v>
      </c>
    </row>
    <row r="7940" spans="1:1" x14ac:dyDescent="0.2">
      <c r="A7940">
        <f t="shared" ca="1" si="124"/>
        <v>6337</v>
      </c>
    </row>
    <row r="7941" spans="1:1" x14ac:dyDescent="0.2">
      <c r="A7941">
        <f t="shared" ca="1" si="124"/>
        <v>1107</v>
      </c>
    </row>
    <row r="7942" spans="1:1" x14ac:dyDescent="0.2">
      <c r="A7942">
        <f t="shared" ca="1" si="124"/>
        <v>8875</v>
      </c>
    </row>
    <row r="7943" spans="1:1" x14ac:dyDescent="0.2">
      <c r="A7943">
        <f t="shared" ca="1" si="124"/>
        <v>6476</v>
      </c>
    </row>
    <row r="7944" spans="1:1" x14ac:dyDescent="0.2">
      <c r="A7944">
        <f t="shared" ca="1" si="124"/>
        <v>8850</v>
      </c>
    </row>
    <row r="7945" spans="1:1" x14ac:dyDescent="0.2">
      <c r="A7945">
        <f t="shared" ca="1" si="124"/>
        <v>4545</v>
      </c>
    </row>
    <row r="7946" spans="1:1" x14ac:dyDescent="0.2">
      <c r="A7946">
        <f t="shared" ca="1" si="124"/>
        <v>6735</v>
      </c>
    </row>
    <row r="7947" spans="1:1" x14ac:dyDescent="0.2">
      <c r="A7947">
        <f t="shared" ca="1" si="124"/>
        <v>6889</v>
      </c>
    </row>
    <row r="7948" spans="1:1" x14ac:dyDescent="0.2">
      <c r="A7948">
        <f t="shared" ca="1" si="124"/>
        <v>4098</v>
      </c>
    </row>
    <row r="7949" spans="1:1" x14ac:dyDescent="0.2">
      <c r="A7949">
        <f t="shared" ca="1" si="124"/>
        <v>3584</v>
      </c>
    </row>
    <row r="7950" spans="1:1" x14ac:dyDescent="0.2">
      <c r="A7950">
        <f t="shared" ca="1" si="124"/>
        <v>3423</v>
      </c>
    </row>
    <row r="7951" spans="1:1" x14ac:dyDescent="0.2">
      <c r="A7951">
        <f t="shared" ca="1" si="124"/>
        <v>1743</v>
      </c>
    </row>
    <row r="7952" spans="1:1" x14ac:dyDescent="0.2">
      <c r="A7952">
        <f t="shared" ca="1" si="124"/>
        <v>9495</v>
      </c>
    </row>
    <row r="7953" spans="1:1" x14ac:dyDescent="0.2">
      <c r="A7953">
        <f t="shared" ca="1" si="124"/>
        <v>861</v>
      </c>
    </row>
    <row r="7954" spans="1:1" x14ac:dyDescent="0.2">
      <c r="A7954">
        <f t="shared" ca="1" si="124"/>
        <v>256</v>
      </c>
    </row>
    <row r="7955" spans="1:1" x14ac:dyDescent="0.2">
      <c r="A7955">
        <f t="shared" ca="1" si="124"/>
        <v>4435</v>
      </c>
    </row>
    <row r="7956" spans="1:1" x14ac:dyDescent="0.2">
      <c r="A7956">
        <f t="shared" ca="1" si="124"/>
        <v>9556</v>
      </c>
    </row>
    <row r="7957" spans="1:1" x14ac:dyDescent="0.2">
      <c r="A7957">
        <f t="shared" ca="1" si="124"/>
        <v>7769</v>
      </c>
    </row>
    <row r="7958" spans="1:1" x14ac:dyDescent="0.2">
      <c r="A7958">
        <f t="shared" ca="1" si="124"/>
        <v>257</v>
      </c>
    </row>
    <row r="7959" spans="1:1" x14ac:dyDescent="0.2">
      <c r="A7959">
        <f t="shared" ca="1" si="124"/>
        <v>6540</v>
      </c>
    </row>
    <row r="7960" spans="1:1" x14ac:dyDescent="0.2">
      <c r="A7960">
        <f t="shared" ca="1" si="124"/>
        <v>2385</v>
      </c>
    </row>
    <row r="7961" spans="1:1" x14ac:dyDescent="0.2">
      <c r="A7961">
        <f t="shared" ca="1" si="124"/>
        <v>6854</v>
      </c>
    </row>
    <row r="7962" spans="1:1" x14ac:dyDescent="0.2">
      <c r="A7962">
        <f t="shared" ca="1" si="124"/>
        <v>4899</v>
      </c>
    </row>
    <row r="7963" spans="1:1" x14ac:dyDescent="0.2">
      <c r="A7963">
        <f t="shared" ca="1" si="124"/>
        <v>2500</v>
      </c>
    </row>
    <row r="7964" spans="1:1" x14ac:dyDescent="0.2">
      <c r="A7964">
        <f t="shared" ca="1" si="124"/>
        <v>1904</v>
      </c>
    </row>
    <row r="7965" spans="1:1" x14ac:dyDescent="0.2">
      <c r="A7965">
        <f t="shared" ca="1" si="124"/>
        <v>7504</v>
      </c>
    </row>
    <row r="7966" spans="1:1" x14ac:dyDescent="0.2">
      <c r="A7966">
        <f t="shared" ca="1" si="124"/>
        <v>3473</v>
      </c>
    </row>
    <row r="7967" spans="1:1" x14ac:dyDescent="0.2">
      <c r="A7967">
        <f t="shared" ca="1" si="124"/>
        <v>94</v>
      </c>
    </row>
    <row r="7968" spans="1:1" x14ac:dyDescent="0.2">
      <c r="A7968">
        <f t="shared" ca="1" si="124"/>
        <v>3567</v>
      </c>
    </row>
    <row r="7969" spans="1:1" x14ac:dyDescent="0.2">
      <c r="A7969">
        <f t="shared" ca="1" si="124"/>
        <v>663</v>
      </c>
    </row>
    <row r="7970" spans="1:1" x14ac:dyDescent="0.2">
      <c r="A7970">
        <f t="shared" ca="1" si="124"/>
        <v>5478</v>
      </c>
    </row>
    <row r="7971" spans="1:1" x14ac:dyDescent="0.2">
      <c r="A7971">
        <f t="shared" ca="1" si="124"/>
        <v>7998</v>
      </c>
    </row>
    <row r="7972" spans="1:1" x14ac:dyDescent="0.2">
      <c r="A7972">
        <f t="shared" ca="1" si="124"/>
        <v>8550</v>
      </c>
    </row>
    <row r="7973" spans="1:1" x14ac:dyDescent="0.2">
      <c r="A7973">
        <f t="shared" ca="1" si="124"/>
        <v>5043</v>
      </c>
    </row>
    <row r="7974" spans="1:1" x14ac:dyDescent="0.2">
      <c r="A7974">
        <f t="shared" ca="1" si="124"/>
        <v>3378</v>
      </c>
    </row>
    <row r="7975" spans="1:1" x14ac:dyDescent="0.2">
      <c r="A7975">
        <f t="shared" ca="1" si="124"/>
        <v>6377</v>
      </c>
    </row>
    <row r="7976" spans="1:1" x14ac:dyDescent="0.2">
      <c r="A7976">
        <f t="shared" ca="1" si="124"/>
        <v>4710</v>
      </c>
    </row>
    <row r="7977" spans="1:1" x14ac:dyDescent="0.2">
      <c r="A7977">
        <f t="shared" ca="1" si="124"/>
        <v>2020</v>
      </c>
    </row>
    <row r="7978" spans="1:1" x14ac:dyDescent="0.2">
      <c r="A7978">
        <f t="shared" ca="1" si="124"/>
        <v>5650</v>
      </c>
    </row>
    <row r="7979" spans="1:1" x14ac:dyDescent="0.2">
      <c r="A7979">
        <f t="shared" ca="1" si="124"/>
        <v>6200</v>
      </c>
    </row>
    <row r="7980" spans="1:1" x14ac:dyDescent="0.2">
      <c r="A7980">
        <f t="shared" ca="1" si="124"/>
        <v>1981</v>
      </c>
    </row>
    <row r="7981" spans="1:1" x14ac:dyDescent="0.2">
      <c r="A7981">
        <f t="shared" ca="1" si="124"/>
        <v>3082</v>
      </c>
    </row>
    <row r="7982" spans="1:1" x14ac:dyDescent="0.2">
      <c r="A7982">
        <f t="shared" ca="1" si="124"/>
        <v>9114</v>
      </c>
    </row>
    <row r="7983" spans="1:1" x14ac:dyDescent="0.2">
      <c r="A7983">
        <f t="shared" ca="1" si="124"/>
        <v>960</v>
      </c>
    </row>
    <row r="7984" spans="1:1" x14ac:dyDescent="0.2">
      <c r="A7984">
        <f t="shared" ca="1" si="124"/>
        <v>917</v>
      </c>
    </row>
    <row r="7985" spans="1:1" x14ac:dyDescent="0.2">
      <c r="A7985">
        <f t="shared" ca="1" si="124"/>
        <v>2961</v>
      </c>
    </row>
    <row r="7986" spans="1:1" x14ac:dyDescent="0.2">
      <c r="A7986">
        <f t="shared" ca="1" si="124"/>
        <v>5023</v>
      </c>
    </row>
    <row r="7987" spans="1:1" x14ac:dyDescent="0.2">
      <c r="A7987">
        <f t="shared" ca="1" si="124"/>
        <v>207</v>
      </c>
    </row>
    <row r="7988" spans="1:1" x14ac:dyDescent="0.2">
      <c r="A7988">
        <f t="shared" ca="1" si="124"/>
        <v>7051</v>
      </c>
    </row>
    <row r="7989" spans="1:1" x14ac:dyDescent="0.2">
      <c r="A7989">
        <f t="shared" ca="1" si="124"/>
        <v>4326</v>
      </c>
    </row>
    <row r="7990" spans="1:1" x14ac:dyDescent="0.2">
      <c r="A7990">
        <f t="shared" ca="1" si="124"/>
        <v>8102</v>
      </c>
    </row>
    <row r="7991" spans="1:1" x14ac:dyDescent="0.2">
      <c r="A7991">
        <f t="shared" ca="1" si="124"/>
        <v>5571</v>
      </c>
    </row>
    <row r="7992" spans="1:1" x14ac:dyDescent="0.2">
      <c r="A7992">
        <f t="shared" ca="1" si="124"/>
        <v>2146</v>
      </c>
    </row>
    <row r="7993" spans="1:1" x14ac:dyDescent="0.2">
      <c r="A7993">
        <f t="shared" ca="1" si="124"/>
        <v>1469</v>
      </c>
    </row>
    <row r="7994" spans="1:1" x14ac:dyDescent="0.2">
      <c r="A7994">
        <f t="shared" ca="1" si="124"/>
        <v>6868</v>
      </c>
    </row>
    <row r="7995" spans="1:1" x14ac:dyDescent="0.2">
      <c r="A7995">
        <f t="shared" ca="1" si="124"/>
        <v>8912</v>
      </c>
    </row>
    <row r="7996" spans="1:1" x14ac:dyDescent="0.2">
      <c r="A7996">
        <f t="shared" ca="1" si="124"/>
        <v>9729</v>
      </c>
    </row>
    <row r="7997" spans="1:1" x14ac:dyDescent="0.2">
      <c r="A7997">
        <f t="shared" ca="1" si="124"/>
        <v>9628</v>
      </c>
    </row>
    <row r="7998" spans="1:1" x14ac:dyDescent="0.2">
      <c r="A7998">
        <f t="shared" ca="1" si="124"/>
        <v>3299</v>
      </c>
    </row>
    <row r="7999" spans="1:1" x14ac:dyDescent="0.2">
      <c r="A7999">
        <f t="shared" ca="1" si="124"/>
        <v>4435</v>
      </c>
    </row>
    <row r="8000" spans="1:1" x14ac:dyDescent="0.2">
      <c r="A8000">
        <f t="shared" ca="1" si="124"/>
        <v>2488</v>
      </c>
    </row>
    <row r="8001" spans="1:1" x14ac:dyDescent="0.2">
      <c r="A8001">
        <f t="shared" ca="1" si="124"/>
        <v>8889</v>
      </c>
    </row>
    <row r="8002" spans="1:1" x14ac:dyDescent="0.2">
      <c r="A8002">
        <f t="shared" ref="A8002:A8065" ca="1" si="125">INT(RAND()*10000)</f>
        <v>37</v>
      </c>
    </row>
    <row r="8003" spans="1:1" x14ac:dyDescent="0.2">
      <c r="A8003">
        <f t="shared" ca="1" si="125"/>
        <v>5602</v>
      </c>
    </row>
    <row r="8004" spans="1:1" x14ac:dyDescent="0.2">
      <c r="A8004">
        <f t="shared" ca="1" si="125"/>
        <v>8183</v>
      </c>
    </row>
    <row r="8005" spans="1:1" x14ac:dyDescent="0.2">
      <c r="A8005">
        <f t="shared" ca="1" si="125"/>
        <v>8728</v>
      </c>
    </row>
    <row r="8006" spans="1:1" x14ac:dyDescent="0.2">
      <c r="A8006">
        <f t="shared" ca="1" si="125"/>
        <v>4650</v>
      </c>
    </row>
    <row r="8007" spans="1:1" x14ac:dyDescent="0.2">
      <c r="A8007">
        <f t="shared" ca="1" si="125"/>
        <v>2102</v>
      </c>
    </row>
    <row r="8008" spans="1:1" x14ac:dyDescent="0.2">
      <c r="A8008">
        <f t="shared" ca="1" si="125"/>
        <v>8690</v>
      </c>
    </row>
    <row r="8009" spans="1:1" x14ac:dyDescent="0.2">
      <c r="A8009">
        <f t="shared" ca="1" si="125"/>
        <v>7790</v>
      </c>
    </row>
    <row r="8010" spans="1:1" x14ac:dyDescent="0.2">
      <c r="A8010">
        <f t="shared" ca="1" si="125"/>
        <v>4770</v>
      </c>
    </row>
    <row r="8011" spans="1:1" x14ac:dyDescent="0.2">
      <c r="A8011">
        <f t="shared" ca="1" si="125"/>
        <v>352</v>
      </c>
    </row>
    <row r="8012" spans="1:1" x14ac:dyDescent="0.2">
      <c r="A8012">
        <f t="shared" ca="1" si="125"/>
        <v>1092</v>
      </c>
    </row>
    <row r="8013" spans="1:1" x14ac:dyDescent="0.2">
      <c r="A8013">
        <f t="shared" ca="1" si="125"/>
        <v>7645</v>
      </c>
    </row>
    <row r="8014" spans="1:1" x14ac:dyDescent="0.2">
      <c r="A8014">
        <f t="shared" ca="1" si="125"/>
        <v>1726</v>
      </c>
    </row>
    <row r="8015" spans="1:1" x14ac:dyDescent="0.2">
      <c r="A8015">
        <f t="shared" ca="1" si="125"/>
        <v>228</v>
      </c>
    </row>
    <row r="8016" spans="1:1" x14ac:dyDescent="0.2">
      <c r="A8016">
        <f t="shared" ca="1" si="125"/>
        <v>8541</v>
      </c>
    </row>
    <row r="8017" spans="1:1" x14ac:dyDescent="0.2">
      <c r="A8017">
        <f t="shared" ca="1" si="125"/>
        <v>2472</v>
      </c>
    </row>
    <row r="8018" spans="1:1" x14ac:dyDescent="0.2">
      <c r="A8018">
        <f t="shared" ca="1" si="125"/>
        <v>261</v>
      </c>
    </row>
    <row r="8019" spans="1:1" x14ac:dyDescent="0.2">
      <c r="A8019">
        <f t="shared" ca="1" si="125"/>
        <v>498</v>
      </c>
    </row>
    <row r="8020" spans="1:1" x14ac:dyDescent="0.2">
      <c r="A8020">
        <f t="shared" ca="1" si="125"/>
        <v>287</v>
      </c>
    </row>
    <row r="8021" spans="1:1" x14ac:dyDescent="0.2">
      <c r="A8021">
        <f t="shared" ca="1" si="125"/>
        <v>1366</v>
      </c>
    </row>
    <row r="8022" spans="1:1" x14ac:dyDescent="0.2">
      <c r="A8022">
        <f t="shared" ca="1" si="125"/>
        <v>3686</v>
      </c>
    </row>
    <row r="8023" spans="1:1" x14ac:dyDescent="0.2">
      <c r="A8023">
        <f t="shared" ca="1" si="125"/>
        <v>4878</v>
      </c>
    </row>
    <row r="8024" spans="1:1" x14ac:dyDescent="0.2">
      <c r="A8024">
        <f t="shared" ca="1" si="125"/>
        <v>2993</v>
      </c>
    </row>
    <row r="8025" spans="1:1" x14ac:dyDescent="0.2">
      <c r="A8025">
        <f t="shared" ca="1" si="125"/>
        <v>7709</v>
      </c>
    </row>
    <row r="8026" spans="1:1" x14ac:dyDescent="0.2">
      <c r="A8026">
        <f t="shared" ca="1" si="125"/>
        <v>5154</v>
      </c>
    </row>
    <row r="8027" spans="1:1" x14ac:dyDescent="0.2">
      <c r="A8027">
        <f t="shared" ca="1" si="125"/>
        <v>211</v>
      </c>
    </row>
    <row r="8028" spans="1:1" x14ac:dyDescent="0.2">
      <c r="A8028">
        <f t="shared" ca="1" si="125"/>
        <v>1418</v>
      </c>
    </row>
    <row r="8029" spans="1:1" x14ac:dyDescent="0.2">
      <c r="A8029">
        <f t="shared" ca="1" si="125"/>
        <v>1284</v>
      </c>
    </row>
    <row r="8030" spans="1:1" x14ac:dyDescent="0.2">
      <c r="A8030">
        <f t="shared" ca="1" si="125"/>
        <v>357</v>
      </c>
    </row>
    <row r="8031" spans="1:1" x14ac:dyDescent="0.2">
      <c r="A8031">
        <f t="shared" ca="1" si="125"/>
        <v>5979</v>
      </c>
    </row>
    <row r="8032" spans="1:1" x14ac:dyDescent="0.2">
      <c r="A8032">
        <f t="shared" ca="1" si="125"/>
        <v>1294</v>
      </c>
    </row>
    <row r="8033" spans="1:1" x14ac:dyDescent="0.2">
      <c r="A8033">
        <f t="shared" ca="1" si="125"/>
        <v>3541</v>
      </c>
    </row>
    <row r="8034" spans="1:1" x14ac:dyDescent="0.2">
      <c r="A8034">
        <f t="shared" ca="1" si="125"/>
        <v>3408</v>
      </c>
    </row>
    <row r="8035" spans="1:1" x14ac:dyDescent="0.2">
      <c r="A8035">
        <f t="shared" ca="1" si="125"/>
        <v>2741</v>
      </c>
    </row>
    <row r="8036" spans="1:1" x14ac:dyDescent="0.2">
      <c r="A8036">
        <f t="shared" ca="1" si="125"/>
        <v>583</v>
      </c>
    </row>
    <row r="8037" spans="1:1" x14ac:dyDescent="0.2">
      <c r="A8037">
        <f t="shared" ca="1" si="125"/>
        <v>1875</v>
      </c>
    </row>
    <row r="8038" spans="1:1" x14ac:dyDescent="0.2">
      <c r="A8038">
        <f t="shared" ca="1" si="125"/>
        <v>2812</v>
      </c>
    </row>
    <row r="8039" spans="1:1" x14ac:dyDescent="0.2">
      <c r="A8039">
        <f t="shared" ca="1" si="125"/>
        <v>2324</v>
      </c>
    </row>
    <row r="8040" spans="1:1" x14ac:dyDescent="0.2">
      <c r="A8040">
        <f t="shared" ca="1" si="125"/>
        <v>5820</v>
      </c>
    </row>
    <row r="8041" spans="1:1" x14ac:dyDescent="0.2">
      <c r="A8041">
        <f t="shared" ca="1" si="125"/>
        <v>4184</v>
      </c>
    </row>
    <row r="8042" spans="1:1" x14ac:dyDescent="0.2">
      <c r="A8042">
        <f t="shared" ca="1" si="125"/>
        <v>6068</v>
      </c>
    </row>
    <row r="8043" spans="1:1" x14ac:dyDescent="0.2">
      <c r="A8043">
        <f t="shared" ca="1" si="125"/>
        <v>8802</v>
      </c>
    </row>
    <row r="8044" spans="1:1" x14ac:dyDescent="0.2">
      <c r="A8044">
        <f t="shared" ca="1" si="125"/>
        <v>9186</v>
      </c>
    </row>
    <row r="8045" spans="1:1" x14ac:dyDescent="0.2">
      <c r="A8045">
        <f t="shared" ca="1" si="125"/>
        <v>9015</v>
      </c>
    </row>
    <row r="8046" spans="1:1" x14ac:dyDescent="0.2">
      <c r="A8046">
        <f t="shared" ca="1" si="125"/>
        <v>740</v>
      </c>
    </row>
    <row r="8047" spans="1:1" x14ac:dyDescent="0.2">
      <c r="A8047">
        <f t="shared" ca="1" si="125"/>
        <v>9231</v>
      </c>
    </row>
    <row r="8048" spans="1:1" x14ac:dyDescent="0.2">
      <c r="A8048">
        <f t="shared" ca="1" si="125"/>
        <v>248</v>
      </c>
    </row>
    <row r="8049" spans="1:1" x14ac:dyDescent="0.2">
      <c r="A8049">
        <f t="shared" ca="1" si="125"/>
        <v>5845</v>
      </c>
    </row>
    <row r="8050" spans="1:1" x14ac:dyDescent="0.2">
      <c r="A8050">
        <f t="shared" ca="1" si="125"/>
        <v>2414</v>
      </c>
    </row>
    <row r="8051" spans="1:1" x14ac:dyDescent="0.2">
      <c r="A8051">
        <f t="shared" ca="1" si="125"/>
        <v>1903</v>
      </c>
    </row>
    <row r="8052" spans="1:1" x14ac:dyDescent="0.2">
      <c r="A8052">
        <f t="shared" ca="1" si="125"/>
        <v>9722</v>
      </c>
    </row>
    <row r="8053" spans="1:1" x14ac:dyDescent="0.2">
      <c r="A8053">
        <f t="shared" ca="1" si="125"/>
        <v>5969</v>
      </c>
    </row>
    <row r="8054" spans="1:1" x14ac:dyDescent="0.2">
      <c r="A8054">
        <f t="shared" ca="1" si="125"/>
        <v>9297</v>
      </c>
    </row>
    <row r="8055" spans="1:1" x14ac:dyDescent="0.2">
      <c r="A8055">
        <f t="shared" ca="1" si="125"/>
        <v>5168</v>
      </c>
    </row>
    <row r="8056" spans="1:1" x14ac:dyDescent="0.2">
      <c r="A8056">
        <f t="shared" ca="1" si="125"/>
        <v>1016</v>
      </c>
    </row>
    <row r="8057" spans="1:1" x14ac:dyDescent="0.2">
      <c r="A8057">
        <f t="shared" ca="1" si="125"/>
        <v>3306</v>
      </c>
    </row>
    <row r="8058" spans="1:1" x14ac:dyDescent="0.2">
      <c r="A8058">
        <f t="shared" ca="1" si="125"/>
        <v>9883</v>
      </c>
    </row>
    <row r="8059" spans="1:1" x14ac:dyDescent="0.2">
      <c r="A8059">
        <f t="shared" ca="1" si="125"/>
        <v>5223</v>
      </c>
    </row>
    <row r="8060" spans="1:1" x14ac:dyDescent="0.2">
      <c r="A8060">
        <f t="shared" ca="1" si="125"/>
        <v>7776</v>
      </c>
    </row>
    <row r="8061" spans="1:1" x14ac:dyDescent="0.2">
      <c r="A8061">
        <f t="shared" ca="1" si="125"/>
        <v>2247</v>
      </c>
    </row>
    <row r="8062" spans="1:1" x14ac:dyDescent="0.2">
      <c r="A8062">
        <f t="shared" ca="1" si="125"/>
        <v>9774</v>
      </c>
    </row>
    <row r="8063" spans="1:1" x14ac:dyDescent="0.2">
      <c r="A8063">
        <f t="shared" ca="1" si="125"/>
        <v>7675</v>
      </c>
    </row>
    <row r="8064" spans="1:1" x14ac:dyDescent="0.2">
      <c r="A8064">
        <f t="shared" ca="1" si="125"/>
        <v>7648</v>
      </c>
    </row>
    <row r="8065" spans="1:1" x14ac:dyDescent="0.2">
      <c r="A8065">
        <f t="shared" ca="1" si="125"/>
        <v>8732</v>
      </c>
    </row>
    <row r="8066" spans="1:1" x14ac:dyDescent="0.2">
      <c r="A8066">
        <f t="shared" ref="A8066:A8129" ca="1" si="126">INT(RAND()*10000)</f>
        <v>298</v>
      </c>
    </row>
    <row r="8067" spans="1:1" x14ac:dyDescent="0.2">
      <c r="A8067">
        <f t="shared" ca="1" si="126"/>
        <v>3669</v>
      </c>
    </row>
    <row r="8068" spans="1:1" x14ac:dyDescent="0.2">
      <c r="A8068">
        <f t="shared" ca="1" si="126"/>
        <v>5060</v>
      </c>
    </row>
    <row r="8069" spans="1:1" x14ac:dyDescent="0.2">
      <c r="A8069">
        <f t="shared" ca="1" si="126"/>
        <v>1194</v>
      </c>
    </row>
    <row r="8070" spans="1:1" x14ac:dyDescent="0.2">
      <c r="A8070">
        <f t="shared" ca="1" si="126"/>
        <v>6845</v>
      </c>
    </row>
    <row r="8071" spans="1:1" x14ac:dyDescent="0.2">
      <c r="A8071">
        <f t="shared" ca="1" si="126"/>
        <v>2950</v>
      </c>
    </row>
    <row r="8072" spans="1:1" x14ac:dyDescent="0.2">
      <c r="A8072">
        <f t="shared" ca="1" si="126"/>
        <v>6740</v>
      </c>
    </row>
    <row r="8073" spans="1:1" x14ac:dyDescent="0.2">
      <c r="A8073">
        <f t="shared" ca="1" si="126"/>
        <v>7058</v>
      </c>
    </row>
    <row r="8074" spans="1:1" x14ac:dyDescent="0.2">
      <c r="A8074">
        <f t="shared" ca="1" si="126"/>
        <v>8832</v>
      </c>
    </row>
    <row r="8075" spans="1:1" x14ac:dyDescent="0.2">
      <c r="A8075">
        <f t="shared" ca="1" si="126"/>
        <v>7752</v>
      </c>
    </row>
    <row r="8076" spans="1:1" x14ac:dyDescent="0.2">
      <c r="A8076">
        <f t="shared" ca="1" si="126"/>
        <v>8120</v>
      </c>
    </row>
    <row r="8077" spans="1:1" x14ac:dyDescent="0.2">
      <c r="A8077">
        <f t="shared" ca="1" si="126"/>
        <v>3591</v>
      </c>
    </row>
    <row r="8078" spans="1:1" x14ac:dyDescent="0.2">
      <c r="A8078">
        <f t="shared" ca="1" si="126"/>
        <v>8292</v>
      </c>
    </row>
    <row r="8079" spans="1:1" x14ac:dyDescent="0.2">
      <c r="A8079">
        <f t="shared" ca="1" si="126"/>
        <v>4469</v>
      </c>
    </row>
    <row r="8080" spans="1:1" x14ac:dyDescent="0.2">
      <c r="A8080">
        <f t="shared" ca="1" si="126"/>
        <v>1538</v>
      </c>
    </row>
    <row r="8081" spans="1:1" x14ac:dyDescent="0.2">
      <c r="A8081">
        <f t="shared" ca="1" si="126"/>
        <v>6902</v>
      </c>
    </row>
    <row r="8082" spans="1:1" x14ac:dyDescent="0.2">
      <c r="A8082">
        <f t="shared" ca="1" si="126"/>
        <v>7677</v>
      </c>
    </row>
    <row r="8083" spans="1:1" x14ac:dyDescent="0.2">
      <c r="A8083">
        <f t="shared" ca="1" si="126"/>
        <v>2356</v>
      </c>
    </row>
    <row r="8084" spans="1:1" x14ac:dyDescent="0.2">
      <c r="A8084">
        <f t="shared" ca="1" si="126"/>
        <v>9453</v>
      </c>
    </row>
    <row r="8085" spans="1:1" x14ac:dyDescent="0.2">
      <c r="A8085">
        <f t="shared" ca="1" si="126"/>
        <v>6441</v>
      </c>
    </row>
    <row r="8086" spans="1:1" x14ac:dyDescent="0.2">
      <c r="A8086">
        <f t="shared" ca="1" si="126"/>
        <v>8299</v>
      </c>
    </row>
    <row r="8087" spans="1:1" x14ac:dyDescent="0.2">
      <c r="A8087">
        <f t="shared" ca="1" si="126"/>
        <v>5967</v>
      </c>
    </row>
    <row r="8088" spans="1:1" x14ac:dyDescent="0.2">
      <c r="A8088">
        <f t="shared" ca="1" si="126"/>
        <v>1130</v>
      </c>
    </row>
    <row r="8089" spans="1:1" x14ac:dyDescent="0.2">
      <c r="A8089">
        <f t="shared" ca="1" si="126"/>
        <v>8205</v>
      </c>
    </row>
    <row r="8090" spans="1:1" x14ac:dyDescent="0.2">
      <c r="A8090">
        <f t="shared" ca="1" si="126"/>
        <v>9193</v>
      </c>
    </row>
    <row r="8091" spans="1:1" x14ac:dyDescent="0.2">
      <c r="A8091">
        <f t="shared" ca="1" si="126"/>
        <v>4487</v>
      </c>
    </row>
    <row r="8092" spans="1:1" x14ac:dyDescent="0.2">
      <c r="A8092">
        <f t="shared" ca="1" si="126"/>
        <v>390</v>
      </c>
    </row>
    <row r="8093" spans="1:1" x14ac:dyDescent="0.2">
      <c r="A8093">
        <f t="shared" ca="1" si="126"/>
        <v>7069</v>
      </c>
    </row>
    <row r="8094" spans="1:1" x14ac:dyDescent="0.2">
      <c r="A8094">
        <f t="shared" ca="1" si="126"/>
        <v>6855</v>
      </c>
    </row>
    <row r="8095" spans="1:1" x14ac:dyDescent="0.2">
      <c r="A8095">
        <f t="shared" ca="1" si="126"/>
        <v>9614</v>
      </c>
    </row>
    <row r="8096" spans="1:1" x14ac:dyDescent="0.2">
      <c r="A8096">
        <f t="shared" ca="1" si="126"/>
        <v>9773</v>
      </c>
    </row>
    <row r="8097" spans="1:1" x14ac:dyDescent="0.2">
      <c r="A8097">
        <f t="shared" ca="1" si="126"/>
        <v>9127</v>
      </c>
    </row>
    <row r="8098" spans="1:1" x14ac:dyDescent="0.2">
      <c r="A8098">
        <f t="shared" ca="1" si="126"/>
        <v>6472</v>
      </c>
    </row>
    <row r="8099" spans="1:1" x14ac:dyDescent="0.2">
      <c r="A8099">
        <f t="shared" ca="1" si="126"/>
        <v>1425</v>
      </c>
    </row>
    <row r="8100" spans="1:1" x14ac:dyDescent="0.2">
      <c r="A8100">
        <f t="shared" ca="1" si="126"/>
        <v>4912</v>
      </c>
    </row>
    <row r="8101" spans="1:1" x14ac:dyDescent="0.2">
      <c r="A8101">
        <f t="shared" ca="1" si="126"/>
        <v>2205</v>
      </c>
    </row>
    <row r="8102" spans="1:1" x14ac:dyDescent="0.2">
      <c r="A8102">
        <f t="shared" ca="1" si="126"/>
        <v>9869</v>
      </c>
    </row>
    <row r="8103" spans="1:1" x14ac:dyDescent="0.2">
      <c r="A8103">
        <f t="shared" ca="1" si="126"/>
        <v>9824</v>
      </c>
    </row>
    <row r="8104" spans="1:1" x14ac:dyDescent="0.2">
      <c r="A8104">
        <f t="shared" ca="1" si="126"/>
        <v>9414</v>
      </c>
    </row>
    <row r="8105" spans="1:1" x14ac:dyDescent="0.2">
      <c r="A8105">
        <f t="shared" ca="1" si="126"/>
        <v>5525</v>
      </c>
    </row>
    <row r="8106" spans="1:1" x14ac:dyDescent="0.2">
      <c r="A8106">
        <f t="shared" ca="1" si="126"/>
        <v>6345</v>
      </c>
    </row>
    <row r="8107" spans="1:1" x14ac:dyDescent="0.2">
      <c r="A8107">
        <f t="shared" ca="1" si="126"/>
        <v>2319</v>
      </c>
    </row>
    <row r="8108" spans="1:1" x14ac:dyDescent="0.2">
      <c r="A8108">
        <f t="shared" ca="1" si="126"/>
        <v>4888</v>
      </c>
    </row>
    <row r="8109" spans="1:1" x14ac:dyDescent="0.2">
      <c r="A8109">
        <f t="shared" ca="1" si="126"/>
        <v>1134</v>
      </c>
    </row>
    <row r="8110" spans="1:1" x14ac:dyDescent="0.2">
      <c r="A8110">
        <f t="shared" ca="1" si="126"/>
        <v>5528</v>
      </c>
    </row>
    <row r="8111" spans="1:1" x14ac:dyDescent="0.2">
      <c r="A8111">
        <f t="shared" ca="1" si="126"/>
        <v>7124</v>
      </c>
    </row>
    <row r="8112" spans="1:1" x14ac:dyDescent="0.2">
      <c r="A8112">
        <f t="shared" ca="1" si="126"/>
        <v>2900</v>
      </c>
    </row>
    <row r="8113" spans="1:1" x14ac:dyDescent="0.2">
      <c r="A8113">
        <f t="shared" ca="1" si="126"/>
        <v>9863</v>
      </c>
    </row>
    <row r="8114" spans="1:1" x14ac:dyDescent="0.2">
      <c r="A8114">
        <f t="shared" ca="1" si="126"/>
        <v>8657</v>
      </c>
    </row>
    <row r="8115" spans="1:1" x14ac:dyDescent="0.2">
      <c r="A8115">
        <f t="shared" ca="1" si="126"/>
        <v>9182</v>
      </c>
    </row>
    <row r="8116" spans="1:1" x14ac:dyDescent="0.2">
      <c r="A8116">
        <f t="shared" ca="1" si="126"/>
        <v>4288</v>
      </c>
    </row>
    <row r="8117" spans="1:1" x14ac:dyDescent="0.2">
      <c r="A8117">
        <f t="shared" ca="1" si="126"/>
        <v>8436</v>
      </c>
    </row>
    <row r="8118" spans="1:1" x14ac:dyDescent="0.2">
      <c r="A8118">
        <f t="shared" ca="1" si="126"/>
        <v>4684</v>
      </c>
    </row>
    <row r="8119" spans="1:1" x14ac:dyDescent="0.2">
      <c r="A8119">
        <f t="shared" ca="1" si="126"/>
        <v>8394</v>
      </c>
    </row>
    <row r="8120" spans="1:1" x14ac:dyDescent="0.2">
      <c r="A8120">
        <f t="shared" ca="1" si="126"/>
        <v>5163</v>
      </c>
    </row>
    <row r="8121" spans="1:1" x14ac:dyDescent="0.2">
      <c r="A8121">
        <f t="shared" ca="1" si="126"/>
        <v>4951</v>
      </c>
    </row>
    <row r="8122" spans="1:1" x14ac:dyDescent="0.2">
      <c r="A8122">
        <f t="shared" ca="1" si="126"/>
        <v>4874</v>
      </c>
    </row>
    <row r="8123" spans="1:1" x14ac:dyDescent="0.2">
      <c r="A8123">
        <f t="shared" ca="1" si="126"/>
        <v>3731</v>
      </c>
    </row>
    <row r="8124" spans="1:1" x14ac:dyDescent="0.2">
      <c r="A8124">
        <f t="shared" ca="1" si="126"/>
        <v>1775</v>
      </c>
    </row>
    <row r="8125" spans="1:1" x14ac:dyDescent="0.2">
      <c r="A8125">
        <f t="shared" ca="1" si="126"/>
        <v>482</v>
      </c>
    </row>
    <row r="8126" spans="1:1" x14ac:dyDescent="0.2">
      <c r="A8126">
        <f t="shared" ca="1" si="126"/>
        <v>4940</v>
      </c>
    </row>
    <row r="8127" spans="1:1" x14ac:dyDescent="0.2">
      <c r="A8127">
        <f t="shared" ca="1" si="126"/>
        <v>1576</v>
      </c>
    </row>
    <row r="8128" spans="1:1" x14ac:dyDescent="0.2">
      <c r="A8128">
        <f t="shared" ca="1" si="126"/>
        <v>9850</v>
      </c>
    </row>
    <row r="8129" spans="1:1" x14ac:dyDescent="0.2">
      <c r="A8129">
        <f t="shared" ca="1" si="126"/>
        <v>3864</v>
      </c>
    </row>
    <row r="8130" spans="1:1" x14ac:dyDescent="0.2">
      <c r="A8130">
        <f t="shared" ref="A8130:A8193" ca="1" si="127">INT(RAND()*10000)</f>
        <v>6036</v>
      </c>
    </row>
    <row r="8131" spans="1:1" x14ac:dyDescent="0.2">
      <c r="A8131">
        <f t="shared" ca="1" si="127"/>
        <v>5874</v>
      </c>
    </row>
    <row r="8132" spans="1:1" x14ac:dyDescent="0.2">
      <c r="A8132">
        <f t="shared" ca="1" si="127"/>
        <v>2930</v>
      </c>
    </row>
    <row r="8133" spans="1:1" x14ac:dyDescent="0.2">
      <c r="A8133">
        <f t="shared" ca="1" si="127"/>
        <v>7168</v>
      </c>
    </row>
    <row r="8134" spans="1:1" x14ac:dyDescent="0.2">
      <c r="A8134">
        <f t="shared" ca="1" si="127"/>
        <v>197</v>
      </c>
    </row>
    <row r="8135" spans="1:1" x14ac:dyDescent="0.2">
      <c r="A8135">
        <f t="shared" ca="1" si="127"/>
        <v>9770</v>
      </c>
    </row>
    <row r="8136" spans="1:1" x14ac:dyDescent="0.2">
      <c r="A8136">
        <f t="shared" ca="1" si="127"/>
        <v>2433</v>
      </c>
    </row>
    <row r="8137" spans="1:1" x14ac:dyDescent="0.2">
      <c r="A8137">
        <f t="shared" ca="1" si="127"/>
        <v>6988</v>
      </c>
    </row>
    <row r="8138" spans="1:1" x14ac:dyDescent="0.2">
      <c r="A8138">
        <f t="shared" ca="1" si="127"/>
        <v>7975</v>
      </c>
    </row>
    <row r="8139" spans="1:1" x14ac:dyDescent="0.2">
      <c r="A8139">
        <f t="shared" ca="1" si="127"/>
        <v>7773</v>
      </c>
    </row>
    <row r="8140" spans="1:1" x14ac:dyDescent="0.2">
      <c r="A8140">
        <f t="shared" ca="1" si="127"/>
        <v>8169</v>
      </c>
    </row>
    <row r="8141" spans="1:1" x14ac:dyDescent="0.2">
      <c r="A8141">
        <f t="shared" ca="1" si="127"/>
        <v>6793</v>
      </c>
    </row>
    <row r="8142" spans="1:1" x14ac:dyDescent="0.2">
      <c r="A8142">
        <f t="shared" ca="1" si="127"/>
        <v>104</v>
      </c>
    </row>
    <row r="8143" spans="1:1" x14ac:dyDescent="0.2">
      <c r="A8143">
        <f t="shared" ca="1" si="127"/>
        <v>764</v>
      </c>
    </row>
    <row r="8144" spans="1:1" x14ac:dyDescent="0.2">
      <c r="A8144">
        <f t="shared" ca="1" si="127"/>
        <v>5252</v>
      </c>
    </row>
    <row r="8145" spans="1:1" x14ac:dyDescent="0.2">
      <c r="A8145">
        <f t="shared" ca="1" si="127"/>
        <v>7566</v>
      </c>
    </row>
    <row r="8146" spans="1:1" x14ac:dyDescent="0.2">
      <c r="A8146">
        <f t="shared" ca="1" si="127"/>
        <v>9434</v>
      </c>
    </row>
    <row r="8147" spans="1:1" x14ac:dyDescent="0.2">
      <c r="A8147">
        <f t="shared" ca="1" si="127"/>
        <v>2269</v>
      </c>
    </row>
    <row r="8148" spans="1:1" x14ac:dyDescent="0.2">
      <c r="A8148">
        <f t="shared" ca="1" si="127"/>
        <v>6133</v>
      </c>
    </row>
    <row r="8149" spans="1:1" x14ac:dyDescent="0.2">
      <c r="A8149">
        <f t="shared" ca="1" si="127"/>
        <v>8210</v>
      </c>
    </row>
    <row r="8150" spans="1:1" x14ac:dyDescent="0.2">
      <c r="A8150">
        <f t="shared" ca="1" si="127"/>
        <v>5658</v>
      </c>
    </row>
    <row r="8151" spans="1:1" x14ac:dyDescent="0.2">
      <c r="A8151">
        <f t="shared" ca="1" si="127"/>
        <v>8601</v>
      </c>
    </row>
    <row r="8152" spans="1:1" x14ac:dyDescent="0.2">
      <c r="A8152">
        <f t="shared" ca="1" si="127"/>
        <v>1970</v>
      </c>
    </row>
    <row r="8153" spans="1:1" x14ac:dyDescent="0.2">
      <c r="A8153">
        <f t="shared" ca="1" si="127"/>
        <v>4764</v>
      </c>
    </row>
    <row r="8154" spans="1:1" x14ac:dyDescent="0.2">
      <c r="A8154">
        <f t="shared" ca="1" si="127"/>
        <v>7618</v>
      </c>
    </row>
    <row r="8155" spans="1:1" x14ac:dyDescent="0.2">
      <c r="A8155">
        <f t="shared" ca="1" si="127"/>
        <v>6255</v>
      </c>
    </row>
    <row r="8156" spans="1:1" x14ac:dyDescent="0.2">
      <c r="A8156">
        <f t="shared" ca="1" si="127"/>
        <v>8573</v>
      </c>
    </row>
    <row r="8157" spans="1:1" x14ac:dyDescent="0.2">
      <c r="A8157">
        <f t="shared" ca="1" si="127"/>
        <v>106</v>
      </c>
    </row>
    <row r="8158" spans="1:1" x14ac:dyDescent="0.2">
      <c r="A8158">
        <f t="shared" ca="1" si="127"/>
        <v>7077</v>
      </c>
    </row>
    <row r="8159" spans="1:1" x14ac:dyDescent="0.2">
      <c r="A8159">
        <f t="shared" ca="1" si="127"/>
        <v>3652</v>
      </c>
    </row>
    <row r="8160" spans="1:1" x14ac:dyDescent="0.2">
      <c r="A8160">
        <f t="shared" ca="1" si="127"/>
        <v>8525</v>
      </c>
    </row>
    <row r="8161" spans="1:1" x14ac:dyDescent="0.2">
      <c r="A8161">
        <f t="shared" ca="1" si="127"/>
        <v>9436</v>
      </c>
    </row>
    <row r="8162" spans="1:1" x14ac:dyDescent="0.2">
      <c r="A8162">
        <f t="shared" ca="1" si="127"/>
        <v>6113</v>
      </c>
    </row>
    <row r="8163" spans="1:1" x14ac:dyDescent="0.2">
      <c r="A8163">
        <f t="shared" ca="1" si="127"/>
        <v>5372</v>
      </c>
    </row>
    <row r="8164" spans="1:1" x14ac:dyDescent="0.2">
      <c r="A8164">
        <f t="shared" ca="1" si="127"/>
        <v>7934</v>
      </c>
    </row>
    <row r="8165" spans="1:1" x14ac:dyDescent="0.2">
      <c r="A8165">
        <f t="shared" ca="1" si="127"/>
        <v>5273</v>
      </c>
    </row>
    <row r="8166" spans="1:1" x14ac:dyDescent="0.2">
      <c r="A8166">
        <f t="shared" ca="1" si="127"/>
        <v>1410</v>
      </c>
    </row>
    <row r="8167" spans="1:1" x14ac:dyDescent="0.2">
      <c r="A8167">
        <f t="shared" ca="1" si="127"/>
        <v>6353</v>
      </c>
    </row>
    <row r="8168" spans="1:1" x14ac:dyDescent="0.2">
      <c r="A8168">
        <f t="shared" ca="1" si="127"/>
        <v>7722</v>
      </c>
    </row>
    <row r="8169" spans="1:1" x14ac:dyDescent="0.2">
      <c r="A8169">
        <f t="shared" ca="1" si="127"/>
        <v>3510</v>
      </c>
    </row>
    <row r="8170" spans="1:1" x14ac:dyDescent="0.2">
      <c r="A8170">
        <f t="shared" ca="1" si="127"/>
        <v>5587</v>
      </c>
    </row>
    <row r="8171" spans="1:1" x14ac:dyDescent="0.2">
      <c r="A8171">
        <f t="shared" ca="1" si="127"/>
        <v>294</v>
      </c>
    </row>
    <row r="8172" spans="1:1" x14ac:dyDescent="0.2">
      <c r="A8172">
        <f t="shared" ca="1" si="127"/>
        <v>3032</v>
      </c>
    </row>
    <row r="8173" spans="1:1" x14ac:dyDescent="0.2">
      <c r="A8173">
        <f t="shared" ca="1" si="127"/>
        <v>3441</v>
      </c>
    </row>
    <row r="8174" spans="1:1" x14ac:dyDescent="0.2">
      <c r="A8174">
        <f t="shared" ca="1" si="127"/>
        <v>3211</v>
      </c>
    </row>
    <row r="8175" spans="1:1" x14ac:dyDescent="0.2">
      <c r="A8175">
        <f t="shared" ca="1" si="127"/>
        <v>1914</v>
      </c>
    </row>
    <row r="8176" spans="1:1" x14ac:dyDescent="0.2">
      <c r="A8176">
        <f t="shared" ca="1" si="127"/>
        <v>6533</v>
      </c>
    </row>
    <row r="8177" spans="1:1" x14ac:dyDescent="0.2">
      <c r="A8177">
        <f t="shared" ca="1" si="127"/>
        <v>6406</v>
      </c>
    </row>
    <row r="8178" spans="1:1" x14ac:dyDescent="0.2">
      <c r="A8178">
        <f t="shared" ca="1" si="127"/>
        <v>4366</v>
      </c>
    </row>
    <row r="8179" spans="1:1" x14ac:dyDescent="0.2">
      <c r="A8179">
        <f t="shared" ca="1" si="127"/>
        <v>3702</v>
      </c>
    </row>
    <row r="8180" spans="1:1" x14ac:dyDescent="0.2">
      <c r="A8180">
        <f t="shared" ca="1" si="127"/>
        <v>4776</v>
      </c>
    </row>
    <row r="8181" spans="1:1" x14ac:dyDescent="0.2">
      <c r="A8181">
        <f t="shared" ca="1" si="127"/>
        <v>2764</v>
      </c>
    </row>
    <row r="8182" spans="1:1" x14ac:dyDescent="0.2">
      <c r="A8182">
        <f t="shared" ca="1" si="127"/>
        <v>3286</v>
      </c>
    </row>
    <row r="8183" spans="1:1" x14ac:dyDescent="0.2">
      <c r="A8183">
        <f t="shared" ca="1" si="127"/>
        <v>2688</v>
      </c>
    </row>
    <row r="8184" spans="1:1" x14ac:dyDescent="0.2">
      <c r="A8184">
        <f t="shared" ca="1" si="127"/>
        <v>6576</v>
      </c>
    </row>
    <row r="8185" spans="1:1" x14ac:dyDescent="0.2">
      <c r="A8185">
        <f t="shared" ca="1" si="127"/>
        <v>5184</v>
      </c>
    </row>
    <row r="8186" spans="1:1" x14ac:dyDescent="0.2">
      <c r="A8186">
        <f t="shared" ca="1" si="127"/>
        <v>4008</v>
      </c>
    </row>
    <row r="8187" spans="1:1" x14ac:dyDescent="0.2">
      <c r="A8187">
        <f t="shared" ca="1" si="127"/>
        <v>8270</v>
      </c>
    </row>
    <row r="8188" spans="1:1" x14ac:dyDescent="0.2">
      <c r="A8188">
        <f t="shared" ca="1" si="127"/>
        <v>4267</v>
      </c>
    </row>
    <row r="8189" spans="1:1" x14ac:dyDescent="0.2">
      <c r="A8189">
        <f t="shared" ca="1" si="127"/>
        <v>628</v>
      </c>
    </row>
    <row r="8190" spans="1:1" x14ac:dyDescent="0.2">
      <c r="A8190">
        <f t="shared" ca="1" si="127"/>
        <v>4079</v>
      </c>
    </row>
    <row r="8191" spans="1:1" x14ac:dyDescent="0.2">
      <c r="A8191">
        <f t="shared" ca="1" si="127"/>
        <v>7567</v>
      </c>
    </row>
    <row r="8192" spans="1:1" x14ac:dyDescent="0.2">
      <c r="A8192">
        <f t="shared" ca="1" si="127"/>
        <v>5880</v>
      </c>
    </row>
    <row r="8193" spans="1:1" x14ac:dyDescent="0.2">
      <c r="A8193">
        <f t="shared" ca="1" si="127"/>
        <v>6091</v>
      </c>
    </row>
    <row r="8194" spans="1:1" x14ac:dyDescent="0.2">
      <c r="A8194">
        <f t="shared" ref="A8194:A8257" ca="1" si="128">INT(RAND()*10000)</f>
        <v>5627</v>
      </c>
    </row>
    <row r="8195" spans="1:1" x14ac:dyDescent="0.2">
      <c r="A8195">
        <f t="shared" ca="1" si="128"/>
        <v>5629</v>
      </c>
    </row>
    <row r="8196" spans="1:1" x14ac:dyDescent="0.2">
      <c r="A8196">
        <f t="shared" ca="1" si="128"/>
        <v>9949</v>
      </c>
    </row>
    <row r="8197" spans="1:1" x14ac:dyDescent="0.2">
      <c r="A8197">
        <f t="shared" ca="1" si="128"/>
        <v>8786</v>
      </c>
    </row>
    <row r="8198" spans="1:1" x14ac:dyDescent="0.2">
      <c r="A8198">
        <f t="shared" ca="1" si="128"/>
        <v>1936</v>
      </c>
    </row>
    <row r="8199" spans="1:1" x14ac:dyDescent="0.2">
      <c r="A8199">
        <f t="shared" ca="1" si="128"/>
        <v>4306</v>
      </c>
    </row>
    <row r="8200" spans="1:1" x14ac:dyDescent="0.2">
      <c r="A8200">
        <f t="shared" ca="1" si="128"/>
        <v>8453</v>
      </c>
    </row>
    <row r="8201" spans="1:1" x14ac:dyDescent="0.2">
      <c r="A8201">
        <f t="shared" ca="1" si="128"/>
        <v>4215</v>
      </c>
    </row>
    <row r="8202" spans="1:1" x14ac:dyDescent="0.2">
      <c r="A8202">
        <f t="shared" ca="1" si="128"/>
        <v>4264</v>
      </c>
    </row>
    <row r="8203" spans="1:1" x14ac:dyDescent="0.2">
      <c r="A8203">
        <f t="shared" ca="1" si="128"/>
        <v>2874</v>
      </c>
    </row>
    <row r="8204" spans="1:1" x14ac:dyDescent="0.2">
      <c r="A8204">
        <f t="shared" ca="1" si="128"/>
        <v>5115</v>
      </c>
    </row>
    <row r="8205" spans="1:1" x14ac:dyDescent="0.2">
      <c r="A8205">
        <f t="shared" ca="1" si="128"/>
        <v>4307</v>
      </c>
    </row>
    <row r="8206" spans="1:1" x14ac:dyDescent="0.2">
      <c r="A8206">
        <f t="shared" ca="1" si="128"/>
        <v>9031</v>
      </c>
    </row>
    <row r="8207" spans="1:1" x14ac:dyDescent="0.2">
      <c r="A8207">
        <f t="shared" ca="1" si="128"/>
        <v>1324</v>
      </c>
    </row>
    <row r="8208" spans="1:1" x14ac:dyDescent="0.2">
      <c r="A8208">
        <f t="shared" ca="1" si="128"/>
        <v>7831</v>
      </c>
    </row>
    <row r="8209" spans="1:1" x14ac:dyDescent="0.2">
      <c r="A8209">
        <f t="shared" ca="1" si="128"/>
        <v>2081</v>
      </c>
    </row>
    <row r="8210" spans="1:1" x14ac:dyDescent="0.2">
      <c r="A8210">
        <f t="shared" ca="1" si="128"/>
        <v>4775</v>
      </c>
    </row>
    <row r="8211" spans="1:1" x14ac:dyDescent="0.2">
      <c r="A8211">
        <f t="shared" ca="1" si="128"/>
        <v>8059</v>
      </c>
    </row>
    <row r="8212" spans="1:1" x14ac:dyDescent="0.2">
      <c r="A8212">
        <f t="shared" ca="1" si="128"/>
        <v>7855</v>
      </c>
    </row>
    <row r="8213" spans="1:1" x14ac:dyDescent="0.2">
      <c r="A8213">
        <f t="shared" ca="1" si="128"/>
        <v>7815</v>
      </c>
    </row>
    <row r="8214" spans="1:1" x14ac:dyDescent="0.2">
      <c r="A8214">
        <f t="shared" ca="1" si="128"/>
        <v>3673</v>
      </c>
    </row>
    <row r="8215" spans="1:1" x14ac:dyDescent="0.2">
      <c r="A8215">
        <f t="shared" ca="1" si="128"/>
        <v>6425</v>
      </c>
    </row>
    <row r="8216" spans="1:1" x14ac:dyDescent="0.2">
      <c r="A8216">
        <f t="shared" ca="1" si="128"/>
        <v>5678</v>
      </c>
    </row>
    <row r="8217" spans="1:1" x14ac:dyDescent="0.2">
      <c r="A8217">
        <f t="shared" ca="1" si="128"/>
        <v>8842</v>
      </c>
    </row>
    <row r="8218" spans="1:1" x14ac:dyDescent="0.2">
      <c r="A8218">
        <f t="shared" ca="1" si="128"/>
        <v>3737</v>
      </c>
    </row>
    <row r="8219" spans="1:1" x14ac:dyDescent="0.2">
      <c r="A8219">
        <f t="shared" ca="1" si="128"/>
        <v>8305</v>
      </c>
    </row>
    <row r="8220" spans="1:1" x14ac:dyDescent="0.2">
      <c r="A8220">
        <f t="shared" ca="1" si="128"/>
        <v>9366</v>
      </c>
    </row>
    <row r="8221" spans="1:1" x14ac:dyDescent="0.2">
      <c r="A8221">
        <f t="shared" ca="1" si="128"/>
        <v>3790</v>
      </c>
    </row>
    <row r="8222" spans="1:1" x14ac:dyDescent="0.2">
      <c r="A8222">
        <f t="shared" ca="1" si="128"/>
        <v>9225</v>
      </c>
    </row>
    <row r="8223" spans="1:1" x14ac:dyDescent="0.2">
      <c r="A8223">
        <f t="shared" ca="1" si="128"/>
        <v>5084</v>
      </c>
    </row>
    <row r="8224" spans="1:1" x14ac:dyDescent="0.2">
      <c r="A8224">
        <f t="shared" ca="1" si="128"/>
        <v>71</v>
      </c>
    </row>
    <row r="8225" spans="1:1" x14ac:dyDescent="0.2">
      <c r="A8225">
        <f t="shared" ca="1" si="128"/>
        <v>1506</v>
      </c>
    </row>
    <row r="8226" spans="1:1" x14ac:dyDescent="0.2">
      <c r="A8226">
        <f t="shared" ca="1" si="128"/>
        <v>3730</v>
      </c>
    </row>
    <row r="8227" spans="1:1" x14ac:dyDescent="0.2">
      <c r="A8227">
        <f t="shared" ca="1" si="128"/>
        <v>2570</v>
      </c>
    </row>
    <row r="8228" spans="1:1" x14ac:dyDescent="0.2">
      <c r="A8228">
        <f t="shared" ca="1" si="128"/>
        <v>1119</v>
      </c>
    </row>
    <row r="8229" spans="1:1" x14ac:dyDescent="0.2">
      <c r="A8229">
        <f t="shared" ca="1" si="128"/>
        <v>6499</v>
      </c>
    </row>
    <row r="8230" spans="1:1" x14ac:dyDescent="0.2">
      <c r="A8230">
        <f t="shared" ca="1" si="128"/>
        <v>6662</v>
      </c>
    </row>
    <row r="8231" spans="1:1" x14ac:dyDescent="0.2">
      <c r="A8231">
        <f t="shared" ca="1" si="128"/>
        <v>8391</v>
      </c>
    </row>
    <row r="8232" spans="1:1" x14ac:dyDescent="0.2">
      <c r="A8232">
        <f t="shared" ca="1" si="128"/>
        <v>5969</v>
      </c>
    </row>
    <row r="8233" spans="1:1" x14ac:dyDescent="0.2">
      <c r="A8233">
        <f t="shared" ca="1" si="128"/>
        <v>2218</v>
      </c>
    </row>
    <row r="8234" spans="1:1" x14ac:dyDescent="0.2">
      <c r="A8234">
        <f t="shared" ca="1" si="128"/>
        <v>8926</v>
      </c>
    </row>
    <row r="8235" spans="1:1" x14ac:dyDescent="0.2">
      <c r="A8235">
        <f t="shared" ca="1" si="128"/>
        <v>659</v>
      </c>
    </row>
    <row r="8236" spans="1:1" x14ac:dyDescent="0.2">
      <c r="A8236">
        <f t="shared" ca="1" si="128"/>
        <v>6154</v>
      </c>
    </row>
    <row r="8237" spans="1:1" x14ac:dyDescent="0.2">
      <c r="A8237">
        <f t="shared" ca="1" si="128"/>
        <v>5841</v>
      </c>
    </row>
    <row r="8238" spans="1:1" x14ac:dyDescent="0.2">
      <c r="A8238">
        <f t="shared" ca="1" si="128"/>
        <v>3716</v>
      </c>
    </row>
    <row r="8239" spans="1:1" x14ac:dyDescent="0.2">
      <c r="A8239">
        <f t="shared" ca="1" si="128"/>
        <v>8733</v>
      </c>
    </row>
    <row r="8240" spans="1:1" x14ac:dyDescent="0.2">
      <c r="A8240">
        <f t="shared" ca="1" si="128"/>
        <v>3290</v>
      </c>
    </row>
    <row r="8241" spans="1:1" x14ac:dyDescent="0.2">
      <c r="A8241">
        <f t="shared" ca="1" si="128"/>
        <v>8467</v>
      </c>
    </row>
    <row r="8242" spans="1:1" x14ac:dyDescent="0.2">
      <c r="A8242">
        <f t="shared" ca="1" si="128"/>
        <v>872</v>
      </c>
    </row>
    <row r="8243" spans="1:1" x14ac:dyDescent="0.2">
      <c r="A8243">
        <f t="shared" ca="1" si="128"/>
        <v>2319</v>
      </c>
    </row>
    <row r="8244" spans="1:1" x14ac:dyDescent="0.2">
      <c r="A8244">
        <f t="shared" ca="1" si="128"/>
        <v>1732</v>
      </c>
    </row>
    <row r="8245" spans="1:1" x14ac:dyDescent="0.2">
      <c r="A8245">
        <f t="shared" ca="1" si="128"/>
        <v>7057</v>
      </c>
    </row>
    <row r="8246" spans="1:1" x14ac:dyDescent="0.2">
      <c r="A8246">
        <f t="shared" ca="1" si="128"/>
        <v>8290</v>
      </c>
    </row>
    <row r="8247" spans="1:1" x14ac:dyDescent="0.2">
      <c r="A8247">
        <f t="shared" ca="1" si="128"/>
        <v>17</v>
      </c>
    </row>
    <row r="8248" spans="1:1" x14ac:dyDescent="0.2">
      <c r="A8248">
        <f t="shared" ca="1" si="128"/>
        <v>8777</v>
      </c>
    </row>
    <row r="8249" spans="1:1" x14ac:dyDescent="0.2">
      <c r="A8249">
        <f t="shared" ca="1" si="128"/>
        <v>3643</v>
      </c>
    </row>
    <row r="8250" spans="1:1" x14ac:dyDescent="0.2">
      <c r="A8250">
        <f t="shared" ca="1" si="128"/>
        <v>5948</v>
      </c>
    </row>
    <row r="8251" spans="1:1" x14ac:dyDescent="0.2">
      <c r="A8251">
        <f t="shared" ca="1" si="128"/>
        <v>693</v>
      </c>
    </row>
    <row r="8252" spans="1:1" x14ac:dyDescent="0.2">
      <c r="A8252">
        <f t="shared" ca="1" si="128"/>
        <v>9985</v>
      </c>
    </row>
    <row r="8253" spans="1:1" x14ac:dyDescent="0.2">
      <c r="A8253">
        <f t="shared" ca="1" si="128"/>
        <v>6667</v>
      </c>
    </row>
    <row r="8254" spans="1:1" x14ac:dyDescent="0.2">
      <c r="A8254">
        <f t="shared" ca="1" si="128"/>
        <v>1250</v>
      </c>
    </row>
    <row r="8255" spans="1:1" x14ac:dyDescent="0.2">
      <c r="A8255">
        <f t="shared" ca="1" si="128"/>
        <v>4418</v>
      </c>
    </row>
    <row r="8256" spans="1:1" x14ac:dyDescent="0.2">
      <c r="A8256">
        <f t="shared" ca="1" si="128"/>
        <v>6113</v>
      </c>
    </row>
    <row r="8257" spans="1:1" x14ac:dyDescent="0.2">
      <c r="A8257">
        <f t="shared" ca="1" si="128"/>
        <v>4340</v>
      </c>
    </row>
    <row r="8258" spans="1:1" x14ac:dyDescent="0.2">
      <c r="A8258">
        <f t="shared" ref="A8258:A8321" ca="1" si="129">INT(RAND()*10000)</f>
        <v>3452</v>
      </c>
    </row>
    <row r="8259" spans="1:1" x14ac:dyDescent="0.2">
      <c r="A8259">
        <f t="shared" ca="1" si="129"/>
        <v>428</v>
      </c>
    </row>
    <row r="8260" spans="1:1" x14ac:dyDescent="0.2">
      <c r="A8260">
        <f t="shared" ca="1" si="129"/>
        <v>7214</v>
      </c>
    </row>
    <row r="8261" spans="1:1" x14ac:dyDescent="0.2">
      <c r="A8261">
        <f t="shared" ca="1" si="129"/>
        <v>6730</v>
      </c>
    </row>
    <row r="8262" spans="1:1" x14ac:dyDescent="0.2">
      <c r="A8262">
        <f t="shared" ca="1" si="129"/>
        <v>5462</v>
      </c>
    </row>
    <row r="8263" spans="1:1" x14ac:dyDescent="0.2">
      <c r="A8263">
        <f t="shared" ca="1" si="129"/>
        <v>4215</v>
      </c>
    </row>
    <row r="8264" spans="1:1" x14ac:dyDescent="0.2">
      <c r="A8264">
        <f t="shared" ca="1" si="129"/>
        <v>1612</v>
      </c>
    </row>
    <row r="8265" spans="1:1" x14ac:dyDescent="0.2">
      <c r="A8265">
        <f t="shared" ca="1" si="129"/>
        <v>4778</v>
      </c>
    </row>
    <row r="8266" spans="1:1" x14ac:dyDescent="0.2">
      <c r="A8266">
        <f t="shared" ca="1" si="129"/>
        <v>2342</v>
      </c>
    </row>
    <row r="8267" spans="1:1" x14ac:dyDescent="0.2">
      <c r="A8267">
        <f t="shared" ca="1" si="129"/>
        <v>8417</v>
      </c>
    </row>
    <row r="8268" spans="1:1" x14ac:dyDescent="0.2">
      <c r="A8268">
        <f t="shared" ca="1" si="129"/>
        <v>6588</v>
      </c>
    </row>
    <row r="8269" spans="1:1" x14ac:dyDescent="0.2">
      <c r="A8269">
        <f t="shared" ca="1" si="129"/>
        <v>6792</v>
      </c>
    </row>
    <row r="8270" spans="1:1" x14ac:dyDescent="0.2">
      <c r="A8270">
        <f t="shared" ca="1" si="129"/>
        <v>9292</v>
      </c>
    </row>
    <row r="8271" spans="1:1" x14ac:dyDescent="0.2">
      <c r="A8271">
        <f t="shared" ca="1" si="129"/>
        <v>8021</v>
      </c>
    </row>
    <row r="8272" spans="1:1" x14ac:dyDescent="0.2">
      <c r="A8272">
        <f t="shared" ca="1" si="129"/>
        <v>5910</v>
      </c>
    </row>
    <row r="8273" spans="1:1" x14ac:dyDescent="0.2">
      <c r="A8273">
        <f t="shared" ca="1" si="129"/>
        <v>855</v>
      </c>
    </row>
    <row r="8274" spans="1:1" x14ac:dyDescent="0.2">
      <c r="A8274">
        <f t="shared" ca="1" si="129"/>
        <v>7375</v>
      </c>
    </row>
    <row r="8275" spans="1:1" x14ac:dyDescent="0.2">
      <c r="A8275">
        <f t="shared" ca="1" si="129"/>
        <v>6527</v>
      </c>
    </row>
    <row r="8276" spans="1:1" x14ac:dyDescent="0.2">
      <c r="A8276">
        <f t="shared" ca="1" si="129"/>
        <v>107</v>
      </c>
    </row>
    <row r="8277" spans="1:1" x14ac:dyDescent="0.2">
      <c r="A8277">
        <f t="shared" ca="1" si="129"/>
        <v>2806</v>
      </c>
    </row>
    <row r="8278" spans="1:1" x14ac:dyDescent="0.2">
      <c r="A8278">
        <f t="shared" ca="1" si="129"/>
        <v>4097</v>
      </c>
    </row>
    <row r="8279" spans="1:1" x14ac:dyDescent="0.2">
      <c r="A8279">
        <f t="shared" ca="1" si="129"/>
        <v>2317</v>
      </c>
    </row>
    <row r="8280" spans="1:1" x14ac:dyDescent="0.2">
      <c r="A8280">
        <f t="shared" ca="1" si="129"/>
        <v>7176</v>
      </c>
    </row>
    <row r="8281" spans="1:1" x14ac:dyDescent="0.2">
      <c r="A8281">
        <f t="shared" ca="1" si="129"/>
        <v>8236</v>
      </c>
    </row>
    <row r="8282" spans="1:1" x14ac:dyDescent="0.2">
      <c r="A8282">
        <f t="shared" ca="1" si="129"/>
        <v>3552</v>
      </c>
    </row>
    <row r="8283" spans="1:1" x14ac:dyDescent="0.2">
      <c r="A8283">
        <f t="shared" ca="1" si="129"/>
        <v>5218</v>
      </c>
    </row>
    <row r="8284" spans="1:1" x14ac:dyDescent="0.2">
      <c r="A8284">
        <f t="shared" ca="1" si="129"/>
        <v>5025</v>
      </c>
    </row>
    <row r="8285" spans="1:1" x14ac:dyDescent="0.2">
      <c r="A8285">
        <f t="shared" ca="1" si="129"/>
        <v>2472</v>
      </c>
    </row>
    <row r="8286" spans="1:1" x14ac:dyDescent="0.2">
      <c r="A8286">
        <f t="shared" ca="1" si="129"/>
        <v>62</v>
      </c>
    </row>
    <row r="8287" spans="1:1" x14ac:dyDescent="0.2">
      <c r="A8287">
        <f t="shared" ca="1" si="129"/>
        <v>6105</v>
      </c>
    </row>
    <row r="8288" spans="1:1" x14ac:dyDescent="0.2">
      <c r="A8288">
        <f t="shared" ca="1" si="129"/>
        <v>2935</v>
      </c>
    </row>
    <row r="8289" spans="1:1" x14ac:dyDescent="0.2">
      <c r="A8289">
        <f t="shared" ca="1" si="129"/>
        <v>8681</v>
      </c>
    </row>
    <row r="8290" spans="1:1" x14ac:dyDescent="0.2">
      <c r="A8290">
        <f t="shared" ca="1" si="129"/>
        <v>6804</v>
      </c>
    </row>
    <row r="8291" spans="1:1" x14ac:dyDescent="0.2">
      <c r="A8291">
        <f t="shared" ca="1" si="129"/>
        <v>5410</v>
      </c>
    </row>
    <row r="8292" spans="1:1" x14ac:dyDescent="0.2">
      <c r="A8292">
        <f t="shared" ca="1" si="129"/>
        <v>5952</v>
      </c>
    </row>
    <row r="8293" spans="1:1" x14ac:dyDescent="0.2">
      <c r="A8293">
        <f t="shared" ca="1" si="129"/>
        <v>3263</v>
      </c>
    </row>
    <row r="8294" spans="1:1" x14ac:dyDescent="0.2">
      <c r="A8294">
        <f t="shared" ca="1" si="129"/>
        <v>9605</v>
      </c>
    </row>
    <row r="8295" spans="1:1" x14ac:dyDescent="0.2">
      <c r="A8295">
        <f t="shared" ca="1" si="129"/>
        <v>7936</v>
      </c>
    </row>
    <row r="8296" spans="1:1" x14ac:dyDescent="0.2">
      <c r="A8296">
        <f t="shared" ca="1" si="129"/>
        <v>1247</v>
      </c>
    </row>
    <row r="8297" spans="1:1" x14ac:dyDescent="0.2">
      <c r="A8297">
        <f t="shared" ca="1" si="129"/>
        <v>7409</v>
      </c>
    </row>
    <row r="8298" spans="1:1" x14ac:dyDescent="0.2">
      <c r="A8298">
        <f t="shared" ca="1" si="129"/>
        <v>4286</v>
      </c>
    </row>
    <row r="8299" spans="1:1" x14ac:dyDescent="0.2">
      <c r="A8299">
        <f t="shared" ca="1" si="129"/>
        <v>6108</v>
      </c>
    </row>
    <row r="8300" spans="1:1" x14ac:dyDescent="0.2">
      <c r="A8300">
        <f t="shared" ca="1" si="129"/>
        <v>8395</v>
      </c>
    </row>
    <row r="8301" spans="1:1" x14ac:dyDescent="0.2">
      <c r="A8301">
        <f t="shared" ca="1" si="129"/>
        <v>1205</v>
      </c>
    </row>
    <row r="8302" spans="1:1" x14ac:dyDescent="0.2">
      <c r="A8302">
        <f t="shared" ca="1" si="129"/>
        <v>3896</v>
      </c>
    </row>
    <row r="8303" spans="1:1" x14ac:dyDescent="0.2">
      <c r="A8303">
        <f t="shared" ca="1" si="129"/>
        <v>8426</v>
      </c>
    </row>
    <row r="8304" spans="1:1" x14ac:dyDescent="0.2">
      <c r="A8304">
        <f t="shared" ca="1" si="129"/>
        <v>9336</v>
      </c>
    </row>
    <row r="8305" spans="1:1" x14ac:dyDescent="0.2">
      <c r="A8305">
        <f t="shared" ca="1" si="129"/>
        <v>1004</v>
      </c>
    </row>
    <row r="8306" spans="1:1" x14ac:dyDescent="0.2">
      <c r="A8306">
        <f t="shared" ca="1" si="129"/>
        <v>1899</v>
      </c>
    </row>
    <row r="8307" spans="1:1" x14ac:dyDescent="0.2">
      <c r="A8307">
        <f t="shared" ca="1" si="129"/>
        <v>1443</v>
      </c>
    </row>
    <row r="8308" spans="1:1" x14ac:dyDescent="0.2">
      <c r="A8308">
        <f t="shared" ca="1" si="129"/>
        <v>7392</v>
      </c>
    </row>
    <row r="8309" spans="1:1" x14ac:dyDescent="0.2">
      <c r="A8309">
        <f t="shared" ca="1" si="129"/>
        <v>3558</v>
      </c>
    </row>
    <row r="8310" spans="1:1" x14ac:dyDescent="0.2">
      <c r="A8310">
        <f t="shared" ca="1" si="129"/>
        <v>7291</v>
      </c>
    </row>
    <row r="8311" spans="1:1" x14ac:dyDescent="0.2">
      <c r="A8311">
        <f t="shared" ca="1" si="129"/>
        <v>1710</v>
      </c>
    </row>
    <row r="8312" spans="1:1" x14ac:dyDescent="0.2">
      <c r="A8312">
        <f t="shared" ca="1" si="129"/>
        <v>1150</v>
      </c>
    </row>
    <row r="8313" spans="1:1" x14ac:dyDescent="0.2">
      <c r="A8313">
        <f t="shared" ca="1" si="129"/>
        <v>2611</v>
      </c>
    </row>
    <row r="8314" spans="1:1" x14ac:dyDescent="0.2">
      <c r="A8314">
        <f t="shared" ca="1" si="129"/>
        <v>3829</v>
      </c>
    </row>
    <row r="8315" spans="1:1" x14ac:dyDescent="0.2">
      <c r="A8315">
        <f t="shared" ca="1" si="129"/>
        <v>1129</v>
      </c>
    </row>
    <row r="8316" spans="1:1" x14ac:dyDescent="0.2">
      <c r="A8316">
        <f t="shared" ca="1" si="129"/>
        <v>9196</v>
      </c>
    </row>
    <row r="8317" spans="1:1" x14ac:dyDescent="0.2">
      <c r="A8317">
        <f t="shared" ca="1" si="129"/>
        <v>2936</v>
      </c>
    </row>
    <row r="8318" spans="1:1" x14ac:dyDescent="0.2">
      <c r="A8318">
        <f t="shared" ca="1" si="129"/>
        <v>7763</v>
      </c>
    </row>
    <row r="8319" spans="1:1" x14ac:dyDescent="0.2">
      <c r="A8319">
        <f t="shared" ca="1" si="129"/>
        <v>5818</v>
      </c>
    </row>
    <row r="8320" spans="1:1" x14ac:dyDescent="0.2">
      <c r="A8320">
        <f t="shared" ca="1" si="129"/>
        <v>9161</v>
      </c>
    </row>
    <row r="8321" spans="1:1" x14ac:dyDescent="0.2">
      <c r="A8321">
        <f t="shared" ca="1" si="129"/>
        <v>4939</v>
      </c>
    </row>
    <row r="8322" spans="1:1" x14ac:dyDescent="0.2">
      <c r="A8322">
        <f t="shared" ref="A8322:A8385" ca="1" si="130">INT(RAND()*10000)</f>
        <v>2576</v>
      </c>
    </row>
    <row r="8323" spans="1:1" x14ac:dyDescent="0.2">
      <c r="A8323">
        <f t="shared" ca="1" si="130"/>
        <v>686</v>
      </c>
    </row>
    <row r="8324" spans="1:1" x14ac:dyDescent="0.2">
      <c r="A8324">
        <f t="shared" ca="1" si="130"/>
        <v>5346</v>
      </c>
    </row>
    <row r="8325" spans="1:1" x14ac:dyDescent="0.2">
      <c r="A8325">
        <f t="shared" ca="1" si="130"/>
        <v>1492</v>
      </c>
    </row>
    <row r="8326" spans="1:1" x14ac:dyDescent="0.2">
      <c r="A8326">
        <f t="shared" ca="1" si="130"/>
        <v>2648</v>
      </c>
    </row>
    <row r="8327" spans="1:1" x14ac:dyDescent="0.2">
      <c r="A8327">
        <f t="shared" ca="1" si="130"/>
        <v>2430</v>
      </c>
    </row>
    <row r="8328" spans="1:1" x14ac:dyDescent="0.2">
      <c r="A8328">
        <f t="shared" ca="1" si="130"/>
        <v>890</v>
      </c>
    </row>
    <row r="8329" spans="1:1" x14ac:dyDescent="0.2">
      <c r="A8329">
        <f t="shared" ca="1" si="130"/>
        <v>5623</v>
      </c>
    </row>
    <row r="8330" spans="1:1" x14ac:dyDescent="0.2">
      <c r="A8330">
        <f t="shared" ca="1" si="130"/>
        <v>9370</v>
      </c>
    </row>
    <row r="8331" spans="1:1" x14ac:dyDescent="0.2">
      <c r="A8331">
        <f t="shared" ca="1" si="130"/>
        <v>7575</v>
      </c>
    </row>
    <row r="8332" spans="1:1" x14ac:dyDescent="0.2">
      <c r="A8332">
        <f t="shared" ca="1" si="130"/>
        <v>9738</v>
      </c>
    </row>
    <row r="8333" spans="1:1" x14ac:dyDescent="0.2">
      <c r="A8333">
        <f t="shared" ca="1" si="130"/>
        <v>2782</v>
      </c>
    </row>
    <row r="8334" spans="1:1" x14ac:dyDescent="0.2">
      <c r="A8334">
        <f t="shared" ca="1" si="130"/>
        <v>622</v>
      </c>
    </row>
    <row r="8335" spans="1:1" x14ac:dyDescent="0.2">
      <c r="A8335">
        <f t="shared" ca="1" si="130"/>
        <v>685</v>
      </c>
    </row>
    <row r="8336" spans="1:1" x14ac:dyDescent="0.2">
      <c r="A8336">
        <f t="shared" ca="1" si="130"/>
        <v>5881</v>
      </c>
    </row>
    <row r="8337" spans="1:1" x14ac:dyDescent="0.2">
      <c r="A8337">
        <f t="shared" ca="1" si="130"/>
        <v>2888</v>
      </c>
    </row>
    <row r="8338" spans="1:1" x14ac:dyDescent="0.2">
      <c r="A8338">
        <f t="shared" ca="1" si="130"/>
        <v>7757</v>
      </c>
    </row>
    <row r="8339" spans="1:1" x14ac:dyDescent="0.2">
      <c r="A8339">
        <f t="shared" ca="1" si="130"/>
        <v>557</v>
      </c>
    </row>
    <row r="8340" spans="1:1" x14ac:dyDescent="0.2">
      <c r="A8340">
        <f t="shared" ca="1" si="130"/>
        <v>4260</v>
      </c>
    </row>
    <row r="8341" spans="1:1" x14ac:dyDescent="0.2">
      <c r="A8341">
        <f t="shared" ca="1" si="130"/>
        <v>9212</v>
      </c>
    </row>
    <row r="8342" spans="1:1" x14ac:dyDescent="0.2">
      <c r="A8342">
        <f t="shared" ca="1" si="130"/>
        <v>669</v>
      </c>
    </row>
    <row r="8343" spans="1:1" x14ac:dyDescent="0.2">
      <c r="A8343">
        <f t="shared" ca="1" si="130"/>
        <v>5470</v>
      </c>
    </row>
    <row r="8344" spans="1:1" x14ac:dyDescent="0.2">
      <c r="A8344">
        <f t="shared" ca="1" si="130"/>
        <v>3254</v>
      </c>
    </row>
    <row r="8345" spans="1:1" x14ac:dyDescent="0.2">
      <c r="A8345">
        <f t="shared" ca="1" si="130"/>
        <v>2622</v>
      </c>
    </row>
    <row r="8346" spans="1:1" x14ac:dyDescent="0.2">
      <c r="A8346">
        <f t="shared" ca="1" si="130"/>
        <v>1139</v>
      </c>
    </row>
    <row r="8347" spans="1:1" x14ac:dyDescent="0.2">
      <c r="A8347">
        <f t="shared" ca="1" si="130"/>
        <v>583</v>
      </c>
    </row>
    <row r="8348" spans="1:1" x14ac:dyDescent="0.2">
      <c r="A8348">
        <f t="shared" ca="1" si="130"/>
        <v>5310</v>
      </c>
    </row>
    <row r="8349" spans="1:1" x14ac:dyDescent="0.2">
      <c r="A8349">
        <f t="shared" ca="1" si="130"/>
        <v>9553</v>
      </c>
    </row>
    <row r="8350" spans="1:1" x14ac:dyDescent="0.2">
      <c r="A8350">
        <f t="shared" ca="1" si="130"/>
        <v>569</v>
      </c>
    </row>
    <row r="8351" spans="1:1" x14ac:dyDescent="0.2">
      <c r="A8351">
        <f t="shared" ca="1" si="130"/>
        <v>5360</v>
      </c>
    </row>
    <row r="8352" spans="1:1" x14ac:dyDescent="0.2">
      <c r="A8352">
        <f t="shared" ca="1" si="130"/>
        <v>2813</v>
      </c>
    </row>
    <row r="8353" spans="1:1" x14ac:dyDescent="0.2">
      <c r="A8353">
        <f t="shared" ca="1" si="130"/>
        <v>558</v>
      </c>
    </row>
    <row r="8354" spans="1:1" x14ac:dyDescent="0.2">
      <c r="A8354">
        <f t="shared" ca="1" si="130"/>
        <v>9970</v>
      </c>
    </row>
    <row r="8355" spans="1:1" x14ac:dyDescent="0.2">
      <c r="A8355">
        <f t="shared" ca="1" si="130"/>
        <v>9757</v>
      </c>
    </row>
    <row r="8356" spans="1:1" x14ac:dyDescent="0.2">
      <c r="A8356">
        <f t="shared" ca="1" si="130"/>
        <v>2485</v>
      </c>
    </row>
    <row r="8357" spans="1:1" x14ac:dyDescent="0.2">
      <c r="A8357">
        <f t="shared" ca="1" si="130"/>
        <v>4345</v>
      </c>
    </row>
    <row r="8358" spans="1:1" x14ac:dyDescent="0.2">
      <c r="A8358">
        <f t="shared" ca="1" si="130"/>
        <v>5512</v>
      </c>
    </row>
    <row r="8359" spans="1:1" x14ac:dyDescent="0.2">
      <c r="A8359">
        <f t="shared" ca="1" si="130"/>
        <v>5019</v>
      </c>
    </row>
    <row r="8360" spans="1:1" x14ac:dyDescent="0.2">
      <c r="A8360">
        <f t="shared" ca="1" si="130"/>
        <v>7201</v>
      </c>
    </row>
    <row r="8361" spans="1:1" x14ac:dyDescent="0.2">
      <c r="A8361">
        <f t="shared" ca="1" si="130"/>
        <v>755</v>
      </c>
    </row>
    <row r="8362" spans="1:1" x14ac:dyDescent="0.2">
      <c r="A8362">
        <f t="shared" ca="1" si="130"/>
        <v>8201</v>
      </c>
    </row>
    <row r="8363" spans="1:1" x14ac:dyDescent="0.2">
      <c r="A8363">
        <f t="shared" ca="1" si="130"/>
        <v>1758</v>
      </c>
    </row>
    <row r="8364" spans="1:1" x14ac:dyDescent="0.2">
      <c r="A8364">
        <f t="shared" ca="1" si="130"/>
        <v>651</v>
      </c>
    </row>
    <row r="8365" spans="1:1" x14ac:dyDescent="0.2">
      <c r="A8365">
        <f t="shared" ca="1" si="130"/>
        <v>4336</v>
      </c>
    </row>
    <row r="8366" spans="1:1" x14ac:dyDescent="0.2">
      <c r="A8366">
        <f t="shared" ca="1" si="130"/>
        <v>8412</v>
      </c>
    </row>
    <row r="8367" spans="1:1" x14ac:dyDescent="0.2">
      <c r="A8367">
        <f t="shared" ca="1" si="130"/>
        <v>4772</v>
      </c>
    </row>
    <row r="8368" spans="1:1" x14ac:dyDescent="0.2">
      <c r="A8368">
        <f t="shared" ca="1" si="130"/>
        <v>2480</v>
      </c>
    </row>
    <row r="8369" spans="1:1" x14ac:dyDescent="0.2">
      <c r="A8369">
        <f t="shared" ca="1" si="130"/>
        <v>9542</v>
      </c>
    </row>
    <row r="8370" spans="1:1" x14ac:dyDescent="0.2">
      <c r="A8370">
        <f t="shared" ca="1" si="130"/>
        <v>5341</v>
      </c>
    </row>
    <row r="8371" spans="1:1" x14ac:dyDescent="0.2">
      <c r="A8371">
        <f t="shared" ca="1" si="130"/>
        <v>4467</v>
      </c>
    </row>
    <row r="8372" spans="1:1" x14ac:dyDescent="0.2">
      <c r="A8372">
        <f t="shared" ca="1" si="130"/>
        <v>9772</v>
      </c>
    </row>
    <row r="8373" spans="1:1" x14ac:dyDescent="0.2">
      <c r="A8373">
        <f t="shared" ca="1" si="130"/>
        <v>7205</v>
      </c>
    </row>
    <row r="8374" spans="1:1" x14ac:dyDescent="0.2">
      <c r="A8374">
        <f t="shared" ca="1" si="130"/>
        <v>4437</v>
      </c>
    </row>
    <row r="8375" spans="1:1" x14ac:dyDescent="0.2">
      <c r="A8375">
        <f t="shared" ca="1" si="130"/>
        <v>9499</v>
      </c>
    </row>
    <row r="8376" spans="1:1" x14ac:dyDescent="0.2">
      <c r="A8376">
        <f t="shared" ca="1" si="130"/>
        <v>5334</v>
      </c>
    </row>
    <row r="8377" spans="1:1" x14ac:dyDescent="0.2">
      <c r="A8377">
        <f t="shared" ca="1" si="130"/>
        <v>3773</v>
      </c>
    </row>
    <row r="8378" spans="1:1" x14ac:dyDescent="0.2">
      <c r="A8378">
        <f t="shared" ca="1" si="130"/>
        <v>9871</v>
      </c>
    </row>
    <row r="8379" spans="1:1" x14ac:dyDescent="0.2">
      <c r="A8379">
        <f t="shared" ca="1" si="130"/>
        <v>9604</v>
      </c>
    </row>
    <row r="8380" spans="1:1" x14ac:dyDescent="0.2">
      <c r="A8380">
        <f t="shared" ca="1" si="130"/>
        <v>4764</v>
      </c>
    </row>
    <row r="8381" spans="1:1" x14ac:dyDescent="0.2">
      <c r="A8381">
        <f t="shared" ca="1" si="130"/>
        <v>8326</v>
      </c>
    </row>
    <row r="8382" spans="1:1" x14ac:dyDescent="0.2">
      <c r="A8382">
        <f t="shared" ca="1" si="130"/>
        <v>3119</v>
      </c>
    </row>
    <row r="8383" spans="1:1" x14ac:dyDescent="0.2">
      <c r="A8383">
        <f t="shared" ca="1" si="130"/>
        <v>9421</v>
      </c>
    </row>
    <row r="8384" spans="1:1" x14ac:dyDescent="0.2">
      <c r="A8384">
        <f t="shared" ca="1" si="130"/>
        <v>6231</v>
      </c>
    </row>
    <row r="8385" spans="1:1" x14ac:dyDescent="0.2">
      <c r="A8385">
        <f t="shared" ca="1" si="130"/>
        <v>6160</v>
      </c>
    </row>
    <row r="8386" spans="1:1" x14ac:dyDescent="0.2">
      <c r="A8386">
        <f t="shared" ref="A8386:A8449" ca="1" si="131">INT(RAND()*10000)</f>
        <v>186</v>
      </c>
    </row>
    <row r="8387" spans="1:1" x14ac:dyDescent="0.2">
      <c r="A8387">
        <f t="shared" ca="1" si="131"/>
        <v>5886</v>
      </c>
    </row>
    <row r="8388" spans="1:1" x14ac:dyDescent="0.2">
      <c r="A8388">
        <f t="shared" ca="1" si="131"/>
        <v>447</v>
      </c>
    </row>
    <row r="8389" spans="1:1" x14ac:dyDescent="0.2">
      <c r="A8389">
        <f t="shared" ca="1" si="131"/>
        <v>1552</v>
      </c>
    </row>
    <row r="8390" spans="1:1" x14ac:dyDescent="0.2">
      <c r="A8390">
        <f t="shared" ca="1" si="131"/>
        <v>6996</v>
      </c>
    </row>
    <row r="8391" spans="1:1" x14ac:dyDescent="0.2">
      <c r="A8391">
        <f t="shared" ca="1" si="131"/>
        <v>2169</v>
      </c>
    </row>
    <row r="8392" spans="1:1" x14ac:dyDescent="0.2">
      <c r="A8392">
        <f t="shared" ca="1" si="131"/>
        <v>4589</v>
      </c>
    </row>
    <row r="8393" spans="1:1" x14ac:dyDescent="0.2">
      <c r="A8393">
        <f t="shared" ca="1" si="131"/>
        <v>5858</v>
      </c>
    </row>
    <row r="8394" spans="1:1" x14ac:dyDescent="0.2">
      <c r="A8394">
        <f t="shared" ca="1" si="131"/>
        <v>7365</v>
      </c>
    </row>
    <row r="8395" spans="1:1" x14ac:dyDescent="0.2">
      <c r="A8395">
        <f t="shared" ca="1" si="131"/>
        <v>5886</v>
      </c>
    </row>
    <row r="8396" spans="1:1" x14ac:dyDescent="0.2">
      <c r="A8396">
        <f t="shared" ca="1" si="131"/>
        <v>430</v>
      </c>
    </row>
    <row r="8397" spans="1:1" x14ac:dyDescent="0.2">
      <c r="A8397">
        <f t="shared" ca="1" si="131"/>
        <v>8002</v>
      </c>
    </row>
    <row r="8398" spans="1:1" x14ac:dyDescent="0.2">
      <c r="A8398">
        <f t="shared" ca="1" si="131"/>
        <v>1745</v>
      </c>
    </row>
    <row r="8399" spans="1:1" x14ac:dyDescent="0.2">
      <c r="A8399">
        <f t="shared" ca="1" si="131"/>
        <v>6004</v>
      </c>
    </row>
    <row r="8400" spans="1:1" x14ac:dyDescent="0.2">
      <c r="A8400">
        <f t="shared" ca="1" si="131"/>
        <v>9652</v>
      </c>
    </row>
    <row r="8401" spans="1:1" x14ac:dyDescent="0.2">
      <c r="A8401">
        <f t="shared" ca="1" si="131"/>
        <v>3325</v>
      </c>
    </row>
    <row r="8402" spans="1:1" x14ac:dyDescent="0.2">
      <c r="A8402">
        <f t="shared" ca="1" si="131"/>
        <v>8979</v>
      </c>
    </row>
    <row r="8403" spans="1:1" x14ac:dyDescent="0.2">
      <c r="A8403">
        <f t="shared" ca="1" si="131"/>
        <v>9881</v>
      </c>
    </row>
    <row r="8404" spans="1:1" x14ac:dyDescent="0.2">
      <c r="A8404">
        <f t="shared" ca="1" si="131"/>
        <v>9529</v>
      </c>
    </row>
    <row r="8405" spans="1:1" x14ac:dyDescent="0.2">
      <c r="A8405">
        <f t="shared" ca="1" si="131"/>
        <v>6172</v>
      </c>
    </row>
    <row r="8406" spans="1:1" x14ac:dyDescent="0.2">
      <c r="A8406">
        <f t="shared" ca="1" si="131"/>
        <v>3267</v>
      </c>
    </row>
    <row r="8407" spans="1:1" x14ac:dyDescent="0.2">
      <c r="A8407">
        <f t="shared" ca="1" si="131"/>
        <v>3472</v>
      </c>
    </row>
    <row r="8408" spans="1:1" x14ac:dyDescent="0.2">
      <c r="A8408">
        <f t="shared" ca="1" si="131"/>
        <v>3383</v>
      </c>
    </row>
    <row r="8409" spans="1:1" x14ac:dyDescent="0.2">
      <c r="A8409">
        <f t="shared" ca="1" si="131"/>
        <v>4919</v>
      </c>
    </row>
    <row r="8410" spans="1:1" x14ac:dyDescent="0.2">
      <c r="A8410">
        <f t="shared" ca="1" si="131"/>
        <v>5104</v>
      </c>
    </row>
    <row r="8411" spans="1:1" x14ac:dyDescent="0.2">
      <c r="A8411">
        <f t="shared" ca="1" si="131"/>
        <v>7930</v>
      </c>
    </row>
    <row r="8412" spans="1:1" x14ac:dyDescent="0.2">
      <c r="A8412">
        <f t="shared" ca="1" si="131"/>
        <v>5506</v>
      </c>
    </row>
    <row r="8413" spans="1:1" x14ac:dyDescent="0.2">
      <c r="A8413">
        <f t="shared" ca="1" si="131"/>
        <v>237</v>
      </c>
    </row>
    <row r="8414" spans="1:1" x14ac:dyDescent="0.2">
      <c r="A8414">
        <f t="shared" ca="1" si="131"/>
        <v>611</v>
      </c>
    </row>
    <row r="8415" spans="1:1" x14ac:dyDescent="0.2">
      <c r="A8415">
        <f t="shared" ca="1" si="131"/>
        <v>4380</v>
      </c>
    </row>
    <row r="8416" spans="1:1" x14ac:dyDescent="0.2">
      <c r="A8416">
        <f t="shared" ca="1" si="131"/>
        <v>1608</v>
      </c>
    </row>
    <row r="8417" spans="1:1" x14ac:dyDescent="0.2">
      <c r="A8417">
        <f t="shared" ca="1" si="131"/>
        <v>7604</v>
      </c>
    </row>
    <row r="8418" spans="1:1" x14ac:dyDescent="0.2">
      <c r="A8418">
        <f t="shared" ca="1" si="131"/>
        <v>7615</v>
      </c>
    </row>
    <row r="8419" spans="1:1" x14ac:dyDescent="0.2">
      <c r="A8419">
        <f t="shared" ca="1" si="131"/>
        <v>9162</v>
      </c>
    </row>
    <row r="8420" spans="1:1" x14ac:dyDescent="0.2">
      <c r="A8420">
        <f t="shared" ca="1" si="131"/>
        <v>651</v>
      </c>
    </row>
    <row r="8421" spans="1:1" x14ac:dyDescent="0.2">
      <c r="A8421">
        <f t="shared" ca="1" si="131"/>
        <v>2605</v>
      </c>
    </row>
    <row r="8422" spans="1:1" x14ac:dyDescent="0.2">
      <c r="A8422">
        <f t="shared" ca="1" si="131"/>
        <v>5686</v>
      </c>
    </row>
    <row r="8423" spans="1:1" x14ac:dyDescent="0.2">
      <c r="A8423">
        <f t="shared" ca="1" si="131"/>
        <v>3395</v>
      </c>
    </row>
    <row r="8424" spans="1:1" x14ac:dyDescent="0.2">
      <c r="A8424">
        <f t="shared" ca="1" si="131"/>
        <v>7604</v>
      </c>
    </row>
    <row r="8425" spans="1:1" x14ac:dyDescent="0.2">
      <c r="A8425">
        <f t="shared" ca="1" si="131"/>
        <v>9440</v>
      </c>
    </row>
    <row r="8426" spans="1:1" x14ac:dyDescent="0.2">
      <c r="A8426">
        <f t="shared" ca="1" si="131"/>
        <v>2277</v>
      </c>
    </row>
    <row r="8427" spans="1:1" x14ac:dyDescent="0.2">
      <c r="A8427">
        <f t="shared" ca="1" si="131"/>
        <v>8724</v>
      </c>
    </row>
    <row r="8428" spans="1:1" x14ac:dyDescent="0.2">
      <c r="A8428">
        <f t="shared" ca="1" si="131"/>
        <v>3360</v>
      </c>
    </row>
    <row r="8429" spans="1:1" x14ac:dyDescent="0.2">
      <c r="A8429">
        <f t="shared" ca="1" si="131"/>
        <v>7432</v>
      </c>
    </row>
    <row r="8430" spans="1:1" x14ac:dyDescent="0.2">
      <c r="A8430">
        <f t="shared" ca="1" si="131"/>
        <v>4182</v>
      </c>
    </row>
    <row r="8431" spans="1:1" x14ac:dyDescent="0.2">
      <c r="A8431">
        <f t="shared" ca="1" si="131"/>
        <v>7114</v>
      </c>
    </row>
    <row r="8432" spans="1:1" x14ac:dyDescent="0.2">
      <c r="A8432">
        <f t="shared" ca="1" si="131"/>
        <v>5876</v>
      </c>
    </row>
    <row r="8433" spans="1:1" x14ac:dyDescent="0.2">
      <c r="A8433">
        <f t="shared" ca="1" si="131"/>
        <v>6459</v>
      </c>
    </row>
    <row r="8434" spans="1:1" x14ac:dyDescent="0.2">
      <c r="A8434">
        <f t="shared" ca="1" si="131"/>
        <v>149</v>
      </c>
    </row>
    <row r="8435" spans="1:1" x14ac:dyDescent="0.2">
      <c r="A8435">
        <f t="shared" ca="1" si="131"/>
        <v>7586</v>
      </c>
    </row>
    <row r="8436" spans="1:1" x14ac:dyDescent="0.2">
      <c r="A8436">
        <f t="shared" ca="1" si="131"/>
        <v>3973</v>
      </c>
    </row>
    <row r="8437" spans="1:1" x14ac:dyDescent="0.2">
      <c r="A8437">
        <f t="shared" ca="1" si="131"/>
        <v>2815</v>
      </c>
    </row>
    <row r="8438" spans="1:1" x14ac:dyDescent="0.2">
      <c r="A8438">
        <f t="shared" ca="1" si="131"/>
        <v>9118</v>
      </c>
    </row>
    <row r="8439" spans="1:1" x14ac:dyDescent="0.2">
      <c r="A8439">
        <f t="shared" ca="1" si="131"/>
        <v>2789</v>
      </c>
    </row>
    <row r="8440" spans="1:1" x14ac:dyDescent="0.2">
      <c r="A8440">
        <f t="shared" ca="1" si="131"/>
        <v>2141</v>
      </c>
    </row>
    <row r="8441" spans="1:1" x14ac:dyDescent="0.2">
      <c r="A8441">
        <f t="shared" ca="1" si="131"/>
        <v>8403</v>
      </c>
    </row>
    <row r="8442" spans="1:1" x14ac:dyDescent="0.2">
      <c r="A8442">
        <f t="shared" ca="1" si="131"/>
        <v>121</v>
      </c>
    </row>
    <row r="8443" spans="1:1" x14ac:dyDescent="0.2">
      <c r="A8443">
        <f t="shared" ca="1" si="131"/>
        <v>3814</v>
      </c>
    </row>
    <row r="8444" spans="1:1" x14ac:dyDescent="0.2">
      <c r="A8444">
        <f t="shared" ca="1" si="131"/>
        <v>9516</v>
      </c>
    </row>
    <row r="8445" spans="1:1" x14ac:dyDescent="0.2">
      <c r="A8445">
        <f t="shared" ca="1" si="131"/>
        <v>5227</v>
      </c>
    </row>
    <row r="8446" spans="1:1" x14ac:dyDescent="0.2">
      <c r="A8446">
        <f t="shared" ca="1" si="131"/>
        <v>8111</v>
      </c>
    </row>
    <row r="8447" spans="1:1" x14ac:dyDescent="0.2">
      <c r="A8447">
        <f t="shared" ca="1" si="131"/>
        <v>6242</v>
      </c>
    </row>
    <row r="8448" spans="1:1" x14ac:dyDescent="0.2">
      <c r="A8448">
        <f t="shared" ca="1" si="131"/>
        <v>4347</v>
      </c>
    </row>
    <row r="8449" spans="1:1" x14ac:dyDescent="0.2">
      <c r="A8449">
        <f t="shared" ca="1" si="131"/>
        <v>2180</v>
      </c>
    </row>
    <row r="8450" spans="1:1" x14ac:dyDescent="0.2">
      <c r="A8450">
        <f t="shared" ref="A8450:A8513" ca="1" si="132">INT(RAND()*10000)</f>
        <v>2276</v>
      </c>
    </row>
    <row r="8451" spans="1:1" x14ac:dyDescent="0.2">
      <c r="A8451">
        <f t="shared" ca="1" si="132"/>
        <v>4932</v>
      </c>
    </row>
    <row r="8452" spans="1:1" x14ac:dyDescent="0.2">
      <c r="A8452">
        <f t="shared" ca="1" si="132"/>
        <v>1765</v>
      </c>
    </row>
    <row r="8453" spans="1:1" x14ac:dyDescent="0.2">
      <c r="A8453">
        <f t="shared" ca="1" si="132"/>
        <v>9790</v>
      </c>
    </row>
    <row r="8454" spans="1:1" x14ac:dyDescent="0.2">
      <c r="A8454">
        <f t="shared" ca="1" si="132"/>
        <v>6121</v>
      </c>
    </row>
    <row r="8455" spans="1:1" x14ac:dyDescent="0.2">
      <c r="A8455">
        <f t="shared" ca="1" si="132"/>
        <v>1896</v>
      </c>
    </row>
    <row r="8456" spans="1:1" x14ac:dyDescent="0.2">
      <c r="A8456">
        <f t="shared" ca="1" si="132"/>
        <v>6017</v>
      </c>
    </row>
    <row r="8457" spans="1:1" x14ac:dyDescent="0.2">
      <c r="A8457">
        <f t="shared" ca="1" si="132"/>
        <v>3787</v>
      </c>
    </row>
    <row r="8458" spans="1:1" x14ac:dyDescent="0.2">
      <c r="A8458">
        <f t="shared" ca="1" si="132"/>
        <v>6373</v>
      </c>
    </row>
    <row r="8459" spans="1:1" x14ac:dyDescent="0.2">
      <c r="A8459">
        <f t="shared" ca="1" si="132"/>
        <v>5335</v>
      </c>
    </row>
    <row r="8460" spans="1:1" x14ac:dyDescent="0.2">
      <c r="A8460">
        <f t="shared" ca="1" si="132"/>
        <v>421</v>
      </c>
    </row>
    <row r="8461" spans="1:1" x14ac:dyDescent="0.2">
      <c r="A8461">
        <f t="shared" ca="1" si="132"/>
        <v>142</v>
      </c>
    </row>
    <row r="8462" spans="1:1" x14ac:dyDescent="0.2">
      <c r="A8462">
        <f t="shared" ca="1" si="132"/>
        <v>5522</v>
      </c>
    </row>
    <row r="8463" spans="1:1" x14ac:dyDescent="0.2">
      <c r="A8463">
        <f t="shared" ca="1" si="132"/>
        <v>3172</v>
      </c>
    </row>
    <row r="8464" spans="1:1" x14ac:dyDescent="0.2">
      <c r="A8464">
        <f t="shared" ca="1" si="132"/>
        <v>4062</v>
      </c>
    </row>
    <row r="8465" spans="1:1" x14ac:dyDescent="0.2">
      <c r="A8465">
        <f t="shared" ca="1" si="132"/>
        <v>3021</v>
      </c>
    </row>
    <row r="8466" spans="1:1" x14ac:dyDescent="0.2">
      <c r="A8466">
        <f t="shared" ca="1" si="132"/>
        <v>3041</v>
      </c>
    </row>
    <row r="8467" spans="1:1" x14ac:dyDescent="0.2">
      <c r="A8467">
        <f t="shared" ca="1" si="132"/>
        <v>4876</v>
      </c>
    </row>
    <row r="8468" spans="1:1" x14ac:dyDescent="0.2">
      <c r="A8468">
        <f t="shared" ca="1" si="132"/>
        <v>2981</v>
      </c>
    </row>
    <row r="8469" spans="1:1" x14ac:dyDescent="0.2">
      <c r="A8469">
        <f t="shared" ca="1" si="132"/>
        <v>5795</v>
      </c>
    </row>
    <row r="8470" spans="1:1" x14ac:dyDescent="0.2">
      <c r="A8470">
        <f t="shared" ca="1" si="132"/>
        <v>8797</v>
      </c>
    </row>
    <row r="8471" spans="1:1" x14ac:dyDescent="0.2">
      <c r="A8471">
        <f t="shared" ca="1" si="132"/>
        <v>3386</v>
      </c>
    </row>
    <row r="8472" spans="1:1" x14ac:dyDescent="0.2">
      <c r="A8472">
        <f t="shared" ca="1" si="132"/>
        <v>8249</v>
      </c>
    </row>
    <row r="8473" spans="1:1" x14ac:dyDescent="0.2">
      <c r="A8473">
        <f t="shared" ca="1" si="132"/>
        <v>3864</v>
      </c>
    </row>
    <row r="8474" spans="1:1" x14ac:dyDescent="0.2">
      <c r="A8474">
        <f t="shared" ca="1" si="132"/>
        <v>5627</v>
      </c>
    </row>
    <row r="8475" spans="1:1" x14ac:dyDescent="0.2">
      <c r="A8475">
        <f t="shared" ca="1" si="132"/>
        <v>9390</v>
      </c>
    </row>
    <row r="8476" spans="1:1" x14ac:dyDescent="0.2">
      <c r="A8476">
        <f t="shared" ca="1" si="132"/>
        <v>4144</v>
      </c>
    </row>
    <row r="8477" spans="1:1" x14ac:dyDescent="0.2">
      <c r="A8477">
        <f t="shared" ca="1" si="132"/>
        <v>7758</v>
      </c>
    </row>
    <row r="8478" spans="1:1" x14ac:dyDescent="0.2">
      <c r="A8478">
        <f t="shared" ca="1" si="132"/>
        <v>9846</v>
      </c>
    </row>
    <row r="8479" spans="1:1" x14ac:dyDescent="0.2">
      <c r="A8479">
        <f t="shared" ca="1" si="132"/>
        <v>8357</v>
      </c>
    </row>
    <row r="8480" spans="1:1" x14ac:dyDescent="0.2">
      <c r="A8480">
        <f t="shared" ca="1" si="132"/>
        <v>2396</v>
      </c>
    </row>
    <row r="8481" spans="1:1" x14ac:dyDescent="0.2">
      <c r="A8481">
        <f t="shared" ca="1" si="132"/>
        <v>8438</v>
      </c>
    </row>
    <row r="8482" spans="1:1" x14ac:dyDescent="0.2">
      <c r="A8482">
        <f t="shared" ca="1" si="132"/>
        <v>4211</v>
      </c>
    </row>
    <row r="8483" spans="1:1" x14ac:dyDescent="0.2">
      <c r="A8483">
        <f t="shared" ca="1" si="132"/>
        <v>1712</v>
      </c>
    </row>
    <row r="8484" spans="1:1" x14ac:dyDescent="0.2">
      <c r="A8484">
        <f t="shared" ca="1" si="132"/>
        <v>3376</v>
      </c>
    </row>
    <row r="8485" spans="1:1" x14ac:dyDescent="0.2">
      <c r="A8485">
        <f t="shared" ca="1" si="132"/>
        <v>4343</v>
      </c>
    </row>
    <row r="8486" spans="1:1" x14ac:dyDescent="0.2">
      <c r="A8486">
        <f t="shared" ca="1" si="132"/>
        <v>5058</v>
      </c>
    </row>
    <row r="8487" spans="1:1" x14ac:dyDescent="0.2">
      <c r="A8487">
        <f t="shared" ca="1" si="132"/>
        <v>5764</v>
      </c>
    </row>
    <row r="8488" spans="1:1" x14ac:dyDescent="0.2">
      <c r="A8488">
        <f t="shared" ca="1" si="132"/>
        <v>1356</v>
      </c>
    </row>
    <row r="8489" spans="1:1" x14ac:dyDescent="0.2">
      <c r="A8489">
        <f t="shared" ca="1" si="132"/>
        <v>6911</v>
      </c>
    </row>
    <row r="8490" spans="1:1" x14ac:dyDescent="0.2">
      <c r="A8490">
        <f t="shared" ca="1" si="132"/>
        <v>56</v>
      </c>
    </row>
    <row r="8491" spans="1:1" x14ac:dyDescent="0.2">
      <c r="A8491">
        <f t="shared" ca="1" si="132"/>
        <v>1656</v>
      </c>
    </row>
    <row r="8492" spans="1:1" x14ac:dyDescent="0.2">
      <c r="A8492">
        <f t="shared" ca="1" si="132"/>
        <v>2587</v>
      </c>
    </row>
    <row r="8493" spans="1:1" x14ac:dyDescent="0.2">
      <c r="A8493">
        <f t="shared" ca="1" si="132"/>
        <v>1187</v>
      </c>
    </row>
    <row r="8494" spans="1:1" x14ac:dyDescent="0.2">
      <c r="A8494">
        <f t="shared" ca="1" si="132"/>
        <v>2854</v>
      </c>
    </row>
    <row r="8495" spans="1:1" x14ac:dyDescent="0.2">
      <c r="A8495">
        <f t="shared" ca="1" si="132"/>
        <v>5545</v>
      </c>
    </row>
    <row r="8496" spans="1:1" x14ac:dyDescent="0.2">
      <c r="A8496">
        <f t="shared" ca="1" si="132"/>
        <v>1044</v>
      </c>
    </row>
    <row r="8497" spans="1:1" x14ac:dyDescent="0.2">
      <c r="A8497">
        <f t="shared" ca="1" si="132"/>
        <v>7948</v>
      </c>
    </row>
    <row r="8498" spans="1:1" x14ac:dyDescent="0.2">
      <c r="A8498">
        <f t="shared" ca="1" si="132"/>
        <v>6788</v>
      </c>
    </row>
    <row r="8499" spans="1:1" x14ac:dyDescent="0.2">
      <c r="A8499">
        <f t="shared" ca="1" si="132"/>
        <v>8291</v>
      </c>
    </row>
    <row r="8500" spans="1:1" x14ac:dyDescent="0.2">
      <c r="A8500">
        <f t="shared" ca="1" si="132"/>
        <v>975</v>
      </c>
    </row>
    <row r="8501" spans="1:1" x14ac:dyDescent="0.2">
      <c r="A8501">
        <f t="shared" ca="1" si="132"/>
        <v>3861</v>
      </c>
    </row>
    <row r="8502" spans="1:1" x14ac:dyDescent="0.2">
      <c r="A8502">
        <f t="shared" ca="1" si="132"/>
        <v>1278</v>
      </c>
    </row>
    <row r="8503" spans="1:1" x14ac:dyDescent="0.2">
      <c r="A8503">
        <f t="shared" ca="1" si="132"/>
        <v>6312</v>
      </c>
    </row>
    <row r="8504" spans="1:1" x14ac:dyDescent="0.2">
      <c r="A8504">
        <f t="shared" ca="1" si="132"/>
        <v>1136</v>
      </c>
    </row>
    <row r="8505" spans="1:1" x14ac:dyDescent="0.2">
      <c r="A8505">
        <f t="shared" ca="1" si="132"/>
        <v>5188</v>
      </c>
    </row>
    <row r="8506" spans="1:1" x14ac:dyDescent="0.2">
      <c r="A8506">
        <f t="shared" ca="1" si="132"/>
        <v>532</v>
      </c>
    </row>
    <row r="8507" spans="1:1" x14ac:dyDescent="0.2">
      <c r="A8507">
        <f t="shared" ca="1" si="132"/>
        <v>3089</v>
      </c>
    </row>
    <row r="8508" spans="1:1" x14ac:dyDescent="0.2">
      <c r="A8508">
        <f t="shared" ca="1" si="132"/>
        <v>8942</v>
      </c>
    </row>
    <row r="8509" spans="1:1" x14ac:dyDescent="0.2">
      <c r="A8509">
        <f t="shared" ca="1" si="132"/>
        <v>9084</v>
      </c>
    </row>
    <row r="8510" spans="1:1" x14ac:dyDescent="0.2">
      <c r="A8510">
        <f t="shared" ca="1" si="132"/>
        <v>1481</v>
      </c>
    </row>
    <row r="8511" spans="1:1" x14ac:dyDescent="0.2">
      <c r="A8511">
        <f t="shared" ca="1" si="132"/>
        <v>2155</v>
      </c>
    </row>
    <row r="8512" spans="1:1" x14ac:dyDescent="0.2">
      <c r="A8512">
        <f t="shared" ca="1" si="132"/>
        <v>5828</v>
      </c>
    </row>
    <row r="8513" spans="1:1" x14ac:dyDescent="0.2">
      <c r="A8513">
        <f t="shared" ca="1" si="132"/>
        <v>2449</v>
      </c>
    </row>
    <row r="8514" spans="1:1" x14ac:dyDescent="0.2">
      <c r="A8514">
        <f t="shared" ref="A8514:A8577" ca="1" si="133">INT(RAND()*10000)</f>
        <v>455</v>
      </c>
    </row>
    <row r="8515" spans="1:1" x14ac:dyDescent="0.2">
      <c r="A8515">
        <f t="shared" ca="1" si="133"/>
        <v>6992</v>
      </c>
    </row>
    <row r="8516" spans="1:1" x14ac:dyDescent="0.2">
      <c r="A8516">
        <f t="shared" ca="1" si="133"/>
        <v>1232</v>
      </c>
    </row>
    <row r="8517" spans="1:1" x14ac:dyDescent="0.2">
      <c r="A8517">
        <f t="shared" ca="1" si="133"/>
        <v>5217</v>
      </c>
    </row>
    <row r="8518" spans="1:1" x14ac:dyDescent="0.2">
      <c r="A8518">
        <f t="shared" ca="1" si="133"/>
        <v>7500</v>
      </c>
    </row>
    <row r="8519" spans="1:1" x14ac:dyDescent="0.2">
      <c r="A8519">
        <f t="shared" ca="1" si="133"/>
        <v>7507</v>
      </c>
    </row>
    <row r="8520" spans="1:1" x14ac:dyDescent="0.2">
      <c r="A8520">
        <f t="shared" ca="1" si="133"/>
        <v>7404</v>
      </c>
    </row>
    <row r="8521" spans="1:1" x14ac:dyDescent="0.2">
      <c r="A8521">
        <f t="shared" ca="1" si="133"/>
        <v>3263</v>
      </c>
    </row>
    <row r="8522" spans="1:1" x14ac:dyDescent="0.2">
      <c r="A8522">
        <f t="shared" ca="1" si="133"/>
        <v>8423</v>
      </c>
    </row>
    <row r="8523" spans="1:1" x14ac:dyDescent="0.2">
      <c r="A8523">
        <f t="shared" ca="1" si="133"/>
        <v>2922</v>
      </c>
    </row>
    <row r="8524" spans="1:1" x14ac:dyDescent="0.2">
      <c r="A8524">
        <f t="shared" ca="1" si="133"/>
        <v>1074</v>
      </c>
    </row>
    <row r="8525" spans="1:1" x14ac:dyDescent="0.2">
      <c r="A8525">
        <f t="shared" ca="1" si="133"/>
        <v>1801</v>
      </c>
    </row>
    <row r="8526" spans="1:1" x14ac:dyDescent="0.2">
      <c r="A8526">
        <f t="shared" ca="1" si="133"/>
        <v>8819</v>
      </c>
    </row>
    <row r="8527" spans="1:1" x14ac:dyDescent="0.2">
      <c r="A8527">
        <f t="shared" ca="1" si="133"/>
        <v>3639</v>
      </c>
    </row>
    <row r="8528" spans="1:1" x14ac:dyDescent="0.2">
      <c r="A8528">
        <f t="shared" ca="1" si="133"/>
        <v>2642</v>
      </c>
    </row>
    <row r="8529" spans="1:1" x14ac:dyDescent="0.2">
      <c r="A8529">
        <f t="shared" ca="1" si="133"/>
        <v>14</v>
      </c>
    </row>
    <row r="8530" spans="1:1" x14ac:dyDescent="0.2">
      <c r="A8530">
        <f t="shared" ca="1" si="133"/>
        <v>2625</v>
      </c>
    </row>
    <row r="8531" spans="1:1" x14ac:dyDescent="0.2">
      <c r="A8531">
        <f t="shared" ca="1" si="133"/>
        <v>86</v>
      </c>
    </row>
    <row r="8532" spans="1:1" x14ac:dyDescent="0.2">
      <c r="A8532">
        <f t="shared" ca="1" si="133"/>
        <v>1251</v>
      </c>
    </row>
    <row r="8533" spans="1:1" x14ac:dyDescent="0.2">
      <c r="A8533">
        <f t="shared" ca="1" si="133"/>
        <v>4044</v>
      </c>
    </row>
    <row r="8534" spans="1:1" x14ac:dyDescent="0.2">
      <c r="A8534">
        <f t="shared" ca="1" si="133"/>
        <v>1691</v>
      </c>
    </row>
    <row r="8535" spans="1:1" x14ac:dyDescent="0.2">
      <c r="A8535">
        <f t="shared" ca="1" si="133"/>
        <v>942</v>
      </c>
    </row>
    <row r="8536" spans="1:1" x14ac:dyDescent="0.2">
      <c r="A8536">
        <f t="shared" ca="1" si="133"/>
        <v>3149</v>
      </c>
    </row>
    <row r="8537" spans="1:1" x14ac:dyDescent="0.2">
      <c r="A8537">
        <f t="shared" ca="1" si="133"/>
        <v>174</v>
      </c>
    </row>
    <row r="8538" spans="1:1" x14ac:dyDescent="0.2">
      <c r="A8538">
        <f t="shared" ca="1" si="133"/>
        <v>3278</v>
      </c>
    </row>
    <row r="8539" spans="1:1" x14ac:dyDescent="0.2">
      <c r="A8539">
        <f t="shared" ca="1" si="133"/>
        <v>9325</v>
      </c>
    </row>
    <row r="8540" spans="1:1" x14ac:dyDescent="0.2">
      <c r="A8540">
        <f t="shared" ca="1" si="133"/>
        <v>8680</v>
      </c>
    </row>
    <row r="8541" spans="1:1" x14ac:dyDescent="0.2">
      <c r="A8541">
        <f t="shared" ca="1" si="133"/>
        <v>7237</v>
      </c>
    </row>
    <row r="8542" spans="1:1" x14ac:dyDescent="0.2">
      <c r="A8542">
        <f t="shared" ca="1" si="133"/>
        <v>9</v>
      </c>
    </row>
    <row r="8543" spans="1:1" x14ac:dyDescent="0.2">
      <c r="A8543">
        <f t="shared" ca="1" si="133"/>
        <v>657</v>
      </c>
    </row>
    <row r="8544" spans="1:1" x14ac:dyDescent="0.2">
      <c r="A8544">
        <f t="shared" ca="1" si="133"/>
        <v>495</v>
      </c>
    </row>
    <row r="8545" spans="1:1" x14ac:dyDescent="0.2">
      <c r="A8545">
        <f t="shared" ca="1" si="133"/>
        <v>2808</v>
      </c>
    </row>
    <row r="8546" spans="1:1" x14ac:dyDescent="0.2">
      <c r="A8546">
        <f t="shared" ca="1" si="133"/>
        <v>9172</v>
      </c>
    </row>
    <row r="8547" spans="1:1" x14ac:dyDescent="0.2">
      <c r="A8547">
        <f t="shared" ca="1" si="133"/>
        <v>1056</v>
      </c>
    </row>
    <row r="8548" spans="1:1" x14ac:dyDescent="0.2">
      <c r="A8548">
        <f t="shared" ca="1" si="133"/>
        <v>6509</v>
      </c>
    </row>
    <row r="8549" spans="1:1" x14ac:dyDescent="0.2">
      <c r="A8549">
        <f t="shared" ca="1" si="133"/>
        <v>2812</v>
      </c>
    </row>
    <row r="8550" spans="1:1" x14ac:dyDescent="0.2">
      <c r="A8550">
        <f t="shared" ca="1" si="133"/>
        <v>6644</v>
      </c>
    </row>
    <row r="8551" spans="1:1" x14ac:dyDescent="0.2">
      <c r="A8551">
        <f t="shared" ca="1" si="133"/>
        <v>8271</v>
      </c>
    </row>
    <row r="8552" spans="1:1" x14ac:dyDescent="0.2">
      <c r="A8552">
        <f t="shared" ca="1" si="133"/>
        <v>7143</v>
      </c>
    </row>
    <row r="8553" spans="1:1" x14ac:dyDescent="0.2">
      <c r="A8553">
        <f t="shared" ca="1" si="133"/>
        <v>9045</v>
      </c>
    </row>
    <row r="8554" spans="1:1" x14ac:dyDescent="0.2">
      <c r="A8554">
        <f t="shared" ca="1" si="133"/>
        <v>8083</v>
      </c>
    </row>
    <row r="8555" spans="1:1" x14ac:dyDescent="0.2">
      <c r="A8555">
        <f t="shared" ca="1" si="133"/>
        <v>8927</v>
      </c>
    </row>
    <row r="8556" spans="1:1" x14ac:dyDescent="0.2">
      <c r="A8556">
        <f t="shared" ca="1" si="133"/>
        <v>6509</v>
      </c>
    </row>
    <row r="8557" spans="1:1" x14ac:dyDescent="0.2">
      <c r="A8557">
        <f t="shared" ca="1" si="133"/>
        <v>2444</v>
      </c>
    </row>
    <row r="8558" spans="1:1" x14ac:dyDescent="0.2">
      <c r="A8558">
        <f t="shared" ca="1" si="133"/>
        <v>8224</v>
      </c>
    </row>
    <row r="8559" spans="1:1" x14ac:dyDescent="0.2">
      <c r="A8559">
        <f t="shared" ca="1" si="133"/>
        <v>5425</v>
      </c>
    </row>
    <row r="8560" spans="1:1" x14ac:dyDescent="0.2">
      <c r="A8560">
        <f t="shared" ca="1" si="133"/>
        <v>3756</v>
      </c>
    </row>
    <row r="8561" spans="1:1" x14ac:dyDescent="0.2">
      <c r="A8561">
        <f t="shared" ca="1" si="133"/>
        <v>4406</v>
      </c>
    </row>
    <row r="8562" spans="1:1" x14ac:dyDescent="0.2">
      <c r="A8562">
        <f t="shared" ca="1" si="133"/>
        <v>7422</v>
      </c>
    </row>
    <row r="8563" spans="1:1" x14ac:dyDescent="0.2">
      <c r="A8563">
        <f t="shared" ca="1" si="133"/>
        <v>5837</v>
      </c>
    </row>
    <row r="8564" spans="1:1" x14ac:dyDescent="0.2">
      <c r="A8564">
        <f t="shared" ca="1" si="133"/>
        <v>8286</v>
      </c>
    </row>
    <row r="8565" spans="1:1" x14ac:dyDescent="0.2">
      <c r="A8565">
        <f t="shared" ca="1" si="133"/>
        <v>3517</v>
      </c>
    </row>
    <row r="8566" spans="1:1" x14ac:dyDescent="0.2">
      <c r="A8566">
        <f t="shared" ca="1" si="133"/>
        <v>5704</v>
      </c>
    </row>
    <row r="8567" spans="1:1" x14ac:dyDescent="0.2">
      <c r="A8567">
        <f t="shared" ca="1" si="133"/>
        <v>2053</v>
      </c>
    </row>
    <row r="8568" spans="1:1" x14ac:dyDescent="0.2">
      <c r="A8568">
        <f t="shared" ca="1" si="133"/>
        <v>4417</v>
      </c>
    </row>
    <row r="8569" spans="1:1" x14ac:dyDescent="0.2">
      <c r="A8569">
        <f t="shared" ca="1" si="133"/>
        <v>772</v>
      </c>
    </row>
    <row r="8570" spans="1:1" x14ac:dyDescent="0.2">
      <c r="A8570">
        <f t="shared" ca="1" si="133"/>
        <v>5507</v>
      </c>
    </row>
    <row r="8571" spans="1:1" x14ac:dyDescent="0.2">
      <c r="A8571">
        <f t="shared" ca="1" si="133"/>
        <v>7621</v>
      </c>
    </row>
    <row r="8572" spans="1:1" x14ac:dyDescent="0.2">
      <c r="A8572">
        <f t="shared" ca="1" si="133"/>
        <v>5001</v>
      </c>
    </row>
    <row r="8573" spans="1:1" x14ac:dyDescent="0.2">
      <c r="A8573">
        <f t="shared" ca="1" si="133"/>
        <v>7542</v>
      </c>
    </row>
    <row r="8574" spans="1:1" x14ac:dyDescent="0.2">
      <c r="A8574">
        <f t="shared" ca="1" si="133"/>
        <v>7667</v>
      </c>
    </row>
    <row r="8575" spans="1:1" x14ac:dyDescent="0.2">
      <c r="A8575">
        <f t="shared" ca="1" si="133"/>
        <v>686</v>
      </c>
    </row>
    <row r="8576" spans="1:1" x14ac:dyDescent="0.2">
      <c r="A8576">
        <f t="shared" ca="1" si="133"/>
        <v>5978</v>
      </c>
    </row>
    <row r="8577" spans="1:1" x14ac:dyDescent="0.2">
      <c r="A8577">
        <f t="shared" ca="1" si="133"/>
        <v>3611</v>
      </c>
    </row>
    <row r="8578" spans="1:1" x14ac:dyDescent="0.2">
      <c r="A8578">
        <f t="shared" ref="A8578:A8641" ca="1" si="134">INT(RAND()*10000)</f>
        <v>377</v>
      </c>
    </row>
    <row r="8579" spans="1:1" x14ac:dyDescent="0.2">
      <c r="A8579">
        <f t="shared" ca="1" si="134"/>
        <v>6742</v>
      </c>
    </row>
    <row r="8580" spans="1:1" x14ac:dyDescent="0.2">
      <c r="A8580">
        <f t="shared" ca="1" si="134"/>
        <v>3856</v>
      </c>
    </row>
    <row r="8581" spans="1:1" x14ac:dyDescent="0.2">
      <c r="A8581">
        <f t="shared" ca="1" si="134"/>
        <v>3903</v>
      </c>
    </row>
    <row r="8582" spans="1:1" x14ac:dyDescent="0.2">
      <c r="A8582">
        <f t="shared" ca="1" si="134"/>
        <v>618</v>
      </c>
    </row>
    <row r="8583" spans="1:1" x14ac:dyDescent="0.2">
      <c r="A8583">
        <f t="shared" ca="1" si="134"/>
        <v>584</v>
      </c>
    </row>
    <row r="8584" spans="1:1" x14ac:dyDescent="0.2">
      <c r="A8584">
        <f t="shared" ca="1" si="134"/>
        <v>7678</v>
      </c>
    </row>
    <row r="8585" spans="1:1" x14ac:dyDescent="0.2">
      <c r="A8585">
        <f t="shared" ca="1" si="134"/>
        <v>7773</v>
      </c>
    </row>
    <row r="8586" spans="1:1" x14ac:dyDescent="0.2">
      <c r="A8586">
        <f t="shared" ca="1" si="134"/>
        <v>9402</v>
      </c>
    </row>
    <row r="8587" spans="1:1" x14ac:dyDescent="0.2">
      <c r="A8587">
        <f t="shared" ca="1" si="134"/>
        <v>7444</v>
      </c>
    </row>
    <row r="8588" spans="1:1" x14ac:dyDescent="0.2">
      <c r="A8588">
        <f t="shared" ca="1" si="134"/>
        <v>8682</v>
      </c>
    </row>
    <row r="8589" spans="1:1" x14ac:dyDescent="0.2">
      <c r="A8589">
        <f t="shared" ca="1" si="134"/>
        <v>776</v>
      </c>
    </row>
    <row r="8590" spans="1:1" x14ac:dyDescent="0.2">
      <c r="A8590">
        <f t="shared" ca="1" si="134"/>
        <v>3158</v>
      </c>
    </row>
    <row r="8591" spans="1:1" x14ac:dyDescent="0.2">
      <c r="A8591">
        <f t="shared" ca="1" si="134"/>
        <v>5821</v>
      </c>
    </row>
    <row r="8592" spans="1:1" x14ac:dyDescent="0.2">
      <c r="A8592">
        <f t="shared" ca="1" si="134"/>
        <v>6037</v>
      </c>
    </row>
    <row r="8593" spans="1:1" x14ac:dyDescent="0.2">
      <c r="A8593">
        <f t="shared" ca="1" si="134"/>
        <v>4820</v>
      </c>
    </row>
    <row r="8594" spans="1:1" x14ac:dyDescent="0.2">
      <c r="A8594">
        <f t="shared" ca="1" si="134"/>
        <v>2493</v>
      </c>
    </row>
    <row r="8595" spans="1:1" x14ac:dyDescent="0.2">
      <c r="A8595">
        <f t="shared" ca="1" si="134"/>
        <v>2501</v>
      </c>
    </row>
    <row r="8596" spans="1:1" x14ac:dyDescent="0.2">
      <c r="A8596">
        <f t="shared" ca="1" si="134"/>
        <v>9786</v>
      </c>
    </row>
    <row r="8597" spans="1:1" x14ac:dyDescent="0.2">
      <c r="A8597">
        <f t="shared" ca="1" si="134"/>
        <v>8546</v>
      </c>
    </row>
    <row r="8598" spans="1:1" x14ac:dyDescent="0.2">
      <c r="A8598">
        <f t="shared" ca="1" si="134"/>
        <v>3081</v>
      </c>
    </row>
    <row r="8599" spans="1:1" x14ac:dyDescent="0.2">
      <c r="A8599">
        <f t="shared" ca="1" si="134"/>
        <v>4897</v>
      </c>
    </row>
    <row r="8600" spans="1:1" x14ac:dyDescent="0.2">
      <c r="A8600">
        <f t="shared" ca="1" si="134"/>
        <v>6448</v>
      </c>
    </row>
    <row r="8601" spans="1:1" x14ac:dyDescent="0.2">
      <c r="A8601">
        <f t="shared" ca="1" si="134"/>
        <v>2579</v>
      </c>
    </row>
    <row r="8602" spans="1:1" x14ac:dyDescent="0.2">
      <c r="A8602">
        <f t="shared" ca="1" si="134"/>
        <v>9080</v>
      </c>
    </row>
    <row r="8603" spans="1:1" x14ac:dyDescent="0.2">
      <c r="A8603">
        <f t="shared" ca="1" si="134"/>
        <v>165</v>
      </c>
    </row>
    <row r="8604" spans="1:1" x14ac:dyDescent="0.2">
      <c r="A8604">
        <f t="shared" ca="1" si="134"/>
        <v>3004</v>
      </c>
    </row>
    <row r="8605" spans="1:1" x14ac:dyDescent="0.2">
      <c r="A8605">
        <f t="shared" ca="1" si="134"/>
        <v>6446</v>
      </c>
    </row>
    <row r="8606" spans="1:1" x14ac:dyDescent="0.2">
      <c r="A8606">
        <f t="shared" ca="1" si="134"/>
        <v>7410</v>
      </c>
    </row>
    <row r="8607" spans="1:1" x14ac:dyDescent="0.2">
      <c r="A8607">
        <f t="shared" ca="1" si="134"/>
        <v>284</v>
      </c>
    </row>
    <row r="8608" spans="1:1" x14ac:dyDescent="0.2">
      <c r="A8608">
        <f t="shared" ca="1" si="134"/>
        <v>3463</v>
      </c>
    </row>
    <row r="8609" spans="1:1" x14ac:dyDescent="0.2">
      <c r="A8609">
        <f t="shared" ca="1" si="134"/>
        <v>5785</v>
      </c>
    </row>
    <row r="8610" spans="1:1" x14ac:dyDescent="0.2">
      <c r="A8610">
        <f t="shared" ca="1" si="134"/>
        <v>9627</v>
      </c>
    </row>
    <row r="8611" spans="1:1" x14ac:dyDescent="0.2">
      <c r="A8611">
        <f t="shared" ca="1" si="134"/>
        <v>1966</v>
      </c>
    </row>
    <row r="8612" spans="1:1" x14ac:dyDescent="0.2">
      <c r="A8612">
        <f t="shared" ca="1" si="134"/>
        <v>9630</v>
      </c>
    </row>
    <row r="8613" spans="1:1" x14ac:dyDescent="0.2">
      <c r="A8613">
        <f t="shared" ca="1" si="134"/>
        <v>3332</v>
      </c>
    </row>
    <row r="8614" spans="1:1" x14ac:dyDescent="0.2">
      <c r="A8614">
        <f t="shared" ca="1" si="134"/>
        <v>3167</v>
      </c>
    </row>
    <row r="8615" spans="1:1" x14ac:dyDescent="0.2">
      <c r="A8615">
        <f t="shared" ca="1" si="134"/>
        <v>742</v>
      </c>
    </row>
    <row r="8616" spans="1:1" x14ac:dyDescent="0.2">
      <c r="A8616">
        <f t="shared" ca="1" si="134"/>
        <v>5355</v>
      </c>
    </row>
    <row r="8617" spans="1:1" x14ac:dyDescent="0.2">
      <c r="A8617">
        <f t="shared" ca="1" si="134"/>
        <v>4972</v>
      </c>
    </row>
    <row r="8618" spans="1:1" x14ac:dyDescent="0.2">
      <c r="A8618">
        <f t="shared" ca="1" si="134"/>
        <v>6354</v>
      </c>
    </row>
    <row r="8619" spans="1:1" x14ac:dyDescent="0.2">
      <c r="A8619">
        <f t="shared" ca="1" si="134"/>
        <v>9128</v>
      </c>
    </row>
    <row r="8620" spans="1:1" x14ac:dyDescent="0.2">
      <c r="A8620">
        <f t="shared" ca="1" si="134"/>
        <v>326</v>
      </c>
    </row>
    <row r="8621" spans="1:1" x14ac:dyDescent="0.2">
      <c r="A8621">
        <f t="shared" ca="1" si="134"/>
        <v>5326</v>
      </c>
    </row>
    <row r="8622" spans="1:1" x14ac:dyDescent="0.2">
      <c r="A8622">
        <f t="shared" ca="1" si="134"/>
        <v>7704</v>
      </c>
    </row>
    <row r="8623" spans="1:1" x14ac:dyDescent="0.2">
      <c r="A8623">
        <f t="shared" ca="1" si="134"/>
        <v>1395</v>
      </c>
    </row>
    <row r="8624" spans="1:1" x14ac:dyDescent="0.2">
      <c r="A8624">
        <f t="shared" ca="1" si="134"/>
        <v>9538</v>
      </c>
    </row>
    <row r="8625" spans="1:1" x14ac:dyDescent="0.2">
      <c r="A8625">
        <f t="shared" ca="1" si="134"/>
        <v>9847</v>
      </c>
    </row>
    <row r="8626" spans="1:1" x14ac:dyDescent="0.2">
      <c r="A8626">
        <f t="shared" ca="1" si="134"/>
        <v>6494</v>
      </c>
    </row>
    <row r="8627" spans="1:1" x14ac:dyDescent="0.2">
      <c r="A8627">
        <f t="shared" ca="1" si="134"/>
        <v>1790</v>
      </c>
    </row>
    <row r="8628" spans="1:1" x14ac:dyDescent="0.2">
      <c r="A8628">
        <f t="shared" ca="1" si="134"/>
        <v>673</v>
      </c>
    </row>
    <row r="8629" spans="1:1" x14ac:dyDescent="0.2">
      <c r="A8629">
        <f t="shared" ca="1" si="134"/>
        <v>5347</v>
      </c>
    </row>
    <row r="8630" spans="1:1" x14ac:dyDescent="0.2">
      <c r="A8630">
        <f t="shared" ca="1" si="134"/>
        <v>4780</v>
      </c>
    </row>
    <row r="8631" spans="1:1" x14ac:dyDescent="0.2">
      <c r="A8631">
        <f t="shared" ca="1" si="134"/>
        <v>1514</v>
      </c>
    </row>
    <row r="8632" spans="1:1" x14ac:dyDescent="0.2">
      <c r="A8632">
        <f t="shared" ca="1" si="134"/>
        <v>4200</v>
      </c>
    </row>
    <row r="8633" spans="1:1" x14ac:dyDescent="0.2">
      <c r="A8633">
        <f t="shared" ca="1" si="134"/>
        <v>5391</v>
      </c>
    </row>
    <row r="8634" spans="1:1" x14ac:dyDescent="0.2">
      <c r="A8634">
        <f t="shared" ca="1" si="134"/>
        <v>8826</v>
      </c>
    </row>
    <row r="8635" spans="1:1" x14ac:dyDescent="0.2">
      <c r="A8635">
        <f t="shared" ca="1" si="134"/>
        <v>2204</v>
      </c>
    </row>
    <row r="8636" spans="1:1" x14ac:dyDescent="0.2">
      <c r="A8636">
        <f t="shared" ca="1" si="134"/>
        <v>6141</v>
      </c>
    </row>
    <row r="8637" spans="1:1" x14ac:dyDescent="0.2">
      <c r="A8637">
        <f t="shared" ca="1" si="134"/>
        <v>8106</v>
      </c>
    </row>
    <row r="8638" spans="1:1" x14ac:dyDescent="0.2">
      <c r="A8638">
        <f t="shared" ca="1" si="134"/>
        <v>5042</v>
      </c>
    </row>
    <row r="8639" spans="1:1" x14ac:dyDescent="0.2">
      <c r="A8639">
        <f t="shared" ca="1" si="134"/>
        <v>2056</v>
      </c>
    </row>
    <row r="8640" spans="1:1" x14ac:dyDescent="0.2">
      <c r="A8640">
        <f t="shared" ca="1" si="134"/>
        <v>1030</v>
      </c>
    </row>
    <row r="8641" spans="1:1" x14ac:dyDescent="0.2">
      <c r="A8641">
        <f t="shared" ca="1" si="134"/>
        <v>2519</v>
      </c>
    </row>
    <row r="8642" spans="1:1" x14ac:dyDescent="0.2">
      <c r="A8642">
        <f t="shared" ref="A8642:A8705" ca="1" si="135">INT(RAND()*10000)</f>
        <v>2681</v>
      </c>
    </row>
    <row r="8643" spans="1:1" x14ac:dyDescent="0.2">
      <c r="A8643">
        <f t="shared" ca="1" si="135"/>
        <v>2298</v>
      </c>
    </row>
    <row r="8644" spans="1:1" x14ac:dyDescent="0.2">
      <c r="A8644">
        <f t="shared" ca="1" si="135"/>
        <v>7362</v>
      </c>
    </row>
    <row r="8645" spans="1:1" x14ac:dyDescent="0.2">
      <c r="A8645">
        <f t="shared" ca="1" si="135"/>
        <v>2855</v>
      </c>
    </row>
    <row r="8646" spans="1:1" x14ac:dyDescent="0.2">
      <c r="A8646">
        <f t="shared" ca="1" si="135"/>
        <v>7558</v>
      </c>
    </row>
    <row r="8647" spans="1:1" x14ac:dyDescent="0.2">
      <c r="A8647">
        <f t="shared" ca="1" si="135"/>
        <v>6011</v>
      </c>
    </row>
    <row r="8648" spans="1:1" x14ac:dyDescent="0.2">
      <c r="A8648">
        <f t="shared" ca="1" si="135"/>
        <v>1577</v>
      </c>
    </row>
    <row r="8649" spans="1:1" x14ac:dyDescent="0.2">
      <c r="A8649">
        <f t="shared" ca="1" si="135"/>
        <v>8262</v>
      </c>
    </row>
    <row r="8650" spans="1:1" x14ac:dyDescent="0.2">
      <c r="A8650">
        <f t="shared" ca="1" si="135"/>
        <v>813</v>
      </c>
    </row>
    <row r="8651" spans="1:1" x14ac:dyDescent="0.2">
      <c r="A8651">
        <f t="shared" ca="1" si="135"/>
        <v>4320</v>
      </c>
    </row>
    <row r="8652" spans="1:1" x14ac:dyDescent="0.2">
      <c r="A8652">
        <f t="shared" ca="1" si="135"/>
        <v>1871</v>
      </c>
    </row>
    <row r="8653" spans="1:1" x14ac:dyDescent="0.2">
      <c r="A8653">
        <f t="shared" ca="1" si="135"/>
        <v>6510</v>
      </c>
    </row>
    <row r="8654" spans="1:1" x14ac:dyDescent="0.2">
      <c r="A8654">
        <f t="shared" ca="1" si="135"/>
        <v>8842</v>
      </c>
    </row>
    <row r="8655" spans="1:1" x14ac:dyDescent="0.2">
      <c r="A8655">
        <f t="shared" ca="1" si="135"/>
        <v>5403</v>
      </c>
    </row>
    <row r="8656" spans="1:1" x14ac:dyDescent="0.2">
      <c r="A8656">
        <f t="shared" ca="1" si="135"/>
        <v>6986</v>
      </c>
    </row>
    <row r="8657" spans="1:1" x14ac:dyDescent="0.2">
      <c r="A8657">
        <f t="shared" ca="1" si="135"/>
        <v>6806</v>
      </c>
    </row>
    <row r="8658" spans="1:1" x14ac:dyDescent="0.2">
      <c r="A8658">
        <f t="shared" ca="1" si="135"/>
        <v>4281</v>
      </c>
    </row>
    <row r="8659" spans="1:1" x14ac:dyDescent="0.2">
      <c r="A8659">
        <f t="shared" ca="1" si="135"/>
        <v>3624</v>
      </c>
    </row>
    <row r="8660" spans="1:1" x14ac:dyDescent="0.2">
      <c r="A8660">
        <f t="shared" ca="1" si="135"/>
        <v>4959</v>
      </c>
    </row>
    <row r="8661" spans="1:1" x14ac:dyDescent="0.2">
      <c r="A8661">
        <f t="shared" ca="1" si="135"/>
        <v>7321</v>
      </c>
    </row>
    <row r="8662" spans="1:1" x14ac:dyDescent="0.2">
      <c r="A8662">
        <f t="shared" ca="1" si="135"/>
        <v>9126</v>
      </c>
    </row>
    <row r="8663" spans="1:1" x14ac:dyDescent="0.2">
      <c r="A8663">
        <f t="shared" ca="1" si="135"/>
        <v>7656</v>
      </c>
    </row>
    <row r="8664" spans="1:1" x14ac:dyDescent="0.2">
      <c r="A8664">
        <f t="shared" ca="1" si="135"/>
        <v>9384</v>
      </c>
    </row>
    <row r="8665" spans="1:1" x14ac:dyDescent="0.2">
      <c r="A8665">
        <f t="shared" ca="1" si="135"/>
        <v>5489</v>
      </c>
    </row>
    <row r="8666" spans="1:1" x14ac:dyDescent="0.2">
      <c r="A8666">
        <f t="shared" ca="1" si="135"/>
        <v>9188</v>
      </c>
    </row>
    <row r="8667" spans="1:1" x14ac:dyDescent="0.2">
      <c r="A8667">
        <f t="shared" ca="1" si="135"/>
        <v>2544</v>
      </c>
    </row>
    <row r="8668" spans="1:1" x14ac:dyDescent="0.2">
      <c r="A8668">
        <f t="shared" ca="1" si="135"/>
        <v>2625</v>
      </c>
    </row>
    <row r="8669" spans="1:1" x14ac:dyDescent="0.2">
      <c r="A8669">
        <f t="shared" ca="1" si="135"/>
        <v>7130</v>
      </c>
    </row>
    <row r="8670" spans="1:1" x14ac:dyDescent="0.2">
      <c r="A8670">
        <f t="shared" ca="1" si="135"/>
        <v>1268</v>
      </c>
    </row>
    <row r="8671" spans="1:1" x14ac:dyDescent="0.2">
      <c r="A8671">
        <f t="shared" ca="1" si="135"/>
        <v>4758</v>
      </c>
    </row>
    <row r="8672" spans="1:1" x14ac:dyDescent="0.2">
      <c r="A8672">
        <f t="shared" ca="1" si="135"/>
        <v>7938</v>
      </c>
    </row>
    <row r="8673" spans="1:1" x14ac:dyDescent="0.2">
      <c r="A8673">
        <f t="shared" ca="1" si="135"/>
        <v>1876</v>
      </c>
    </row>
    <row r="8674" spans="1:1" x14ac:dyDescent="0.2">
      <c r="A8674">
        <f t="shared" ca="1" si="135"/>
        <v>4170</v>
      </c>
    </row>
    <row r="8675" spans="1:1" x14ac:dyDescent="0.2">
      <c r="A8675">
        <f t="shared" ca="1" si="135"/>
        <v>2862</v>
      </c>
    </row>
    <row r="8676" spans="1:1" x14ac:dyDescent="0.2">
      <c r="A8676">
        <f t="shared" ca="1" si="135"/>
        <v>6271</v>
      </c>
    </row>
    <row r="8677" spans="1:1" x14ac:dyDescent="0.2">
      <c r="A8677">
        <f t="shared" ca="1" si="135"/>
        <v>7570</v>
      </c>
    </row>
    <row r="8678" spans="1:1" x14ac:dyDescent="0.2">
      <c r="A8678">
        <f t="shared" ca="1" si="135"/>
        <v>2146</v>
      </c>
    </row>
    <row r="8679" spans="1:1" x14ac:dyDescent="0.2">
      <c r="A8679">
        <f t="shared" ca="1" si="135"/>
        <v>8958</v>
      </c>
    </row>
    <row r="8680" spans="1:1" x14ac:dyDescent="0.2">
      <c r="A8680">
        <f t="shared" ca="1" si="135"/>
        <v>9270</v>
      </c>
    </row>
    <row r="8681" spans="1:1" x14ac:dyDescent="0.2">
      <c r="A8681">
        <f t="shared" ca="1" si="135"/>
        <v>4164</v>
      </c>
    </row>
    <row r="8682" spans="1:1" x14ac:dyDescent="0.2">
      <c r="A8682">
        <f t="shared" ca="1" si="135"/>
        <v>1892</v>
      </c>
    </row>
    <row r="8683" spans="1:1" x14ac:dyDescent="0.2">
      <c r="A8683">
        <f t="shared" ca="1" si="135"/>
        <v>3632</v>
      </c>
    </row>
    <row r="8684" spans="1:1" x14ac:dyDescent="0.2">
      <c r="A8684">
        <f t="shared" ca="1" si="135"/>
        <v>3763</v>
      </c>
    </row>
    <row r="8685" spans="1:1" x14ac:dyDescent="0.2">
      <c r="A8685">
        <f t="shared" ca="1" si="135"/>
        <v>9627</v>
      </c>
    </row>
    <row r="8686" spans="1:1" x14ac:dyDescent="0.2">
      <c r="A8686">
        <f t="shared" ca="1" si="135"/>
        <v>5607</v>
      </c>
    </row>
    <row r="8687" spans="1:1" x14ac:dyDescent="0.2">
      <c r="A8687">
        <f t="shared" ca="1" si="135"/>
        <v>9202</v>
      </c>
    </row>
    <row r="8688" spans="1:1" x14ac:dyDescent="0.2">
      <c r="A8688">
        <f t="shared" ca="1" si="135"/>
        <v>8243</v>
      </c>
    </row>
    <row r="8689" spans="1:1" x14ac:dyDescent="0.2">
      <c r="A8689">
        <f t="shared" ca="1" si="135"/>
        <v>7254</v>
      </c>
    </row>
    <row r="8690" spans="1:1" x14ac:dyDescent="0.2">
      <c r="A8690">
        <f t="shared" ca="1" si="135"/>
        <v>3149</v>
      </c>
    </row>
    <row r="8691" spans="1:1" x14ac:dyDescent="0.2">
      <c r="A8691">
        <f t="shared" ca="1" si="135"/>
        <v>5803</v>
      </c>
    </row>
    <row r="8692" spans="1:1" x14ac:dyDescent="0.2">
      <c r="A8692">
        <f t="shared" ca="1" si="135"/>
        <v>7417</v>
      </c>
    </row>
    <row r="8693" spans="1:1" x14ac:dyDescent="0.2">
      <c r="A8693">
        <f t="shared" ca="1" si="135"/>
        <v>7879</v>
      </c>
    </row>
    <row r="8694" spans="1:1" x14ac:dyDescent="0.2">
      <c r="A8694">
        <f t="shared" ca="1" si="135"/>
        <v>6059</v>
      </c>
    </row>
    <row r="8695" spans="1:1" x14ac:dyDescent="0.2">
      <c r="A8695">
        <f t="shared" ca="1" si="135"/>
        <v>1380</v>
      </c>
    </row>
    <row r="8696" spans="1:1" x14ac:dyDescent="0.2">
      <c r="A8696">
        <f t="shared" ca="1" si="135"/>
        <v>5178</v>
      </c>
    </row>
    <row r="8697" spans="1:1" x14ac:dyDescent="0.2">
      <c r="A8697">
        <f t="shared" ca="1" si="135"/>
        <v>9491</v>
      </c>
    </row>
    <row r="8698" spans="1:1" x14ac:dyDescent="0.2">
      <c r="A8698">
        <f t="shared" ca="1" si="135"/>
        <v>3931</v>
      </c>
    </row>
    <row r="8699" spans="1:1" x14ac:dyDescent="0.2">
      <c r="A8699">
        <f t="shared" ca="1" si="135"/>
        <v>1670</v>
      </c>
    </row>
    <row r="8700" spans="1:1" x14ac:dyDescent="0.2">
      <c r="A8700">
        <f t="shared" ca="1" si="135"/>
        <v>6318</v>
      </c>
    </row>
    <row r="8701" spans="1:1" x14ac:dyDescent="0.2">
      <c r="A8701">
        <f t="shared" ca="1" si="135"/>
        <v>8902</v>
      </c>
    </row>
    <row r="8702" spans="1:1" x14ac:dyDescent="0.2">
      <c r="A8702">
        <f t="shared" ca="1" si="135"/>
        <v>8276</v>
      </c>
    </row>
    <row r="8703" spans="1:1" x14ac:dyDescent="0.2">
      <c r="A8703">
        <f t="shared" ca="1" si="135"/>
        <v>5467</v>
      </c>
    </row>
    <row r="8704" spans="1:1" x14ac:dyDescent="0.2">
      <c r="A8704">
        <f t="shared" ca="1" si="135"/>
        <v>7539</v>
      </c>
    </row>
    <row r="8705" spans="1:1" x14ac:dyDescent="0.2">
      <c r="A8705">
        <f t="shared" ca="1" si="135"/>
        <v>6370</v>
      </c>
    </row>
    <row r="8706" spans="1:1" x14ac:dyDescent="0.2">
      <c r="A8706">
        <f t="shared" ref="A8706:A8769" ca="1" si="136">INT(RAND()*10000)</f>
        <v>5383</v>
      </c>
    </row>
    <row r="8707" spans="1:1" x14ac:dyDescent="0.2">
      <c r="A8707">
        <f t="shared" ca="1" si="136"/>
        <v>5668</v>
      </c>
    </row>
    <row r="8708" spans="1:1" x14ac:dyDescent="0.2">
      <c r="A8708">
        <f t="shared" ca="1" si="136"/>
        <v>3618</v>
      </c>
    </row>
    <row r="8709" spans="1:1" x14ac:dyDescent="0.2">
      <c r="A8709">
        <f t="shared" ca="1" si="136"/>
        <v>4419</v>
      </c>
    </row>
    <row r="8710" spans="1:1" x14ac:dyDescent="0.2">
      <c r="A8710">
        <f t="shared" ca="1" si="136"/>
        <v>5676</v>
      </c>
    </row>
    <row r="8711" spans="1:1" x14ac:dyDescent="0.2">
      <c r="A8711">
        <f t="shared" ca="1" si="136"/>
        <v>5918</v>
      </c>
    </row>
    <row r="8712" spans="1:1" x14ac:dyDescent="0.2">
      <c r="A8712">
        <f t="shared" ca="1" si="136"/>
        <v>4823</v>
      </c>
    </row>
    <row r="8713" spans="1:1" x14ac:dyDescent="0.2">
      <c r="A8713">
        <f t="shared" ca="1" si="136"/>
        <v>4890</v>
      </c>
    </row>
    <row r="8714" spans="1:1" x14ac:dyDescent="0.2">
      <c r="A8714">
        <f t="shared" ca="1" si="136"/>
        <v>1306</v>
      </c>
    </row>
    <row r="8715" spans="1:1" x14ac:dyDescent="0.2">
      <c r="A8715">
        <f t="shared" ca="1" si="136"/>
        <v>5173</v>
      </c>
    </row>
    <row r="8716" spans="1:1" x14ac:dyDescent="0.2">
      <c r="A8716">
        <f t="shared" ca="1" si="136"/>
        <v>377</v>
      </c>
    </row>
    <row r="8717" spans="1:1" x14ac:dyDescent="0.2">
      <c r="A8717">
        <f t="shared" ca="1" si="136"/>
        <v>2564</v>
      </c>
    </row>
    <row r="8718" spans="1:1" x14ac:dyDescent="0.2">
      <c r="A8718">
        <f t="shared" ca="1" si="136"/>
        <v>9030</v>
      </c>
    </row>
    <row r="8719" spans="1:1" x14ac:dyDescent="0.2">
      <c r="A8719">
        <f t="shared" ca="1" si="136"/>
        <v>4324</v>
      </c>
    </row>
    <row r="8720" spans="1:1" x14ac:dyDescent="0.2">
      <c r="A8720">
        <f t="shared" ca="1" si="136"/>
        <v>393</v>
      </c>
    </row>
    <row r="8721" spans="1:1" x14ac:dyDescent="0.2">
      <c r="A8721">
        <f t="shared" ca="1" si="136"/>
        <v>6263</v>
      </c>
    </row>
    <row r="8722" spans="1:1" x14ac:dyDescent="0.2">
      <c r="A8722">
        <f t="shared" ca="1" si="136"/>
        <v>4865</v>
      </c>
    </row>
    <row r="8723" spans="1:1" x14ac:dyDescent="0.2">
      <c r="A8723">
        <f t="shared" ca="1" si="136"/>
        <v>4217</v>
      </c>
    </row>
    <row r="8724" spans="1:1" x14ac:dyDescent="0.2">
      <c r="A8724">
        <f t="shared" ca="1" si="136"/>
        <v>1524</v>
      </c>
    </row>
    <row r="8725" spans="1:1" x14ac:dyDescent="0.2">
      <c r="A8725">
        <f t="shared" ca="1" si="136"/>
        <v>8689</v>
      </c>
    </row>
    <row r="8726" spans="1:1" x14ac:dyDescent="0.2">
      <c r="A8726">
        <f t="shared" ca="1" si="136"/>
        <v>7123</v>
      </c>
    </row>
    <row r="8727" spans="1:1" x14ac:dyDescent="0.2">
      <c r="A8727">
        <f t="shared" ca="1" si="136"/>
        <v>6526</v>
      </c>
    </row>
    <row r="8728" spans="1:1" x14ac:dyDescent="0.2">
      <c r="A8728">
        <f t="shared" ca="1" si="136"/>
        <v>1481</v>
      </c>
    </row>
    <row r="8729" spans="1:1" x14ac:dyDescent="0.2">
      <c r="A8729">
        <f t="shared" ca="1" si="136"/>
        <v>74</v>
      </c>
    </row>
    <row r="8730" spans="1:1" x14ac:dyDescent="0.2">
      <c r="A8730">
        <f t="shared" ca="1" si="136"/>
        <v>5480</v>
      </c>
    </row>
    <row r="8731" spans="1:1" x14ac:dyDescent="0.2">
      <c r="A8731">
        <f t="shared" ca="1" si="136"/>
        <v>2791</v>
      </c>
    </row>
    <row r="8732" spans="1:1" x14ac:dyDescent="0.2">
      <c r="A8732">
        <f t="shared" ca="1" si="136"/>
        <v>4854</v>
      </c>
    </row>
    <row r="8733" spans="1:1" x14ac:dyDescent="0.2">
      <c r="A8733">
        <f t="shared" ca="1" si="136"/>
        <v>4522</v>
      </c>
    </row>
    <row r="8734" spans="1:1" x14ac:dyDescent="0.2">
      <c r="A8734">
        <f t="shared" ca="1" si="136"/>
        <v>6686</v>
      </c>
    </row>
    <row r="8735" spans="1:1" x14ac:dyDescent="0.2">
      <c r="A8735">
        <f t="shared" ca="1" si="136"/>
        <v>6663</v>
      </c>
    </row>
    <row r="8736" spans="1:1" x14ac:dyDescent="0.2">
      <c r="A8736">
        <f t="shared" ca="1" si="136"/>
        <v>723</v>
      </c>
    </row>
    <row r="8737" spans="1:1" x14ac:dyDescent="0.2">
      <c r="A8737">
        <f t="shared" ca="1" si="136"/>
        <v>9869</v>
      </c>
    </row>
    <row r="8738" spans="1:1" x14ac:dyDescent="0.2">
      <c r="A8738">
        <f t="shared" ca="1" si="136"/>
        <v>3045</v>
      </c>
    </row>
    <row r="8739" spans="1:1" x14ac:dyDescent="0.2">
      <c r="A8739">
        <f t="shared" ca="1" si="136"/>
        <v>5132</v>
      </c>
    </row>
    <row r="8740" spans="1:1" x14ac:dyDescent="0.2">
      <c r="A8740">
        <f t="shared" ca="1" si="136"/>
        <v>5771</v>
      </c>
    </row>
    <row r="8741" spans="1:1" x14ac:dyDescent="0.2">
      <c r="A8741">
        <f t="shared" ca="1" si="136"/>
        <v>4443</v>
      </c>
    </row>
    <row r="8742" spans="1:1" x14ac:dyDescent="0.2">
      <c r="A8742">
        <f t="shared" ca="1" si="136"/>
        <v>5908</v>
      </c>
    </row>
    <row r="8743" spans="1:1" x14ac:dyDescent="0.2">
      <c r="A8743">
        <f t="shared" ca="1" si="136"/>
        <v>3011</v>
      </c>
    </row>
    <row r="8744" spans="1:1" x14ac:dyDescent="0.2">
      <c r="A8744">
        <f t="shared" ca="1" si="136"/>
        <v>4672</v>
      </c>
    </row>
    <row r="8745" spans="1:1" x14ac:dyDescent="0.2">
      <c r="A8745">
        <f t="shared" ca="1" si="136"/>
        <v>7284</v>
      </c>
    </row>
    <row r="8746" spans="1:1" x14ac:dyDescent="0.2">
      <c r="A8746">
        <f t="shared" ca="1" si="136"/>
        <v>8068</v>
      </c>
    </row>
    <row r="8747" spans="1:1" x14ac:dyDescent="0.2">
      <c r="A8747">
        <f t="shared" ca="1" si="136"/>
        <v>9080</v>
      </c>
    </row>
    <row r="8748" spans="1:1" x14ac:dyDescent="0.2">
      <c r="A8748">
        <f t="shared" ca="1" si="136"/>
        <v>6175</v>
      </c>
    </row>
    <row r="8749" spans="1:1" x14ac:dyDescent="0.2">
      <c r="A8749">
        <f t="shared" ca="1" si="136"/>
        <v>7531</v>
      </c>
    </row>
    <row r="8750" spans="1:1" x14ac:dyDescent="0.2">
      <c r="A8750">
        <f t="shared" ca="1" si="136"/>
        <v>7529</v>
      </c>
    </row>
    <row r="8751" spans="1:1" x14ac:dyDescent="0.2">
      <c r="A8751">
        <f t="shared" ca="1" si="136"/>
        <v>7610</v>
      </c>
    </row>
    <row r="8752" spans="1:1" x14ac:dyDescent="0.2">
      <c r="A8752">
        <f t="shared" ca="1" si="136"/>
        <v>295</v>
      </c>
    </row>
    <row r="8753" spans="1:1" x14ac:dyDescent="0.2">
      <c r="A8753">
        <f t="shared" ca="1" si="136"/>
        <v>220</v>
      </c>
    </row>
    <row r="8754" spans="1:1" x14ac:dyDescent="0.2">
      <c r="A8754">
        <f t="shared" ca="1" si="136"/>
        <v>8014</v>
      </c>
    </row>
    <row r="8755" spans="1:1" x14ac:dyDescent="0.2">
      <c r="A8755">
        <f t="shared" ca="1" si="136"/>
        <v>3977</v>
      </c>
    </row>
    <row r="8756" spans="1:1" x14ac:dyDescent="0.2">
      <c r="A8756">
        <f t="shared" ca="1" si="136"/>
        <v>6268</v>
      </c>
    </row>
    <row r="8757" spans="1:1" x14ac:dyDescent="0.2">
      <c r="A8757">
        <f t="shared" ca="1" si="136"/>
        <v>5824</v>
      </c>
    </row>
    <row r="8758" spans="1:1" x14ac:dyDescent="0.2">
      <c r="A8758">
        <f t="shared" ca="1" si="136"/>
        <v>937</v>
      </c>
    </row>
    <row r="8759" spans="1:1" x14ac:dyDescent="0.2">
      <c r="A8759">
        <f t="shared" ca="1" si="136"/>
        <v>2111</v>
      </c>
    </row>
    <row r="8760" spans="1:1" x14ac:dyDescent="0.2">
      <c r="A8760">
        <f t="shared" ca="1" si="136"/>
        <v>2956</v>
      </c>
    </row>
    <row r="8761" spans="1:1" x14ac:dyDescent="0.2">
      <c r="A8761">
        <f t="shared" ca="1" si="136"/>
        <v>1291</v>
      </c>
    </row>
    <row r="8762" spans="1:1" x14ac:dyDescent="0.2">
      <c r="A8762">
        <f t="shared" ca="1" si="136"/>
        <v>1752</v>
      </c>
    </row>
    <row r="8763" spans="1:1" x14ac:dyDescent="0.2">
      <c r="A8763">
        <f t="shared" ca="1" si="136"/>
        <v>2425</v>
      </c>
    </row>
    <row r="8764" spans="1:1" x14ac:dyDescent="0.2">
      <c r="A8764">
        <f t="shared" ca="1" si="136"/>
        <v>6649</v>
      </c>
    </row>
    <row r="8765" spans="1:1" x14ac:dyDescent="0.2">
      <c r="A8765">
        <f t="shared" ca="1" si="136"/>
        <v>4474</v>
      </c>
    </row>
    <row r="8766" spans="1:1" x14ac:dyDescent="0.2">
      <c r="A8766">
        <f t="shared" ca="1" si="136"/>
        <v>7349</v>
      </c>
    </row>
    <row r="8767" spans="1:1" x14ac:dyDescent="0.2">
      <c r="A8767">
        <f t="shared" ca="1" si="136"/>
        <v>6571</v>
      </c>
    </row>
    <row r="8768" spans="1:1" x14ac:dyDescent="0.2">
      <c r="A8768">
        <f t="shared" ca="1" si="136"/>
        <v>2019</v>
      </c>
    </row>
    <row r="8769" spans="1:1" x14ac:dyDescent="0.2">
      <c r="A8769">
        <f t="shared" ca="1" si="136"/>
        <v>7476</v>
      </c>
    </row>
    <row r="8770" spans="1:1" x14ac:dyDescent="0.2">
      <c r="A8770">
        <f t="shared" ref="A8770:A8833" ca="1" si="137">INT(RAND()*10000)</f>
        <v>5222</v>
      </c>
    </row>
    <row r="8771" spans="1:1" x14ac:dyDescent="0.2">
      <c r="A8771">
        <f t="shared" ca="1" si="137"/>
        <v>4928</v>
      </c>
    </row>
    <row r="8772" spans="1:1" x14ac:dyDescent="0.2">
      <c r="A8772">
        <f t="shared" ca="1" si="137"/>
        <v>9122</v>
      </c>
    </row>
    <row r="8773" spans="1:1" x14ac:dyDescent="0.2">
      <c r="A8773">
        <f t="shared" ca="1" si="137"/>
        <v>3443</v>
      </c>
    </row>
    <row r="8774" spans="1:1" x14ac:dyDescent="0.2">
      <c r="A8774">
        <f t="shared" ca="1" si="137"/>
        <v>5370</v>
      </c>
    </row>
    <row r="8775" spans="1:1" x14ac:dyDescent="0.2">
      <c r="A8775">
        <f t="shared" ca="1" si="137"/>
        <v>612</v>
      </c>
    </row>
    <row r="8776" spans="1:1" x14ac:dyDescent="0.2">
      <c r="A8776">
        <f t="shared" ca="1" si="137"/>
        <v>8177</v>
      </c>
    </row>
    <row r="8777" spans="1:1" x14ac:dyDescent="0.2">
      <c r="A8777">
        <f t="shared" ca="1" si="137"/>
        <v>6248</v>
      </c>
    </row>
    <row r="8778" spans="1:1" x14ac:dyDescent="0.2">
      <c r="A8778">
        <f t="shared" ca="1" si="137"/>
        <v>8617</v>
      </c>
    </row>
    <row r="8779" spans="1:1" x14ac:dyDescent="0.2">
      <c r="A8779">
        <f t="shared" ca="1" si="137"/>
        <v>7029</v>
      </c>
    </row>
    <row r="8780" spans="1:1" x14ac:dyDescent="0.2">
      <c r="A8780">
        <f t="shared" ca="1" si="137"/>
        <v>1421</v>
      </c>
    </row>
    <row r="8781" spans="1:1" x14ac:dyDescent="0.2">
      <c r="A8781">
        <f t="shared" ca="1" si="137"/>
        <v>9234</v>
      </c>
    </row>
    <row r="8782" spans="1:1" x14ac:dyDescent="0.2">
      <c r="A8782">
        <f t="shared" ca="1" si="137"/>
        <v>7995</v>
      </c>
    </row>
    <row r="8783" spans="1:1" x14ac:dyDescent="0.2">
      <c r="A8783">
        <f t="shared" ca="1" si="137"/>
        <v>3805</v>
      </c>
    </row>
    <row r="8784" spans="1:1" x14ac:dyDescent="0.2">
      <c r="A8784">
        <f t="shared" ca="1" si="137"/>
        <v>5026</v>
      </c>
    </row>
    <row r="8785" spans="1:1" x14ac:dyDescent="0.2">
      <c r="A8785">
        <f t="shared" ca="1" si="137"/>
        <v>7212</v>
      </c>
    </row>
    <row r="8786" spans="1:1" x14ac:dyDescent="0.2">
      <c r="A8786">
        <f t="shared" ca="1" si="137"/>
        <v>5075</v>
      </c>
    </row>
    <row r="8787" spans="1:1" x14ac:dyDescent="0.2">
      <c r="A8787">
        <f t="shared" ca="1" si="137"/>
        <v>7019</v>
      </c>
    </row>
    <row r="8788" spans="1:1" x14ac:dyDescent="0.2">
      <c r="A8788">
        <f t="shared" ca="1" si="137"/>
        <v>3133</v>
      </c>
    </row>
    <row r="8789" spans="1:1" x14ac:dyDescent="0.2">
      <c r="A8789">
        <f t="shared" ca="1" si="137"/>
        <v>3134</v>
      </c>
    </row>
    <row r="8790" spans="1:1" x14ac:dyDescent="0.2">
      <c r="A8790">
        <f t="shared" ca="1" si="137"/>
        <v>7111</v>
      </c>
    </row>
    <row r="8791" spans="1:1" x14ac:dyDescent="0.2">
      <c r="A8791">
        <f t="shared" ca="1" si="137"/>
        <v>8779</v>
      </c>
    </row>
    <row r="8792" spans="1:1" x14ac:dyDescent="0.2">
      <c r="A8792">
        <f t="shared" ca="1" si="137"/>
        <v>4856</v>
      </c>
    </row>
    <row r="8793" spans="1:1" x14ac:dyDescent="0.2">
      <c r="A8793">
        <f t="shared" ca="1" si="137"/>
        <v>5791</v>
      </c>
    </row>
    <row r="8794" spans="1:1" x14ac:dyDescent="0.2">
      <c r="A8794">
        <f t="shared" ca="1" si="137"/>
        <v>3638</v>
      </c>
    </row>
    <row r="8795" spans="1:1" x14ac:dyDescent="0.2">
      <c r="A8795">
        <f t="shared" ca="1" si="137"/>
        <v>9354</v>
      </c>
    </row>
    <row r="8796" spans="1:1" x14ac:dyDescent="0.2">
      <c r="A8796">
        <f t="shared" ca="1" si="137"/>
        <v>703</v>
      </c>
    </row>
    <row r="8797" spans="1:1" x14ac:dyDescent="0.2">
      <c r="A8797">
        <f t="shared" ca="1" si="137"/>
        <v>9832</v>
      </c>
    </row>
    <row r="8798" spans="1:1" x14ac:dyDescent="0.2">
      <c r="A8798">
        <f t="shared" ca="1" si="137"/>
        <v>1893</v>
      </c>
    </row>
    <row r="8799" spans="1:1" x14ac:dyDescent="0.2">
      <c r="A8799">
        <f t="shared" ca="1" si="137"/>
        <v>4791</v>
      </c>
    </row>
    <row r="8800" spans="1:1" x14ac:dyDescent="0.2">
      <c r="A8800">
        <f t="shared" ca="1" si="137"/>
        <v>8298</v>
      </c>
    </row>
    <row r="8801" spans="1:1" x14ac:dyDescent="0.2">
      <c r="A8801">
        <f t="shared" ca="1" si="137"/>
        <v>9215</v>
      </c>
    </row>
    <row r="8802" spans="1:1" x14ac:dyDescent="0.2">
      <c r="A8802">
        <f t="shared" ca="1" si="137"/>
        <v>6659</v>
      </c>
    </row>
    <row r="8803" spans="1:1" x14ac:dyDescent="0.2">
      <c r="A8803">
        <f t="shared" ca="1" si="137"/>
        <v>4567</v>
      </c>
    </row>
    <row r="8804" spans="1:1" x14ac:dyDescent="0.2">
      <c r="A8804">
        <f t="shared" ca="1" si="137"/>
        <v>4809</v>
      </c>
    </row>
    <row r="8805" spans="1:1" x14ac:dyDescent="0.2">
      <c r="A8805">
        <f t="shared" ca="1" si="137"/>
        <v>7372</v>
      </c>
    </row>
    <row r="8806" spans="1:1" x14ac:dyDescent="0.2">
      <c r="A8806">
        <f t="shared" ca="1" si="137"/>
        <v>2437</v>
      </c>
    </row>
    <row r="8807" spans="1:1" x14ac:dyDescent="0.2">
      <c r="A8807">
        <f t="shared" ca="1" si="137"/>
        <v>7256</v>
      </c>
    </row>
    <row r="8808" spans="1:1" x14ac:dyDescent="0.2">
      <c r="A8808">
        <f t="shared" ca="1" si="137"/>
        <v>4885</v>
      </c>
    </row>
    <row r="8809" spans="1:1" x14ac:dyDescent="0.2">
      <c r="A8809">
        <f t="shared" ca="1" si="137"/>
        <v>2148</v>
      </c>
    </row>
    <row r="8810" spans="1:1" x14ac:dyDescent="0.2">
      <c r="A8810">
        <f t="shared" ca="1" si="137"/>
        <v>2328</v>
      </c>
    </row>
    <row r="8811" spans="1:1" x14ac:dyDescent="0.2">
      <c r="A8811">
        <f t="shared" ca="1" si="137"/>
        <v>7545</v>
      </c>
    </row>
    <row r="8812" spans="1:1" x14ac:dyDescent="0.2">
      <c r="A8812">
        <f t="shared" ca="1" si="137"/>
        <v>4195</v>
      </c>
    </row>
    <row r="8813" spans="1:1" x14ac:dyDescent="0.2">
      <c r="A8813">
        <f t="shared" ca="1" si="137"/>
        <v>5964</v>
      </c>
    </row>
    <row r="8814" spans="1:1" x14ac:dyDescent="0.2">
      <c r="A8814">
        <f t="shared" ca="1" si="137"/>
        <v>4721</v>
      </c>
    </row>
    <row r="8815" spans="1:1" x14ac:dyDescent="0.2">
      <c r="A8815">
        <f t="shared" ca="1" si="137"/>
        <v>8932</v>
      </c>
    </row>
    <row r="8816" spans="1:1" x14ac:dyDescent="0.2">
      <c r="A8816">
        <f t="shared" ca="1" si="137"/>
        <v>4619</v>
      </c>
    </row>
    <row r="8817" spans="1:1" x14ac:dyDescent="0.2">
      <c r="A8817">
        <f t="shared" ca="1" si="137"/>
        <v>3003</v>
      </c>
    </row>
    <row r="8818" spans="1:1" x14ac:dyDescent="0.2">
      <c r="A8818">
        <f t="shared" ca="1" si="137"/>
        <v>1820</v>
      </c>
    </row>
    <row r="8819" spans="1:1" x14ac:dyDescent="0.2">
      <c r="A8819">
        <f t="shared" ca="1" si="137"/>
        <v>9201</v>
      </c>
    </row>
    <row r="8820" spans="1:1" x14ac:dyDescent="0.2">
      <c r="A8820">
        <f t="shared" ca="1" si="137"/>
        <v>5114</v>
      </c>
    </row>
    <row r="8821" spans="1:1" x14ac:dyDescent="0.2">
      <c r="A8821">
        <f t="shared" ca="1" si="137"/>
        <v>908</v>
      </c>
    </row>
    <row r="8822" spans="1:1" x14ac:dyDescent="0.2">
      <c r="A8822">
        <f t="shared" ca="1" si="137"/>
        <v>7939</v>
      </c>
    </row>
    <row r="8823" spans="1:1" x14ac:dyDescent="0.2">
      <c r="A8823">
        <f t="shared" ca="1" si="137"/>
        <v>7494</v>
      </c>
    </row>
    <row r="8824" spans="1:1" x14ac:dyDescent="0.2">
      <c r="A8824">
        <f t="shared" ca="1" si="137"/>
        <v>3633</v>
      </c>
    </row>
    <row r="8825" spans="1:1" x14ac:dyDescent="0.2">
      <c r="A8825">
        <f t="shared" ca="1" si="137"/>
        <v>487</v>
      </c>
    </row>
    <row r="8826" spans="1:1" x14ac:dyDescent="0.2">
      <c r="A8826">
        <f t="shared" ca="1" si="137"/>
        <v>637</v>
      </c>
    </row>
    <row r="8827" spans="1:1" x14ac:dyDescent="0.2">
      <c r="A8827">
        <f t="shared" ca="1" si="137"/>
        <v>1730</v>
      </c>
    </row>
    <row r="8828" spans="1:1" x14ac:dyDescent="0.2">
      <c r="A8828">
        <f t="shared" ca="1" si="137"/>
        <v>527</v>
      </c>
    </row>
    <row r="8829" spans="1:1" x14ac:dyDescent="0.2">
      <c r="A8829">
        <f t="shared" ca="1" si="137"/>
        <v>507</v>
      </c>
    </row>
    <row r="8830" spans="1:1" x14ac:dyDescent="0.2">
      <c r="A8830">
        <f t="shared" ca="1" si="137"/>
        <v>2464</v>
      </c>
    </row>
    <row r="8831" spans="1:1" x14ac:dyDescent="0.2">
      <c r="A8831">
        <f t="shared" ca="1" si="137"/>
        <v>6033</v>
      </c>
    </row>
    <row r="8832" spans="1:1" x14ac:dyDescent="0.2">
      <c r="A8832">
        <f t="shared" ca="1" si="137"/>
        <v>6084</v>
      </c>
    </row>
    <row r="8833" spans="1:1" x14ac:dyDescent="0.2">
      <c r="A8833">
        <f t="shared" ca="1" si="137"/>
        <v>7494</v>
      </c>
    </row>
    <row r="8834" spans="1:1" x14ac:dyDescent="0.2">
      <c r="A8834">
        <f t="shared" ref="A8834:A8897" ca="1" si="138">INT(RAND()*10000)</f>
        <v>9167</v>
      </c>
    </row>
    <row r="8835" spans="1:1" x14ac:dyDescent="0.2">
      <c r="A8835">
        <f t="shared" ca="1" si="138"/>
        <v>422</v>
      </c>
    </row>
    <row r="8836" spans="1:1" x14ac:dyDescent="0.2">
      <c r="A8836">
        <f t="shared" ca="1" si="138"/>
        <v>9817</v>
      </c>
    </row>
    <row r="8837" spans="1:1" x14ac:dyDescent="0.2">
      <c r="A8837">
        <f t="shared" ca="1" si="138"/>
        <v>3351</v>
      </c>
    </row>
    <row r="8838" spans="1:1" x14ac:dyDescent="0.2">
      <c r="A8838">
        <f t="shared" ca="1" si="138"/>
        <v>6490</v>
      </c>
    </row>
    <row r="8839" spans="1:1" x14ac:dyDescent="0.2">
      <c r="A8839">
        <f t="shared" ca="1" si="138"/>
        <v>2938</v>
      </c>
    </row>
    <row r="8840" spans="1:1" x14ac:dyDescent="0.2">
      <c r="A8840">
        <f t="shared" ca="1" si="138"/>
        <v>2094</v>
      </c>
    </row>
    <row r="8841" spans="1:1" x14ac:dyDescent="0.2">
      <c r="A8841">
        <f t="shared" ca="1" si="138"/>
        <v>8027</v>
      </c>
    </row>
    <row r="8842" spans="1:1" x14ac:dyDescent="0.2">
      <c r="A8842">
        <f t="shared" ca="1" si="138"/>
        <v>4524</v>
      </c>
    </row>
    <row r="8843" spans="1:1" x14ac:dyDescent="0.2">
      <c r="A8843">
        <f t="shared" ca="1" si="138"/>
        <v>1687</v>
      </c>
    </row>
    <row r="8844" spans="1:1" x14ac:dyDescent="0.2">
      <c r="A8844">
        <f t="shared" ca="1" si="138"/>
        <v>7593</v>
      </c>
    </row>
    <row r="8845" spans="1:1" x14ac:dyDescent="0.2">
      <c r="A8845">
        <f t="shared" ca="1" si="138"/>
        <v>4193</v>
      </c>
    </row>
    <row r="8846" spans="1:1" x14ac:dyDescent="0.2">
      <c r="A8846">
        <f t="shared" ca="1" si="138"/>
        <v>6926</v>
      </c>
    </row>
    <row r="8847" spans="1:1" x14ac:dyDescent="0.2">
      <c r="A8847">
        <f t="shared" ca="1" si="138"/>
        <v>4898</v>
      </c>
    </row>
    <row r="8848" spans="1:1" x14ac:dyDescent="0.2">
      <c r="A8848">
        <f t="shared" ca="1" si="138"/>
        <v>9249</v>
      </c>
    </row>
    <row r="8849" spans="1:1" x14ac:dyDescent="0.2">
      <c r="A8849">
        <f t="shared" ca="1" si="138"/>
        <v>8608</v>
      </c>
    </row>
    <row r="8850" spans="1:1" x14ac:dyDescent="0.2">
      <c r="A8850">
        <f t="shared" ca="1" si="138"/>
        <v>1965</v>
      </c>
    </row>
    <row r="8851" spans="1:1" x14ac:dyDescent="0.2">
      <c r="A8851">
        <f t="shared" ca="1" si="138"/>
        <v>1920</v>
      </c>
    </row>
    <row r="8852" spans="1:1" x14ac:dyDescent="0.2">
      <c r="A8852">
        <f t="shared" ca="1" si="138"/>
        <v>1438</v>
      </c>
    </row>
    <row r="8853" spans="1:1" x14ac:dyDescent="0.2">
      <c r="A8853">
        <f t="shared" ca="1" si="138"/>
        <v>3683</v>
      </c>
    </row>
    <row r="8854" spans="1:1" x14ac:dyDescent="0.2">
      <c r="A8854">
        <f t="shared" ca="1" si="138"/>
        <v>1863</v>
      </c>
    </row>
    <row r="8855" spans="1:1" x14ac:dyDescent="0.2">
      <c r="A8855">
        <f t="shared" ca="1" si="138"/>
        <v>5092</v>
      </c>
    </row>
    <row r="8856" spans="1:1" x14ac:dyDescent="0.2">
      <c r="A8856">
        <f t="shared" ca="1" si="138"/>
        <v>5207</v>
      </c>
    </row>
    <row r="8857" spans="1:1" x14ac:dyDescent="0.2">
      <c r="A8857">
        <f t="shared" ca="1" si="138"/>
        <v>6269</v>
      </c>
    </row>
    <row r="8858" spans="1:1" x14ac:dyDescent="0.2">
      <c r="A8858">
        <f t="shared" ca="1" si="138"/>
        <v>1010</v>
      </c>
    </row>
    <row r="8859" spans="1:1" x14ac:dyDescent="0.2">
      <c r="A8859">
        <f t="shared" ca="1" si="138"/>
        <v>6049</v>
      </c>
    </row>
    <row r="8860" spans="1:1" x14ac:dyDescent="0.2">
      <c r="A8860">
        <f t="shared" ca="1" si="138"/>
        <v>7176</v>
      </c>
    </row>
    <row r="8861" spans="1:1" x14ac:dyDescent="0.2">
      <c r="A8861">
        <f t="shared" ca="1" si="138"/>
        <v>1791</v>
      </c>
    </row>
    <row r="8862" spans="1:1" x14ac:dyDescent="0.2">
      <c r="A8862">
        <f t="shared" ca="1" si="138"/>
        <v>4776</v>
      </c>
    </row>
    <row r="8863" spans="1:1" x14ac:dyDescent="0.2">
      <c r="A8863">
        <f t="shared" ca="1" si="138"/>
        <v>968</v>
      </c>
    </row>
    <row r="8864" spans="1:1" x14ac:dyDescent="0.2">
      <c r="A8864">
        <f t="shared" ca="1" si="138"/>
        <v>1091</v>
      </c>
    </row>
    <row r="8865" spans="1:1" x14ac:dyDescent="0.2">
      <c r="A8865">
        <f t="shared" ca="1" si="138"/>
        <v>3318</v>
      </c>
    </row>
    <row r="8866" spans="1:1" x14ac:dyDescent="0.2">
      <c r="A8866">
        <f t="shared" ca="1" si="138"/>
        <v>2232</v>
      </c>
    </row>
    <row r="8867" spans="1:1" x14ac:dyDescent="0.2">
      <c r="A8867">
        <f t="shared" ca="1" si="138"/>
        <v>4332</v>
      </c>
    </row>
    <row r="8868" spans="1:1" x14ac:dyDescent="0.2">
      <c r="A8868">
        <f t="shared" ca="1" si="138"/>
        <v>1754</v>
      </c>
    </row>
    <row r="8869" spans="1:1" x14ac:dyDescent="0.2">
      <c r="A8869">
        <f t="shared" ca="1" si="138"/>
        <v>140</v>
      </c>
    </row>
    <row r="8870" spans="1:1" x14ac:dyDescent="0.2">
      <c r="A8870">
        <f t="shared" ca="1" si="138"/>
        <v>32</v>
      </c>
    </row>
    <row r="8871" spans="1:1" x14ac:dyDescent="0.2">
      <c r="A8871">
        <f t="shared" ca="1" si="138"/>
        <v>2974</v>
      </c>
    </row>
    <row r="8872" spans="1:1" x14ac:dyDescent="0.2">
      <c r="A8872">
        <f t="shared" ca="1" si="138"/>
        <v>6115</v>
      </c>
    </row>
    <row r="8873" spans="1:1" x14ac:dyDescent="0.2">
      <c r="A8873">
        <f t="shared" ca="1" si="138"/>
        <v>1589</v>
      </c>
    </row>
    <row r="8874" spans="1:1" x14ac:dyDescent="0.2">
      <c r="A8874">
        <f t="shared" ca="1" si="138"/>
        <v>1557</v>
      </c>
    </row>
    <row r="8875" spans="1:1" x14ac:dyDescent="0.2">
      <c r="A8875">
        <f t="shared" ca="1" si="138"/>
        <v>3585</v>
      </c>
    </row>
    <row r="8876" spans="1:1" x14ac:dyDescent="0.2">
      <c r="A8876">
        <f t="shared" ca="1" si="138"/>
        <v>8434</v>
      </c>
    </row>
    <row r="8877" spans="1:1" x14ac:dyDescent="0.2">
      <c r="A8877">
        <f t="shared" ca="1" si="138"/>
        <v>3776</v>
      </c>
    </row>
    <row r="8878" spans="1:1" x14ac:dyDescent="0.2">
      <c r="A8878">
        <f t="shared" ca="1" si="138"/>
        <v>6164</v>
      </c>
    </row>
    <row r="8879" spans="1:1" x14ac:dyDescent="0.2">
      <c r="A8879">
        <f t="shared" ca="1" si="138"/>
        <v>1552</v>
      </c>
    </row>
    <row r="8880" spans="1:1" x14ac:dyDescent="0.2">
      <c r="A8880">
        <f t="shared" ca="1" si="138"/>
        <v>6088</v>
      </c>
    </row>
    <row r="8881" spans="1:1" x14ac:dyDescent="0.2">
      <c r="A8881">
        <f t="shared" ca="1" si="138"/>
        <v>3894</v>
      </c>
    </row>
    <row r="8882" spans="1:1" x14ac:dyDescent="0.2">
      <c r="A8882">
        <f t="shared" ca="1" si="138"/>
        <v>5981</v>
      </c>
    </row>
    <row r="8883" spans="1:1" x14ac:dyDescent="0.2">
      <c r="A8883">
        <f t="shared" ca="1" si="138"/>
        <v>4243</v>
      </c>
    </row>
    <row r="8884" spans="1:1" x14ac:dyDescent="0.2">
      <c r="A8884">
        <f t="shared" ca="1" si="138"/>
        <v>3851</v>
      </c>
    </row>
    <row r="8885" spans="1:1" x14ac:dyDescent="0.2">
      <c r="A8885">
        <f t="shared" ca="1" si="138"/>
        <v>5100</v>
      </c>
    </row>
    <row r="8886" spans="1:1" x14ac:dyDescent="0.2">
      <c r="A8886">
        <f t="shared" ca="1" si="138"/>
        <v>9097</v>
      </c>
    </row>
    <row r="8887" spans="1:1" x14ac:dyDescent="0.2">
      <c r="A8887">
        <f t="shared" ca="1" si="138"/>
        <v>5765</v>
      </c>
    </row>
    <row r="8888" spans="1:1" x14ac:dyDescent="0.2">
      <c r="A8888">
        <f t="shared" ca="1" si="138"/>
        <v>4526</v>
      </c>
    </row>
    <row r="8889" spans="1:1" x14ac:dyDescent="0.2">
      <c r="A8889">
        <f t="shared" ca="1" si="138"/>
        <v>4236</v>
      </c>
    </row>
    <row r="8890" spans="1:1" x14ac:dyDescent="0.2">
      <c r="A8890">
        <f t="shared" ca="1" si="138"/>
        <v>1372</v>
      </c>
    </row>
    <row r="8891" spans="1:1" x14ac:dyDescent="0.2">
      <c r="A8891">
        <f t="shared" ca="1" si="138"/>
        <v>8831</v>
      </c>
    </row>
    <row r="8892" spans="1:1" x14ac:dyDescent="0.2">
      <c r="A8892">
        <f t="shared" ca="1" si="138"/>
        <v>7343</v>
      </c>
    </row>
    <row r="8893" spans="1:1" x14ac:dyDescent="0.2">
      <c r="A8893">
        <f t="shared" ca="1" si="138"/>
        <v>9280</v>
      </c>
    </row>
    <row r="8894" spans="1:1" x14ac:dyDescent="0.2">
      <c r="A8894">
        <f t="shared" ca="1" si="138"/>
        <v>5930</v>
      </c>
    </row>
    <row r="8895" spans="1:1" x14ac:dyDescent="0.2">
      <c r="A8895">
        <f t="shared" ca="1" si="138"/>
        <v>3733</v>
      </c>
    </row>
    <row r="8896" spans="1:1" x14ac:dyDescent="0.2">
      <c r="A8896">
        <f t="shared" ca="1" si="138"/>
        <v>5649</v>
      </c>
    </row>
    <row r="8897" spans="1:1" x14ac:dyDescent="0.2">
      <c r="A8897">
        <f t="shared" ca="1" si="138"/>
        <v>5172</v>
      </c>
    </row>
    <row r="8898" spans="1:1" x14ac:dyDescent="0.2">
      <c r="A8898">
        <f t="shared" ref="A8898:A8961" ca="1" si="139">INT(RAND()*10000)</f>
        <v>3525</v>
      </c>
    </row>
    <row r="8899" spans="1:1" x14ac:dyDescent="0.2">
      <c r="A8899">
        <f t="shared" ca="1" si="139"/>
        <v>3296</v>
      </c>
    </row>
    <row r="8900" spans="1:1" x14ac:dyDescent="0.2">
      <c r="A8900">
        <f t="shared" ca="1" si="139"/>
        <v>8257</v>
      </c>
    </row>
    <row r="8901" spans="1:1" x14ac:dyDescent="0.2">
      <c r="A8901">
        <f t="shared" ca="1" si="139"/>
        <v>9693</v>
      </c>
    </row>
    <row r="8902" spans="1:1" x14ac:dyDescent="0.2">
      <c r="A8902">
        <f t="shared" ca="1" si="139"/>
        <v>2797</v>
      </c>
    </row>
    <row r="8903" spans="1:1" x14ac:dyDescent="0.2">
      <c r="A8903">
        <f t="shared" ca="1" si="139"/>
        <v>6673</v>
      </c>
    </row>
    <row r="8904" spans="1:1" x14ac:dyDescent="0.2">
      <c r="A8904">
        <f t="shared" ca="1" si="139"/>
        <v>2525</v>
      </c>
    </row>
    <row r="8905" spans="1:1" x14ac:dyDescent="0.2">
      <c r="A8905">
        <f t="shared" ca="1" si="139"/>
        <v>8011</v>
      </c>
    </row>
    <row r="8906" spans="1:1" x14ac:dyDescent="0.2">
      <c r="A8906">
        <f t="shared" ca="1" si="139"/>
        <v>5670</v>
      </c>
    </row>
    <row r="8907" spans="1:1" x14ac:dyDescent="0.2">
      <c r="A8907">
        <f t="shared" ca="1" si="139"/>
        <v>1544</v>
      </c>
    </row>
    <row r="8908" spans="1:1" x14ac:dyDescent="0.2">
      <c r="A8908">
        <f t="shared" ca="1" si="139"/>
        <v>4795</v>
      </c>
    </row>
    <row r="8909" spans="1:1" x14ac:dyDescent="0.2">
      <c r="A8909">
        <f t="shared" ca="1" si="139"/>
        <v>7923</v>
      </c>
    </row>
    <row r="8910" spans="1:1" x14ac:dyDescent="0.2">
      <c r="A8910">
        <f t="shared" ca="1" si="139"/>
        <v>1477</v>
      </c>
    </row>
    <row r="8911" spans="1:1" x14ac:dyDescent="0.2">
      <c r="A8911">
        <f t="shared" ca="1" si="139"/>
        <v>1138</v>
      </c>
    </row>
    <row r="8912" spans="1:1" x14ac:dyDescent="0.2">
      <c r="A8912">
        <f t="shared" ca="1" si="139"/>
        <v>3136</v>
      </c>
    </row>
    <row r="8913" spans="1:1" x14ac:dyDescent="0.2">
      <c r="A8913">
        <f t="shared" ca="1" si="139"/>
        <v>7239</v>
      </c>
    </row>
    <row r="8914" spans="1:1" x14ac:dyDescent="0.2">
      <c r="A8914">
        <f t="shared" ca="1" si="139"/>
        <v>7153</v>
      </c>
    </row>
    <row r="8915" spans="1:1" x14ac:dyDescent="0.2">
      <c r="A8915">
        <f t="shared" ca="1" si="139"/>
        <v>6035</v>
      </c>
    </row>
    <row r="8916" spans="1:1" x14ac:dyDescent="0.2">
      <c r="A8916">
        <f t="shared" ca="1" si="139"/>
        <v>3714</v>
      </c>
    </row>
    <row r="8917" spans="1:1" x14ac:dyDescent="0.2">
      <c r="A8917">
        <f t="shared" ca="1" si="139"/>
        <v>6856</v>
      </c>
    </row>
    <row r="8918" spans="1:1" x14ac:dyDescent="0.2">
      <c r="A8918">
        <f t="shared" ca="1" si="139"/>
        <v>2338</v>
      </c>
    </row>
    <row r="8919" spans="1:1" x14ac:dyDescent="0.2">
      <c r="A8919">
        <f t="shared" ca="1" si="139"/>
        <v>5029</v>
      </c>
    </row>
    <row r="8920" spans="1:1" x14ac:dyDescent="0.2">
      <c r="A8920">
        <f t="shared" ca="1" si="139"/>
        <v>7106</v>
      </c>
    </row>
    <row r="8921" spans="1:1" x14ac:dyDescent="0.2">
      <c r="A8921">
        <f t="shared" ca="1" si="139"/>
        <v>3547</v>
      </c>
    </row>
    <row r="8922" spans="1:1" x14ac:dyDescent="0.2">
      <c r="A8922">
        <f t="shared" ca="1" si="139"/>
        <v>5870</v>
      </c>
    </row>
    <row r="8923" spans="1:1" x14ac:dyDescent="0.2">
      <c r="A8923">
        <f t="shared" ca="1" si="139"/>
        <v>6699</v>
      </c>
    </row>
    <row r="8924" spans="1:1" x14ac:dyDescent="0.2">
      <c r="A8924">
        <f t="shared" ca="1" si="139"/>
        <v>6845</v>
      </c>
    </row>
    <row r="8925" spans="1:1" x14ac:dyDescent="0.2">
      <c r="A8925">
        <f t="shared" ca="1" si="139"/>
        <v>7296</v>
      </c>
    </row>
    <row r="8926" spans="1:1" x14ac:dyDescent="0.2">
      <c r="A8926">
        <f t="shared" ca="1" si="139"/>
        <v>2791</v>
      </c>
    </row>
    <row r="8927" spans="1:1" x14ac:dyDescent="0.2">
      <c r="A8927">
        <f t="shared" ca="1" si="139"/>
        <v>5139</v>
      </c>
    </row>
    <row r="8928" spans="1:1" x14ac:dyDescent="0.2">
      <c r="A8928">
        <f t="shared" ca="1" si="139"/>
        <v>9487</v>
      </c>
    </row>
    <row r="8929" spans="1:1" x14ac:dyDescent="0.2">
      <c r="A8929">
        <f t="shared" ca="1" si="139"/>
        <v>168</v>
      </c>
    </row>
    <row r="8930" spans="1:1" x14ac:dyDescent="0.2">
      <c r="A8930">
        <f t="shared" ca="1" si="139"/>
        <v>5620</v>
      </c>
    </row>
    <row r="8931" spans="1:1" x14ac:dyDescent="0.2">
      <c r="A8931">
        <f t="shared" ca="1" si="139"/>
        <v>6689</v>
      </c>
    </row>
    <row r="8932" spans="1:1" x14ac:dyDescent="0.2">
      <c r="A8932">
        <f t="shared" ca="1" si="139"/>
        <v>8193</v>
      </c>
    </row>
    <row r="8933" spans="1:1" x14ac:dyDescent="0.2">
      <c r="A8933">
        <f t="shared" ca="1" si="139"/>
        <v>7070</v>
      </c>
    </row>
    <row r="8934" spans="1:1" x14ac:dyDescent="0.2">
      <c r="A8934">
        <f t="shared" ca="1" si="139"/>
        <v>5298</v>
      </c>
    </row>
    <row r="8935" spans="1:1" x14ac:dyDescent="0.2">
      <c r="A8935">
        <f t="shared" ca="1" si="139"/>
        <v>4615</v>
      </c>
    </row>
    <row r="8936" spans="1:1" x14ac:dyDescent="0.2">
      <c r="A8936">
        <f t="shared" ca="1" si="139"/>
        <v>9854</v>
      </c>
    </row>
    <row r="8937" spans="1:1" x14ac:dyDescent="0.2">
      <c r="A8937">
        <f t="shared" ca="1" si="139"/>
        <v>2133</v>
      </c>
    </row>
    <row r="8938" spans="1:1" x14ac:dyDescent="0.2">
      <c r="A8938">
        <f t="shared" ca="1" si="139"/>
        <v>9023</v>
      </c>
    </row>
    <row r="8939" spans="1:1" x14ac:dyDescent="0.2">
      <c r="A8939">
        <f t="shared" ca="1" si="139"/>
        <v>1160</v>
      </c>
    </row>
    <row r="8940" spans="1:1" x14ac:dyDescent="0.2">
      <c r="A8940">
        <f t="shared" ca="1" si="139"/>
        <v>4142</v>
      </c>
    </row>
    <row r="8941" spans="1:1" x14ac:dyDescent="0.2">
      <c r="A8941">
        <f t="shared" ca="1" si="139"/>
        <v>2719</v>
      </c>
    </row>
    <row r="8942" spans="1:1" x14ac:dyDescent="0.2">
      <c r="A8942">
        <f t="shared" ca="1" si="139"/>
        <v>9777</v>
      </c>
    </row>
    <row r="8943" spans="1:1" x14ac:dyDescent="0.2">
      <c r="A8943">
        <f t="shared" ca="1" si="139"/>
        <v>6048</v>
      </c>
    </row>
    <row r="8944" spans="1:1" x14ac:dyDescent="0.2">
      <c r="A8944">
        <f t="shared" ca="1" si="139"/>
        <v>7211</v>
      </c>
    </row>
    <row r="8945" spans="1:1" x14ac:dyDescent="0.2">
      <c r="A8945">
        <f t="shared" ca="1" si="139"/>
        <v>4828</v>
      </c>
    </row>
    <row r="8946" spans="1:1" x14ac:dyDescent="0.2">
      <c r="A8946">
        <f t="shared" ca="1" si="139"/>
        <v>1609</v>
      </c>
    </row>
    <row r="8947" spans="1:1" x14ac:dyDescent="0.2">
      <c r="A8947">
        <f t="shared" ca="1" si="139"/>
        <v>2914</v>
      </c>
    </row>
    <row r="8948" spans="1:1" x14ac:dyDescent="0.2">
      <c r="A8948">
        <f t="shared" ca="1" si="139"/>
        <v>3776</v>
      </c>
    </row>
    <row r="8949" spans="1:1" x14ac:dyDescent="0.2">
      <c r="A8949">
        <f t="shared" ca="1" si="139"/>
        <v>7619</v>
      </c>
    </row>
    <row r="8950" spans="1:1" x14ac:dyDescent="0.2">
      <c r="A8950">
        <f t="shared" ca="1" si="139"/>
        <v>4812</v>
      </c>
    </row>
    <row r="8951" spans="1:1" x14ac:dyDescent="0.2">
      <c r="A8951">
        <f t="shared" ca="1" si="139"/>
        <v>2167</v>
      </c>
    </row>
    <row r="8952" spans="1:1" x14ac:dyDescent="0.2">
      <c r="A8952">
        <f t="shared" ca="1" si="139"/>
        <v>3228</v>
      </c>
    </row>
    <row r="8953" spans="1:1" x14ac:dyDescent="0.2">
      <c r="A8953">
        <f t="shared" ca="1" si="139"/>
        <v>7882</v>
      </c>
    </row>
    <row r="8954" spans="1:1" x14ac:dyDescent="0.2">
      <c r="A8954">
        <f t="shared" ca="1" si="139"/>
        <v>8668</v>
      </c>
    </row>
    <row r="8955" spans="1:1" x14ac:dyDescent="0.2">
      <c r="A8955">
        <f t="shared" ca="1" si="139"/>
        <v>826</v>
      </c>
    </row>
    <row r="8956" spans="1:1" x14ac:dyDescent="0.2">
      <c r="A8956">
        <f t="shared" ca="1" si="139"/>
        <v>5401</v>
      </c>
    </row>
    <row r="8957" spans="1:1" x14ac:dyDescent="0.2">
      <c r="A8957">
        <f t="shared" ca="1" si="139"/>
        <v>8832</v>
      </c>
    </row>
    <row r="8958" spans="1:1" x14ac:dyDescent="0.2">
      <c r="A8958">
        <f t="shared" ca="1" si="139"/>
        <v>9518</v>
      </c>
    </row>
    <row r="8959" spans="1:1" x14ac:dyDescent="0.2">
      <c r="A8959">
        <f t="shared" ca="1" si="139"/>
        <v>3524</v>
      </c>
    </row>
    <row r="8960" spans="1:1" x14ac:dyDescent="0.2">
      <c r="A8960">
        <f t="shared" ca="1" si="139"/>
        <v>7808</v>
      </c>
    </row>
    <row r="8961" spans="1:1" x14ac:dyDescent="0.2">
      <c r="A8961">
        <f t="shared" ca="1" si="139"/>
        <v>8633</v>
      </c>
    </row>
    <row r="8962" spans="1:1" x14ac:dyDescent="0.2">
      <c r="A8962">
        <f t="shared" ref="A8962:A9025" ca="1" si="140">INT(RAND()*10000)</f>
        <v>1846</v>
      </c>
    </row>
    <row r="8963" spans="1:1" x14ac:dyDescent="0.2">
      <c r="A8963">
        <f t="shared" ca="1" si="140"/>
        <v>1244</v>
      </c>
    </row>
    <row r="8964" spans="1:1" x14ac:dyDescent="0.2">
      <c r="A8964">
        <f t="shared" ca="1" si="140"/>
        <v>6616</v>
      </c>
    </row>
    <row r="8965" spans="1:1" x14ac:dyDescent="0.2">
      <c r="A8965">
        <f t="shared" ca="1" si="140"/>
        <v>2409</v>
      </c>
    </row>
    <row r="8966" spans="1:1" x14ac:dyDescent="0.2">
      <c r="A8966">
        <f t="shared" ca="1" si="140"/>
        <v>2066</v>
      </c>
    </row>
    <row r="8967" spans="1:1" x14ac:dyDescent="0.2">
      <c r="A8967">
        <f t="shared" ca="1" si="140"/>
        <v>3406</v>
      </c>
    </row>
    <row r="8968" spans="1:1" x14ac:dyDescent="0.2">
      <c r="A8968">
        <f t="shared" ca="1" si="140"/>
        <v>1677</v>
      </c>
    </row>
    <row r="8969" spans="1:1" x14ac:dyDescent="0.2">
      <c r="A8969">
        <f t="shared" ca="1" si="140"/>
        <v>6267</v>
      </c>
    </row>
    <row r="8970" spans="1:1" x14ac:dyDescent="0.2">
      <c r="A8970">
        <f t="shared" ca="1" si="140"/>
        <v>8998</v>
      </c>
    </row>
    <row r="8971" spans="1:1" x14ac:dyDescent="0.2">
      <c r="A8971">
        <f t="shared" ca="1" si="140"/>
        <v>2196</v>
      </c>
    </row>
    <row r="8972" spans="1:1" x14ac:dyDescent="0.2">
      <c r="A8972">
        <f t="shared" ca="1" si="140"/>
        <v>3168</v>
      </c>
    </row>
    <row r="8973" spans="1:1" x14ac:dyDescent="0.2">
      <c r="A8973">
        <f t="shared" ca="1" si="140"/>
        <v>8148</v>
      </c>
    </row>
    <row r="8974" spans="1:1" x14ac:dyDescent="0.2">
      <c r="A8974">
        <f t="shared" ca="1" si="140"/>
        <v>6238</v>
      </c>
    </row>
    <row r="8975" spans="1:1" x14ac:dyDescent="0.2">
      <c r="A8975">
        <f t="shared" ca="1" si="140"/>
        <v>6081</v>
      </c>
    </row>
    <row r="8976" spans="1:1" x14ac:dyDescent="0.2">
      <c r="A8976">
        <f t="shared" ca="1" si="140"/>
        <v>8702</v>
      </c>
    </row>
    <row r="8977" spans="1:1" x14ac:dyDescent="0.2">
      <c r="A8977">
        <f t="shared" ca="1" si="140"/>
        <v>4346</v>
      </c>
    </row>
    <row r="8978" spans="1:1" x14ac:dyDescent="0.2">
      <c r="A8978">
        <f t="shared" ca="1" si="140"/>
        <v>1726</v>
      </c>
    </row>
    <row r="8979" spans="1:1" x14ac:dyDescent="0.2">
      <c r="A8979">
        <f t="shared" ca="1" si="140"/>
        <v>2333</v>
      </c>
    </row>
    <row r="8980" spans="1:1" x14ac:dyDescent="0.2">
      <c r="A8980">
        <f t="shared" ca="1" si="140"/>
        <v>3537</v>
      </c>
    </row>
    <row r="8981" spans="1:1" x14ac:dyDescent="0.2">
      <c r="A8981">
        <f t="shared" ca="1" si="140"/>
        <v>6780</v>
      </c>
    </row>
    <row r="8982" spans="1:1" x14ac:dyDescent="0.2">
      <c r="A8982">
        <f t="shared" ca="1" si="140"/>
        <v>5416</v>
      </c>
    </row>
    <row r="8983" spans="1:1" x14ac:dyDescent="0.2">
      <c r="A8983">
        <f t="shared" ca="1" si="140"/>
        <v>161</v>
      </c>
    </row>
    <row r="8984" spans="1:1" x14ac:dyDescent="0.2">
      <c r="A8984">
        <f t="shared" ca="1" si="140"/>
        <v>4113</v>
      </c>
    </row>
    <row r="8985" spans="1:1" x14ac:dyDescent="0.2">
      <c r="A8985">
        <f t="shared" ca="1" si="140"/>
        <v>3981</v>
      </c>
    </row>
    <row r="8986" spans="1:1" x14ac:dyDescent="0.2">
      <c r="A8986">
        <f t="shared" ca="1" si="140"/>
        <v>2372</v>
      </c>
    </row>
    <row r="8987" spans="1:1" x14ac:dyDescent="0.2">
      <c r="A8987">
        <f t="shared" ca="1" si="140"/>
        <v>4107</v>
      </c>
    </row>
    <row r="8988" spans="1:1" x14ac:dyDescent="0.2">
      <c r="A8988">
        <f t="shared" ca="1" si="140"/>
        <v>5942</v>
      </c>
    </row>
    <row r="8989" spans="1:1" x14ac:dyDescent="0.2">
      <c r="A8989">
        <f t="shared" ca="1" si="140"/>
        <v>1254</v>
      </c>
    </row>
    <row r="8990" spans="1:1" x14ac:dyDescent="0.2">
      <c r="A8990">
        <f t="shared" ca="1" si="140"/>
        <v>7241</v>
      </c>
    </row>
    <row r="8991" spans="1:1" x14ac:dyDescent="0.2">
      <c r="A8991">
        <f t="shared" ca="1" si="140"/>
        <v>721</v>
      </c>
    </row>
    <row r="8992" spans="1:1" x14ac:dyDescent="0.2">
      <c r="A8992">
        <f t="shared" ca="1" si="140"/>
        <v>9279</v>
      </c>
    </row>
    <row r="8993" spans="1:1" x14ac:dyDescent="0.2">
      <c r="A8993">
        <f t="shared" ca="1" si="140"/>
        <v>9766</v>
      </c>
    </row>
    <row r="8994" spans="1:1" x14ac:dyDescent="0.2">
      <c r="A8994">
        <f t="shared" ca="1" si="140"/>
        <v>3312</v>
      </c>
    </row>
    <row r="8995" spans="1:1" x14ac:dyDescent="0.2">
      <c r="A8995">
        <f t="shared" ca="1" si="140"/>
        <v>583</v>
      </c>
    </row>
    <row r="8996" spans="1:1" x14ac:dyDescent="0.2">
      <c r="A8996">
        <f t="shared" ca="1" si="140"/>
        <v>5910</v>
      </c>
    </row>
    <row r="8997" spans="1:1" x14ac:dyDescent="0.2">
      <c r="A8997">
        <f t="shared" ca="1" si="140"/>
        <v>9264</v>
      </c>
    </row>
    <row r="8998" spans="1:1" x14ac:dyDescent="0.2">
      <c r="A8998">
        <f t="shared" ca="1" si="140"/>
        <v>3661</v>
      </c>
    </row>
    <row r="8999" spans="1:1" x14ac:dyDescent="0.2">
      <c r="A8999">
        <f t="shared" ca="1" si="140"/>
        <v>4191</v>
      </c>
    </row>
    <row r="9000" spans="1:1" x14ac:dyDescent="0.2">
      <c r="A9000">
        <f t="shared" ca="1" si="140"/>
        <v>1685</v>
      </c>
    </row>
    <row r="9001" spans="1:1" x14ac:dyDescent="0.2">
      <c r="A9001">
        <f t="shared" ca="1" si="140"/>
        <v>6039</v>
      </c>
    </row>
    <row r="9002" spans="1:1" x14ac:dyDescent="0.2">
      <c r="A9002">
        <f t="shared" ca="1" si="140"/>
        <v>400</v>
      </c>
    </row>
    <row r="9003" spans="1:1" x14ac:dyDescent="0.2">
      <c r="A9003">
        <f t="shared" ca="1" si="140"/>
        <v>5632</v>
      </c>
    </row>
    <row r="9004" spans="1:1" x14ac:dyDescent="0.2">
      <c r="A9004">
        <f t="shared" ca="1" si="140"/>
        <v>7186</v>
      </c>
    </row>
    <row r="9005" spans="1:1" x14ac:dyDescent="0.2">
      <c r="A9005">
        <f t="shared" ca="1" si="140"/>
        <v>1597</v>
      </c>
    </row>
    <row r="9006" spans="1:1" x14ac:dyDescent="0.2">
      <c r="A9006">
        <f t="shared" ca="1" si="140"/>
        <v>5657</v>
      </c>
    </row>
    <row r="9007" spans="1:1" x14ac:dyDescent="0.2">
      <c r="A9007">
        <f t="shared" ca="1" si="140"/>
        <v>2427</v>
      </c>
    </row>
    <row r="9008" spans="1:1" x14ac:dyDescent="0.2">
      <c r="A9008">
        <f t="shared" ca="1" si="140"/>
        <v>161</v>
      </c>
    </row>
    <row r="9009" spans="1:1" x14ac:dyDescent="0.2">
      <c r="A9009">
        <f t="shared" ca="1" si="140"/>
        <v>9274</v>
      </c>
    </row>
    <row r="9010" spans="1:1" x14ac:dyDescent="0.2">
      <c r="A9010">
        <f t="shared" ca="1" si="140"/>
        <v>731</v>
      </c>
    </row>
    <row r="9011" spans="1:1" x14ac:dyDescent="0.2">
      <c r="A9011">
        <f t="shared" ca="1" si="140"/>
        <v>3978</v>
      </c>
    </row>
    <row r="9012" spans="1:1" x14ac:dyDescent="0.2">
      <c r="A9012">
        <f t="shared" ca="1" si="140"/>
        <v>2392</v>
      </c>
    </row>
    <row r="9013" spans="1:1" x14ac:dyDescent="0.2">
      <c r="A9013">
        <f t="shared" ca="1" si="140"/>
        <v>2543</v>
      </c>
    </row>
    <row r="9014" spans="1:1" x14ac:dyDescent="0.2">
      <c r="A9014">
        <f t="shared" ca="1" si="140"/>
        <v>2637</v>
      </c>
    </row>
    <row r="9015" spans="1:1" x14ac:dyDescent="0.2">
      <c r="A9015">
        <f t="shared" ca="1" si="140"/>
        <v>3949</v>
      </c>
    </row>
    <row r="9016" spans="1:1" x14ac:dyDescent="0.2">
      <c r="A9016">
        <f t="shared" ca="1" si="140"/>
        <v>6496</v>
      </c>
    </row>
    <row r="9017" spans="1:1" x14ac:dyDescent="0.2">
      <c r="A9017">
        <f t="shared" ca="1" si="140"/>
        <v>2717</v>
      </c>
    </row>
    <row r="9018" spans="1:1" x14ac:dyDescent="0.2">
      <c r="A9018">
        <f t="shared" ca="1" si="140"/>
        <v>7629</v>
      </c>
    </row>
    <row r="9019" spans="1:1" x14ac:dyDescent="0.2">
      <c r="A9019">
        <f t="shared" ca="1" si="140"/>
        <v>7303</v>
      </c>
    </row>
    <row r="9020" spans="1:1" x14ac:dyDescent="0.2">
      <c r="A9020">
        <f t="shared" ca="1" si="140"/>
        <v>535</v>
      </c>
    </row>
    <row r="9021" spans="1:1" x14ac:dyDescent="0.2">
      <c r="A9021">
        <f t="shared" ca="1" si="140"/>
        <v>4466</v>
      </c>
    </row>
    <row r="9022" spans="1:1" x14ac:dyDescent="0.2">
      <c r="A9022">
        <f t="shared" ca="1" si="140"/>
        <v>3908</v>
      </c>
    </row>
    <row r="9023" spans="1:1" x14ac:dyDescent="0.2">
      <c r="A9023">
        <f t="shared" ca="1" si="140"/>
        <v>5507</v>
      </c>
    </row>
    <row r="9024" spans="1:1" x14ac:dyDescent="0.2">
      <c r="A9024">
        <f t="shared" ca="1" si="140"/>
        <v>599</v>
      </c>
    </row>
    <row r="9025" spans="1:1" x14ac:dyDescent="0.2">
      <c r="A9025">
        <f t="shared" ca="1" si="140"/>
        <v>6318</v>
      </c>
    </row>
    <row r="9026" spans="1:1" x14ac:dyDescent="0.2">
      <c r="A9026">
        <f t="shared" ref="A9026:A9089" ca="1" si="141">INT(RAND()*10000)</f>
        <v>4800</v>
      </c>
    </row>
    <row r="9027" spans="1:1" x14ac:dyDescent="0.2">
      <c r="A9027">
        <f t="shared" ca="1" si="141"/>
        <v>9653</v>
      </c>
    </row>
    <row r="9028" spans="1:1" x14ac:dyDescent="0.2">
      <c r="A9028">
        <f t="shared" ca="1" si="141"/>
        <v>9774</v>
      </c>
    </row>
    <row r="9029" spans="1:1" x14ac:dyDescent="0.2">
      <c r="A9029">
        <f t="shared" ca="1" si="141"/>
        <v>2517</v>
      </c>
    </row>
    <row r="9030" spans="1:1" x14ac:dyDescent="0.2">
      <c r="A9030">
        <f t="shared" ca="1" si="141"/>
        <v>1887</v>
      </c>
    </row>
    <row r="9031" spans="1:1" x14ac:dyDescent="0.2">
      <c r="A9031">
        <f t="shared" ca="1" si="141"/>
        <v>8355</v>
      </c>
    </row>
    <row r="9032" spans="1:1" x14ac:dyDescent="0.2">
      <c r="A9032">
        <f t="shared" ca="1" si="141"/>
        <v>2901</v>
      </c>
    </row>
    <row r="9033" spans="1:1" x14ac:dyDescent="0.2">
      <c r="A9033">
        <f t="shared" ca="1" si="141"/>
        <v>8255</v>
      </c>
    </row>
    <row r="9034" spans="1:1" x14ac:dyDescent="0.2">
      <c r="A9034">
        <f t="shared" ca="1" si="141"/>
        <v>5532</v>
      </c>
    </row>
    <row r="9035" spans="1:1" x14ac:dyDescent="0.2">
      <c r="A9035">
        <f t="shared" ca="1" si="141"/>
        <v>3813</v>
      </c>
    </row>
    <row r="9036" spans="1:1" x14ac:dyDescent="0.2">
      <c r="A9036">
        <f t="shared" ca="1" si="141"/>
        <v>9139</v>
      </c>
    </row>
    <row r="9037" spans="1:1" x14ac:dyDescent="0.2">
      <c r="A9037">
        <f t="shared" ca="1" si="141"/>
        <v>4157</v>
      </c>
    </row>
    <row r="9038" spans="1:1" x14ac:dyDescent="0.2">
      <c r="A9038">
        <f t="shared" ca="1" si="141"/>
        <v>8401</v>
      </c>
    </row>
    <row r="9039" spans="1:1" x14ac:dyDescent="0.2">
      <c r="A9039">
        <f t="shared" ca="1" si="141"/>
        <v>4831</v>
      </c>
    </row>
    <row r="9040" spans="1:1" x14ac:dyDescent="0.2">
      <c r="A9040">
        <f t="shared" ca="1" si="141"/>
        <v>1969</v>
      </c>
    </row>
    <row r="9041" spans="1:1" x14ac:dyDescent="0.2">
      <c r="A9041">
        <f t="shared" ca="1" si="141"/>
        <v>3436</v>
      </c>
    </row>
    <row r="9042" spans="1:1" x14ac:dyDescent="0.2">
      <c r="A9042">
        <f t="shared" ca="1" si="141"/>
        <v>5632</v>
      </c>
    </row>
    <row r="9043" spans="1:1" x14ac:dyDescent="0.2">
      <c r="A9043">
        <f t="shared" ca="1" si="141"/>
        <v>8425</v>
      </c>
    </row>
    <row r="9044" spans="1:1" x14ac:dyDescent="0.2">
      <c r="A9044">
        <f t="shared" ca="1" si="141"/>
        <v>3262</v>
      </c>
    </row>
    <row r="9045" spans="1:1" x14ac:dyDescent="0.2">
      <c r="A9045">
        <f t="shared" ca="1" si="141"/>
        <v>5337</v>
      </c>
    </row>
    <row r="9046" spans="1:1" x14ac:dyDescent="0.2">
      <c r="A9046">
        <f t="shared" ca="1" si="141"/>
        <v>6854</v>
      </c>
    </row>
    <row r="9047" spans="1:1" x14ac:dyDescent="0.2">
      <c r="A9047">
        <f t="shared" ca="1" si="141"/>
        <v>9913</v>
      </c>
    </row>
    <row r="9048" spans="1:1" x14ac:dyDescent="0.2">
      <c r="A9048">
        <f t="shared" ca="1" si="141"/>
        <v>7834</v>
      </c>
    </row>
    <row r="9049" spans="1:1" x14ac:dyDescent="0.2">
      <c r="A9049">
        <f t="shared" ca="1" si="141"/>
        <v>4009</v>
      </c>
    </row>
    <row r="9050" spans="1:1" x14ac:dyDescent="0.2">
      <c r="A9050">
        <f t="shared" ca="1" si="141"/>
        <v>4939</v>
      </c>
    </row>
    <row r="9051" spans="1:1" x14ac:dyDescent="0.2">
      <c r="A9051">
        <f t="shared" ca="1" si="141"/>
        <v>9784</v>
      </c>
    </row>
    <row r="9052" spans="1:1" x14ac:dyDescent="0.2">
      <c r="A9052">
        <f t="shared" ca="1" si="141"/>
        <v>6059</v>
      </c>
    </row>
    <row r="9053" spans="1:1" x14ac:dyDescent="0.2">
      <c r="A9053">
        <f t="shared" ca="1" si="141"/>
        <v>8599</v>
      </c>
    </row>
    <row r="9054" spans="1:1" x14ac:dyDescent="0.2">
      <c r="A9054">
        <f t="shared" ca="1" si="141"/>
        <v>5904</v>
      </c>
    </row>
    <row r="9055" spans="1:1" x14ac:dyDescent="0.2">
      <c r="A9055">
        <f t="shared" ca="1" si="141"/>
        <v>6926</v>
      </c>
    </row>
    <row r="9056" spans="1:1" x14ac:dyDescent="0.2">
      <c r="A9056">
        <f t="shared" ca="1" si="141"/>
        <v>4266</v>
      </c>
    </row>
    <row r="9057" spans="1:1" x14ac:dyDescent="0.2">
      <c r="A9057">
        <f t="shared" ca="1" si="141"/>
        <v>5918</v>
      </c>
    </row>
    <row r="9058" spans="1:1" x14ac:dyDescent="0.2">
      <c r="A9058">
        <f t="shared" ca="1" si="141"/>
        <v>2680</v>
      </c>
    </row>
    <row r="9059" spans="1:1" x14ac:dyDescent="0.2">
      <c r="A9059">
        <f t="shared" ca="1" si="141"/>
        <v>783</v>
      </c>
    </row>
    <row r="9060" spans="1:1" x14ac:dyDescent="0.2">
      <c r="A9060">
        <f t="shared" ca="1" si="141"/>
        <v>6320</v>
      </c>
    </row>
    <row r="9061" spans="1:1" x14ac:dyDescent="0.2">
      <c r="A9061">
        <f t="shared" ca="1" si="141"/>
        <v>6947</v>
      </c>
    </row>
    <row r="9062" spans="1:1" x14ac:dyDescent="0.2">
      <c r="A9062">
        <f t="shared" ca="1" si="141"/>
        <v>2742</v>
      </c>
    </row>
    <row r="9063" spans="1:1" x14ac:dyDescent="0.2">
      <c r="A9063">
        <f t="shared" ca="1" si="141"/>
        <v>2419</v>
      </c>
    </row>
    <row r="9064" spans="1:1" x14ac:dyDescent="0.2">
      <c r="A9064">
        <f t="shared" ca="1" si="141"/>
        <v>8661</v>
      </c>
    </row>
    <row r="9065" spans="1:1" x14ac:dyDescent="0.2">
      <c r="A9065">
        <f t="shared" ca="1" si="141"/>
        <v>8519</v>
      </c>
    </row>
    <row r="9066" spans="1:1" x14ac:dyDescent="0.2">
      <c r="A9066">
        <f t="shared" ca="1" si="141"/>
        <v>9444</v>
      </c>
    </row>
    <row r="9067" spans="1:1" x14ac:dyDescent="0.2">
      <c r="A9067">
        <f t="shared" ca="1" si="141"/>
        <v>8984</v>
      </c>
    </row>
    <row r="9068" spans="1:1" x14ac:dyDescent="0.2">
      <c r="A9068">
        <f t="shared" ca="1" si="141"/>
        <v>137</v>
      </c>
    </row>
    <row r="9069" spans="1:1" x14ac:dyDescent="0.2">
      <c r="A9069">
        <f t="shared" ca="1" si="141"/>
        <v>2469</v>
      </c>
    </row>
    <row r="9070" spans="1:1" x14ac:dyDescent="0.2">
      <c r="A9070">
        <f t="shared" ca="1" si="141"/>
        <v>2568</v>
      </c>
    </row>
    <row r="9071" spans="1:1" x14ac:dyDescent="0.2">
      <c r="A9071">
        <f t="shared" ca="1" si="141"/>
        <v>4848</v>
      </c>
    </row>
    <row r="9072" spans="1:1" x14ac:dyDescent="0.2">
      <c r="A9072">
        <f t="shared" ca="1" si="141"/>
        <v>258</v>
      </c>
    </row>
    <row r="9073" spans="1:1" x14ac:dyDescent="0.2">
      <c r="A9073">
        <f t="shared" ca="1" si="141"/>
        <v>7341</v>
      </c>
    </row>
    <row r="9074" spans="1:1" x14ac:dyDescent="0.2">
      <c r="A9074">
        <f t="shared" ca="1" si="141"/>
        <v>1246</v>
      </c>
    </row>
    <row r="9075" spans="1:1" x14ac:dyDescent="0.2">
      <c r="A9075">
        <f t="shared" ca="1" si="141"/>
        <v>9438</v>
      </c>
    </row>
    <row r="9076" spans="1:1" x14ac:dyDescent="0.2">
      <c r="A9076">
        <f t="shared" ca="1" si="141"/>
        <v>5832</v>
      </c>
    </row>
    <row r="9077" spans="1:1" x14ac:dyDescent="0.2">
      <c r="A9077">
        <f t="shared" ca="1" si="141"/>
        <v>8760</v>
      </c>
    </row>
    <row r="9078" spans="1:1" x14ac:dyDescent="0.2">
      <c r="A9078">
        <f t="shared" ca="1" si="141"/>
        <v>4699</v>
      </c>
    </row>
    <row r="9079" spans="1:1" x14ac:dyDescent="0.2">
      <c r="A9079">
        <f t="shared" ca="1" si="141"/>
        <v>4990</v>
      </c>
    </row>
    <row r="9080" spans="1:1" x14ac:dyDescent="0.2">
      <c r="A9080">
        <f t="shared" ca="1" si="141"/>
        <v>5151</v>
      </c>
    </row>
    <row r="9081" spans="1:1" x14ac:dyDescent="0.2">
      <c r="A9081">
        <f t="shared" ca="1" si="141"/>
        <v>8583</v>
      </c>
    </row>
    <row r="9082" spans="1:1" x14ac:dyDescent="0.2">
      <c r="A9082">
        <f t="shared" ca="1" si="141"/>
        <v>1552</v>
      </c>
    </row>
    <row r="9083" spans="1:1" x14ac:dyDescent="0.2">
      <c r="A9083">
        <f t="shared" ca="1" si="141"/>
        <v>302</v>
      </c>
    </row>
    <row r="9084" spans="1:1" x14ac:dyDescent="0.2">
      <c r="A9084">
        <f t="shared" ca="1" si="141"/>
        <v>5860</v>
      </c>
    </row>
    <row r="9085" spans="1:1" x14ac:dyDescent="0.2">
      <c r="A9085">
        <f t="shared" ca="1" si="141"/>
        <v>2065</v>
      </c>
    </row>
    <row r="9086" spans="1:1" x14ac:dyDescent="0.2">
      <c r="A9086">
        <f t="shared" ca="1" si="141"/>
        <v>1521</v>
      </c>
    </row>
    <row r="9087" spans="1:1" x14ac:dyDescent="0.2">
      <c r="A9087">
        <f t="shared" ca="1" si="141"/>
        <v>8965</v>
      </c>
    </row>
    <row r="9088" spans="1:1" x14ac:dyDescent="0.2">
      <c r="A9088">
        <f t="shared" ca="1" si="141"/>
        <v>3121</v>
      </c>
    </row>
    <row r="9089" spans="1:1" x14ac:dyDescent="0.2">
      <c r="A9089">
        <f t="shared" ca="1" si="141"/>
        <v>1816</v>
      </c>
    </row>
    <row r="9090" spans="1:1" x14ac:dyDescent="0.2">
      <c r="A9090">
        <f t="shared" ref="A9090:A9153" ca="1" si="142">INT(RAND()*10000)</f>
        <v>9160</v>
      </c>
    </row>
    <row r="9091" spans="1:1" x14ac:dyDescent="0.2">
      <c r="A9091">
        <f t="shared" ca="1" si="142"/>
        <v>2019</v>
      </c>
    </row>
    <row r="9092" spans="1:1" x14ac:dyDescent="0.2">
      <c r="A9092">
        <f t="shared" ca="1" si="142"/>
        <v>6658</v>
      </c>
    </row>
    <row r="9093" spans="1:1" x14ac:dyDescent="0.2">
      <c r="A9093">
        <f t="shared" ca="1" si="142"/>
        <v>9969</v>
      </c>
    </row>
    <row r="9094" spans="1:1" x14ac:dyDescent="0.2">
      <c r="A9094">
        <f t="shared" ca="1" si="142"/>
        <v>980</v>
      </c>
    </row>
    <row r="9095" spans="1:1" x14ac:dyDescent="0.2">
      <c r="A9095">
        <f t="shared" ca="1" si="142"/>
        <v>6066</v>
      </c>
    </row>
    <row r="9096" spans="1:1" x14ac:dyDescent="0.2">
      <c r="A9096">
        <f t="shared" ca="1" si="142"/>
        <v>9596</v>
      </c>
    </row>
    <row r="9097" spans="1:1" x14ac:dyDescent="0.2">
      <c r="A9097">
        <f t="shared" ca="1" si="142"/>
        <v>6230</v>
      </c>
    </row>
    <row r="9098" spans="1:1" x14ac:dyDescent="0.2">
      <c r="A9098">
        <f t="shared" ca="1" si="142"/>
        <v>3318</v>
      </c>
    </row>
    <row r="9099" spans="1:1" x14ac:dyDescent="0.2">
      <c r="A9099">
        <f t="shared" ca="1" si="142"/>
        <v>8809</v>
      </c>
    </row>
    <row r="9100" spans="1:1" x14ac:dyDescent="0.2">
      <c r="A9100">
        <f t="shared" ca="1" si="142"/>
        <v>543</v>
      </c>
    </row>
    <row r="9101" spans="1:1" x14ac:dyDescent="0.2">
      <c r="A9101">
        <f t="shared" ca="1" si="142"/>
        <v>9956</v>
      </c>
    </row>
    <row r="9102" spans="1:1" x14ac:dyDescent="0.2">
      <c r="A9102">
        <f t="shared" ca="1" si="142"/>
        <v>2589</v>
      </c>
    </row>
    <row r="9103" spans="1:1" x14ac:dyDescent="0.2">
      <c r="A9103">
        <f t="shared" ca="1" si="142"/>
        <v>8990</v>
      </c>
    </row>
    <row r="9104" spans="1:1" x14ac:dyDescent="0.2">
      <c r="A9104">
        <f t="shared" ca="1" si="142"/>
        <v>2026</v>
      </c>
    </row>
    <row r="9105" spans="1:1" x14ac:dyDescent="0.2">
      <c r="A9105">
        <f t="shared" ca="1" si="142"/>
        <v>3284</v>
      </c>
    </row>
    <row r="9106" spans="1:1" x14ac:dyDescent="0.2">
      <c r="A9106">
        <f t="shared" ca="1" si="142"/>
        <v>5915</v>
      </c>
    </row>
    <row r="9107" spans="1:1" x14ac:dyDescent="0.2">
      <c r="A9107">
        <f t="shared" ca="1" si="142"/>
        <v>5080</v>
      </c>
    </row>
    <row r="9108" spans="1:1" x14ac:dyDescent="0.2">
      <c r="A9108">
        <f t="shared" ca="1" si="142"/>
        <v>7884</v>
      </c>
    </row>
    <row r="9109" spans="1:1" x14ac:dyDescent="0.2">
      <c r="A9109">
        <f t="shared" ca="1" si="142"/>
        <v>637</v>
      </c>
    </row>
    <row r="9110" spans="1:1" x14ac:dyDescent="0.2">
      <c r="A9110">
        <f t="shared" ca="1" si="142"/>
        <v>7162</v>
      </c>
    </row>
    <row r="9111" spans="1:1" x14ac:dyDescent="0.2">
      <c r="A9111">
        <f t="shared" ca="1" si="142"/>
        <v>2563</v>
      </c>
    </row>
    <row r="9112" spans="1:1" x14ac:dyDescent="0.2">
      <c r="A9112">
        <f t="shared" ca="1" si="142"/>
        <v>732</v>
      </c>
    </row>
    <row r="9113" spans="1:1" x14ac:dyDescent="0.2">
      <c r="A9113">
        <f t="shared" ca="1" si="142"/>
        <v>7046</v>
      </c>
    </row>
    <row r="9114" spans="1:1" x14ac:dyDescent="0.2">
      <c r="A9114">
        <f t="shared" ca="1" si="142"/>
        <v>6157</v>
      </c>
    </row>
    <row r="9115" spans="1:1" x14ac:dyDescent="0.2">
      <c r="A9115">
        <f t="shared" ca="1" si="142"/>
        <v>5279</v>
      </c>
    </row>
    <row r="9116" spans="1:1" x14ac:dyDescent="0.2">
      <c r="A9116">
        <f t="shared" ca="1" si="142"/>
        <v>8748</v>
      </c>
    </row>
    <row r="9117" spans="1:1" x14ac:dyDescent="0.2">
      <c r="A9117">
        <f t="shared" ca="1" si="142"/>
        <v>2129</v>
      </c>
    </row>
    <row r="9118" spans="1:1" x14ac:dyDescent="0.2">
      <c r="A9118">
        <f t="shared" ca="1" si="142"/>
        <v>9472</v>
      </c>
    </row>
    <row r="9119" spans="1:1" x14ac:dyDescent="0.2">
      <c r="A9119">
        <f t="shared" ca="1" si="142"/>
        <v>1479</v>
      </c>
    </row>
    <row r="9120" spans="1:1" x14ac:dyDescent="0.2">
      <c r="A9120">
        <f t="shared" ca="1" si="142"/>
        <v>3620</v>
      </c>
    </row>
    <row r="9121" spans="1:1" x14ac:dyDescent="0.2">
      <c r="A9121">
        <f t="shared" ca="1" si="142"/>
        <v>4927</v>
      </c>
    </row>
    <row r="9122" spans="1:1" x14ac:dyDescent="0.2">
      <c r="A9122">
        <f t="shared" ca="1" si="142"/>
        <v>8774</v>
      </c>
    </row>
    <row r="9123" spans="1:1" x14ac:dyDescent="0.2">
      <c r="A9123">
        <f t="shared" ca="1" si="142"/>
        <v>7183</v>
      </c>
    </row>
    <row r="9124" spans="1:1" x14ac:dyDescent="0.2">
      <c r="A9124">
        <f t="shared" ca="1" si="142"/>
        <v>9774</v>
      </c>
    </row>
    <row r="9125" spans="1:1" x14ac:dyDescent="0.2">
      <c r="A9125">
        <f t="shared" ca="1" si="142"/>
        <v>672</v>
      </c>
    </row>
    <row r="9126" spans="1:1" x14ac:dyDescent="0.2">
      <c r="A9126">
        <f t="shared" ca="1" si="142"/>
        <v>8179</v>
      </c>
    </row>
    <row r="9127" spans="1:1" x14ac:dyDescent="0.2">
      <c r="A9127">
        <f t="shared" ca="1" si="142"/>
        <v>8111</v>
      </c>
    </row>
    <row r="9128" spans="1:1" x14ac:dyDescent="0.2">
      <c r="A9128">
        <f t="shared" ca="1" si="142"/>
        <v>7523</v>
      </c>
    </row>
    <row r="9129" spans="1:1" x14ac:dyDescent="0.2">
      <c r="A9129">
        <f t="shared" ca="1" si="142"/>
        <v>474</v>
      </c>
    </row>
    <row r="9130" spans="1:1" x14ac:dyDescent="0.2">
      <c r="A9130">
        <f t="shared" ca="1" si="142"/>
        <v>2170</v>
      </c>
    </row>
    <row r="9131" spans="1:1" x14ac:dyDescent="0.2">
      <c r="A9131">
        <f t="shared" ca="1" si="142"/>
        <v>7709</v>
      </c>
    </row>
    <row r="9132" spans="1:1" x14ac:dyDescent="0.2">
      <c r="A9132">
        <f t="shared" ca="1" si="142"/>
        <v>786</v>
      </c>
    </row>
    <row r="9133" spans="1:1" x14ac:dyDescent="0.2">
      <c r="A9133">
        <f t="shared" ca="1" si="142"/>
        <v>902</v>
      </c>
    </row>
    <row r="9134" spans="1:1" x14ac:dyDescent="0.2">
      <c r="A9134">
        <f t="shared" ca="1" si="142"/>
        <v>9593</v>
      </c>
    </row>
    <row r="9135" spans="1:1" x14ac:dyDescent="0.2">
      <c r="A9135">
        <f t="shared" ca="1" si="142"/>
        <v>8721</v>
      </c>
    </row>
    <row r="9136" spans="1:1" x14ac:dyDescent="0.2">
      <c r="A9136">
        <f t="shared" ca="1" si="142"/>
        <v>7138</v>
      </c>
    </row>
    <row r="9137" spans="1:1" x14ac:dyDescent="0.2">
      <c r="A9137">
        <f t="shared" ca="1" si="142"/>
        <v>6864</v>
      </c>
    </row>
    <row r="9138" spans="1:1" x14ac:dyDescent="0.2">
      <c r="A9138">
        <f t="shared" ca="1" si="142"/>
        <v>4453</v>
      </c>
    </row>
    <row r="9139" spans="1:1" x14ac:dyDescent="0.2">
      <c r="A9139">
        <f t="shared" ca="1" si="142"/>
        <v>4726</v>
      </c>
    </row>
    <row r="9140" spans="1:1" x14ac:dyDescent="0.2">
      <c r="A9140">
        <f t="shared" ca="1" si="142"/>
        <v>6128</v>
      </c>
    </row>
    <row r="9141" spans="1:1" x14ac:dyDescent="0.2">
      <c r="A9141">
        <f t="shared" ca="1" si="142"/>
        <v>5052</v>
      </c>
    </row>
    <row r="9142" spans="1:1" x14ac:dyDescent="0.2">
      <c r="A9142">
        <f t="shared" ca="1" si="142"/>
        <v>7236</v>
      </c>
    </row>
    <row r="9143" spans="1:1" x14ac:dyDescent="0.2">
      <c r="A9143">
        <f t="shared" ca="1" si="142"/>
        <v>7885</v>
      </c>
    </row>
    <row r="9144" spans="1:1" x14ac:dyDescent="0.2">
      <c r="A9144">
        <f t="shared" ca="1" si="142"/>
        <v>3756</v>
      </c>
    </row>
    <row r="9145" spans="1:1" x14ac:dyDescent="0.2">
      <c r="A9145">
        <f t="shared" ca="1" si="142"/>
        <v>8165</v>
      </c>
    </row>
    <row r="9146" spans="1:1" x14ac:dyDescent="0.2">
      <c r="A9146">
        <f t="shared" ca="1" si="142"/>
        <v>6720</v>
      </c>
    </row>
    <row r="9147" spans="1:1" x14ac:dyDescent="0.2">
      <c r="A9147">
        <f t="shared" ca="1" si="142"/>
        <v>6477</v>
      </c>
    </row>
    <row r="9148" spans="1:1" x14ac:dyDescent="0.2">
      <c r="A9148">
        <f t="shared" ca="1" si="142"/>
        <v>5736</v>
      </c>
    </row>
    <row r="9149" spans="1:1" x14ac:dyDescent="0.2">
      <c r="A9149">
        <f t="shared" ca="1" si="142"/>
        <v>5362</v>
      </c>
    </row>
    <row r="9150" spans="1:1" x14ac:dyDescent="0.2">
      <c r="A9150">
        <f t="shared" ca="1" si="142"/>
        <v>3918</v>
      </c>
    </row>
    <row r="9151" spans="1:1" x14ac:dyDescent="0.2">
      <c r="A9151">
        <f t="shared" ca="1" si="142"/>
        <v>599</v>
      </c>
    </row>
    <row r="9152" spans="1:1" x14ac:dyDescent="0.2">
      <c r="A9152">
        <f t="shared" ca="1" si="142"/>
        <v>5089</v>
      </c>
    </row>
    <row r="9153" spans="1:1" x14ac:dyDescent="0.2">
      <c r="A9153">
        <f t="shared" ca="1" si="142"/>
        <v>8522</v>
      </c>
    </row>
    <row r="9154" spans="1:1" x14ac:dyDescent="0.2">
      <c r="A9154">
        <f t="shared" ref="A9154:A9217" ca="1" si="143">INT(RAND()*10000)</f>
        <v>9926</v>
      </c>
    </row>
    <row r="9155" spans="1:1" x14ac:dyDescent="0.2">
      <c r="A9155">
        <f t="shared" ca="1" si="143"/>
        <v>4782</v>
      </c>
    </row>
    <row r="9156" spans="1:1" x14ac:dyDescent="0.2">
      <c r="A9156">
        <f t="shared" ca="1" si="143"/>
        <v>5799</v>
      </c>
    </row>
    <row r="9157" spans="1:1" x14ac:dyDescent="0.2">
      <c r="A9157">
        <f t="shared" ca="1" si="143"/>
        <v>1653</v>
      </c>
    </row>
    <row r="9158" spans="1:1" x14ac:dyDescent="0.2">
      <c r="A9158">
        <f t="shared" ca="1" si="143"/>
        <v>4521</v>
      </c>
    </row>
    <row r="9159" spans="1:1" x14ac:dyDescent="0.2">
      <c r="A9159">
        <f t="shared" ca="1" si="143"/>
        <v>4996</v>
      </c>
    </row>
    <row r="9160" spans="1:1" x14ac:dyDescent="0.2">
      <c r="A9160">
        <f t="shared" ca="1" si="143"/>
        <v>4083</v>
      </c>
    </row>
    <row r="9161" spans="1:1" x14ac:dyDescent="0.2">
      <c r="A9161">
        <f t="shared" ca="1" si="143"/>
        <v>5438</v>
      </c>
    </row>
    <row r="9162" spans="1:1" x14ac:dyDescent="0.2">
      <c r="A9162">
        <f t="shared" ca="1" si="143"/>
        <v>4563</v>
      </c>
    </row>
    <row r="9163" spans="1:1" x14ac:dyDescent="0.2">
      <c r="A9163">
        <f t="shared" ca="1" si="143"/>
        <v>7167</v>
      </c>
    </row>
    <row r="9164" spans="1:1" x14ac:dyDescent="0.2">
      <c r="A9164">
        <f t="shared" ca="1" si="143"/>
        <v>9726</v>
      </c>
    </row>
    <row r="9165" spans="1:1" x14ac:dyDescent="0.2">
      <c r="A9165">
        <f t="shared" ca="1" si="143"/>
        <v>4389</v>
      </c>
    </row>
    <row r="9166" spans="1:1" x14ac:dyDescent="0.2">
      <c r="A9166">
        <f t="shared" ca="1" si="143"/>
        <v>9790</v>
      </c>
    </row>
    <row r="9167" spans="1:1" x14ac:dyDescent="0.2">
      <c r="A9167">
        <f t="shared" ca="1" si="143"/>
        <v>9662</v>
      </c>
    </row>
    <row r="9168" spans="1:1" x14ac:dyDescent="0.2">
      <c r="A9168">
        <f t="shared" ca="1" si="143"/>
        <v>1858</v>
      </c>
    </row>
    <row r="9169" spans="1:1" x14ac:dyDescent="0.2">
      <c r="A9169">
        <f t="shared" ca="1" si="143"/>
        <v>7505</v>
      </c>
    </row>
    <row r="9170" spans="1:1" x14ac:dyDescent="0.2">
      <c r="A9170">
        <f t="shared" ca="1" si="143"/>
        <v>3259</v>
      </c>
    </row>
    <row r="9171" spans="1:1" x14ac:dyDescent="0.2">
      <c r="A9171">
        <f t="shared" ca="1" si="143"/>
        <v>9007</v>
      </c>
    </row>
    <row r="9172" spans="1:1" x14ac:dyDescent="0.2">
      <c r="A9172">
        <f t="shared" ca="1" si="143"/>
        <v>8046</v>
      </c>
    </row>
    <row r="9173" spans="1:1" x14ac:dyDescent="0.2">
      <c r="A9173">
        <f t="shared" ca="1" si="143"/>
        <v>4998</v>
      </c>
    </row>
    <row r="9174" spans="1:1" x14ac:dyDescent="0.2">
      <c r="A9174">
        <f t="shared" ca="1" si="143"/>
        <v>973</v>
      </c>
    </row>
    <row r="9175" spans="1:1" x14ac:dyDescent="0.2">
      <c r="A9175">
        <f t="shared" ca="1" si="143"/>
        <v>1457</v>
      </c>
    </row>
    <row r="9176" spans="1:1" x14ac:dyDescent="0.2">
      <c r="A9176">
        <f t="shared" ca="1" si="143"/>
        <v>9801</v>
      </c>
    </row>
    <row r="9177" spans="1:1" x14ac:dyDescent="0.2">
      <c r="A9177">
        <f t="shared" ca="1" si="143"/>
        <v>201</v>
      </c>
    </row>
    <row r="9178" spans="1:1" x14ac:dyDescent="0.2">
      <c r="A9178">
        <f t="shared" ca="1" si="143"/>
        <v>9825</v>
      </c>
    </row>
    <row r="9179" spans="1:1" x14ac:dyDescent="0.2">
      <c r="A9179">
        <f t="shared" ca="1" si="143"/>
        <v>4010</v>
      </c>
    </row>
    <row r="9180" spans="1:1" x14ac:dyDescent="0.2">
      <c r="A9180">
        <f t="shared" ca="1" si="143"/>
        <v>2688</v>
      </c>
    </row>
    <row r="9181" spans="1:1" x14ac:dyDescent="0.2">
      <c r="A9181">
        <f t="shared" ca="1" si="143"/>
        <v>9135</v>
      </c>
    </row>
    <row r="9182" spans="1:1" x14ac:dyDescent="0.2">
      <c r="A9182">
        <f t="shared" ca="1" si="143"/>
        <v>6521</v>
      </c>
    </row>
    <row r="9183" spans="1:1" x14ac:dyDescent="0.2">
      <c r="A9183">
        <f t="shared" ca="1" si="143"/>
        <v>6671</v>
      </c>
    </row>
    <row r="9184" spans="1:1" x14ac:dyDescent="0.2">
      <c r="A9184">
        <f t="shared" ca="1" si="143"/>
        <v>8464</v>
      </c>
    </row>
    <row r="9185" spans="1:1" x14ac:dyDescent="0.2">
      <c r="A9185">
        <f t="shared" ca="1" si="143"/>
        <v>5156</v>
      </c>
    </row>
    <row r="9186" spans="1:1" x14ac:dyDescent="0.2">
      <c r="A9186">
        <f t="shared" ca="1" si="143"/>
        <v>2660</v>
      </c>
    </row>
    <row r="9187" spans="1:1" x14ac:dyDescent="0.2">
      <c r="A9187">
        <f t="shared" ca="1" si="143"/>
        <v>2121</v>
      </c>
    </row>
    <row r="9188" spans="1:1" x14ac:dyDescent="0.2">
      <c r="A9188">
        <f t="shared" ca="1" si="143"/>
        <v>1459</v>
      </c>
    </row>
    <row r="9189" spans="1:1" x14ac:dyDescent="0.2">
      <c r="A9189">
        <f t="shared" ca="1" si="143"/>
        <v>1944</v>
      </c>
    </row>
    <row r="9190" spans="1:1" x14ac:dyDescent="0.2">
      <c r="A9190">
        <f t="shared" ca="1" si="143"/>
        <v>3196</v>
      </c>
    </row>
    <row r="9191" spans="1:1" x14ac:dyDescent="0.2">
      <c r="A9191">
        <f t="shared" ca="1" si="143"/>
        <v>7403</v>
      </c>
    </row>
    <row r="9192" spans="1:1" x14ac:dyDescent="0.2">
      <c r="A9192">
        <f t="shared" ca="1" si="143"/>
        <v>7654</v>
      </c>
    </row>
    <row r="9193" spans="1:1" x14ac:dyDescent="0.2">
      <c r="A9193">
        <f t="shared" ca="1" si="143"/>
        <v>3738</v>
      </c>
    </row>
    <row r="9194" spans="1:1" x14ac:dyDescent="0.2">
      <c r="A9194">
        <f t="shared" ca="1" si="143"/>
        <v>4541</v>
      </c>
    </row>
    <row r="9195" spans="1:1" x14ac:dyDescent="0.2">
      <c r="A9195">
        <f t="shared" ca="1" si="143"/>
        <v>7520</v>
      </c>
    </row>
    <row r="9196" spans="1:1" x14ac:dyDescent="0.2">
      <c r="A9196">
        <f t="shared" ca="1" si="143"/>
        <v>871</v>
      </c>
    </row>
    <row r="9197" spans="1:1" x14ac:dyDescent="0.2">
      <c r="A9197">
        <f t="shared" ca="1" si="143"/>
        <v>2286</v>
      </c>
    </row>
    <row r="9198" spans="1:1" x14ac:dyDescent="0.2">
      <c r="A9198">
        <f t="shared" ca="1" si="143"/>
        <v>5879</v>
      </c>
    </row>
    <row r="9199" spans="1:1" x14ac:dyDescent="0.2">
      <c r="A9199">
        <f t="shared" ca="1" si="143"/>
        <v>6723</v>
      </c>
    </row>
    <row r="9200" spans="1:1" x14ac:dyDescent="0.2">
      <c r="A9200">
        <f t="shared" ca="1" si="143"/>
        <v>4328</v>
      </c>
    </row>
    <row r="9201" spans="1:1" x14ac:dyDescent="0.2">
      <c r="A9201">
        <f t="shared" ca="1" si="143"/>
        <v>5272</v>
      </c>
    </row>
    <row r="9202" spans="1:1" x14ac:dyDescent="0.2">
      <c r="A9202">
        <f t="shared" ca="1" si="143"/>
        <v>992</v>
      </c>
    </row>
    <row r="9203" spans="1:1" x14ac:dyDescent="0.2">
      <c r="A9203">
        <f t="shared" ca="1" si="143"/>
        <v>7314</v>
      </c>
    </row>
    <row r="9204" spans="1:1" x14ac:dyDescent="0.2">
      <c r="A9204">
        <f t="shared" ca="1" si="143"/>
        <v>9412</v>
      </c>
    </row>
    <row r="9205" spans="1:1" x14ac:dyDescent="0.2">
      <c r="A9205">
        <f t="shared" ca="1" si="143"/>
        <v>3339</v>
      </c>
    </row>
    <row r="9206" spans="1:1" x14ac:dyDescent="0.2">
      <c r="A9206">
        <f t="shared" ca="1" si="143"/>
        <v>4861</v>
      </c>
    </row>
    <row r="9207" spans="1:1" x14ac:dyDescent="0.2">
      <c r="A9207">
        <f t="shared" ca="1" si="143"/>
        <v>1296</v>
      </c>
    </row>
    <row r="9208" spans="1:1" x14ac:dyDescent="0.2">
      <c r="A9208">
        <f t="shared" ca="1" si="143"/>
        <v>6154</v>
      </c>
    </row>
    <row r="9209" spans="1:1" x14ac:dyDescent="0.2">
      <c r="A9209">
        <f t="shared" ca="1" si="143"/>
        <v>2660</v>
      </c>
    </row>
    <row r="9210" spans="1:1" x14ac:dyDescent="0.2">
      <c r="A9210">
        <f t="shared" ca="1" si="143"/>
        <v>9657</v>
      </c>
    </row>
    <row r="9211" spans="1:1" x14ac:dyDescent="0.2">
      <c r="A9211">
        <f t="shared" ca="1" si="143"/>
        <v>5364</v>
      </c>
    </row>
    <row r="9212" spans="1:1" x14ac:dyDescent="0.2">
      <c r="A9212">
        <f t="shared" ca="1" si="143"/>
        <v>5356</v>
      </c>
    </row>
    <row r="9213" spans="1:1" x14ac:dyDescent="0.2">
      <c r="A9213">
        <f t="shared" ca="1" si="143"/>
        <v>3213</v>
      </c>
    </row>
    <row r="9214" spans="1:1" x14ac:dyDescent="0.2">
      <c r="A9214">
        <f t="shared" ca="1" si="143"/>
        <v>9547</v>
      </c>
    </row>
    <row r="9215" spans="1:1" x14ac:dyDescent="0.2">
      <c r="A9215">
        <f t="shared" ca="1" si="143"/>
        <v>4545</v>
      </c>
    </row>
    <row r="9216" spans="1:1" x14ac:dyDescent="0.2">
      <c r="A9216">
        <f t="shared" ca="1" si="143"/>
        <v>1321</v>
      </c>
    </row>
    <row r="9217" spans="1:1" x14ac:dyDescent="0.2">
      <c r="A9217">
        <f t="shared" ca="1" si="143"/>
        <v>9420</v>
      </c>
    </row>
    <row r="9218" spans="1:1" x14ac:dyDescent="0.2">
      <c r="A9218">
        <f t="shared" ref="A9218:A9281" ca="1" si="144">INT(RAND()*10000)</f>
        <v>2218</v>
      </c>
    </row>
    <row r="9219" spans="1:1" x14ac:dyDescent="0.2">
      <c r="A9219">
        <f t="shared" ca="1" si="144"/>
        <v>7657</v>
      </c>
    </row>
    <row r="9220" spans="1:1" x14ac:dyDescent="0.2">
      <c r="A9220">
        <f t="shared" ca="1" si="144"/>
        <v>3619</v>
      </c>
    </row>
    <row r="9221" spans="1:1" x14ac:dyDescent="0.2">
      <c r="A9221">
        <f t="shared" ca="1" si="144"/>
        <v>3250</v>
      </c>
    </row>
    <row r="9222" spans="1:1" x14ac:dyDescent="0.2">
      <c r="A9222">
        <f t="shared" ca="1" si="144"/>
        <v>5617</v>
      </c>
    </row>
    <row r="9223" spans="1:1" x14ac:dyDescent="0.2">
      <c r="A9223">
        <f t="shared" ca="1" si="144"/>
        <v>204</v>
      </c>
    </row>
    <row r="9224" spans="1:1" x14ac:dyDescent="0.2">
      <c r="A9224">
        <f t="shared" ca="1" si="144"/>
        <v>9803</v>
      </c>
    </row>
    <row r="9225" spans="1:1" x14ac:dyDescent="0.2">
      <c r="A9225">
        <f t="shared" ca="1" si="144"/>
        <v>6835</v>
      </c>
    </row>
    <row r="9226" spans="1:1" x14ac:dyDescent="0.2">
      <c r="A9226">
        <f t="shared" ca="1" si="144"/>
        <v>9271</v>
      </c>
    </row>
    <row r="9227" spans="1:1" x14ac:dyDescent="0.2">
      <c r="A9227">
        <f t="shared" ca="1" si="144"/>
        <v>7146</v>
      </c>
    </row>
    <row r="9228" spans="1:1" x14ac:dyDescent="0.2">
      <c r="A9228">
        <f t="shared" ca="1" si="144"/>
        <v>2371</v>
      </c>
    </row>
    <row r="9229" spans="1:1" x14ac:dyDescent="0.2">
      <c r="A9229">
        <f t="shared" ca="1" si="144"/>
        <v>5903</v>
      </c>
    </row>
    <row r="9230" spans="1:1" x14ac:dyDescent="0.2">
      <c r="A9230">
        <f t="shared" ca="1" si="144"/>
        <v>3993</v>
      </c>
    </row>
    <row r="9231" spans="1:1" x14ac:dyDescent="0.2">
      <c r="A9231">
        <f t="shared" ca="1" si="144"/>
        <v>2186</v>
      </c>
    </row>
    <row r="9232" spans="1:1" x14ac:dyDescent="0.2">
      <c r="A9232">
        <f t="shared" ca="1" si="144"/>
        <v>9960</v>
      </c>
    </row>
    <row r="9233" spans="1:1" x14ac:dyDescent="0.2">
      <c r="A9233">
        <f t="shared" ca="1" si="144"/>
        <v>1535</v>
      </c>
    </row>
    <row r="9234" spans="1:1" x14ac:dyDescent="0.2">
      <c r="A9234">
        <f t="shared" ca="1" si="144"/>
        <v>3693</v>
      </c>
    </row>
    <row r="9235" spans="1:1" x14ac:dyDescent="0.2">
      <c r="A9235">
        <f t="shared" ca="1" si="144"/>
        <v>7666</v>
      </c>
    </row>
    <row r="9236" spans="1:1" x14ac:dyDescent="0.2">
      <c r="A9236">
        <f t="shared" ca="1" si="144"/>
        <v>2811</v>
      </c>
    </row>
    <row r="9237" spans="1:1" x14ac:dyDescent="0.2">
      <c r="A9237">
        <f t="shared" ca="1" si="144"/>
        <v>3600</v>
      </c>
    </row>
    <row r="9238" spans="1:1" x14ac:dyDescent="0.2">
      <c r="A9238">
        <f t="shared" ca="1" si="144"/>
        <v>3431</v>
      </c>
    </row>
    <row r="9239" spans="1:1" x14ac:dyDescent="0.2">
      <c r="A9239">
        <f t="shared" ca="1" si="144"/>
        <v>2751</v>
      </c>
    </row>
    <row r="9240" spans="1:1" x14ac:dyDescent="0.2">
      <c r="A9240">
        <f t="shared" ca="1" si="144"/>
        <v>1695</v>
      </c>
    </row>
    <row r="9241" spans="1:1" x14ac:dyDescent="0.2">
      <c r="A9241">
        <f t="shared" ca="1" si="144"/>
        <v>8922</v>
      </c>
    </row>
    <row r="9242" spans="1:1" x14ac:dyDescent="0.2">
      <c r="A9242">
        <f t="shared" ca="1" si="144"/>
        <v>9931</v>
      </c>
    </row>
    <row r="9243" spans="1:1" x14ac:dyDescent="0.2">
      <c r="A9243">
        <f t="shared" ca="1" si="144"/>
        <v>4031</v>
      </c>
    </row>
    <row r="9244" spans="1:1" x14ac:dyDescent="0.2">
      <c r="A9244">
        <f t="shared" ca="1" si="144"/>
        <v>1030</v>
      </c>
    </row>
    <row r="9245" spans="1:1" x14ac:dyDescent="0.2">
      <c r="A9245">
        <f t="shared" ca="1" si="144"/>
        <v>278</v>
      </c>
    </row>
    <row r="9246" spans="1:1" x14ac:dyDescent="0.2">
      <c r="A9246">
        <f t="shared" ca="1" si="144"/>
        <v>3559</v>
      </c>
    </row>
    <row r="9247" spans="1:1" x14ac:dyDescent="0.2">
      <c r="A9247">
        <f t="shared" ca="1" si="144"/>
        <v>2810</v>
      </c>
    </row>
    <row r="9248" spans="1:1" x14ac:dyDescent="0.2">
      <c r="A9248">
        <f t="shared" ca="1" si="144"/>
        <v>2051</v>
      </c>
    </row>
    <row r="9249" spans="1:1" x14ac:dyDescent="0.2">
      <c r="A9249">
        <f t="shared" ca="1" si="144"/>
        <v>4457</v>
      </c>
    </row>
    <row r="9250" spans="1:1" x14ac:dyDescent="0.2">
      <c r="A9250">
        <f t="shared" ca="1" si="144"/>
        <v>8198</v>
      </c>
    </row>
    <row r="9251" spans="1:1" x14ac:dyDescent="0.2">
      <c r="A9251">
        <f t="shared" ca="1" si="144"/>
        <v>1108</v>
      </c>
    </row>
    <row r="9252" spans="1:1" x14ac:dyDescent="0.2">
      <c r="A9252">
        <f t="shared" ca="1" si="144"/>
        <v>6950</v>
      </c>
    </row>
    <row r="9253" spans="1:1" x14ac:dyDescent="0.2">
      <c r="A9253">
        <f t="shared" ca="1" si="144"/>
        <v>4965</v>
      </c>
    </row>
    <row r="9254" spans="1:1" x14ac:dyDescent="0.2">
      <c r="A9254">
        <f t="shared" ca="1" si="144"/>
        <v>424</v>
      </c>
    </row>
    <row r="9255" spans="1:1" x14ac:dyDescent="0.2">
      <c r="A9255">
        <f t="shared" ca="1" si="144"/>
        <v>2971</v>
      </c>
    </row>
    <row r="9256" spans="1:1" x14ac:dyDescent="0.2">
      <c r="A9256">
        <f t="shared" ca="1" si="144"/>
        <v>6523</v>
      </c>
    </row>
    <row r="9257" spans="1:1" x14ac:dyDescent="0.2">
      <c r="A9257">
        <f t="shared" ca="1" si="144"/>
        <v>5523</v>
      </c>
    </row>
    <row r="9258" spans="1:1" x14ac:dyDescent="0.2">
      <c r="A9258">
        <f t="shared" ca="1" si="144"/>
        <v>8663</v>
      </c>
    </row>
    <row r="9259" spans="1:1" x14ac:dyDescent="0.2">
      <c r="A9259">
        <f t="shared" ca="1" si="144"/>
        <v>1062</v>
      </c>
    </row>
    <row r="9260" spans="1:1" x14ac:dyDescent="0.2">
      <c r="A9260">
        <f t="shared" ca="1" si="144"/>
        <v>9025</v>
      </c>
    </row>
    <row r="9261" spans="1:1" x14ac:dyDescent="0.2">
      <c r="A9261">
        <f t="shared" ca="1" si="144"/>
        <v>6696</v>
      </c>
    </row>
    <row r="9262" spans="1:1" x14ac:dyDescent="0.2">
      <c r="A9262">
        <f t="shared" ca="1" si="144"/>
        <v>4425</v>
      </c>
    </row>
    <row r="9263" spans="1:1" x14ac:dyDescent="0.2">
      <c r="A9263">
        <f t="shared" ca="1" si="144"/>
        <v>9170</v>
      </c>
    </row>
    <row r="9264" spans="1:1" x14ac:dyDescent="0.2">
      <c r="A9264">
        <f t="shared" ca="1" si="144"/>
        <v>4654</v>
      </c>
    </row>
    <row r="9265" spans="1:1" x14ac:dyDescent="0.2">
      <c r="A9265">
        <f t="shared" ca="1" si="144"/>
        <v>8017</v>
      </c>
    </row>
    <row r="9266" spans="1:1" x14ac:dyDescent="0.2">
      <c r="A9266">
        <f t="shared" ca="1" si="144"/>
        <v>947</v>
      </c>
    </row>
    <row r="9267" spans="1:1" x14ac:dyDescent="0.2">
      <c r="A9267">
        <f t="shared" ca="1" si="144"/>
        <v>5850</v>
      </c>
    </row>
    <row r="9268" spans="1:1" x14ac:dyDescent="0.2">
      <c r="A9268">
        <f t="shared" ca="1" si="144"/>
        <v>8780</v>
      </c>
    </row>
    <row r="9269" spans="1:1" x14ac:dyDescent="0.2">
      <c r="A9269">
        <f t="shared" ca="1" si="144"/>
        <v>3178</v>
      </c>
    </row>
    <row r="9270" spans="1:1" x14ac:dyDescent="0.2">
      <c r="A9270">
        <f t="shared" ca="1" si="144"/>
        <v>8555</v>
      </c>
    </row>
    <row r="9271" spans="1:1" x14ac:dyDescent="0.2">
      <c r="A9271">
        <f t="shared" ca="1" si="144"/>
        <v>1159</v>
      </c>
    </row>
    <row r="9272" spans="1:1" x14ac:dyDescent="0.2">
      <c r="A9272">
        <f t="shared" ca="1" si="144"/>
        <v>9570</v>
      </c>
    </row>
    <row r="9273" spans="1:1" x14ac:dyDescent="0.2">
      <c r="A9273">
        <f t="shared" ca="1" si="144"/>
        <v>7344</v>
      </c>
    </row>
    <row r="9274" spans="1:1" x14ac:dyDescent="0.2">
      <c r="A9274">
        <f t="shared" ca="1" si="144"/>
        <v>5856</v>
      </c>
    </row>
    <row r="9275" spans="1:1" x14ac:dyDescent="0.2">
      <c r="A9275">
        <f t="shared" ca="1" si="144"/>
        <v>7764</v>
      </c>
    </row>
    <row r="9276" spans="1:1" x14ac:dyDescent="0.2">
      <c r="A9276">
        <f t="shared" ca="1" si="144"/>
        <v>1951</v>
      </c>
    </row>
    <row r="9277" spans="1:1" x14ac:dyDescent="0.2">
      <c r="A9277">
        <f t="shared" ca="1" si="144"/>
        <v>3351</v>
      </c>
    </row>
    <row r="9278" spans="1:1" x14ac:dyDescent="0.2">
      <c r="A9278">
        <f t="shared" ca="1" si="144"/>
        <v>8671</v>
      </c>
    </row>
    <row r="9279" spans="1:1" x14ac:dyDescent="0.2">
      <c r="A9279">
        <f t="shared" ca="1" si="144"/>
        <v>2708</v>
      </c>
    </row>
    <row r="9280" spans="1:1" x14ac:dyDescent="0.2">
      <c r="A9280">
        <f t="shared" ca="1" si="144"/>
        <v>5733</v>
      </c>
    </row>
    <row r="9281" spans="1:1" x14ac:dyDescent="0.2">
      <c r="A9281">
        <f t="shared" ca="1" si="144"/>
        <v>3963</v>
      </c>
    </row>
    <row r="9282" spans="1:1" x14ac:dyDescent="0.2">
      <c r="A9282">
        <f t="shared" ref="A9282:A9345" ca="1" si="145">INT(RAND()*10000)</f>
        <v>549</v>
      </c>
    </row>
    <row r="9283" spans="1:1" x14ac:dyDescent="0.2">
      <c r="A9283">
        <f t="shared" ca="1" si="145"/>
        <v>3299</v>
      </c>
    </row>
    <row r="9284" spans="1:1" x14ac:dyDescent="0.2">
      <c r="A9284">
        <f t="shared" ca="1" si="145"/>
        <v>3955</v>
      </c>
    </row>
    <row r="9285" spans="1:1" x14ac:dyDescent="0.2">
      <c r="A9285">
        <f t="shared" ca="1" si="145"/>
        <v>3127</v>
      </c>
    </row>
    <row r="9286" spans="1:1" x14ac:dyDescent="0.2">
      <c r="A9286">
        <f t="shared" ca="1" si="145"/>
        <v>8478</v>
      </c>
    </row>
    <row r="9287" spans="1:1" x14ac:dyDescent="0.2">
      <c r="A9287">
        <f t="shared" ca="1" si="145"/>
        <v>8748</v>
      </c>
    </row>
    <row r="9288" spans="1:1" x14ac:dyDescent="0.2">
      <c r="A9288">
        <f t="shared" ca="1" si="145"/>
        <v>8490</v>
      </c>
    </row>
    <row r="9289" spans="1:1" x14ac:dyDescent="0.2">
      <c r="A9289">
        <f t="shared" ca="1" si="145"/>
        <v>4889</v>
      </c>
    </row>
    <row r="9290" spans="1:1" x14ac:dyDescent="0.2">
      <c r="A9290">
        <f t="shared" ca="1" si="145"/>
        <v>6866</v>
      </c>
    </row>
    <row r="9291" spans="1:1" x14ac:dyDescent="0.2">
      <c r="A9291">
        <f t="shared" ca="1" si="145"/>
        <v>9674</v>
      </c>
    </row>
    <row r="9292" spans="1:1" x14ac:dyDescent="0.2">
      <c r="A9292">
        <f t="shared" ca="1" si="145"/>
        <v>4304</v>
      </c>
    </row>
    <row r="9293" spans="1:1" x14ac:dyDescent="0.2">
      <c r="A9293">
        <f t="shared" ca="1" si="145"/>
        <v>9096</v>
      </c>
    </row>
    <row r="9294" spans="1:1" x14ac:dyDescent="0.2">
      <c r="A9294">
        <f t="shared" ca="1" si="145"/>
        <v>8968</v>
      </c>
    </row>
    <row r="9295" spans="1:1" x14ac:dyDescent="0.2">
      <c r="A9295">
        <f t="shared" ca="1" si="145"/>
        <v>699</v>
      </c>
    </row>
    <row r="9296" spans="1:1" x14ac:dyDescent="0.2">
      <c r="A9296">
        <f t="shared" ca="1" si="145"/>
        <v>9764</v>
      </c>
    </row>
    <row r="9297" spans="1:1" x14ac:dyDescent="0.2">
      <c r="A9297">
        <f t="shared" ca="1" si="145"/>
        <v>8806</v>
      </c>
    </row>
    <row r="9298" spans="1:1" x14ac:dyDescent="0.2">
      <c r="A9298">
        <f t="shared" ca="1" si="145"/>
        <v>8322</v>
      </c>
    </row>
    <row r="9299" spans="1:1" x14ac:dyDescent="0.2">
      <c r="A9299">
        <f t="shared" ca="1" si="145"/>
        <v>7455</v>
      </c>
    </row>
    <row r="9300" spans="1:1" x14ac:dyDescent="0.2">
      <c r="A9300">
        <f t="shared" ca="1" si="145"/>
        <v>1197</v>
      </c>
    </row>
    <row r="9301" spans="1:1" x14ac:dyDescent="0.2">
      <c r="A9301">
        <f t="shared" ca="1" si="145"/>
        <v>4390</v>
      </c>
    </row>
    <row r="9302" spans="1:1" x14ac:dyDescent="0.2">
      <c r="A9302">
        <f t="shared" ca="1" si="145"/>
        <v>8837</v>
      </c>
    </row>
    <row r="9303" spans="1:1" x14ac:dyDescent="0.2">
      <c r="A9303">
        <f t="shared" ca="1" si="145"/>
        <v>1883</v>
      </c>
    </row>
    <row r="9304" spans="1:1" x14ac:dyDescent="0.2">
      <c r="A9304">
        <f t="shared" ca="1" si="145"/>
        <v>3332</v>
      </c>
    </row>
    <row r="9305" spans="1:1" x14ac:dyDescent="0.2">
      <c r="A9305">
        <f t="shared" ca="1" si="145"/>
        <v>5332</v>
      </c>
    </row>
    <row r="9306" spans="1:1" x14ac:dyDescent="0.2">
      <c r="A9306">
        <f t="shared" ca="1" si="145"/>
        <v>8643</v>
      </c>
    </row>
    <row r="9307" spans="1:1" x14ac:dyDescent="0.2">
      <c r="A9307">
        <f t="shared" ca="1" si="145"/>
        <v>3274</v>
      </c>
    </row>
    <row r="9308" spans="1:1" x14ac:dyDescent="0.2">
      <c r="A9308">
        <f t="shared" ca="1" si="145"/>
        <v>2224</v>
      </c>
    </row>
    <row r="9309" spans="1:1" x14ac:dyDescent="0.2">
      <c r="A9309">
        <f t="shared" ca="1" si="145"/>
        <v>4343</v>
      </c>
    </row>
    <row r="9310" spans="1:1" x14ac:dyDescent="0.2">
      <c r="A9310">
        <f t="shared" ca="1" si="145"/>
        <v>8293</v>
      </c>
    </row>
    <row r="9311" spans="1:1" x14ac:dyDescent="0.2">
      <c r="A9311">
        <f t="shared" ca="1" si="145"/>
        <v>9433</v>
      </c>
    </row>
    <row r="9312" spans="1:1" x14ac:dyDescent="0.2">
      <c r="A9312">
        <f t="shared" ca="1" si="145"/>
        <v>9889</v>
      </c>
    </row>
    <row r="9313" spans="1:1" x14ac:dyDescent="0.2">
      <c r="A9313">
        <f t="shared" ca="1" si="145"/>
        <v>2863</v>
      </c>
    </row>
    <row r="9314" spans="1:1" x14ac:dyDescent="0.2">
      <c r="A9314">
        <f t="shared" ca="1" si="145"/>
        <v>2505</v>
      </c>
    </row>
    <row r="9315" spans="1:1" x14ac:dyDescent="0.2">
      <c r="A9315">
        <f t="shared" ca="1" si="145"/>
        <v>8259</v>
      </c>
    </row>
    <row r="9316" spans="1:1" x14ac:dyDescent="0.2">
      <c r="A9316">
        <f t="shared" ca="1" si="145"/>
        <v>6909</v>
      </c>
    </row>
    <row r="9317" spans="1:1" x14ac:dyDescent="0.2">
      <c r="A9317">
        <f t="shared" ca="1" si="145"/>
        <v>9269</v>
      </c>
    </row>
    <row r="9318" spans="1:1" x14ac:dyDescent="0.2">
      <c r="A9318">
        <f t="shared" ca="1" si="145"/>
        <v>6861</v>
      </c>
    </row>
    <row r="9319" spans="1:1" x14ac:dyDescent="0.2">
      <c r="A9319">
        <f t="shared" ca="1" si="145"/>
        <v>4454</v>
      </c>
    </row>
    <row r="9320" spans="1:1" x14ac:dyDescent="0.2">
      <c r="A9320">
        <f t="shared" ca="1" si="145"/>
        <v>8130</v>
      </c>
    </row>
    <row r="9321" spans="1:1" x14ac:dyDescent="0.2">
      <c r="A9321">
        <f t="shared" ca="1" si="145"/>
        <v>653</v>
      </c>
    </row>
    <row r="9322" spans="1:1" x14ac:dyDescent="0.2">
      <c r="A9322">
        <f t="shared" ca="1" si="145"/>
        <v>2982</v>
      </c>
    </row>
    <row r="9323" spans="1:1" x14ac:dyDescent="0.2">
      <c r="A9323">
        <f t="shared" ca="1" si="145"/>
        <v>1877</v>
      </c>
    </row>
    <row r="9324" spans="1:1" x14ac:dyDescent="0.2">
      <c r="A9324">
        <f t="shared" ca="1" si="145"/>
        <v>4499</v>
      </c>
    </row>
    <row r="9325" spans="1:1" x14ac:dyDescent="0.2">
      <c r="A9325">
        <f t="shared" ca="1" si="145"/>
        <v>2809</v>
      </c>
    </row>
    <row r="9326" spans="1:1" x14ac:dyDescent="0.2">
      <c r="A9326">
        <f t="shared" ca="1" si="145"/>
        <v>6876</v>
      </c>
    </row>
    <row r="9327" spans="1:1" x14ac:dyDescent="0.2">
      <c r="A9327">
        <f t="shared" ca="1" si="145"/>
        <v>3604</v>
      </c>
    </row>
    <row r="9328" spans="1:1" x14ac:dyDescent="0.2">
      <c r="A9328">
        <f t="shared" ca="1" si="145"/>
        <v>5932</v>
      </c>
    </row>
    <row r="9329" spans="1:1" x14ac:dyDescent="0.2">
      <c r="A9329">
        <f t="shared" ca="1" si="145"/>
        <v>6875</v>
      </c>
    </row>
    <row r="9330" spans="1:1" x14ac:dyDescent="0.2">
      <c r="A9330">
        <f t="shared" ca="1" si="145"/>
        <v>5091</v>
      </c>
    </row>
    <row r="9331" spans="1:1" x14ac:dyDescent="0.2">
      <c r="A9331">
        <f t="shared" ca="1" si="145"/>
        <v>962</v>
      </c>
    </row>
    <row r="9332" spans="1:1" x14ac:dyDescent="0.2">
      <c r="A9332">
        <f t="shared" ca="1" si="145"/>
        <v>1263</v>
      </c>
    </row>
    <row r="9333" spans="1:1" x14ac:dyDescent="0.2">
      <c r="A9333">
        <f t="shared" ca="1" si="145"/>
        <v>4013</v>
      </c>
    </row>
    <row r="9334" spans="1:1" x14ac:dyDescent="0.2">
      <c r="A9334">
        <f t="shared" ca="1" si="145"/>
        <v>1287</v>
      </c>
    </row>
    <row r="9335" spans="1:1" x14ac:dyDescent="0.2">
      <c r="A9335">
        <f t="shared" ca="1" si="145"/>
        <v>5074</v>
      </c>
    </row>
    <row r="9336" spans="1:1" x14ac:dyDescent="0.2">
      <c r="A9336">
        <f t="shared" ca="1" si="145"/>
        <v>9256</v>
      </c>
    </row>
    <row r="9337" spans="1:1" x14ac:dyDescent="0.2">
      <c r="A9337">
        <f t="shared" ca="1" si="145"/>
        <v>3783</v>
      </c>
    </row>
    <row r="9338" spans="1:1" x14ac:dyDescent="0.2">
      <c r="A9338">
        <f t="shared" ca="1" si="145"/>
        <v>4064</v>
      </c>
    </row>
    <row r="9339" spans="1:1" x14ac:dyDescent="0.2">
      <c r="A9339">
        <f t="shared" ca="1" si="145"/>
        <v>3220</v>
      </c>
    </row>
    <row r="9340" spans="1:1" x14ac:dyDescent="0.2">
      <c r="A9340">
        <f t="shared" ca="1" si="145"/>
        <v>1661</v>
      </c>
    </row>
    <row r="9341" spans="1:1" x14ac:dyDescent="0.2">
      <c r="A9341">
        <f t="shared" ca="1" si="145"/>
        <v>7888</v>
      </c>
    </row>
    <row r="9342" spans="1:1" x14ac:dyDescent="0.2">
      <c r="A9342">
        <f t="shared" ca="1" si="145"/>
        <v>6528</v>
      </c>
    </row>
    <row r="9343" spans="1:1" x14ac:dyDescent="0.2">
      <c r="A9343">
        <f t="shared" ca="1" si="145"/>
        <v>6321</v>
      </c>
    </row>
    <row r="9344" spans="1:1" x14ac:dyDescent="0.2">
      <c r="A9344">
        <f t="shared" ca="1" si="145"/>
        <v>4609</v>
      </c>
    </row>
    <row r="9345" spans="1:1" x14ac:dyDescent="0.2">
      <c r="A9345">
        <f t="shared" ca="1" si="145"/>
        <v>3800</v>
      </c>
    </row>
    <row r="9346" spans="1:1" x14ac:dyDescent="0.2">
      <c r="A9346">
        <f t="shared" ref="A9346:A9409" ca="1" si="146">INT(RAND()*10000)</f>
        <v>8319</v>
      </c>
    </row>
    <row r="9347" spans="1:1" x14ac:dyDescent="0.2">
      <c r="A9347">
        <f t="shared" ca="1" si="146"/>
        <v>4523</v>
      </c>
    </row>
    <row r="9348" spans="1:1" x14ac:dyDescent="0.2">
      <c r="A9348">
        <f t="shared" ca="1" si="146"/>
        <v>2743</v>
      </c>
    </row>
    <row r="9349" spans="1:1" x14ac:dyDescent="0.2">
      <c r="A9349">
        <f t="shared" ca="1" si="146"/>
        <v>5776</v>
      </c>
    </row>
    <row r="9350" spans="1:1" x14ac:dyDescent="0.2">
      <c r="A9350">
        <f t="shared" ca="1" si="146"/>
        <v>7786</v>
      </c>
    </row>
    <row r="9351" spans="1:1" x14ac:dyDescent="0.2">
      <c r="A9351">
        <f t="shared" ca="1" si="146"/>
        <v>593</v>
      </c>
    </row>
    <row r="9352" spans="1:1" x14ac:dyDescent="0.2">
      <c r="A9352">
        <f t="shared" ca="1" si="146"/>
        <v>66</v>
      </c>
    </row>
    <row r="9353" spans="1:1" x14ac:dyDescent="0.2">
      <c r="A9353">
        <f t="shared" ca="1" si="146"/>
        <v>6728</v>
      </c>
    </row>
    <row r="9354" spans="1:1" x14ac:dyDescent="0.2">
      <c r="A9354">
        <f t="shared" ca="1" si="146"/>
        <v>5656</v>
      </c>
    </row>
    <row r="9355" spans="1:1" x14ac:dyDescent="0.2">
      <c r="A9355">
        <f t="shared" ca="1" si="146"/>
        <v>3553</v>
      </c>
    </row>
    <row r="9356" spans="1:1" x14ac:dyDescent="0.2">
      <c r="A9356">
        <f t="shared" ca="1" si="146"/>
        <v>9713</v>
      </c>
    </row>
    <row r="9357" spans="1:1" x14ac:dyDescent="0.2">
      <c r="A9357">
        <f t="shared" ca="1" si="146"/>
        <v>1330</v>
      </c>
    </row>
    <row r="9358" spans="1:1" x14ac:dyDescent="0.2">
      <c r="A9358">
        <f t="shared" ca="1" si="146"/>
        <v>4142</v>
      </c>
    </row>
    <row r="9359" spans="1:1" x14ac:dyDescent="0.2">
      <c r="A9359">
        <f t="shared" ca="1" si="146"/>
        <v>3185</v>
      </c>
    </row>
    <row r="9360" spans="1:1" x14ac:dyDescent="0.2">
      <c r="A9360">
        <f t="shared" ca="1" si="146"/>
        <v>5430</v>
      </c>
    </row>
    <row r="9361" spans="1:1" x14ac:dyDescent="0.2">
      <c r="A9361">
        <f t="shared" ca="1" si="146"/>
        <v>7483</v>
      </c>
    </row>
    <row r="9362" spans="1:1" x14ac:dyDescent="0.2">
      <c r="A9362">
        <f t="shared" ca="1" si="146"/>
        <v>4775</v>
      </c>
    </row>
    <row r="9363" spans="1:1" x14ac:dyDescent="0.2">
      <c r="A9363">
        <f t="shared" ca="1" si="146"/>
        <v>6568</v>
      </c>
    </row>
    <row r="9364" spans="1:1" x14ac:dyDescent="0.2">
      <c r="A9364">
        <f t="shared" ca="1" si="146"/>
        <v>9434</v>
      </c>
    </row>
    <row r="9365" spans="1:1" x14ac:dyDescent="0.2">
      <c r="A9365">
        <f t="shared" ca="1" si="146"/>
        <v>8815</v>
      </c>
    </row>
    <row r="9366" spans="1:1" x14ac:dyDescent="0.2">
      <c r="A9366">
        <f t="shared" ca="1" si="146"/>
        <v>4552</v>
      </c>
    </row>
    <row r="9367" spans="1:1" x14ac:dyDescent="0.2">
      <c r="A9367">
        <f t="shared" ca="1" si="146"/>
        <v>5970</v>
      </c>
    </row>
    <row r="9368" spans="1:1" x14ac:dyDescent="0.2">
      <c r="A9368">
        <f t="shared" ca="1" si="146"/>
        <v>9873</v>
      </c>
    </row>
    <row r="9369" spans="1:1" x14ac:dyDescent="0.2">
      <c r="A9369">
        <f t="shared" ca="1" si="146"/>
        <v>5087</v>
      </c>
    </row>
    <row r="9370" spans="1:1" x14ac:dyDescent="0.2">
      <c r="A9370">
        <f t="shared" ca="1" si="146"/>
        <v>3992</v>
      </c>
    </row>
    <row r="9371" spans="1:1" x14ac:dyDescent="0.2">
      <c r="A9371">
        <f t="shared" ca="1" si="146"/>
        <v>5905</v>
      </c>
    </row>
    <row r="9372" spans="1:1" x14ac:dyDescent="0.2">
      <c r="A9372">
        <f t="shared" ca="1" si="146"/>
        <v>2349</v>
      </c>
    </row>
    <row r="9373" spans="1:1" x14ac:dyDescent="0.2">
      <c r="A9373">
        <f t="shared" ca="1" si="146"/>
        <v>9064</v>
      </c>
    </row>
    <row r="9374" spans="1:1" x14ac:dyDescent="0.2">
      <c r="A9374">
        <f t="shared" ca="1" si="146"/>
        <v>9119</v>
      </c>
    </row>
    <row r="9375" spans="1:1" x14ac:dyDescent="0.2">
      <c r="A9375">
        <f t="shared" ca="1" si="146"/>
        <v>3622</v>
      </c>
    </row>
    <row r="9376" spans="1:1" x14ac:dyDescent="0.2">
      <c r="A9376">
        <f t="shared" ca="1" si="146"/>
        <v>3879</v>
      </c>
    </row>
    <row r="9377" spans="1:1" x14ac:dyDescent="0.2">
      <c r="A9377">
        <f t="shared" ca="1" si="146"/>
        <v>2687</v>
      </c>
    </row>
    <row r="9378" spans="1:1" x14ac:dyDescent="0.2">
      <c r="A9378">
        <f t="shared" ca="1" si="146"/>
        <v>7194</v>
      </c>
    </row>
    <row r="9379" spans="1:1" x14ac:dyDescent="0.2">
      <c r="A9379">
        <f t="shared" ca="1" si="146"/>
        <v>10</v>
      </c>
    </row>
    <row r="9380" spans="1:1" x14ac:dyDescent="0.2">
      <c r="A9380">
        <f t="shared" ca="1" si="146"/>
        <v>8307</v>
      </c>
    </row>
    <row r="9381" spans="1:1" x14ac:dyDescent="0.2">
      <c r="A9381">
        <f t="shared" ca="1" si="146"/>
        <v>242</v>
      </c>
    </row>
    <row r="9382" spans="1:1" x14ac:dyDescent="0.2">
      <c r="A9382">
        <f t="shared" ca="1" si="146"/>
        <v>177</v>
      </c>
    </row>
    <row r="9383" spans="1:1" x14ac:dyDescent="0.2">
      <c r="A9383">
        <f t="shared" ca="1" si="146"/>
        <v>4014</v>
      </c>
    </row>
    <row r="9384" spans="1:1" x14ac:dyDescent="0.2">
      <c r="A9384">
        <f t="shared" ca="1" si="146"/>
        <v>1147</v>
      </c>
    </row>
    <row r="9385" spans="1:1" x14ac:dyDescent="0.2">
      <c r="A9385">
        <f t="shared" ca="1" si="146"/>
        <v>1135</v>
      </c>
    </row>
    <row r="9386" spans="1:1" x14ac:dyDescent="0.2">
      <c r="A9386">
        <f t="shared" ca="1" si="146"/>
        <v>5281</v>
      </c>
    </row>
    <row r="9387" spans="1:1" x14ac:dyDescent="0.2">
      <c r="A9387">
        <f t="shared" ca="1" si="146"/>
        <v>5650</v>
      </c>
    </row>
    <row r="9388" spans="1:1" x14ac:dyDescent="0.2">
      <c r="A9388">
        <f t="shared" ca="1" si="146"/>
        <v>734</v>
      </c>
    </row>
    <row r="9389" spans="1:1" x14ac:dyDescent="0.2">
      <c r="A9389">
        <f t="shared" ca="1" si="146"/>
        <v>5709</v>
      </c>
    </row>
    <row r="9390" spans="1:1" x14ac:dyDescent="0.2">
      <c r="A9390">
        <f t="shared" ca="1" si="146"/>
        <v>8553</v>
      </c>
    </row>
    <row r="9391" spans="1:1" x14ac:dyDescent="0.2">
      <c r="A9391">
        <f t="shared" ca="1" si="146"/>
        <v>2496</v>
      </c>
    </row>
    <row r="9392" spans="1:1" x14ac:dyDescent="0.2">
      <c r="A9392">
        <f t="shared" ca="1" si="146"/>
        <v>2930</v>
      </c>
    </row>
    <row r="9393" spans="1:1" x14ac:dyDescent="0.2">
      <c r="A9393">
        <f t="shared" ca="1" si="146"/>
        <v>5888</v>
      </c>
    </row>
    <row r="9394" spans="1:1" x14ac:dyDescent="0.2">
      <c r="A9394">
        <f t="shared" ca="1" si="146"/>
        <v>3133</v>
      </c>
    </row>
    <row r="9395" spans="1:1" x14ac:dyDescent="0.2">
      <c r="A9395">
        <f t="shared" ca="1" si="146"/>
        <v>7946</v>
      </c>
    </row>
    <row r="9396" spans="1:1" x14ac:dyDescent="0.2">
      <c r="A9396">
        <f t="shared" ca="1" si="146"/>
        <v>4122</v>
      </c>
    </row>
    <row r="9397" spans="1:1" x14ac:dyDescent="0.2">
      <c r="A9397">
        <f t="shared" ca="1" si="146"/>
        <v>7239</v>
      </c>
    </row>
    <row r="9398" spans="1:1" x14ac:dyDescent="0.2">
      <c r="A9398">
        <f t="shared" ca="1" si="146"/>
        <v>1474</v>
      </c>
    </row>
    <row r="9399" spans="1:1" x14ac:dyDescent="0.2">
      <c r="A9399">
        <f t="shared" ca="1" si="146"/>
        <v>3587</v>
      </c>
    </row>
    <row r="9400" spans="1:1" x14ac:dyDescent="0.2">
      <c r="A9400">
        <f t="shared" ca="1" si="146"/>
        <v>5957</v>
      </c>
    </row>
    <row r="9401" spans="1:1" x14ac:dyDescent="0.2">
      <c r="A9401">
        <f t="shared" ca="1" si="146"/>
        <v>1764</v>
      </c>
    </row>
    <row r="9402" spans="1:1" x14ac:dyDescent="0.2">
      <c r="A9402">
        <f t="shared" ca="1" si="146"/>
        <v>7258</v>
      </c>
    </row>
    <row r="9403" spans="1:1" x14ac:dyDescent="0.2">
      <c r="A9403">
        <f t="shared" ca="1" si="146"/>
        <v>922</v>
      </c>
    </row>
    <row r="9404" spans="1:1" x14ac:dyDescent="0.2">
      <c r="A9404">
        <f t="shared" ca="1" si="146"/>
        <v>763</v>
      </c>
    </row>
    <row r="9405" spans="1:1" x14ac:dyDescent="0.2">
      <c r="A9405">
        <f t="shared" ca="1" si="146"/>
        <v>5622</v>
      </c>
    </row>
    <row r="9406" spans="1:1" x14ac:dyDescent="0.2">
      <c r="A9406">
        <f t="shared" ca="1" si="146"/>
        <v>7858</v>
      </c>
    </row>
    <row r="9407" spans="1:1" x14ac:dyDescent="0.2">
      <c r="A9407">
        <f t="shared" ca="1" si="146"/>
        <v>3030</v>
      </c>
    </row>
    <row r="9408" spans="1:1" x14ac:dyDescent="0.2">
      <c r="A9408">
        <f t="shared" ca="1" si="146"/>
        <v>3668</v>
      </c>
    </row>
    <row r="9409" spans="1:1" x14ac:dyDescent="0.2">
      <c r="A9409">
        <f t="shared" ca="1" si="146"/>
        <v>9872</v>
      </c>
    </row>
    <row r="9410" spans="1:1" x14ac:dyDescent="0.2">
      <c r="A9410">
        <f t="shared" ref="A9410:A9473" ca="1" si="147">INT(RAND()*10000)</f>
        <v>6946</v>
      </c>
    </row>
    <row r="9411" spans="1:1" x14ac:dyDescent="0.2">
      <c r="A9411">
        <f t="shared" ca="1" si="147"/>
        <v>8504</v>
      </c>
    </row>
    <row r="9412" spans="1:1" x14ac:dyDescent="0.2">
      <c r="A9412">
        <f t="shared" ca="1" si="147"/>
        <v>4703</v>
      </c>
    </row>
    <row r="9413" spans="1:1" x14ac:dyDescent="0.2">
      <c r="A9413">
        <f t="shared" ca="1" si="147"/>
        <v>3762</v>
      </c>
    </row>
    <row r="9414" spans="1:1" x14ac:dyDescent="0.2">
      <c r="A9414">
        <f t="shared" ca="1" si="147"/>
        <v>1058</v>
      </c>
    </row>
    <row r="9415" spans="1:1" x14ac:dyDescent="0.2">
      <c r="A9415">
        <f t="shared" ca="1" si="147"/>
        <v>4497</v>
      </c>
    </row>
    <row r="9416" spans="1:1" x14ac:dyDescent="0.2">
      <c r="A9416">
        <f t="shared" ca="1" si="147"/>
        <v>9910</v>
      </c>
    </row>
    <row r="9417" spans="1:1" x14ac:dyDescent="0.2">
      <c r="A9417">
        <f t="shared" ca="1" si="147"/>
        <v>3893</v>
      </c>
    </row>
    <row r="9418" spans="1:1" x14ac:dyDescent="0.2">
      <c r="A9418">
        <f t="shared" ca="1" si="147"/>
        <v>9604</v>
      </c>
    </row>
    <row r="9419" spans="1:1" x14ac:dyDescent="0.2">
      <c r="A9419">
        <f t="shared" ca="1" si="147"/>
        <v>3328</v>
      </c>
    </row>
    <row r="9420" spans="1:1" x14ac:dyDescent="0.2">
      <c r="A9420">
        <f t="shared" ca="1" si="147"/>
        <v>5225</v>
      </c>
    </row>
    <row r="9421" spans="1:1" x14ac:dyDescent="0.2">
      <c r="A9421">
        <f t="shared" ca="1" si="147"/>
        <v>8233</v>
      </c>
    </row>
    <row r="9422" spans="1:1" x14ac:dyDescent="0.2">
      <c r="A9422">
        <f t="shared" ca="1" si="147"/>
        <v>5209</v>
      </c>
    </row>
    <row r="9423" spans="1:1" x14ac:dyDescent="0.2">
      <c r="A9423">
        <f t="shared" ca="1" si="147"/>
        <v>3292</v>
      </c>
    </row>
    <row r="9424" spans="1:1" x14ac:dyDescent="0.2">
      <c r="A9424">
        <f t="shared" ca="1" si="147"/>
        <v>9846</v>
      </c>
    </row>
    <row r="9425" spans="1:1" x14ac:dyDescent="0.2">
      <c r="A9425">
        <f t="shared" ca="1" si="147"/>
        <v>5120</v>
      </c>
    </row>
    <row r="9426" spans="1:1" x14ac:dyDescent="0.2">
      <c r="A9426">
        <f t="shared" ca="1" si="147"/>
        <v>7219</v>
      </c>
    </row>
    <row r="9427" spans="1:1" x14ac:dyDescent="0.2">
      <c r="A9427">
        <f t="shared" ca="1" si="147"/>
        <v>4943</v>
      </c>
    </row>
    <row r="9428" spans="1:1" x14ac:dyDescent="0.2">
      <c r="A9428">
        <f t="shared" ca="1" si="147"/>
        <v>735</v>
      </c>
    </row>
    <row r="9429" spans="1:1" x14ac:dyDescent="0.2">
      <c r="A9429">
        <f t="shared" ca="1" si="147"/>
        <v>1567</v>
      </c>
    </row>
    <row r="9430" spans="1:1" x14ac:dyDescent="0.2">
      <c r="A9430">
        <f t="shared" ca="1" si="147"/>
        <v>7627</v>
      </c>
    </row>
    <row r="9431" spans="1:1" x14ac:dyDescent="0.2">
      <c r="A9431">
        <f t="shared" ca="1" si="147"/>
        <v>9337</v>
      </c>
    </row>
    <row r="9432" spans="1:1" x14ac:dyDescent="0.2">
      <c r="A9432">
        <f t="shared" ca="1" si="147"/>
        <v>5150</v>
      </c>
    </row>
    <row r="9433" spans="1:1" x14ac:dyDescent="0.2">
      <c r="A9433">
        <f t="shared" ca="1" si="147"/>
        <v>4913</v>
      </c>
    </row>
    <row r="9434" spans="1:1" x14ac:dyDescent="0.2">
      <c r="A9434">
        <f t="shared" ca="1" si="147"/>
        <v>7078</v>
      </c>
    </row>
    <row r="9435" spans="1:1" x14ac:dyDescent="0.2">
      <c r="A9435">
        <f t="shared" ca="1" si="147"/>
        <v>7772</v>
      </c>
    </row>
    <row r="9436" spans="1:1" x14ac:dyDescent="0.2">
      <c r="A9436">
        <f t="shared" ca="1" si="147"/>
        <v>4774</v>
      </c>
    </row>
    <row r="9437" spans="1:1" x14ac:dyDescent="0.2">
      <c r="A9437">
        <f t="shared" ca="1" si="147"/>
        <v>6334</v>
      </c>
    </row>
    <row r="9438" spans="1:1" x14ac:dyDescent="0.2">
      <c r="A9438">
        <f t="shared" ca="1" si="147"/>
        <v>1190</v>
      </c>
    </row>
    <row r="9439" spans="1:1" x14ac:dyDescent="0.2">
      <c r="A9439">
        <f t="shared" ca="1" si="147"/>
        <v>9852</v>
      </c>
    </row>
    <row r="9440" spans="1:1" x14ac:dyDescent="0.2">
      <c r="A9440">
        <f t="shared" ca="1" si="147"/>
        <v>8821</v>
      </c>
    </row>
    <row r="9441" spans="1:1" x14ac:dyDescent="0.2">
      <c r="A9441">
        <f t="shared" ca="1" si="147"/>
        <v>6525</v>
      </c>
    </row>
    <row r="9442" spans="1:1" x14ac:dyDescent="0.2">
      <c r="A9442">
        <f t="shared" ca="1" si="147"/>
        <v>8768</v>
      </c>
    </row>
    <row r="9443" spans="1:1" x14ac:dyDescent="0.2">
      <c r="A9443">
        <f t="shared" ca="1" si="147"/>
        <v>4975</v>
      </c>
    </row>
    <row r="9444" spans="1:1" x14ac:dyDescent="0.2">
      <c r="A9444">
        <f t="shared" ca="1" si="147"/>
        <v>8412</v>
      </c>
    </row>
    <row r="9445" spans="1:1" x14ac:dyDescent="0.2">
      <c r="A9445">
        <f t="shared" ca="1" si="147"/>
        <v>5201</v>
      </c>
    </row>
    <row r="9446" spans="1:1" x14ac:dyDescent="0.2">
      <c r="A9446">
        <f t="shared" ca="1" si="147"/>
        <v>9573</v>
      </c>
    </row>
    <row r="9447" spans="1:1" x14ac:dyDescent="0.2">
      <c r="A9447">
        <f t="shared" ca="1" si="147"/>
        <v>3119</v>
      </c>
    </row>
    <row r="9448" spans="1:1" x14ac:dyDescent="0.2">
      <c r="A9448">
        <f t="shared" ca="1" si="147"/>
        <v>6044</v>
      </c>
    </row>
    <row r="9449" spans="1:1" x14ac:dyDescent="0.2">
      <c r="A9449">
        <f t="shared" ca="1" si="147"/>
        <v>5687</v>
      </c>
    </row>
    <row r="9450" spans="1:1" x14ac:dyDescent="0.2">
      <c r="A9450">
        <f t="shared" ca="1" si="147"/>
        <v>1546</v>
      </c>
    </row>
    <row r="9451" spans="1:1" x14ac:dyDescent="0.2">
      <c r="A9451">
        <f t="shared" ca="1" si="147"/>
        <v>306</v>
      </c>
    </row>
    <row r="9452" spans="1:1" x14ac:dyDescent="0.2">
      <c r="A9452">
        <f t="shared" ca="1" si="147"/>
        <v>4279</v>
      </c>
    </row>
    <row r="9453" spans="1:1" x14ac:dyDescent="0.2">
      <c r="A9453">
        <f t="shared" ca="1" si="147"/>
        <v>560</v>
      </c>
    </row>
    <row r="9454" spans="1:1" x14ac:dyDescent="0.2">
      <c r="A9454">
        <f t="shared" ca="1" si="147"/>
        <v>611</v>
      </c>
    </row>
    <row r="9455" spans="1:1" x14ac:dyDescent="0.2">
      <c r="A9455">
        <f t="shared" ca="1" si="147"/>
        <v>4163</v>
      </c>
    </row>
    <row r="9456" spans="1:1" x14ac:dyDescent="0.2">
      <c r="A9456">
        <f t="shared" ca="1" si="147"/>
        <v>1773</v>
      </c>
    </row>
    <row r="9457" spans="1:1" x14ac:dyDescent="0.2">
      <c r="A9457">
        <f t="shared" ca="1" si="147"/>
        <v>8425</v>
      </c>
    </row>
    <row r="9458" spans="1:1" x14ac:dyDescent="0.2">
      <c r="A9458">
        <f t="shared" ca="1" si="147"/>
        <v>1840</v>
      </c>
    </row>
    <row r="9459" spans="1:1" x14ac:dyDescent="0.2">
      <c r="A9459">
        <f t="shared" ca="1" si="147"/>
        <v>1828</v>
      </c>
    </row>
    <row r="9460" spans="1:1" x14ac:dyDescent="0.2">
      <c r="A9460">
        <f t="shared" ca="1" si="147"/>
        <v>4768</v>
      </c>
    </row>
    <row r="9461" spans="1:1" x14ac:dyDescent="0.2">
      <c r="A9461">
        <f t="shared" ca="1" si="147"/>
        <v>6853</v>
      </c>
    </row>
    <row r="9462" spans="1:1" x14ac:dyDescent="0.2">
      <c r="A9462">
        <f t="shared" ca="1" si="147"/>
        <v>1832</v>
      </c>
    </row>
    <row r="9463" spans="1:1" x14ac:dyDescent="0.2">
      <c r="A9463">
        <f t="shared" ca="1" si="147"/>
        <v>9798</v>
      </c>
    </row>
    <row r="9464" spans="1:1" x14ac:dyDescent="0.2">
      <c r="A9464">
        <f t="shared" ca="1" si="147"/>
        <v>7562</v>
      </c>
    </row>
    <row r="9465" spans="1:1" x14ac:dyDescent="0.2">
      <c r="A9465">
        <f t="shared" ca="1" si="147"/>
        <v>1892</v>
      </c>
    </row>
    <row r="9466" spans="1:1" x14ac:dyDescent="0.2">
      <c r="A9466">
        <f t="shared" ca="1" si="147"/>
        <v>5460</v>
      </c>
    </row>
    <row r="9467" spans="1:1" x14ac:dyDescent="0.2">
      <c r="A9467">
        <f t="shared" ca="1" si="147"/>
        <v>1528</v>
      </c>
    </row>
    <row r="9468" spans="1:1" x14ac:dyDescent="0.2">
      <c r="A9468">
        <f t="shared" ca="1" si="147"/>
        <v>3870</v>
      </c>
    </row>
    <row r="9469" spans="1:1" x14ac:dyDescent="0.2">
      <c r="A9469">
        <f t="shared" ca="1" si="147"/>
        <v>2000</v>
      </c>
    </row>
    <row r="9470" spans="1:1" x14ac:dyDescent="0.2">
      <c r="A9470">
        <f t="shared" ca="1" si="147"/>
        <v>3444</v>
      </c>
    </row>
    <row r="9471" spans="1:1" x14ac:dyDescent="0.2">
      <c r="A9471">
        <f t="shared" ca="1" si="147"/>
        <v>1195</v>
      </c>
    </row>
    <row r="9472" spans="1:1" x14ac:dyDescent="0.2">
      <c r="A9472">
        <f t="shared" ca="1" si="147"/>
        <v>3047</v>
      </c>
    </row>
    <row r="9473" spans="1:1" x14ac:dyDescent="0.2">
      <c r="A9473">
        <f t="shared" ca="1" si="147"/>
        <v>9832</v>
      </c>
    </row>
    <row r="9474" spans="1:1" x14ac:dyDescent="0.2">
      <c r="A9474">
        <f t="shared" ref="A9474:A9537" ca="1" si="148">INT(RAND()*10000)</f>
        <v>3687</v>
      </c>
    </row>
    <row r="9475" spans="1:1" x14ac:dyDescent="0.2">
      <c r="A9475">
        <f t="shared" ca="1" si="148"/>
        <v>5361</v>
      </c>
    </row>
    <row r="9476" spans="1:1" x14ac:dyDescent="0.2">
      <c r="A9476">
        <f t="shared" ca="1" si="148"/>
        <v>189</v>
      </c>
    </row>
    <row r="9477" spans="1:1" x14ac:dyDescent="0.2">
      <c r="A9477">
        <f t="shared" ca="1" si="148"/>
        <v>9875</v>
      </c>
    </row>
    <row r="9478" spans="1:1" x14ac:dyDescent="0.2">
      <c r="A9478">
        <f t="shared" ca="1" si="148"/>
        <v>7555</v>
      </c>
    </row>
    <row r="9479" spans="1:1" x14ac:dyDescent="0.2">
      <c r="A9479">
        <f t="shared" ca="1" si="148"/>
        <v>3517</v>
      </c>
    </row>
    <row r="9480" spans="1:1" x14ac:dyDescent="0.2">
      <c r="A9480">
        <f t="shared" ca="1" si="148"/>
        <v>7637</v>
      </c>
    </row>
    <row r="9481" spans="1:1" x14ac:dyDescent="0.2">
      <c r="A9481">
        <f t="shared" ca="1" si="148"/>
        <v>4307</v>
      </c>
    </row>
    <row r="9482" spans="1:1" x14ac:dyDescent="0.2">
      <c r="A9482">
        <f t="shared" ca="1" si="148"/>
        <v>9295</v>
      </c>
    </row>
    <row r="9483" spans="1:1" x14ac:dyDescent="0.2">
      <c r="A9483">
        <f t="shared" ca="1" si="148"/>
        <v>2549</v>
      </c>
    </row>
    <row r="9484" spans="1:1" x14ac:dyDescent="0.2">
      <c r="A9484">
        <f t="shared" ca="1" si="148"/>
        <v>5176</v>
      </c>
    </row>
    <row r="9485" spans="1:1" x14ac:dyDescent="0.2">
      <c r="A9485">
        <f t="shared" ca="1" si="148"/>
        <v>5500</v>
      </c>
    </row>
    <row r="9486" spans="1:1" x14ac:dyDescent="0.2">
      <c r="A9486">
        <f t="shared" ca="1" si="148"/>
        <v>2316</v>
      </c>
    </row>
    <row r="9487" spans="1:1" x14ac:dyDescent="0.2">
      <c r="A9487">
        <f t="shared" ca="1" si="148"/>
        <v>9444</v>
      </c>
    </row>
    <row r="9488" spans="1:1" x14ac:dyDescent="0.2">
      <c r="A9488">
        <f t="shared" ca="1" si="148"/>
        <v>8987</v>
      </c>
    </row>
    <row r="9489" spans="1:1" x14ac:dyDescent="0.2">
      <c r="A9489">
        <f t="shared" ca="1" si="148"/>
        <v>82</v>
      </c>
    </row>
    <row r="9490" spans="1:1" x14ac:dyDescent="0.2">
      <c r="A9490">
        <f t="shared" ca="1" si="148"/>
        <v>9800</v>
      </c>
    </row>
    <row r="9491" spans="1:1" x14ac:dyDescent="0.2">
      <c r="A9491">
        <f t="shared" ca="1" si="148"/>
        <v>4432</v>
      </c>
    </row>
    <row r="9492" spans="1:1" x14ac:dyDescent="0.2">
      <c r="A9492">
        <f t="shared" ca="1" si="148"/>
        <v>8022</v>
      </c>
    </row>
    <row r="9493" spans="1:1" x14ac:dyDescent="0.2">
      <c r="A9493">
        <f t="shared" ca="1" si="148"/>
        <v>2536</v>
      </c>
    </row>
    <row r="9494" spans="1:1" x14ac:dyDescent="0.2">
      <c r="A9494">
        <f t="shared" ca="1" si="148"/>
        <v>5278</v>
      </c>
    </row>
    <row r="9495" spans="1:1" x14ac:dyDescent="0.2">
      <c r="A9495">
        <f t="shared" ca="1" si="148"/>
        <v>328</v>
      </c>
    </row>
    <row r="9496" spans="1:1" x14ac:dyDescent="0.2">
      <c r="A9496">
        <f t="shared" ca="1" si="148"/>
        <v>5198</v>
      </c>
    </row>
    <row r="9497" spans="1:1" x14ac:dyDescent="0.2">
      <c r="A9497">
        <f t="shared" ca="1" si="148"/>
        <v>466</v>
      </c>
    </row>
    <row r="9498" spans="1:1" x14ac:dyDescent="0.2">
      <c r="A9498">
        <f t="shared" ca="1" si="148"/>
        <v>3500</v>
      </c>
    </row>
    <row r="9499" spans="1:1" x14ac:dyDescent="0.2">
      <c r="A9499">
        <f t="shared" ca="1" si="148"/>
        <v>5038</v>
      </c>
    </row>
    <row r="9500" spans="1:1" x14ac:dyDescent="0.2">
      <c r="A9500">
        <f t="shared" ca="1" si="148"/>
        <v>6937</v>
      </c>
    </row>
    <row r="9501" spans="1:1" x14ac:dyDescent="0.2">
      <c r="A9501">
        <f t="shared" ca="1" si="148"/>
        <v>4438</v>
      </c>
    </row>
    <row r="9502" spans="1:1" x14ac:dyDescent="0.2">
      <c r="A9502">
        <f t="shared" ca="1" si="148"/>
        <v>5355</v>
      </c>
    </row>
    <row r="9503" spans="1:1" x14ac:dyDescent="0.2">
      <c r="A9503">
        <f t="shared" ca="1" si="148"/>
        <v>485</v>
      </c>
    </row>
    <row r="9504" spans="1:1" x14ac:dyDescent="0.2">
      <c r="A9504">
        <f t="shared" ca="1" si="148"/>
        <v>9237</v>
      </c>
    </row>
    <row r="9505" spans="1:1" x14ac:dyDescent="0.2">
      <c r="A9505">
        <f t="shared" ca="1" si="148"/>
        <v>4597</v>
      </c>
    </row>
    <row r="9506" spans="1:1" x14ac:dyDescent="0.2">
      <c r="A9506">
        <f t="shared" ca="1" si="148"/>
        <v>7187</v>
      </c>
    </row>
    <row r="9507" spans="1:1" x14ac:dyDescent="0.2">
      <c r="A9507">
        <f t="shared" ca="1" si="148"/>
        <v>7401</v>
      </c>
    </row>
    <row r="9508" spans="1:1" x14ac:dyDescent="0.2">
      <c r="A9508">
        <f t="shared" ca="1" si="148"/>
        <v>1503</v>
      </c>
    </row>
    <row r="9509" spans="1:1" x14ac:dyDescent="0.2">
      <c r="A9509">
        <f t="shared" ca="1" si="148"/>
        <v>9538</v>
      </c>
    </row>
    <row r="9510" spans="1:1" x14ac:dyDescent="0.2">
      <c r="A9510">
        <f t="shared" ca="1" si="148"/>
        <v>5677</v>
      </c>
    </row>
    <row r="9511" spans="1:1" x14ac:dyDescent="0.2">
      <c r="A9511">
        <f t="shared" ca="1" si="148"/>
        <v>3121</v>
      </c>
    </row>
    <row r="9512" spans="1:1" x14ac:dyDescent="0.2">
      <c r="A9512">
        <f t="shared" ca="1" si="148"/>
        <v>4597</v>
      </c>
    </row>
    <row r="9513" spans="1:1" x14ac:dyDescent="0.2">
      <c r="A9513">
        <f t="shared" ca="1" si="148"/>
        <v>236</v>
      </c>
    </row>
    <row r="9514" spans="1:1" x14ac:dyDescent="0.2">
      <c r="A9514">
        <f t="shared" ca="1" si="148"/>
        <v>3229</v>
      </c>
    </row>
    <row r="9515" spans="1:1" x14ac:dyDescent="0.2">
      <c r="A9515">
        <f t="shared" ca="1" si="148"/>
        <v>2705</v>
      </c>
    </row>
    <row r="9516" spans="1:1" x14ac:dyDescent="0.2">
      <c r="A9516">
        <f t="shared" ca="1" si="148"/>
        <v>3813</v>
      </c>
    </row>
    <row r="9517" spans="1:1" x14ac:dyDescent="0.2">
      <c r="A9517">
        <f t="shared" ca="1" si="148"/>
        <v>167</v>
      </c>
    </row>
    <row r="9518" spans="1:1" x14ac:dyDescent="0.2">
      <c r="A9518">
        <f t="shared" ca="1" si="148"/>
        <v>2074</v>
      </c>
    </row>
    <row r="9519" spans="1:1" x14ac:dyDescent="0.2">
      <c r="A9519">
        <f t="shared" ca="1" si="148"/>
        <v>6837</v>
      </c>
    </row>
    <row r="9520" spans="1:1" x14ac:dyDescent="0.2">
      <c r="A9520">
        <f t="shared" ca="1" si="148"/>
        <v>272</v>
      </c>
    </row>
    <row r="9521" spans="1:1" x14ac:dyDescent="0.2">
      <c r="A9521">
        <f t="shared" ca="1" si="148"/>
        <v>9703</v>
      </c>
    </row>
    <row r="9522" spans="1:1" x14ac:dyDescent="0.2">
      <c r="A9522">
        <f t="shared" ca="1" si="148"/>
        <v>1229</v>
      </c>
    </row>
    <row r="9523" spans="1:1" x14ac:dyDescent="0.2">
      <c r="A9523">
        <f t="shared" ca="1" si="148"/>
        <v>2289</v>
      </c>
    </row>
    <row r="9524" spans="1:1" x14ac:dyDescent="0.2">
      <c r="A9524">
        <f t="shared" ca="1" si="148"/>
        <v>5177</v>
      </c>
    </row>
    <row r="9525" spans="1:1" x14ac:dyDescent="0.2">
      <c r="A9525">
        <f t="shared" ca="1" si="148"/>
        <v>4186</v>
      </c>
    </row>
    <row r="9526" spans="1:1" x14ac:dyDescent="0.2">
      <c r="A9526">
        <f t="shared" ca="1" si="148"/>
        <v>3296</v>
      </c>
    </row>
    <row r="9527" spans="1:1" x14ac:dyDescent="0.2">
      <c r="A9527">
        <f t="shared" ca="1" si="148"/>
        <v>2369</v>
      </c>
    </row>
    <row r="9528" spans="1:1" x14ac:dyDescent="0.2">
      <c r="A9528">
        <f t="shared" ca="1" si="148"/>
        <v>7060</v>
      </c>
    </row>
    <row r="9529" spans="1:1" x14ac:dyDescent="0.2">
      <c r="A9529">
        <f t="shared" ca="1" si="148"/>
        <v>789</v>
      </c>
    </row>
    <row r="9530" spans="1:1" x14ac:dyDescent="0.2">
      <c r="A9530">
        <f t="shared" ca="1" si="148"/>
        <v>7065</v>
      </c>
    </row>
    <row r="9531" spans="1:1" x14ac:dyDescent="0.2">
      <c r="A9531">
        <f t="shared" ca="1" si="148"/>
        <v>3823</v>
      </c>
    </row>
    <row r="9532" spans="1:1" x14ac:dyDescent="0.2">
      <c r="A9532">
        <f t="shared" ca="1" si="148"/>
        <v>8399</v>
      </c>
    </row>
    <row r="9533" spans="1:1" x14ac:dyDescent="0.2">
      <c r="A9533">
        <f t="shared" ca="1" si="148"/>
        <v>2384</v>
      </c>
    </row>
    <row r="9534" spans="1:1" x14ac:dyDescent="0.2">
      <c r="A9534">
        <f t="shared" ca="1" si="148"/>
        <v>5943</v>
      </c>
    </row>
    <row r="9535" spans="1:1" x14ac:dyDescent="0.2">
      <c r="A9535">
        <f t="shared" ca="1" si="148"/>
        <v>4969</v>
      </c>
    </row>
    <row r="9536" spans="1:1" x14ac:dyDescent="0.2">
      <c r="A9536">
        <f t="shared" ca="1" si="148"/>
        <v>3182</v>
      </c>
    </row>
    <row r="9537" spans="1:1" x14ac:dyDescent="0.2">
      <c r="A9537">
        <f t="shared" ca="1" si="148"/>
        <v>9608</v>
      </c>
    </row>
    <row r="9538" spans="1:1" x14ac:dyDescent="0.2">
      <c r="A9538">
        <f t="shared" ref="A9538:A9601" ca="1" si="149">INT(RAND()*10000)</f>
        <v>6184</v>
      </c>
    </row>
    <row r="9539" spans="1:1" x14ac:dyDescent="0.2">
      <c r="A9539">
        <f t="shared" ca="1" si="149"/>
        <v>3741</v>
      </c>
    </row>
    <row r="9540" spans="1:1" x14ac:dyDescent="0.2">
      <c r="A9540">
        <f t="shared" ca="1" si="149"/>
        <v>9535</v>
      </c>
    </row>
    <row r="9541" spans="1:1" x14ac:dyDescent="0.2">
      <c r="A9541">
        <f t="shared" ca="1" si="149"/>
        <v>8868</v>
      </c>
    </row>
    <row r="9542" spans="1:1" x14ac:dyDescent="0.2">
      <c r="A9542">
        <f t="shared" ca="1" si="149"/>
        <v>8048</v>
      </c>
    </row>
    <row r="9543" spans="1:1" x14ac:dyDescent="0.2">
      <c r="A9543">
        <f t="shared" ca="1" si="149"/>
        <v>4802</v>
      </c>
    </row>
    <row r="9544" spans="1:1" x14ac:dyDescent="0.2">
      <c r="A9544">
        <f t="shared" ca="1" si="149"/>
        <v>2988</v>
      </c>
    </row>
    <row r="9545" spans="1:1" x14ac:dyDescent="0.2">
      <c r="A9545">
        <f t="shared" ca="1" si="149"/>
        <v>3835</v>
      </c>
    </row>
    <row r="9546" spans="1:1" x14ac:dyDescent="0.2">
      <c r="A9546">
        <f t="shared" ca="1" si="149"/>
        <v>7949</v>
      </c>
    </row>
    <row r="9547" spans="1:1" x14ac:dyDescent="0.2">
      <c r="A9547">
        <f t="shared" ca="1" si="149"/>
        <v>9608</v>
      </c>
    </row>
    <row r="9548" spans="1:1" x14ac:dyDescent="0.2">
      <c r="A9548">
        <f t="shared" ca="1" si="149"/>
        <v>6641</v>
      </c>
    </row>
    <row r="9549" spans="1:1" x14ac:dyDescent="0.2">
      <c r="A9549">
        <f t="shared" ca="1" si="149"/>
        <v>8045</v>
      </c>
    </row>
    <row r="9550" spans="1:1" x14ac:dyDescent="0.2">
      <c r="A9550">
        <f t="shared" ca="1" si="149"/>
        <v>6416</v>
      </c>
    </row>
    <row r="9551" spans="1:1" x14ac:dyDescent="0.2">
      <c r="A9551">
        <f t="shared" ca="1" si="149"/>
        <v>9449</v>
      </c>
    </row>
    <row r="9552" spans="1:1" x14ac:dyDescent="0.2">
      <c r="A9552">
        <f t="shared" ca="1" si="149"/>
        <v>4898</v>
      </c>
    </row>
    <row r="9553" spans="1:1" x14ac:dyDescent="0.2">
      <c r="A9553">
        <f t="shared" ca="1" si="149"/>
        <v>7518</v>
      </c>
    </row>
    <row r="9554" spans="1:1" x14ac:dyDescent="0.2">
      <c r="A9554">
        <f t="shared" ca="1" si="149"/>
        <v>2362</v>
      </c>
    </row>
    <row r="9555" spans="1:1" x14ac:dyDescent="0.2">
      <c r="A9555">
        <f t="shared" ca="1" si="149"/>
        <v>6896</v>
      </c>
    </row>
    <row r="9556" spans="1:1" x14ac:dyDescent="0.2">
      <c r="A9556">
        <f t="shared" ca="1" si="149"/>
        <v>5718</v>
      </c>
    </row>
    <row r="9557" spans="1:1" x14ac:dyDescent="0.2">
      <c r="A9557">
        <f t="shared" ca="1" si="149"/>
        <v>9724</v>
      </c>
    </row>
    <row r="9558" spans="1:1" x14ac:dyDescent="0.2">
      <c r="A9558">
        <f t="shared" ca="1" si="149"/>
        <v>167</v>
      </c>
    </row>
    <row r="9559" spans="1:1" x14ac:dyDescent="0.2">
      <c r="A9559">
        <f t="shared" ca="1" si="149"/>
        <v>4014</v>
      </c>
    </row>
    <row r="9560" spans="1:1" x14ac:dyDescent="0.2">
      <c r="A9560">
        <f t="shared" ca="1" si="149"/>
        <v>6401</v>
      </c>
    </row>
    <row r="9561" spans="1:1" x14ac:dyDescent="0.2">
      <c r="A9561">
        <f t="shared" ca="1" si="149"/>
        <v>1315</v>
      </c>
    </row>
    <row r="9562" spans="1:1" x14ac:dyDescent="0.2">
      <c r="A9562">
        <f t="shared" ca="1" si="149"/>
        <v>4291</v>
      </c>
    </row>
    <row r="9563" spans="1:1" x14ac:dyDescent="0.2">
      <c r="A9563">
        <f t="shared" ca="1" si="149"/>
        <v>3253</v>
      </c>
    </row>
    <row r="9564" spans="1:1" x14ac:dyDescent="0.2">
      <c r="A9564">
        <f t="shared" ca="1" si="149"/>
        <v>5250</v>
      </c>
    </row>
    <row r="9565" spans="1:1" x14ac:dyDescent="0.2">
      <c r="A9565">
        <f t="shared" ca="1" si="149"/>
        <v>4702</v>
      </c>
    </row>
    <row r="9566" spans="1:1" x14ac:dyDescent="0.2">
      <c r="A9566">
        <f t="shared" ca="1" si="149"/>
        <v>2393</v>
      </c>
    </row>
    <row r="9567" spans="1:1" x14ac:dyDescent="0.2">
      <c r="A9567">
        <f t="shared" ca="1" si="149"/>
        <v>4481</v>
      </c>
    </row>
    <row r="9568" spans="1:1" x14ac:dyDescent="0.2">
      <c r="A9568">
        <f t="shared" ca="1" si="149"/>
        <v>1965</v>
      </c>
    </row>
    <row r="9569" spans="1:1" x14ac:dyDescent="0.2">
      <c r="A9569">
        <f t="shared" ca="1" si="149"/>
        <v>3083</v>
      </c>
    </row>
    <row r="9570" spans="1:1" x14ac:dyDescent="0.2">
      <c r="A9570">
        <f t="shared" ca="1" si="149"/>
        <v>6543</v>
      </c>
    </row>
    <row r="9571" spans="1:1" x14ac:dyDescent="0.2">
      <c r="A9571">
        <f t="shared" ca="1" si="149"/>
        <v>6102</v>
      </c>
    </row>
    <row r="9572" spans="1:1" x14ac:dyDescent="0.2">
      <c r="A9572">
        <f t="shared" ca="1" si="149"/>
        <v>5548</v>
      </c>
    </row>
    <row r="9573" spans="1:1" x14ac:dyDescent="0.2">
      <c r="A9573">
        <f t="shared" ca="1" si="149"/>
        <v>4323</v>
      </c>
    </row>
    <row r="9574" spans="1:1" x14ac:dyDescent="0.2">
      <c r="A9574">
        <f t="shared" ca="1" si="149"/>
        <v>4330</v>
      </c>
    </row>
    <row r="9575" spans="1:1" x14ac:dyDescent="0.2">
      <c r="A9575">
        <f t="shared" ca="1" si="149"/>
        <v>7501</v>
      </c>
    </row>
    <row r="9576" spans="1:1" x14ac:dyDescent="0.2">
      <c r="A9576">
        <f t="shared" ca="1" si="149"/>
        <v>6844</v>
      </c>
    </row>
    <row r="9577" spans="1:1" x14ac:dyDescent="0.2">
      <c r="A9577">
        <f t="shared" ca="1" si="149"/>
        <v>165</v>
      </c>
    </row>
    <row r="9578" spans="1:1" x14ac:dyDescent="0.2">
      <c r="A9578">
        <f t="shared" ca="1" si="149"/>
        <v>4775</v>
      </c>
    </row>
    <row r="9579" spans="1:1" x14ac:dyDescent="0.2">
      <c r="A9579">
        <f t="shared" ca="1" si="149"/>
        <v>461</v>
      </c>
    </row>
    <row r="9580" spans="1:1" x14ac:dyDescent="0.2">
      <c r="A9580">
        <f t="shared" ca="1" si="149"/>
        <v>7338</v>
      </c>
    </row>
    <row r="9581" spans="1:1" x14ac:dyDescent="0.2">
      <c r="A9581">
        <f t="shared" ca="1" si="149"/>
        <v>2778</v>
      </c>
    </row>
    <row r="9582" spans="1:1" x14ac:dyDescent="0.2">
      <c r="A9582">
        <f t="shared" ca="1" si="149"/>
        <v>8972</v>
      </c>
    </row>
    <row r="9583" spans="1:1" x14ac:dyDescent="0.2">
      <c r="A9583">
        <f t="shared" ca="1" si="149"/>
        <v>256</v>
      </c>
    </row>
    <row r="9584" spans="1:1" x14ac:dyDescent="0.2">
      <c r="A9584">
        <f t="shared" ca="1" si="149"/>
        <v>2424</v>
      </c>
    </row>
    <row r="9585" spans="1:1" x14ac:dyDescent="0.2">
      <c r="A9585">
        <f t="shared" ca="1" si="149"/>
        <v>5320</v>
      </c>
    </row>
    <row r="9586" spans="1:1" x14ac:dyDescent="0.2">
      <c r="A9586">
        <f t="shared" ca="1" si="149"/>
        <v>877</v>
      </c>
    </row>
    <row r="9587" spans="1:1" x14ac:dyDescent="0.2">
      <c r="A9587">
        <f t="shared" ca="1" si="149"/>
        <v>9222</v>
      </c>
    </row>
    <row r="9588" spans="1:1" x14ac:dyDescent="0.2">
      <c r="A9588">
        <f t="shared" ca="1" si="149"/>
        <v>7327</v>
      </c>
    </row>
    <row r="9589" spans="1:1" x14ac:dyDescent="0.2">
      <c r="A9589">
        <f t="shared" ca="1" si="149"/>
        <v>7130</v>
      </c>
    </row>
    <row r="9590" spans="1:1" x14ac:dyDescent="0.2">
      <c r="A9590">
        <f t="shared" ca="1" si="149"/>
        <v>8297</v>
      </c>
    </row>
    <row r="9591" spans="1:1" x14ac:dyDescent="0.2">
      <c r="A9591">
        <f t="shared" ca="1" si="149"/>
        <v>5731</v>
      </c>
    </row>
    <row r="9592" spans="1:1" x14ac:dyDescent="0.2">
      <c r="A9592">
        <f t="shared" ca="1" si="149"/>
        <v>2153</v>
      </c>
    </row>
    <row r="9593" spans="1:1" x14ac:dyDescent="0.2">
      <c r="A9593">
        <f t="shared" ca="1" si="149"/>
        <v>8392</v>
      </c>
    </row>
    <row r="9594" spans="1:1" x14ac:dyDescent="0.2">
      <c r="A9594">
        <f t="shared" ca="1" si="149"/>
        <v>6087</v>
      </c>
    </row>
    <row r="9595" spans="1:1" x14ac:dyDescent="0.2">
      <c r="A9595">
        <f t="shared" ca="1" si="149"/>
        <v>3974</v>
      </c>
    </row>
    <row r="9596" spans="1:1" x14ac:dyDescent="0.2">
      <c r="A9596">
        <f t="shared" ca="1" si="149"/>
        <v>9679</v>
      </c>
    </row>
    <row r="9597" spans="1:1" x14ac:dyDescent="0.2">
      <c r="A9597">
        <f t="shared" ca="1" si="149"/>
        <v>4684</v>
      </c>
    </row>
    <row r="9598" spans="1:1" x14ac:dyDescent="0.2">
      <c r="A9598">
        <f t="shared" ca="1" si="149"/>
        <v>1846</v>
      </c>
    </row>
    <row r="9599" spans="1:1" x14ac:dyDescent="0.2">
      <c r="A9599">
        <f t="shared" ca="1" si="149"/>
        <v>1062</v>
      </c>
    </row>
    <row r="9600" spans="1:1" x14ac:dyDescent="0.2">
      <c r="A9600">
        <f t="shared" ca="1" si="149"/>
        <v>6398</v>
      </c>
    </row>
    <row r="9601" spans="1:1" x14ac:dyDescent="0.2">
      <c r="A9601">
        <f t="shared" ca="1" si="149"/>
        <v>7438</v>
      </c>
    </row>
    <row r="9602" spans="1:1" x14ac:dyDescent="0.2">
      <c r="A9602">
        <f t="shared" ref="A9602:A9665" ca="1" si="150">INT(RAND()*10000)</f>
        <v>4708</v>
      </c>
    </row>
    <row r="9603" spans="1:1" x14ac:dyDescent="0.2">
      <c r="A9603">
        <f t="shared" ca="1" si="150"/>
        <v>9110</v>
      </c>
    </row>
    <row r="9604" spans="1:1" x14ac:dyDescent="0.2">
      <c r="A9604">
        <f t="shared" ca="1" si="150"/>
        <v>3237</v>
      </c>
    </row>
    <row r="9605" spans="1:1" x14ac:dyDescent="0.2">
      <c r="A9605">
        <f t="shared" ca="1" si="150"/>
        <v>1942</v>
      </c>
    </row>
    <row r="9606" spans="1:1" x14ac:dyDescent="0.2">
      <c r="A9606">
        <f t="shared" ca="1" si="150"/>
        <v>8354</v>
      </c>
    </row>
    <row r="9607" spans="1:1" x14ac:dyDescent="0.2">
      <c r="A9607">
        <f t="shared" ca="1" si="150"/>
        <v>308</v>
      </c>
    </row>
    <row r="9608" spans="1:1" x14ac:dyDescent="0.2">
      <c r="A9608">
        <f t="shared" ca="1" si="150"/>
        <v>7997</v>
      </c>
    </row>
    <row r="9609" spans="1:1" x14ac:dyDescent="0.2">
      <c r="A9609">
        <f t="shared" ca="1" si="150"/>
        <v>4829</v>
      </c>
    </row>
    <row r="9610" spans="1:1" x14ac:dyDescent="0.2">
      <c r="A9610">
        <f t="shared" ca="1" si="150"/>
        <v>4579</v>
      </c>
    </row>
    <row r="9611" spans="1:1" x14ac:dyDescent="0.2">
      <c r="A9611">
        <f t="shared" ca="1" si="150"/>
        <v>2999</v>
      </c>
    </row>
    <row r="9612" spans="1:1" x14ac:dyDescent="0.2">
      <c r="A9612">
        <f t="shared" ca="1" si="150"/>
        <v>8674</v>
      </c>
    </row>
    <row r="9613" spans="1:1" x14ac:dyDescent="0.2">
      <c r="A9613">
        <f t="shared" ca="1" si="150"/>
        <v>2148</v>
      </c>
    </row>
    <row r="9614" spans="1:1" x14ac:dyDescent="0.2">
      <c r="A9614">
        <f t="shared" ca="1" si="150"/>
        <v>1254</v>
      </c>
    </row>
    <row r="9615" spans="1:1" x14ac:dyDescent="0.2">
      <c r="A9615">
        <f t="shared" ca="1" si="150"/>
        <v>2230</v>
      </c>
    </row>
    <row r="9616" spans="1:1" x14ac:dyDescent="0.2">
      <c r="A9616">
        <f t="shared" ca="1" si="150"/>
        <v>8349</v>
      </c>
    </row>
    <row r="9617" spans="1:1" x14ac:dyDescent="0.2">
      <c r="A9617">
        <f t="shared" ca="1" si="150"/>
        <v>3164</v>
      </c>
    </row>
    <row r="9618" spans="1:1" x14ac:dyDescent="0.2">
      <c r="A9618">
        <f t="shared" ca="1" si="150"/>
        <v>2801</v>
      </c>
    </row>
    <row r="9619" spans="1:1" x14ac:dyDescent="0.2">
      <c r="A9619">
        <f t="shared" ca="1" si="150"/>
        <v>9196</v>
      </c>
    </row>
    <row r="9620" spans="1:1" x14ac:dyDescent="0.2">
      <c r="A9620">
        <f t="shared" ca="1" si="150"/>
        <v>6768</v>
      </c>
    </row>
    <row r="9621" spans="1:1" x14ac:dyDescent="0.2">
      <c r="A9621">
        <f t="shared" ca="1" si="150"/>
        <v>6</v>
      </c>
    </row>
    <row r="9622" spans="1:1" x14ac:dyDescent="0.2">
      <c r="A9622">
        <f t="shared" ca="1" si="150"/>
        <v>9191</v>
      </c>
    </row>
    <row r="9623" spans="1:1" x14ac:dyDescent="0.2">
      <c r="A9623">
        <f t="shared" ca="1" si="150"/>
        <v>3708</v>
      </c>
    </row>
    <row r="9624" spans="1:1" x14ac:dyDescent="0.2">
      <c r="A9624">
        <f t="shared" ca="1" si="150"/>
        <v>9523</v>
      </c>
    </row>
    <row r="9625" spans="1:1" x14ac:dyDescent="0.2">
      <c r="A9625">
        <f t="shared" ca="1" si="150"/>
        <v>3283</v>
      </c>
    </row>
    <row r="9626" spans="1:1" x14ac:dyDescent="0.2">
      <c r="A9626">
        <f t="shared" ca="1" si="150"/>
        <v>5832</v>
      </c>
    </row>
    <row r="9627" spans="1:1" x14ac:dyDescent="0.2">
      <c r="A9627">
        <f t="shared" ca="1" si="150"/>
        <v>9798</v>
      </c>
    </row>
    <row r="9628" spans="1:1" x14ac:dyDescent="0.2">
      <c r="A9628">
        <f t="shared" ca="1" si="150"/>
        <v>4602</v>
      </c>
    </row>
    <row r="9629" spans="1:1" x14ac:dyDescent="0.2">
      <c r="A9629">
        <f t="shared" ca="1" si="150"/>
        <v>3350</v>
      </c>
    </row>
    <row r="9630" spans="1:1" x14ac:dyDescent="0.2">
      <c r="A9630">
        <f t="shared" ca="1" si="150"/>
        <v>2115</v>
      </c>
    </row>
    <row r="9631" spans="1:1" x14ac:dyDescent="0.2">
      <c r="A9631">
        <f t="shared" ca="1" si="150"/>
        <v>8652</v>
      </c>
    </row>
    <row r="9632" spans="1:1" x14ac:dyDescent="0.2">
      <c r="A9632">
        <f t="shared" ca="1" si="150"/>
        <v>3730</v>
      </c>
    </row>
    <row r="9633" spans="1:1" x14ac:dyDescent="0.2">
      <c r="A9633">
        <f t="shared" ca="1" si="150"/>
        <v>6642</v>
      </c>
    </row>
    <row r="9634" spans="1:1" x14ac:dyDescent="0.2">
      <c r="A9634">
        <f t="shared" ca="1" si="150"/>
        <v>3883</v>
      </c>
    </row>
    <row r="9635" spans="1:1" x14ac:dyDescent="0.2">
      <c r="A9635">
        <f t="shared" ca="1" si="150"/>
        <v>8147</v>
      </c>
    </row>
    <row r="9636" spans="1:1" x14ac:dyDescent="0.2">
      <c r="A9636">
        <f t="shared" ca="1" si="150"/>
        <v>369</v>
      </c>
    </row>
    <row r="9637" spans="1:1" x14ac:dyDescent="0.2">
      <c r="A9637">
        <f t="shared" ca="1" si="150"/>
        <v>805</v>
      </c>
    </row>
    <row r="9638" spans="1:1" x14ac:dyDescent="0.2">
      <c r="A9638">
        <f t="shared" ca="1" si="150"/>
        <v>3712</v>
      </c>
    </row>
    <row r="9639" spans="1:1" x14ac:dyDescent="0.2">
      <c r="A9639">
        <f t="shared" ca="1" si="150"/>
        <v>4382</v>
      </c>
    </row>
    <row r="9640" spans="1:1" x14ac:dyDescent="0.2">
      <c r="A9640">
        <f t="shared" ca="1" si="150"/>
        <v>9007</v>
      </c>
    </row>
    <row r="9641" spans="1:1" x14ac:dyDescent="0.2">
      <c r="A9641">
        <f t="shared" ca="1" si="150"/>
        <v>6804</v>
      </c>
    </row>
    <row r="9642" spans="1:1" x14ac:dyDescent="0.2">
      <c r="A9642">
        <f t="shared" ca="1" si="150"/>
        <v>9636</v>
      </c>
    </row>
    <row r="9643" spans="1:1" x14ac:dyDescent="0.2">
      <c r="A9643">
        <f t="shared" ca="1" si="150"/>
        <v>9007</v>
      </c>
    </row>
    <row r="9644" spans="1:1" x14ac:dyDescent="0.2">
      <c r="A9644">
        <f t="shared" ca="1" si="150"/>
        <v>857</v>
      </c>
    </row>
    <row r="9645" spans="1:1" x14ac:dyDescent="0.2">
      <c r="A9645">
        <f t="shared" ca="1" si="150"/>
        <v>8602</v>
      </c>
    </row>
    <row r="9646" spans="1:1" x14ac:dyDescent="0.2">
      <c r="A9646">
        <f t="shared" ca="1" si="150"/>
        <v>8512</v>
      </c>
    </row>
    <row r="9647" spans="1:1" x14ac:dyDescent="0.2">
      <c r="A9647">
        <f t="shared" ca="1" si="150"/>
        <v>728</v>
      </c>
    </row>
    <row r="9648" spans="1:1" x14ac:dyDescent="0.2">
      <c r="A9648">
        <f t="shared" ca="1" si="150"/>
        <v>4260</v>
      </c>
    </row>
    <row r="9649" spans="1:1" x14ac:dyDescent="0.2">
      <c r="A9649">
        <f t="shared" ca="1" si="150"/>
        <v>1636</v>
      </c>
    </row>
    <row r="9650" spans="1:1" x14ac:dyDescent="0.2">
      <c r="A9650">
        <f t="shared" ca="1" si="150"/>
        <v>3580</v>
      </c>
    </row>
    <row r="9651" spans="1:1" x14ac:dyDescent="0.2">
      <c r="A9651">
        <f t="shared" ca="1" si="150"/>
        <v>5157</v>
      </c>
    </row>
    <row r="9652" spans="1:1" x14ac:dyDescent="0.2">
      <c r="A9652">
        <f t="shared" ca="1" si="150"/>
        <v>9908</v>
      </c>
    </row>
    <row r="9653" spans="1:1" x14ac:dyDescent="0.2">
      <c r="A9653">
        <f t="shared" ca="1" si="150"/>
        <v>9790</v>
      </c>
    </row>
    <row r="9654" spans="1:1" x14ac:dyDescent="0.2">
      <c r="A9654">
        <f t="shared" ca="1" si="150"/>
        <v>1015</v>
      </c>
    </row>
    <row r="9655" spans="1:1" x14ac:dyDescent="0.2">
      <c r="A9655">
        <f t="shared" ca="1" si="150"/>
        <v>6562</v>
      </c>
    </row>
    <row r="9656" spans="1:1" x14ac:dyDescent="0.2">
      <c r="A9656">
        <f t="shared" ca="1" si="150"/>
        <v>2450</v>
      </c>
    </row>
    <row r="9657" spans="1:1" x14ac:dyDescent="0.2">
      <c r="A9657">
        <f t="shared" ca="1" si="150"/>
        <v>4654</v>
      </c>
    </row>
    <row r="9658" spans="1:1" x14ac:dyDescent="0.2">
      <c r="A9658">
        <f t="shared" ca="1" si="150"/>
        <v>8183</v>
      </c>
    </row>
    <row r="9659" spans="1:1" x14ac:dyDescent="0.2">
      <c r="A9659">
        <f t="shared" ca="1" si="150"/>
        <v>7726</v>
      </c>
    </row>
    <row r="9660" spans="1:1" x14ac:dyDescent="0.2">
      <c r="A9660">
        <f t="shared" ca="1" si="150"/>
        <v>6289</v>
      </c>
    </row>
    <row r="9661" spans="1:1" x14ac:dyDescent="0.2">
      <c r="A9661">
        <f t="shared" ca="1" si="150"/>
        <v>4579</v>
      </c>
    </row>
    <row r="9662" spans="1:1" x14ac:dyDescent="0.2">
      <c r="A9662">
        <f t="shared" ca="1" si="150"/>
        <v>1197</v>
      </c>
    </row>
    <row r="9663" spans="1:1" x14ac:dyDescent="0.2">
      <c r="A9663">
        <f t="shared" ca="1" si="150"/>
        <v>5915</v>
      </c>
    </row>
    <row r="9664" spans="1:1" x14ac:dyDescent="0.2">
      <c r="A9664">
        <f t="shared" ca="1" si="150"/>
        <v>3269</v>
      </c>
    </row>
    <row r="9665" spans="1:1" x14ac:dyDescent="0.2">
      <c r="A9665">
        <f t="shared" ca="1" si="150"/>
        <v>8757</v>
      </c>
    </row>
    <row r="9666" spans="1:1" x14ac:dyDescent="0.2">
      <c r="A9666">
        <f t="shared" ref="A9666:A9729" ca="1" si="151">INT(RAND()*10000)</f>
        <v>6347</v>
      </c>
    </row>
    <row r="9667" spans="1:1" x14ac:dyDescent="0.2">
      <c r="A9667">
        <f t="shared" ca="1" si="151"/>
        <v>1798</v>
      </c>
    </row>
    <row r="9668" spans="1:1" x14ac:dyDescent="0.2">
      <c r="A9668">
        <f t="shared" ca="1" si="151"/>
        <v>1178</v>
      </c>
    </row>
    <row r="9669" spans="1:1" x14ac:dyDescent="0.2">
      <c r="A9669">
        <f t="shared" ca="1" si="151"/>
        <v>7698</v>
      </c>
    </row>
    <row r="9670" spans="1:1" x14ac:dyDescent="0.2">
      <c r="A9670">
        <f t="shared" ca="1" si="151"/>
        <v>2388</v>
      </c>
    </row>
    <row r="9671" spans="1:1" x14ac:dyDescent="0.2">
      <c r="A9671">
        <f t="shared" ca="1" si="151"/>
        <v>8168</v>
      </c>
    </row>
    <row r="9672" spans="1:1" x14ac:dyDescent="0.2">
      <c r="A9672">
        <f t="shared" ca="1" si="151"/>
        <v>1594</v>
      </c>
    </row>
    <row r="9673" spans="1:1" x14ac:dyDescent="0.2">
      <c r="A9673">
        <f t="shared" ca="1" si="151"/>
        <v>6939</v>
      </c>
    </row>
    <row r="9674" spans="1:1" x14ac:dyDescent="0.2">
      <c r="A9674">
        <f t="shared" ca="1" si="151"/>
        <v>2858</v>
      </c>
    </row>
    <row r="9675" spans="1:1" x14ac:dyDescent="0.2">
      <c r="A9675">
        <f t="shared" ca="1" si="151"/>
        <v>1404</v>
      </c>
    </row>
    <row r="9676" spans="1:1" x14ac:dyDescent="0.2">
      <c r="A9676">
        <f t="shared" ca="1" si="151"/>
        <v>6976</v>
      </c>
    </row>
    <row r="9677" spans="1:1" x14ac:dyDescent="0.2">
      <c r="A9677">
        <f t="shared" ca="1" si="151"/>
        <v>6997</v>
      </c>
    </row>
    <row r="9678" spans="1:1" x14ac:dyDescent="0.2">
      <c r="A9678">
        <f t="shared" ca="1" si="151"/>
        <v>1934</v>
      </c>
    </row>
    <row r="9679" spans="1:1" x14ac:dyDescent="0.2">
      <c r="A9679">
        <f t="shared" ca="1" si="151"/>
        <v>9494</v>
      </c>
    </row>
    <row r="9680" spans="1:1" x14ac:dyDescent="0.2">
      <c r="A9680">
        <f t="shared" ca="1" si="151"/>
        <v>4012</v>
      </c>
    </row>
    <row r="9681" spans="1:1" x14ac:dyDescent="0.2">
      <c r="A9681">
        <f t="shared" ca="1" si="151"/>
        <v>8198</v>
      </c>
    </row>
    <row r="9682" spans="1:1" x14ac:dyDescent="0.2">
      <c r="A9682">
        <f t="shared" ca="1" si="151"/>
        <v>8428</v>
      </c>
    </row>
    <row r="9683" spans="1:1" x14ac:dyDescent="0.2">
      <c r="A9683">
        <f t="shared" ca="1" si="151"/>
        <v>4767</v>
      </c>
    </row>
    <row r="9684" spans="1:1" x14ac:dyDescent="0.2">
      <c r="A9684">
        <f t="shared" ca="1" si="151"/>
        <v>8976</v>
      </c>
    </row>
    <row r="9685" spans="1:1" x14ac:dyDescent="0.2">
      <c r="A9685">
        <f t="shared" ca="1" si="151"/>
        <v>993</v>
      </c>
    </row>
    <row r="9686" spans="1:1" x14ac:dyDescent="0.2">
      <c r="A9686">
        <f t="shared" ca="1" si="151"/>
        <v>4281</v>
      </c>
    </row>
    <row r="9687" spans="1:1" x14ac:dyDescent="0.2">
      <c r="A9687">
        <f t="shared" ca="1" si="151"/>
        <v>265</v>
      </c>
    </row>
    <row r="9688" spans="1:1" x14ac:dyDescent="0.2">
      <c r="A9688">
        <f t="shared" ca="1" si="151"/>
        <v>587</v>
      </c>
    </row>
    <row r="9689" spans="1:1" x14ac:dyDescent="0.2">
      <c r="A9689">
        <f t="shared" ca="1" si="151"/>
        <v>7634</v>
      </c>
    </row>
    <row r="9690" spans="1:1" x14ac:dyDescent="0.2">
      <c r="A9690">
        <f t="shared" ca="1" si="151"/>
        <v>2545</v>
      </c>
    </row>
    <row r="9691" spans="1:1" x14ac:dyDescent="0.2">
      <c r="A9691">
        <f t="shared" ca="1" si="151"/>
        <v>7491</v>
      </c>
    </row>
    <row r="9692" spans="1:1" x14ac:dyDescent="0.2">
      <c r="A9692">
        <f t="shared" ca="1" si="151"/>
        <v>670</v>
      </c>
    </row>
    <row r="9693" spans="1:1" x14ac:dyDescent="0.2">
      <c r="A9693">
        <f t="shared" ca="1" si="151"/>
        <v>3276</v>
      </c>
    </row>
    <row r="9694" spans="1:1" x14ac:dyDescent="0.2">
      <c r="A9694">
        <f t="shared" ca="1" si="151"/>
        <v>7507</v>
      </c>
    </row>
    <row r="9695" spans="1:1" x14ac:dyDescent="0.2">
      <c r="A9695">
        <f t="shared" ca="1" si="151"/>
        <v>4560</v>
      </c>
    </row>
    <row r="9696" spans="1:1" x14ac:dyDescent="0.2">
      <c r="A9696">
        <f t="shared" ca="1" si="151"/>
        <v>62</v>
      </c>
    </row>
    <row r="9697" spans="1:1" x14ac:dyDescent="0.2">
      <c r="A9697">
        <f t="shared" ca="1" si="151"/>
        <v>3210</v>
      </c>
    </row>
    <row r="9698" spans="1:1" x14ac:dyDescent="0.2">
      <c r="A9698">
        <f t="shared" ca="1" si="151"/>
        <v>9553</v>
      </c>
    </row>
    <row r="9699" spans="1:1" x14ac:dyDescent="0.2">
      <c r="A9699">
        <f t="shared" ca="1" si="151"/>
        <v>9137</v>
      </c>
    </row>
    <row r="9700" spans="1:1" x14ac:dyDescent="0.2">
      <c r="A9700">
        <f t="shared" ca="1" si="151"/>
        <v>4046</v>
      </c>
    </row>
    <row r="9701" spans="1:1" x14ac:dyDescent="0.2">
      <c r="A9701">
        <f t="shared" ca="1" si="151"/>
        <v>1032</v>
      </c>
    </row>
    <row r="9702" spans="1:1" x14ac:dyDescent="0.2">
      <c r="A9702">
        <f t="shared" ca="1" si="151"/>
        <v>1514</v>
      </c>
    </row>
    <row r="9703" spans="1:1" x14ac:dyDescent="0.2">
      <c r="A9703">
        <f t="shared" ca="1" si="151"/>
        <v>2458</v>
      </c>
    </row>
    <row r="9704" spans="1:1" x14ac:dyDescent="0.2">
      <c r="A9704">
        <f t="shared" ca="1" si="151"/>
        <v>1911</v>
      </c>
    </row>
    <row r="9705" spans="1:1" x14ac:dyDescent="0.2">
      <c r="A9705">
        <f t="shared" ca="1" si="151"/>
        <v>4261</v>
      </c>
    </row>
    <row r="9706" spans="1:1" x14ac:dyDescent="0.2">
      <c r="A9706">
        <f t="shared" ca="1" si="151"/>
        <v>4677</v>
      </c>
    </row>
    <row r="9707" spans="1:1" x14ac:dyDescent="0.2">
      <c r="A9707">
        <f t="shared" ca="1" si="151"/>
        <v>6726</v>
      </c>
    </row>
    <row r="9708" spans="1:1" x14ac:dyDescent="0.2">
      <c r="A9708">
        <f t="shared" ca="1" si="151"/>
        <v>823</v>
      </c>
    </row>
    <row r="9709" spans="1:1" x14ac:dyDescent="0.2">
      <c r="A9709">
        <f t="shared" ca="1" si="151"/>
        <v>6280</v>
      </c>
    </row>
    <row r="9710" spans="1:1" x14ac:dyDescent="0.2">
      <c r="A9710">
        <f t="shared" ca="1" si="151"/>
        <v>1310</v>
      </c>
    </row>
    <row r="9711" spans="1:1" x14ac:dyDescent="0.2">
      <c r="A9711">
        <f t="shared" ca="1" si="151"/>
        <v>9722</v>
      </c>
    </row>
    <row r="9712" spans="1:1" x14ac:dyDescent="0.2">
      <c r="A9712">
        <f t="shared" ca="1" si="151"/>
        <v>5327</v>
      </c>
    </row>
    <row r="9713" spans="1:1" x14ac:dyDescent="0.2">
      <c r="A9713">
        <f t="shared" ca="1" si="151"/>
        <v>7567</v>
      </c>
    </row>
    <row r="9714" spans="1:1" x14ac:dyDescent="0.2">
      <c r="A9714">
        <f t="shared" ca="1" si="151"/>
        <v>5111</v>
      </c>
    </row>
    <row r="9715" spans="1:1" x14ac:dyDescent="0.2">
      <c r="A9715">
        <f t="shared" ca="1" si="151"/>
        <v>449</v>
      </c>
    </row>
    <row r="9716" spans="1:1" x14ac:dyDescent="0.2">
      <c r="A9716">
        <f t="shared" ca="1" si="151"/>
        <v>3259</v>
      </c>
    </row>
    <row r="9717" spans="1:1" x14ac:dyDescent="0.2">
      <c r="A9717">
        <f t="shared" ca="1" si="151"/>
        <v>3802</v>
      </c>
    </row>
    <row r="9718" spans="1:1" x14ac:dyDescent="0.2">
      <c r="A9718">
        <f t="shared" ca="1" si="151"/>
        <v>6322</v>
      </c>
    </row>
    <row r="9719" spans="1:1" x14ac:dyDescent="0.2">
      <c r="A9719">
        <f t="shared" ca="1" si="151"/>
        <v>361</v>
      </c>
    </row>
    <row r="9720" spans="1:1" x14ac:dyDescent="0.2">
      <c r="A9720">
        <f t="shared" ca="1" si="151"/>
        <v>5880</v>
      </c>
    </row>
    <row r="9721" spans="1:1" x14ac:dyDescent="0.2">
      <c r="A9721">
        <f t="shared" ca="1" si="151"/>
        <v>2380</v>
      </c>
    </row>
    <row r="9722" spans="1:1" x14ac:dyDescent="0.2">
      <c r="A9722">
        <f t="shared" ca="1" si="151"/>
        <v>3927</v>
      </c>
    </row>
    <row r="9723" spans="1:1" x14ac:dyDescent="0.2">
      <c r="A9723">
        <f t="shared" ca="1" si="151"/>
        <v>4050</v>
      </c>
    </row>
    <row r="9724" spans="1:1" x14ac:dyDescent="0.2">
      <c r="A9724">
        <f t="shared" ca="1" si="151"/>
        <v>5857</v>
      </c>
    </row>
    <row r="9725" spans="1:1" x14ac:dyDescent="0.2">
      <c r="A9725">
        <f t="shared" ca="1" si="151"/>
        <v>3367</v>
      </c>
    </row>
    <row r="9726" spans="1:1" x14ac:dyDescent="0.2">
      <c r="A9726">
        <f t="shared" ca="1" si="151"/>
        <v>9293</v>
      </c>
    </row>
    <row r="9727" spans="1:1" x14ac:dyDescent="0.2">
      <c r="A9727">
        <f t="shared" ca="1" si="151"/>
        <v>2233</v>
      </c>
    </row>
    <row r="9728" spans="1:1" x14ac:dyDescent="0.2">
      <c r="A9728">
        <f t="shared" ca="1" si="151"/>
        <v>7316</v>
      </c>
    </row>
    <row r="9729" spans="1:1" x14ac:dyDescent="0.2">
      <c r="A9729">
        <f t="shared" ca="1" si="151"/>
        <v>7285</v>
      </c>
    </row>
    <row r="9730" spans="1:1" x14ac:dyDescent="0.2">
      <c r="A9730">
        <f t="shared" ref="A9730:A9793" ca="1" si="152">INT(RAND()*10000)</f>
        <v>828</v>
      </c>
    </row>
    <row r="9731" spans="1:1" x14ac:dyDescent="0.2">
      <c r="A9731">
        <f t="shared" ca="1" si="152"/>
        <v>2486</v>
      </c>
    </row>
    <row r="9732" spans="1:1" x14ac:dyDescent="0.2">
      <c r="A9732">
        <f t="shared" ca="1" si="152"/>
        <v>9138</v>
      </c>
    </row>
    <row r="9733" spans="1:1" x14ac:dyDescent="0.2">
      <c r="A9733">
        <f t="shared" ca="1" si="152"/>
        <v>3419</v>
      </c>
    </row>
    <row r="9734" spans="1:1" x14ac:dyDescent="0.2">
      <c r="A9734">
        <f t="shared" ca="1" si="152"/>
        <v>1941</v>
      </c>
    </row>
    <row r="9735" spans="1:1" x14ac:dyDescent="0.2">
      <c r="A9735">
        <f t="shared" ca="1" si="152"/>
        <v>1218</v>
      </c>
    </row>
    <row r="9736" spans="1:1" x14ac:dyDescent="0.2">
      <c r="A9736">
        <f t="shared" ca="1" si="152"/>
        <v>8787</v>
      </c>
    </row>
    <row r="9737" spans="1:1" x14ac:dyDescent="0.2">
      <c r="A9737">
        <f t="shared" ca="1" si="152"/>
        <v>2940</v>
      </c>
    </row>
    <row r="9738" spans="1:1" x14ac:dyDescent="0.2">
      <c r="A9738">
        <f t="shared" ca="1" si="152"/>
        <v>812</v>
      </c>
    </row>
    <row r="9739" spans="1:1" x14ac:dyDescent="0.2">
      <c r="A9739">
        <f t="shared" ca="1" si="152"/>
        <v>2476</v>
      </c>
    </row>
    <row r="9740" spans="1:1" x14ac:dyDescent="0.2">
      <c r="A9740">
        <f t="shared" ca="1" si="152"/>
        <v>4043</v>
      </c>
    </row>
    <row r="9741" spans="1:1" x14ac:dyDescent="0.2">
      <c r="A9741">
        <f t="shared" ca="1" si="152"/>
        <v>3451</v>
      </c>
    </row>
    <row r="9742" spans="1:1" x14ac:dyDescent="0.2">
      <c r="A9742">
        <f t="shared" ca="1" si="152"/>
        <v>3296</v>
      </c>
    </row>
    <row r="9743" spans="1:1" x14ac:dyDescent="0.2">
      <c r="A9743">
        <f t="shared" ca="1" si="152"/>
        <v>1692</v>
      </c>
    </row>
    <row r="9744" spans="1:1" x14ac:dyDescent="0.2">
      <c r="A9744">
        <f t="shared" ca="1" si="152"/>
        <v>6945</v>
      </c>
    </row>
    <row r="9745" spans="1:1" x14ac:dyDescent="0.2">
      <c r="A9745">
        <f t="shared" ca="1" si="152"/>
        <v>1304</v>
      </c>
    </row>
    <row r="9746" spans="1:1" x14ac:dyDescent="0.2">
      <c r="A9746">
        <f t="shared" ca="1" si="152"/>
        <v>8747</v>
      </c>
    </row>
    <row r="9747" spans="1:1" x14ac:dyDescent="0.2">
      <c r="A9747">
        <f t="shared" ca="1" si="152"/>
        <v>7115</v>
      </c>
    </row>
    <row r="9748" spans="1:1" x14ac:dyDescent="0.2">
      <c r="A9748">
        <f t="shared" ca="1" si="152"/>
        <v>8311</v>
      </c>
    </row>
    <row r="9749" spans="1:1" x14ac:dyDescent="0.2">
      <c r="A9749">
        <f t="shared" ca="1" si="152"/>
        <v>6453</v>
      </c>
    </row>
    <row r="9750" spans="1:1" x14ac:dyDescent="0.2">
      <c r="A9750">
        <f t="shared" ca="1" si="152"/>
        <v>1505</v>
      </c>
    </row>
    <row r="9751" spans="1:1" x14ac:dyDescent="0.2">
      <c r="A9751">
        <f t="shared" ca="1" si="152"/>
        <v>8055</v>
      </c>
    </row>
    <row r="9752" spans="1:1" x14ac:dyDescent="0.2">
      <c r="A9752">
        <f t="shared" ca="1" si="152"/>
        <v>3693</v>
      </c>
    </row>
    <row r="9753" spans="1:1" x14ac:dyDescent="0.2">
      <c r="A9753">
        <f t="shared" ca="1" si="152"/>
        <v>2743</v>
      </c>
    </row>
    <row r="9754" spans="1:1" x14ac:dyDescent="0.2">
      <c r="A9754">
        <f t="shared" ca="1" si="152"/>
        <v>9492</v>
      </c>
    </row>
    <row r="9755" spans="1:1" x14ac:dyDescent="0.2">
      <c r="A9755">
        <f t="shared" ca="1" si="152"/>
        <v>4552</v>
      </c>
    </row>
    <row r="9756" spans="1:1" x14ac:dyDescent="0.2">
      <c r="A9756">
        <f t="shared" ca="1" si="152"/>
        <v>7372</v>
      </c>
    </row>
    <row r="9757" spans="1:1" x14ac:dyDescent="0.2">
      <c r="A9757">
        <f t="shared" ca="1" si="152"/>
        <v>5004</v>
      </c>
    </row>
    <row r="9758" spans="1:1" x14ac:dyDescent="0.2">
      <c r="A9758">
        <f t="shared" ca="1" si="152"/>
        <v>3623</v>
      </c>
    </row>
    <row r="9759" spans="1:1" x14ac:dyDescent="0.2">
      <c r="A9759">
        <f t="shared" ca="1" si="152"/>
        <v>1761</v>
      </c>
    </row>
    <row r="9760" spans="1:1" x14ac:dyDescent="0.2">
      <c r="A9760">
        <f t="shared" ca="1" si="152"/>
        <v>6466</v>
      </c>
    </row>
    <row r="9761" spans="1:1" x14ac:dyDescent="0.2">
      <c r="A9761">
        <f t="shared" ca="1" si="152"/>
        <v>9393</v>
      </c>
    </row>
    <row r="9762" spans="1:1" x14ac:dyDescent="0.2">
      <c r="A9762">
        <f t="shared" ca="1" si="152"/>
        <v>7052</v>
      </c>
    </row>
    <row r="9763" spans="1:1" x14ac:dyDescent="0.2">
      <c r="A9763">
        <f t="shared" ca="1" si="152"/>
        <v>2773</v>
      </c>
    </row>
    <row r="9764" spans="1:1" x14ac:dyDescent="0.2">
      <c r="A9764">
        <f t="shared" ca="1" si="152"/>
        <v>5127</v>
      </c>
    </row>
    <row r="9765" spans="1:1" x14ac:dyDescent="0.2">
      <c r="A9765">
        <f t="shared" ca="1" si="152"/>
        <v>1540</v>
      </c>
    </row>
    <row r="9766" spans="1:1" x14ac:dyDescent="0.2">
      <c r="A9766">
        <f t="shared" ca="1" si="152"/>
        <v>9795</v>
      </c>
    </row>
    <row r="9767" spans="1:1" x14ac:dyDescent="0.2">
      <c r="A9767">
        <f t="shared" ca="1" si="152"/>
        <v>339</v>
      </c>
    </row>
    <row r="9768" spans="1:1" x14ac:dyDescent="0.2">
      <c r="A9768">
        <f t="shared" ca="1" si="152"/>
        <v>9744</v>
      </c>
    </row>
    <row r="9769" spans="1:1" x14ac:dyDescent="0.2">
      <c r="A9769">
        <f t="shared" ca="1" si="152"/>
        <v>1543</v>
      </c>
    </row>
    <row r="9770" spans="1:1" x14ac:dyDescent="0.2">
      <c r="A9770">
        <f t="shared" ca="1" si="152"/>
        <v>9518</v>
      </c>
    </row>
    <row r="9771" spans="1:1" x14ac:dyDescent="0.2">
      <c r="A9771">
        <f t="shared" ca="1" si="152"/>
        <v>3954</v>
      </c>
    </row>
    <row r="9772" spans="1:1" x14ac:dyDescent="0.2">
      <c r="A9772">
        <f t="shared" ca="1" si="152"/>
        <v>7258</v>
      </c>
    </row>
    <row r="9773" spans="1:1" x14ac:dyDescent="0.2">
      <c r="A9773">
        <f t="shared" ca="1" si="152"/>
        <v>4406</v>
      </c>
    </row>
    <row r="9774" spans="1:1" x14ac:dyDescent="0.2">
      <c r="A9774">
        <f t="shared" ca="1" si="152"/>
        <v>5920</v>
      </c>
    </row>
    <row r="9775" spans="1:1" x14ac:dyDescent="0.2">
      <c r="A9775">
        <f t="shared" ca="1" si="152"/>
        <v>9866</v>
      </c>
    </row>
    <row r="9776" spans="1:1" x14ac:dyDescent="0.2">
      <c r="A9776">
        <f t="shared" ca="1" si="152"/>
        <v>8650</v>
      </c>
    </row>
    <row r="9777" spans="1:1" x14ac:dyDescent="0.2">
      <c r="A9777">
        <f t="shared" ca="1" si="152"/>
        <v>6789</v>
      </c>
    </row>
    <row r="9778" spans="1:1" x14ac:dyDescent="0.2">
      <c r="A9778">
        <f t="shared" ca="1" si="152"/>
        <v>1135</v>
      </c>
    </row>
    <row r="9779" spans="1:1" x14ac:dyDescent="0.2">
      <c r="A9779">
        <f t="shared" ca="1" si="152"/>
        <v>182</v>
      </c>
    </row>
    <row r="9780" spans="1:1" x14ac:dyDescent="0.2">
      <c r="A9780">
        <f t="shared" ca="1" si="152"/>
        <v>1875</v>
      </c>
    </row>
    <row r="9781" spans="1:1" x14ac:dyDescent="0.2">
      <c r="A9781">
        <f t="shared" ca="1" si="152"/>
        <v>4056</v>
      </c>
    </row>
    <row r="9782" spans="1:1" x14ac:dyDescent="0.2">
      <c r="A9782">
        <f t="shared" ca="1" si="152"/>
        <v>8982</v>
      </c>
    </row>
    <row r="9783" spans="1:1" x14ac:dyDescent="0.2">
      <c r="A9783">
        <f t="shared" ca="1" si="152"/>
        <v>2283</v>
      </c>
    </row>
    <row r="9784" spans="1:1" x14ac:dyDescent="0.2">
      <c r="A9784">
        <f t="shared" ca="1" si="152"/>
        <v>1778</v>
      </c>
    </row>
    <row r="9785" spans="1:1" x14ac:dyDescent="0.2">
      <c r="A9785">
        <f t="shared" ca="1" si="152"/>
        <v>8435</v>
      </c>
    </row>
    <row r="9786" spans="1:1" x14ac:dyDescent="0.2">
      <c r="A9786">
        <f t="shared" ca="1" si="152"/>
        <v>8983</v>
      </c>
    </row>
    <row r="9787" spans="1:1" x14ac:dyDescent="0.2">
      <c r="A9787">
        <f t="shared" ca="1" si="152"/>
        <v>1910</v>
      </c>
    </row>
    <row r="9788" spans="1:1" x14ac:dyDescent="0.2">
      <c r="A9788">
        <f t="shared" ca="1" si="152"/>
        <v>9545</v>
      </c>
    </row>
    <row r="9789" spans="1:1" x14ac:dyDescent="0.2">
      <c r="A9789">
        <f t="shared" ca="1" si="152"/>
        <v>3076</v>
      </c>
    </row>
    <row r="9790" spans="1:1" x14ac:dyDescent="0.2">
      <c r="A9790">
        <f t="shared" ca="1" si="152"/>
        <v>1174</v>
      </c>
    </row>
    <row r="9791" spans="1:1" x14ac:dyDescent="0.2">
      <c r="A9791">
        <f t="shared" ca="1" si="152"/>
        <v>1053</v>
      </c>
    </row>
    <row r="9792" spans="1:1" x14ac:dyDescent="0.2">
      <c r="A9792">
        <f t="shared" ca="1" si="152"/>
        <v>9971</v>
      </c>
    </row>
    <row r="9793" spans="1:1" x14ac:dyDescent="0.2">
      <c r="A9793">
        <f t="shared" ca="1" si="152"/>
        <v>9434</v>
      </c>
    </row>
    <row r="9794" spans="1:1" x14ac:dyDescent="0.2">
      <c r="A9794">
        <f t="shared" ref="A9794:A9857" ca="1" si="153">INT(RAND()*10000)</f>
        <v>7036</v>
      </c>
    </row>
    <row r="9795" spans="1:1" x14ac:dyDescent="0.2">
      <c r="A9795">
        <f t="shared" ca="1" si="153"/>
        <v>3294</v>
      </c>
    </row>
    <row r="9796" spans="1:1" x14ac:dyDescent="0.2">
      <c r="A9796">
        <f t="shared" ca="1" si="153"/>
        <v>704</v>
      </c>
    </row>
    <row r="9797" spans="1:1" x14ac:dyDescent="0.2">
      <c r="A9797">
        <f t="shared" ca="1" si="153"/>
        <v>4350</v>
      </c>
    </row>
    <row r="9798" spans="1:1" x14ac:dyDescent="0.2">
      <c r="A9798">
        <f t="shared" ca="1" si="153"/>
        <v>5939</v>
      </c>
    </row>
    <row r="9799" spans="1:1" x14ac:dyDescent="0.2">
      <c r="A9799">
        <f t="shared" ca="1" si="153"/>
        <v>7099</v>
      </c>
    </row>
    <row r="9800" spans="1:1" x14ac:dyDescent="0.2">
      <c r="A9800">
        <f t="shared" ca="1" si="153"/>
        <v>8748</v>
      </c>
    </row>
    <row r="9801" spans="1:1" x14ac:dyDescent="0.2">
      <c r="A9801">
        <f t="shared" ca="1" si="153"/>
        <v>1057</v>
      </c>
    </row>
    <row r="9802" spans="1:1" x14ac:dyDescent="0.2">
      <c r="A9802">
        <f t="shared" ca="1" si="153"/>
        <v>3345</v>
      </c>
    </row>
    <row r="9803" spans="1:1" x14ac:dyDescent="0.2">
      <c r="A9803">
        <f t="shared" ca="1" si="153"/>
        <v>4998</v>
      </c>
    </row>
    <row r="9804" spans="1:1" x14ac:dyDescent="0.2">
      <c r="A9804">
        <f t="shared" ca="1" si="153"/>
        <v>2612</v>
      </c>
    </row>
    <row r="9805" spans="1:1" x14ac:dyDescent="0.2">
      <c r="A9805">
        <f t="shared" ca="1" si="153"/>
        <v>1043</v>
      </c>
    </row>
    <row r="9806" spans="1:1" x14ac:dyDescent="0.2">
      <c r="A9806">
        <f t="shared" ca="1" si="153"/>
        <v>3470</v>
      </c>
    </row>
    <row r="9807" spans="1:1" x14ac:dyDescent="0.2">
      <c r="A9807">
        <f t="shared" ca="1" si="153"/>
        <v>7415</v>
      </c>
    </row>
    <row r="9808" spans="1:1" x14ac:dyDescent="0.2">
      <c r="A9808">
        <f t="shared" ca="1" si="153"/>
        <v>1247</v>
      </c>
    </row>
    <row r="9809" spans="1:1" x14ac:dyDescent="0.2">
      <c r="A9809">
        <f t="shared" ca="1" si="153"/>
        <v>5811</v>
      </c>
    </row>
    <row r="9810" spans="1:1" x14ac:dyDescent="0.2">
      <c r="A9810">
        <f t="shared" ca="1" si="153"/>
        <v>2747</v>
      </c>
    </row>
    <row r="9811" spans="1:1" x14ac:dyDescent="0.2">
      <c r="A9811">
        <f t="shared" ca="1" si="153"/>
        <v>3356</v>
      </c>
    </row>
    <row r="9812" spans="1:1" x14ac:dyDescent="0.2">
      <c r="A9812">
        <f t="shared" ca="1" si="153"/>
        <v>8742</v>
      </c>
    </row>
    <row r="9813" spans="1:1" x14ac:dyDescent="0.2">
      <c r="A9813">
        <f t="shared" ca="1" si="153"/>
        <v>4331</v>
      </c>
    </row>
    <row r="9814" spans="1:1" x14ac:dyDescent="0.2">
      <c r="A9814">
        <f t="shared" ca="1" si="153"/>
        <v>6729</v>
      </c>
    </row>
    <row r="9815" spans="1:1" x14ac:dyDescent="0.2">
      <c r="A9815">
        <f t="shared" ca="1" si="153"/>
        <v>831</v>
      </c>
    </row>
    <row r="9816" spans="1:1" x14ac:dyDescent="0.2">
      <c r="A9816">
        <f t="shared" ca="1" si="153"/>
        <v>7995</v>
      </c>
    </row>
    <row r="9817" spans="1:1" x14ac:dyDescent="0.2">
      <c r="A9817">
        <f t="shared" ca="1" si="153"/>
        <v>8032</v>
      </c>
    </row>
    <row r="9818" spans="1:1" x14ac:dyDescent="0.2">
      <c r="A9818">
        <f t="shared" ca="1" si="153"/>
        <v>7167</v>
      </c>
    </row>
    <row r="9819" spans="1:1" x14ac:dyDescent="0.2">
      <c r="A9819">
        <f t="shared" ca="1" si="153"/>
        <v>7077</v>
      </c>
    </row>
    <row r="9820" spans="1:1" x14ac:dyDescent="0.2">
      <c r="A9820">
        <f t="shared" ca="1" si="153"/>
        <v>9104</v>
      </c>
    </row>
    <row r="9821" spans="1:1" x14ac:dyDescent="0.2">
      <c r="A9821">
        <f t="shared" ca="1" si="153"/>
        <v>1442</v>
      </c>
    </row>
    <row r="9822" spans="1:1" x14ac:dyDescent="0.2">
      <c r="A9822">
        <f t="shared" ca="1" si="153"/>
        <v>4092</v>
      </c>
    </row>
    <row r="9823" spans="1:1" x14ac:dyDescent="0.2">
      <c r="A9823">
        <f t="shared" ca="1" si="153"/>
        <v>1052</v>
      </c>
    </row>
    <row r="9824" spans="1:1" x14ac:dyDescent="0.2">
      <c r="A9824">
        <f t="shared" ca="1" si="153"/>
        <v>4284</v>
      </c>
    </row>
    <row r="9825" spans="1:1" x14ac:dyDescent="0.2">
      <c r="A9825">
        <f t="shared" ca="1" si="153"/>
        <v>9231</v>
      </c>
    </row>
    <row r="9826" spans="1:1" x14ac:dyDescent="0.2">
      <c r="A9826">
        <f t="shared" ca="1" si="153"/>
        <v>6553</v>
      </c>
    </row>
    <row r="9827" spans="1:1" x14ac:dyDescent="0.2">
      <c r="A9827">
        <f t="shared" ca="1" si="153"/>
        <v>7468</v>
      </c>
    </row>
    <row r="9828" spans="1:1" x14ac:dyDescent="0.2">
      <c r="A9828">
        <f t="shared" ca="1" si="153"/>
        <v>1113</v>
      </c>
    </row>
    <row r="9829" spans="1:1" x14ac:dyDescent="0.2">
      <c r="A9829">
        <f t="shared" ca="1" si="153"/>
        <v>776</v>
      </c>
    </row>
    <row r="9830" spans="1:1" x14ac:dyDescent="0.2">
      <c r="A9830">
        <f t="shared" ca="1" si="153"/>
        <v>2627</v>
      </c>
    </row>
    <row r="9831" spans="1:1" x14ac:dyDescent="0.2">
      <c r="A9831">
        <f t="shared" ca="1" si="153"/>
        <v>6209</v>
      </c>
    </row>
    <row r="9832" spans="1:1" x14ac:dyDescent="0.2">
      <c r="A9832">
        <f t="shared" ca="1" si="153"/>
        <v>9936</v>
      </c>
    </row>
    <row r="9833" spans="1:1" x14ac:dyDescent="0.2">
      <c r="A9833">
        <f t="shared" ca="1" si="153"/>
        <v>9287</v>
      </c>
    </row>
    <row r="9834" spans="1:1" x14ac:dyDescent="0.2">
      <c r="A9834">
        <f t="shared" ca="1" si="153"/>
        <v>1847</v>
      </c>
    </row>
    <row r="9835" spans="1:1" x14ac:dyDescent="0.2">
      <c r="A9835">
        <f t="shared" ca="1" si="153"/>
        <v>6549</v>
      </c>
    </row>
    <row r="9836" spans="1:1" x14ac:dyDescent="0.2">
      <c r="A9836">
        <f t="shared" ca="1" si="153"/>
        <v>7968</v>
      </c>
    </row>
    <row r="9837" spans="1:1" x14ac:dyDescent="0.2">
      <c r="A9837">
        <f t="shared" ca="1" si="153"/>
        <v>7495</v>
      </c>
    </row>
    <row r="9838" spans="1:1" x14ac:dyDescent="0.2">
      <c r="A9838">
        <f t="shared" ca="1" si="153"/>
        <v>2563</v>
      </c>
    </row>
    <row r="9839" spans="1:1" x14ac:dyDescent="0.2">
      <c r="A9839">
        <f t="shared" ca="1" si="153"/>
        <v>848</v>
      </c>
    </row>
    <row r="9840" spans="1:1" x14ac:dyDescent="0.2">
      <c r="A9840">
        <f t="shared" ca="1" si="153"/>
        <v>5870</v>
      </c>
    </row>
    <row r="9841" spans="1:1" x14ac:dyDescent="0.2">
      <c r="A9841">
        <f t="shared" ca="1" si="153"/>
        <v>966</v>
      </c>
    </row>
    <row r="9842" spans="1:1" x14ac:dyDescent="0.2">
      <c r="A9842">
        <f t="shared" ca="1" si="153"/>
        <v>2228</v>
      </c>
    </row>
    <row r="9843" spans="1:1" x14ac:dyDescent="0.2">
      <c r="A9843">
        <f t="shared" ca="1" si="153"/>
        <v>3984</v>
      </c>
    </row>
    <row r="9844" spans="1:1" x14ac:dyDescent="0.2">
      <c r="A9844">
        <f t="shared" ca="1" si="153"/>
        <v>8707</v>
      </c>
    </row>
    <row r="9845" spans="1:1" x14ac:dyDescent="0.2">
      <c r="A9845">
        <f t="shared" ca="1" si="153"/>
        <v>2238</v>
      </c>
    </row>
    <row r="9846" spans="1:1" x14ac:dyDescent="0.2">
      <c r="A9846">
        <f t="shared" ca="1" si="153"/>
        <v>1431</v>
      </c>
    </row>
    <row r="9847" spans="1:1" x14ac:dyDescent="0.2">
      <c r="A9847">
        <f t="shared" ca="1" si="153"/>
        <v>7519</v>
      </c>
    </row>
    <row r="9848" spans="1:1" x14ac:dyDescent="0.2">
      <c r="A9848">
        <f t="shared" ca="1" si="153"/>
        <v>4085</v>
      </c>
    </row>
    <row r="9849" spans="1:1" x14ac:dyDescent="0.2">
      <c r="A9849">
        <f t="shared" ca="1" si="153"/>
        <v>7772</v>
      </c>
    </row>
    <row r="9850" spans="1:1" x14ac:dyDescent="0.2">
      <c r="A9850">
        <f t="shared" ca="1" si="153"/>
        <v>1929</v>
      </c>
    </row>
    <row r="9851" spans="1:1" x14ac:dyDescent="0.2">
      <c r="A9851">
        <f t="shared" ca="1" si="153"/>
        <v>4659</v>
      </c>
    </row>
    <row r="9852" spans="1:1" x14ac:dyDescent="0.2">
      <c r="A9852">
        <f t="shared" ca="1" si="153"/>
        <v>9368</v>
      </c>
    </row>
    <row r="9853" spans="1:1" x14ac:dyDescent="0.2">
      <c r="A9853">
        <f t="shared" ca="1" si="153"/>
        <v>5957</v>
      </c>
    </row>
    <row r="9854" spans="1:1" x14ac:dyDescent="0.2">
      <c r="A9854">
        <f t="shared" ca="1" si="153"/>
        <v>9056</v>
      </c>
    </row>
    <row r="9855" spans="1:1" x14ac:dyDescent="0.2">
      <c r="A9855">
        <f t="shared" ca="1" si="153"/>
        <v>2025</v>
      </c>
    </row>
    <row r="9856" spans="1:1" x14ac:dyDescent="0.2">
      <c r="A9856">
        <f t="shared" ca="1" si="153"/>
        <v>8115</v>
      </c>
    </row>
    <row r="9857" spans="1:1" x14ac:dyDescent="0.2">
      <c r="A9857">
        <f t="shared" ca="1" si="153"/>
        <v>4143</v>
      </c>
    </row>
    <row r="9858" spans="1:1" x14ac:dyDescent="0.2">
      <c r="A9858">
        <f t="shared" ref="A9858:A9921" ca="1" si="154">INT(RAND()*10000)</f>
        <v>9932</v>
      </c>
    </row>
    <row r="9859" spans="1:1" x14ac:dyDescent="0.2">
      <c r="A9859">
        <f t="shared" ca="1" si="154"/>
        <v>4849</v>
      </c>
    </row>
    <row r="9860" spans="1:1" x14ac:dyDescent="0.2">
      <c r="A9860">
        <f t="shared" ca="1" si="154"/>
        <v>8672</v>
      </c>
    </row>
    <row r="9861" spans="1:1" x14ac:dyDescent="0.2">
      <c r="A9861">
        <f t="shared" ca="1" si="154"/>
        <v>1330</v>
      </c>
    </row>
    <row r="9862" spans="1:1" x14ac:dyDescent="0.2">
      <c r="A9862">
        <f t="shared" ca="1" si="154"/>
        <v>2967</v>
      </c>
    </row>
    <row r="9863" spans="1:1" x14ac:dyDescent="0.2">
      <c r="A9863">
        <f t="shared" ca="1" si="154"/>
        <v>5714</v>
      </c>
    </row>
    <row r="9864" spans="1:1" x14ac:dyDescent="0.2">
      <c r="A9864">
        <f t="shared" ca="1" si="154"/>
        <v>8202</v>
      </c>
    </row>
    <row r="9865" spans="1:1" x14ac:dyDescent="0.2">
      <c r="A9865">
        <f t="shared" ca="1" si="154"/>
        <v>3490</v>
      </c>
    </row>
    <row r="9866" spans="1:1" x14ac:dyDescent="0.2">
      <c r="A9866">
        <f t="shared" ca="1" si="154"/>
        <v>8052</v>
      </c>
    </row>
    <row r="9867" spans="1:1" x14ac:dyDescent="0.2">
      <c r="A9867">
        <f t="shared" ca="1" si="154"/>
        <v>6589</v>
      </c>
    </row>
    <row r="9868" spans="1:1" x14ac:dyDescent="0.2">
      <c r="A9868">
        <f t="shared" ca="1" si="154"/>
        <v>3497</v>
      </c>
    </row>
    <row r="9869" spans="1:1" x14ac:dyDescent="0.2">
      <c r="A9869">
        <f t="shared" ca="1" si="154"/>
        <v>3484</v>
      </c>
    </row>
    <row r="9870" spans="1:1" x14ac:dyDescent="0.2">
      <c r="A9870">
        <f t="shared" ca="1" si="154"/>
        <v>540</v>
      </c>
    </row>
    <row r="9871" spans="1:1" x14ac:dyDescent="0.2">
      <c r="A9871">
        <f t="shared" ca="1" si="154"/>
        <v>9824</v>
      </c>
    </row>
    <row r="9872" spans="1:1" x14ac:dyDescent="0.2">
      <c r="A9872">
        <f t="shared" ca="1" si="154"/>
        <v>8228</v>
      </c>
    </row>
    <row r="9873" spans="1:1" x14ac:dyDescent="0.2">
      <c r="A9873">
        <f t="shared" ca="1" si="154"/>
        <v>3363</v>
      </c>
    </row>
    <row r="9874" spans="1:1" x14ac:dyDescent="0.2">
      <c r="A9874">
        <f t="shared" ca="1" si="154"/>
        <v>6619</v>
      </c>
    </row>
    <row r="9875" spans="1:1" x14ac:dyDescent="0.2">
      <c r="A9875">
        <f t="shared" ca="1" si="154"/>
        <v>7145</v>
      </c>
    </row>
    <row r="9876" spans="1:1" x14ac:dyDescent="0.2">
      <c r="A9876">
        <f t="shared" ca="1" si="154"/>
        <v>330</v>
      </c>
    </row>
    <row r="9877" spans="1:1" x14ac:dyDescent="0.2">
      <c r="A9877">
        <f t="shared" ca="1" si="154"/>
        <v>9186</v>
      </c>
    </row>
    <row r="9878" spans="1:1" x14ac:dyDescent="0.2">
      <c r="A9878">
        <f t="shared" ca="1" si="154"/>
        <v>3501</v>
      </c>
    </row>
    <row r="9879" spans="1:1" x14ac:dyDescent="0.2">
      <c r="A9879">
        <f t="shared" ca="1" si="154"/>
        <v>5765</v>
      </c>
    </row>
    <row r="9880" spans="1:1" x14ac:dyDescent="0.2">
      <c r="A9880">
        <f t="shared" ca="1" si="154"/>
        <v>2898</v>
      </c>
    </row>
    <row r="9881" spans="1:1" x14ac:dyDescent="0.2">
      <c r="A9881">
        <f t="shared" ca="1" si="154"/>
        <v>3986</v>
      </c>
    </row>
    <row r="9882" spans="1:1" x14ac:dyDescent="0.2">
      <c r="A9882">
        <f t="shared" ca="1" si="154"/>
        <v>36</v>
      </c>
    </row>
    <row r="9883" spans="1:1" x14ac:dyDescent="0.2">
      <c r="A9883">
        <f t="shared" ca="1" si="154"/>
        <v>203</v>
      </c>
    </row>
    <row r="9884" spans="1:1" x14ac:dyDescent="0.2">
      <c r="A9884">
        <f t="shared" ca="1" si="154"/>
        <v>2648</v>
      </c>
    </row>
    <row r="9885" spans="1:1" x14ac:dyDescent="0.2">
      <c r="A9885">
        <f t="shared" ca="1" si="154"/>
        <v>9604</v>
      </c>
    </row>
    <row r="9886" spans="1:1" x14ac:dyDescent="0.2">
      <c r="A9886">
        <f t="shared" ca="1" si="154"/>
        <v>1971</v>
      </c>
    </row>
    <row r="9887" spans="1:1" x14ac:dyDescent="0.2">
      <c r="A9887">
        <f t="shared" ca="1" si="154"/>
        <v>9110</v>
      </c>
    </row>
    <row r="9888" spans="1:1" x14ac:dyDescent="0.2">
      <c r="A9888">
        <f t="shared" ca="1" si="154"/>
        <v>2404</v>
      </c>
    </row>
    <row r="9889" spans="1:1" x14ac:dyDescent="0.2">
      <c r="A9889">
        <f t="shared" ca="1" si="154"/>
        <v>8816</v>
      </c>
    </row>
    <row r="9890" spans="1:1" x14ac:dyDescent="0.2">
      <c r="A9890">
        <f t="shared" ca="1" si="154"/>
        <v>2481</v>
      </c>
    </row>
    <row r="9891" spans="1:1" x14ac:dyDescent="0.2">
      <c r="A9891">
        <f t="shared" ca="1" si="154"/>
        <v>7254</v>
      </c>
    </row>
    <row r="9892" spans="1:1" x14ac:dyDescent="0.2">
      <c r="A9892">
        <f t="shared" ca="1" si="154"/>
        <v>5859</v>
      </c>
    </row>
    <row r="9893" spans="1:1" x14ac:dyDescent="0.2">
      <c r="A9893">
        <f t="shared" ca="1" si="154"/>
        <v>1374</v>
      </c>
    </row>
    <row r="9894" spans="1:1" x14ac:dyDescent="0.2">
      <c r="A9894">
        <f t="shared" ca="1" si="154"/>
        <v>365</v>
      </c>
    </row>
    <row r="9895" spans="1:1" x14ac:dyDescent="0.2">
      <c r="A9895">
        <f t="shared" ca="1" si="154"/>
        <v>1134</v>
      </c>
    </row>
    <row r="9896" spans="1:1" x14ac:dyDescent="0.2">
      <c r="A9896">
        <f t="shared" ca="1" si="154"/>
        <v>9525</v>
      </c>
    </row>
    <row r="9897" spans="1:1" x14ac:dyDescent="0.2">
      <c r="A9897">
        <f t="shared" ca="1" si="154"/>
        <v>8932</v>
      </c>
    </row>
    <row r="9898" spans="1:1" x14ac:dyDescent="0.2">
      <c r="A9898">
        <f t="shared" ca="1" si="154"/>
        <v>9698</v>
      </c>
    </row>
    <row r="9899" spans="1:1" x14ac:dyDescent="0.2">
      <c r="A9899">
        <f t="shared" ca="1" si="154"/>
        <v>7541</v>
      </c>
    </row>
    <row r="9900" spans="1:1" x14ac:dyDescent="0.2">
      <c r="A9900">
        <f t="shared" ca="1" si="154"/>
        <v>902</v>
      </c>
    </row>
    <row r="9901" spans="1:1" x14ac:dyDescent="0.2">
      <c r="A9901">
        <f t="shared" ca="1" si="154"/>
        <v>2717</v>
      </c>
    </row>
    <row r="9902" spans="1:1" x14ac:dyDescent="0.2">
      <c r="A9902">
        <f t="shared" ca="1" si="154"/>
        <v>3262</v>
      </c>
    </row>
    <row r="9903" spans="1:1" x14ac:dyDescent="0.2">
      <c r="A9903">
        <f t="shared" ca="1" si="154"/>
        <v>1124</v>
      </c>
    </row>
    <row r="9904" spans="1:1" x14ac:dyDescent="0.2">
      <c r="A9904">
        <f t="shared" ca="1" si="154"/>
        <v>6107</v>
      </c>
    </row>
    <row r="9905" spans="1:1" x14ac:dyDescent="0.2">
      <c r="A9905">
        <f t="shared" ca="1" si="154"/>
        <v>7994</v>
      </c>
    </row>
    <row r="9906" spans="1:1" x14ac:dyDescent="0.2">
      <c r="A9906">
        <f t="shared" ca="1" si="154"/>
        <v>9228</v>
      </c>
    </row>
    <row r="9907" spans="1:1" x14ac:dyDescent="0.2">
      <c r="A9907">
        <f t="shared" ca="1" si="154"/>
        <v>8810</v>
      </c>
    </row>
    <row r="9908" spans="1:1" x14ac:dyDescent="0.2">
      <c r="A9908">
        <f t="shared" ca="1" si="154"/>
        <v>9097</v>
      </c>
    </row>
    <row r="9909" spans="1:1" x14ac:dyDescent="0.2">
      <c r="A9909">
        <f t="shared" ca="1" si="154"/>
        <v>3076</v>
      </c>
    </row>
    <row r="9910" spans="1:1" x14ac:dyDescent="0.2">
      <c r="A9910">
        <f t="shared" ca="1" si="154"/>
        <v>6023</v>
      </c>
    </row>
    <row r="9911" spans="1:1" x14ac:dyDescent="0.2">
      <c r="A9911">
        <f t="shared" ca="1" si="154"/>
        <v>1387</v>
      </c>
    </row>
    <row r="9912" spans="1:1" x14ac:dyDescent="0.2">
      <c r="A9912">
        <f t="shared" ca="1" si="154"/>
        <v>2464</v>
      </c>
    </row>
    <row r="9913" spans="1:1" x14ac:dyDescent="0.2">
      <c r="A9913">
        <f t="shared" ca="1" si="154"/>
        <v>6414</v>
      </c>
    </row>
    <row r="9914" spans="1:1" x14ac:dyDescent="0.2">
      <c r="A9914">
        <f t="shared" ca="1" si="154"/>
        <v>12</v>
      </c>
    </row>
    <row r="9915" spans="1:1" x14ac:dyDescent="0.2">
      <c r="A9915">
        <f t="shared" ca="1" si="154"/>
        <v>2958</v>
      </c>
    </row>
    <row r="9916" spans="1:1" x14ac:dyDescent="0.2">
      <c r="A9916">
        <f t="shared" ca="1" si="154"/>
        <v>6801</v>
      </c>
    </row>
    <row r="9917" spans="1:1" x14ac:dyDescent="0.2">
      <c r="A9917">
        <f t="shared" ca="1" si="154"/>
        <v>8230</v>
      </c>
    </row>
    <row r="9918" spans="1:1" x14ac:dyDescent="0.2">
      <c r="A9918">
        <f t="shared" ca="1" si="154"/>
        <v>8786</v>
      </c>
    </row>
    <row r="9919" spans="1:1" x14ac:dyDescent="0.2">
      <c r="A9919">
        <f t="shared" ca="1" si="154"/>
        <v>2452</v>
      </c>
    </row>
    <row r="9920" spans="1:1" x14ac:dyDescent="0.2">
      <c r="A9920">
        <f t="shared" ca="1" si="154"/>
        <v>2330</v>
      </c>
    </row>
    <row r="9921" spans="1:1" x14ac:dyDescent="0.2">
      <c r="A9921">
        <f t="shared" ca="1" si="154"/>
        <v>8676</v>
      </c>
    </row>
    <row r="9922" spans="1:1" x14ac:dyDescent="0.2">
      <c r="A9922">
        <f t="shared" ref="A9922:A9985" ca="1" si="155">INT(RAND()*10000)</f>
        <v>7279</v>
      </c>
    </row>
    <row r="9923" spans="1:1" x14ac:dyDescent="0.2">
      <c r="A9923">
        <f t="shared" ca="1" si="155"/>
        <v>9092</v>
      </c>
    </row>
    <row r="9924" spans="1:1" x14ac:dyDescent="0.2">
      <c r="A9924">
        <f t="shared" ca="1" si="155"/>
        <v>5812</v>
      </c>
    </row>
    <row r="9925" spans="1:1" x14ac:dyDescent="0.2">
      <c r="A9925">
        <f t="shared" ca="1" si="155"/>
        <v>2970</v>
      </c>
    </row>
    <row r="9926" spans="1:1" x14ac:dyDescent="0.2">
      <c r="A9926">
        <f t="shared" ca="1" si="155"/>
        <v>6836</v>
      </c>
    </row>
    <row r="9927" spans="1:1" x14ac:dyDescent="0.2">
      <c r="A9927">
        <f t="shared" ca="1" si="155"/>
        <v>7611</v>
      </c>
    </row>
    <row r="9928" spans="1:1" x14ac:dyDescent="0.2">
      <c r="A9928">
        <f t="shared" ca="1" si="155"/>
        <v>7221</v>
      </c>
    </row>
    <row r="9929" spans="1:1" x14ac:dyDescent="0.2">
      <c r="A9929">
        <f t="shared" ca="1" si="155"/>
        <v>952</v>
      </c>
    </row>
    <row r="9930" spans="1:1" x14ac:dyDescent="0.2">
      <c r="A9930">
        <f t="shared" ca="1" si="155"/>
        <v>5083</v>
      </c>
    </row>
    <row r="9931" spans="1:1" x14ac:dyDescent="0.2">
      <c r="A9931">
        <f t="shared" ca="1" si="155"/>
        <v>6478</v>
      </c>
    </row>
    <row r="9932" spans="1:1" x14ac:dyDescent="0.2">
      <c r="A9932">
        <f t="shared" ca="1" si="155"/>
        <v>2963</v>
      </c>
    </row>
    <row r="9933" spans="1:1" x14ac:dyDescent="0.2">
      <c r="A9933">
        <f t="shared" ca="1" si="155"/>
        <v>5081</v>
      </c>
    </row>
    <row r="9934" spans="1:1" x14ac:dyDescent="0.2">
      <c r="A9934">
        <f t="shared" ca="1" si="155"/>
        <v>5614</v>
      </c>
    </row>
    <row r="9935" spans="1:1" x14ac:dyDescent="0.2">
      <c r="A9935">
        <f t="shared" ca="1" si="155"/>
        <v>6534</v>
      </c>
    </row>
    <row r="9936" spans="1:1" x14ac:dyDescent="0.2">
      <c r="A9936">
        <f t="shared" ca="1" si="155"/>
        <v>8041</v>
      </c>
    </row>
    <row r="9937" spans="1:1" x14ac:dyDescent="0.2">
      <c r="A9937">
        <f t="shared" ca="1" si="155"/>
        <v>8261</v>
      </c>
    </row>
    <row r="9938" spans="1:1" x14ac:dyDescent="0.2">
      <c r="A9938">
        <f t="shared" ca="1" si="155"/>
        <v>9424</v>
      </c>
    </row>
    <row r="9939" spans="1:1" x14ac:dyDescent="0.2">
      <c r="A9939">
        <f t="shared" ca="1" si="155"/>
        <v>2426</v>
      </c>
    </row>
    <row r="9940" spans="1:1" x14ac:dyDescent="0.2">
      <c r="A9940">
        <f t="shared" ca="1" si="155"/>
        <v>8030</v>
      </c>
    </row>
    <row r="9941" spans="1:1" x14ac:dyDescent="0.2">
      <c r="A9941">
        <f t="shared" ca="1" si="155"/>
        <v>497</v>
      </c>
    </row>
    <row r="9942" spans="1:1" x14ac:dyDescent="0.2">
      <c r="A9942">
        <f t="shared" ca="1" si="155"/>
        <v>7910</v>
      </c>
    </row>
    <row r="9943" spans="1:1" x14ac:dyDescent="0.2">
      <c r="A9943">
        <f t="shared" ca="1" si="155"/>
        <v>6389</v>
      </c>
    </row>
    <row r="9944" spans="1:1" x14ac:dyDescent="0.2">
      <c r="A9944">
        <f t="shared" ca="1" si="155"/>
        <v>7547</v>
      </c>
    </row>
    <row r="9945" spans="1:1" x14ac:dyDescent="0.2">
      <c r="A9945">
        <f t="shared" ca="1" si="155"/>
        <v>2778</v>
      </c>
    </row>
    <row r="9946" spans="1:1" x14ac:dyDescent="0.2">
      <c r="A9946">
        <f t="shared" ca="1" si="155"/>
        <v>9</v>
      </c>
    </row>
    <row r="9947" spans="1:1" x14ac:dyDescent="0.2">
      <c r="A9947">
        <f t="shared" ca="1" si="155"/>
        <v>3013</v>
      </c>
    </row>
    <row r="9948" spans="1:1" x14ac:dyDescent="0.2">
      <c r="A9948">
        <f t="shared" ca="1" si="155"/>
        <v>8644</v>
      </c>
    </row>
    <row r="9949" spans="1:1" x14ac:dyDescent="0.2">
      <c r="A9949">
        <f t="shared" ca="1" si="155"/>
        <v>6432</v>
      </c>
    </row>
    <row r="9950" spans="1:1" x14ac:dyDescent="0.2">
      <c r="A9950">
        <f t="shared" ca="1" si="155"/>
        <v>1288</v>
      </c>
    </row>
    <row r="9951" spans="1:1" x14ac:dyDescent="0.2">
      <c r="A9951">
        <f t="shared" ca="1" si="155"/>
        <v>2793</v>
      </c>
    </row>
    <row r="9952" spans="1:1" x14ac:dyDescent="0.2">
      <c r="A9952">
        <f t="shared" ca="1" si="155"/>
        <v>2445</v>
      </c>
    </row>
    <row r="9953" spans="1:1" x14ac:dyDescent="0.2">
      <c r="A9953">
        <f t="shared" ca="1" si="155"/>
        <v>254</v>
      </c>
    </row>
    <row r="9954" spans="1:1" x14ac:dyDescent="0.2">
      <c r="A9954">
        <f t="shared" ca="1" si="155"/>
        <v>9034</v>
      </c>
    </row>
    <row r="9955" spans="1:1" x14ac:dyDescent="0.2">
      <c r="A9955">
        <f t="shared" ca="1" si="155"/>
        <v>1001</v>
      </c>
    </row>
    <row r="9956" spans="1:1" x14ac:dyDescent="0.2">
      <c r="A9956">
        <f t="shared" ca="1" si="155"/>
        <v>2757</v>
      </c>
    </row>
    <row r="9957" spans="1:1" x14ac:dyDescent="0.2">
      <c r="A9957">
        <f t="shared" ca="1" si="155"/>
        <v>7956</v>
      </c>
    </row>
    <row r="9958" spans="1:1" x14ac:dyDescent="0.2">
      <c r="A9958">
        <f t="shared" ca="1" si="155"/>
        <v>5310</v>
      </c>
    </row>
    <row r="9959" spans="1:1" x14ac:dyDescent="0.2">
      <c r="A9959">
        <f t="shared" ca="1" si="155"/>
        <v>7064</v>
      </c>
    </row>
    <row r="9960" spans="1:1" x14ac:dyDescent="0.2">
      <c r="A9960">
        <f t="shared" ca="1" si="155"/>
        <v>9160</v>
      </c>
    </row>
    <row r="9961" spans="1:1" x14ac:dyDescent="0.2">
      <c r="A9961">
        <f t="shared" ca="1" si="155"/>
        <v>6309</v>
      </c>
    </row>
    <row r="9962" spans="1:1" x14ac:dyDescent="0.2">
      <c r="A9962">
        <f t="shared" ca="1" si="155"/>
        <v>6679</v>
      </c>
    </row>
    <row r="9963" spans="1:1" x14ac:dyDescent="0.2">
      <c r="A9963">
        <f t="shared" ca="1" si="155"/>
        <v>955</v>
      </c>
    </row>
    <row r="9964" spans="1:1" x14ac:dyDescent="0.2">
      <c r="A9964">
        <f t="shared" ca="1" si="155"/>
        <v>2371</v>
      </c>
    </row>
    <row r="9965" spans="1:1" x14ac:dyDescent="0.2">
      <c r="A9965">
        <f t="shared" ca="1" si="155"/>
        <v>4388</v>
      </c>
    </row>
    <row r="9966" spans="1:1" x14ac:dyDescent="0.2">
      <c r="A9966">
        <f t="shared" ca="1" si="155"/>
        <v>8166</v>
      </c>
    </row>
    <row r="9967" spans="1:1" x14ac:dyDescent="0.2">
      <c r="A9967">
        <f t="shared" ca="1" si="155"/>
        <v>3037</v>
      </c>
    </row>
    <row r="9968" spans="1:1" x14ac:dyDescent="0.2">
      <c r="A9968">
        <f t="shared" ca="1" si="155"/>
        <v>6374</v>
      </c>
    </row>
    <row r="9969" spans="1:1" x14ac:dyDescent="0.2">
      <c r="A9969">
        <f t="shared" ca="1" si="155"/>
        <v>2951</v>
      </c>
    </row>
    <row r="9970" spans="1:1" x14ac:dyDescent="0.2">
      <c r="A9970">
        <f t="shared" ca="1" si="155"/>
        <v>5901</v>
      </c>
    </row>
    <row r="9971" spans="1:1" x14ac:dyDescent="0.2">
      <c r="A9971">
        <f t="shared" ca="1" si="155"/>
        <v>6884</v>
      </c>
    </row>
    <row r="9972" spans="1:1" x14ac:dyDescent="0.2">
      <c r="A9972">
        <f t="shared" ca="1" si="155"/>
        <v>9754</v>
      </c>
    </row>
    <row r="9973" spans="1:1" x14ac:dyDescent="0.2">
      <c r="A9973">
        <f t="shared" ca="1" si="155"/>
        <v>1653</v>
      </c>
    </row>
    <row r="9974" spans="1:1" x14ac:dyDescent="0.2">
      <c r="A9974">
        <f t="shared" ca="1" si="155"/>
        <v>1758</v>
      </c>
    </row>
    <row r="9975" spans="1:1" x14ac:dyDescent="0.2">
      <c r="A9975">
        <f t="shared" ca="1" si="155"/>
        <v>5181</v>
      </c>
    </row>
    <row r="9976" spans="1:1" x14ac:dyDescent="0.2">
      <c r="A9976">
        <f t="shared" ca="1" si="155"/>
        <v>7473</v>
      </c>
    </row>
    <row r="9977" spans="1:1" x14ac:dyDescent="0.2">
      <c r="A9977">
        <f t="shared" ca="1" si="155"/>
        <v>4708</v>
      </c>
    </row>
    <row r="9978" spans="1:1" x14ac:dyDescent="0.2">
      <c r="A9978">
        <f t="shared" ca="1" si="155"/>
        <v>9413</v>
      </c>
    </row>
    <row r="9979" spans="1:1" x14ac:dyDescent="0.2">
      <c r="A9979">
        <f t="shared" ca="1" si="155"/>
        <v>9236</v>
      </c>
    </row>
    <row r="9980" spans="1:1" x14ac:dyDescent="0.2">
      <c r="A9980">
        <f t="shared" ca="1" si="155"/>
        <v>1948</v>
      </c>
    </row>
    <row r="9981" spans="1:1" x14ac:dyDescent="0.2">
      <c r="A9981">
        <f t="shared" ca="1" si="155"/>
        <v>846</v>
      </c>
    </row>
    <row r="9982" spans="1:1" x14ac:dyDescent="0.2">
      <c r="A9982">
        <f t="shared" ca="1" si="155"/>
        <v>7430</v>
      </c>
    </row>
    <row r="9983" spans="1:1" x14ac:dyDescent="0.2">
      <c r="A9983">
        <f t="shared" ca="1" si="155"/>
        <v>7249</v>
      </c>
    </row>
    <row r="9984" spans="1:1" x14ac:dyDescent="0.2">
      <c r="A9984">
        <f t="shared" ca="1" si="155"/>
        <v>5869</v>
      </c>
    </row>
    <row r="9985" spans="1:1" x14ac:dyDescent="0.2">
      <c r="A9985">
        <f t="shared" ca="1" si="155"/>
        <v>6878</v>
      </c>
    </row>
    <row r="9986" spans="1:1" x14ac:dyDescent="0.2">
      <c r="A9986">
        <f t="shared" ref="A9986:A10000" ca="1" si="156">INT(RAND()*10000)</f>
        <v>9225</v>
      </c>
    </row>
    <row r="9987" spans="1:1" x14ac:dyDescent="0.2">
      <c r="A9987">
        <f t="shared" ca="1" si="156"/>
        <v>348</v>
      </c>
    </row>
    <row r="9988" spans="1:1" x14ac:dyDescent="0.2">
      <c r="A9988">
        <f t="shared" ca="1" si="156"/>
        <v>9851</v>
      </c>
    </row>
    <row r="9989" spans="1:1" x14ac:dyDescent="0.2">
      <c r="A9989">
        <f t="shared" ca="1" si="156"/>
        <v>9674</v>
      </c>
    </row>
    <row r="9990" spans="1:1" x14ac:dyDescent="0.2">
      <c r="A9990">
        <f t="shared" ca="1" si="156"/>
        <v>3806</v>
      </c>
    </row>
    <row r="9991" spans="1:1" x14ac:dyDescent="0.2">
      <c r="A9991">
        <f t="shared" ca="1" si="156"/>
        <v>9326</v>
      </c>
    </row>
    <row r="9992" spans="1:1" x14ac:dyDescent="0.2">
      <c r="A9992">
        <f t="shared" ca="1" si="156"/>
        <v>9018</v>
      </c>
    </row>
    <row r="9993" spans="1:1" x14ac:dyDescent="0.2">
      <c r="A9993">
        <f t="shared" ca="1" si="156"/>
        <v>3247</v>
      </c>
    </row>
    <row r="9994" spans="1:1" x14ac:dyDescent="0.2">
      <c r="A9994">
        <f t="shared" ca="1" si="156"/>
        <v>6385</v>
      </c>
    </row>
    <row r="9995" spans="1:1" x14ac:dyDescent="0.2">
      <c r="A9995">
        <f t="shared" ca="1" si="156"/>
        <v>4591</v>
      </c>
    </row>
    <row r="9996" spans="1:1" x14ac:dyDescent="0.2">
      <c r="A9996">
        <f t="shared" ca="1" si="156"/>
        <v>407</v>
      </c>
    </row>
    <row r="9997" spans="1:1" x14ac:dyDescent="0.2">
      <c r="A9997">
        <f t="shared" ca="1" si="156"/>
        <v>4398</v>
      </c>
    </row>
    <row r="9998" spans="1:1" x14ac:dyDescent="0.2">
      <c r="A9998">
        <f t="shared" ca="1" si="156"/>
        <v>9979</v>
      </c>
    </row>
    <row r="9999" spans="1:1" x14ac:dyDescent="0.2">
      <c r="A9999">
        <f t="shared" ca="1" si="156"/>
        <v>2369</v>
      </c>
    </row>
    <row r="10000" spans="1:1" x14ac:dyDescent="0.2">
      <c r="A10000">
        <f t="shared" ca="1" si="156"/>
        <v>3155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随机数源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2022-07-28T06:05:52Z</dcterms:modified>
</cp:coreProperties>
</file>