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lCrFeNiCuSi\ML\prediction\phase\data\"/>
    </mc:Choice>
  </mc:AlternateContent>
  <xr:revisionPtr revIDLastSave="0" documentId="13_ncr:1_{C9F7D5DD-858C-4D58-A499-257980305D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<sst xmlns="http://schemas.openxmlformats.org/spreadsheetml/2006/main" count="1273" uniqueCount="647">
  <si>
    <t>Alloys</t>
  </si>
  <si>
    <t>VEC</t>
  </si>
  <si>
    <t>ρ</t>
  </si>
  <si>
    <t>FIE</t>
  </si>
  <si>
    <t>WF</t>
  </si>
  <si>
    <t>ν</t>
  </si>
  <si>
    <t>EA</t>
  </si>
  <si>
    <t>ΔH</t>
  </si>
  <si>
    <t>δB</t>
  </si>
  <si>
    <t>ADAW</t>
  </si>
  <si>
    <t>phase</t>
  </si>
  <si>
    <t>Al18.2Co9.1Cr18.2Cu18.2Fe18.2Ni18.2</t>
  </si>
  <si>
    <t>FCC+BCC</t>
  </si>
  <si>
    <t>Fe1.125Ni1.06CrAl</t>
  </si>
  <si>
    <t>BCC</t>
  </si>
  <si>
    <t>Al0.25CrFeNi1.75Cu0.7</t>
  </si>
  <si>
    <t>FCC</t>
  </si>
  <si>
    <t>Fe1.125Ni1.125CrAl</t>
  </si>
  <si>
    <t>Al0.3CoCrFeNiSi0.4</t>
  </si>
  <si>
    <t>CoFeNi</t>
  </si>
  <si>
    <t>Al2CoCrFeNiTi0</t>
  </si>
  <si>
    <t>Al23.8Co4.8Cu23.8Fe23.8Ni23.8</t>
  </si>
  <si>
    <t>Cr20Cu20Fe20Ni20Mn20</t>
  </si>
  <si>
    <t>Zr35Ti30Nb20Al10Ta5</t>
  </si>
  <si>
    <t>Fe2Ni2CrMo0.5</t>
  </si>
  <si>
    <t>Al16.393Co16.393Cr16.393Fe16.393Ni34.426Re0</t>
  </si>
  <si>
    <t>Co19.8Cr19.8Fe19.8Mn19.8Ni19.8Si</t>
  </si>
  <si>
    <t>Ni27.5Al27.5Fe11.25Cr11.25Mo11.25V11.25</t>
  </si>
  <si>
    <t>Ti30V35Cr35</t>
  </si>
  <si>
    <t>CrFeCoNiCu0.5</t>
  </si>
  <si>
    <t>Al6.7Co13.3Cr13.3Cu13.3Fe13.3Ni13.3Ti26.7</t>
  </si>
  <si>
    <t>Al0.6CrFe2Ni2</t>
  </si>
  <si>
    <t>Al0.8CoCrFeNiTi0.2</t>
  </si>
  <si>
    <t>AlCrFeNi3Cu</t>
  </si>
  <si>
    <t>Ti40.375Zr40.375Nb9.5Ta4.75Mo5</t>
  </si>
  <si>
    <t>CoCrFeAlNi3</t>
  </si>
  <si>
    <t>Ni31.2Al31.2V20Cr17B0.6</t>
  </si>
  <si>
    <t>Al0.50CoCuFeMn</t>
  </si>
  <si>
    <t>Fe24.75Co24.75Ni24.75Cr24.75Al0.5Cu0.5</t>
  </si>
  <si>
    <t>CoCrFeNiSn0</t>
  </si>
  <si>
    <t>Co20.75Cu20.75Fe20.75Ni20.75Al17</t>
  </si>
  <si>
    <t>CrFeNi1.84V0.64Ta0.36</t>
  </si>
  <si>
    <t>FCC+IM</t>
  </si>
  <si>
    <t>Al0.25CoCuFeMn</t>
  </si>
  <si>
    <t>Al20Co30Cr10Fe10Ni30</t>
  </si>
  <si>
    <t>Mo15Nb20Ta10Ti35V20</t>
  </si>
  <si>
    <t>Ti15VCrNb15</t>
  </si>
  <si>
    <t>Al0.8CoCr0.6Fe0.7Ni1.1</t>
  </si>
  <si>
    <t>CrFeNiAl0.27Si0.11Mo0.02</t>
  </si>
  <si>
    <t>Cr21.1Cu15.8Fe21.1Ni21.1Ti21.1</t>
  </si>
  <si>
    <t>CoCrFeNiAl0.6Ti0.4</t>
  </si>
  <si>
    <t>Al7.5Co25Cr17.5Fe25Ni25</t>
  </si>
  <si>
    <t>Al1.8CoCrFeNiTi0.2</t>
  </si>
  <si>
    <t>Al20Co24Cr20Ni36</t>
  </si>
  <si>
    <t>CoCFerNi</t>
  </si>
  <si>
    <t>AlCoCuFeNi2</t>
  </si>
  <si>
    <t>Co20.25Cu20.25Fe20.25Ni20.25Al19</t>
  </si>
  <si>
    <t>Al6.8Co13.7Cr13.7Cu13.7Fe13.7Ni13.7Ti24.7</t>
  </si>
  <si>
    <t>Ni31.3Al31.3V20Cr17B0.4</t>
  </si>
  <si>
    <t>Al1.2CrFeNi</t>
  </si>
  <si>
    <t>AlCoCrFeNiTi0.5</t>
  </si>
  <si>
    <t>AlCoCuFeMn</t>
  </si>
  <si>
    <t>Al12.5Co25Cr12.5Fe25Ni25</t>
  </si>
  <si>
    <t>Co2Cr2Ni2AlTi</t>
  </si>
  <si>
    <t>VNbTaTi1</t>
  </si>
  <si>
    <t>Al16.7Co20.8Cr20.8Fe20.8Ni20.8</t>
  </si>
  <si>
    <t>Al0.3CrFeCoNiNb0.75</t>
  </si>
  <si>
    <t>TiNbZrMo0.3</t>
  </si>
  <si>
    <t>Al15.3Cr16.9Cu16.9Fe16.9Ni33.9</t>
  </si>
  <si>
    <t>CrFeNbTiMo0.4</t>
  </si>
  <si>
    <t>BCC+IM</t>
  </si>
  <si>
    <t>AlCrFeNi3Cu0.4</t>
  </si>
  <si>
    <t>Al7Cr23.3Fe34.9Ni11.6Mn23.3</t>
  </si>
  <si>
    <t>Ti20V35Cr35Nb10</t>
  </si>
  <si>
    <t>Cr22.2Cu11.1Fe22.2Ni22.2Ti22.2</t>
  </si>
  <si>
    <t>CrFeNbTiMo0.8</t>
  </si>
  <si>
    <t>CoNiCu0.5</t>
  </si>
  <si>
    <t>Al0.3Cu0.6CoCrFeNi</t>
  </si>
  <si>
    <t>Ni31.1Al31.1V20Cr17B0.8</t>
  </si>
  <si>
    <t>Ni32.5Al32.5Fe8.75Cr8.75Mo8.75V8.75</t>
  </si>
  <si>
    <t>CoFeNi2</t>
  </si>
  <si>
    <t>Ti39.525Zr39.525Nb9.3Ta4.65Mo7</t>
  </si>
  <si>
    <t>Al0.5CoCrFe1.5NiTi0.5</t>
  </si>
  <si>
    <t>Ti41.225Zr41.225Nb9.7Ta4.85Mo3</t>
  </si>
  <si>
    <t>CrFeNi1.85V0.64Ta0.36</t>
  </si>
  <si>
    <t>CoCuFeMnNiTi0.4</t>
  </si>
  <si>
    <t>Al1.0CoCrFeNi2.1</t>
  </si>
  <si>
    <t>Al17.5Co25Cr7.5Fe25Ni25</t>
  </si>
  <si>
    <t>Al0.45CoCrFeNi</t>
  </si>
  <si>
    <t>Fe31.84Mn31.84Ni7.96Cr7.96Al19.9C0.5</t>
  </si>
  <si>
    <t>TiZrHfNb0.6</t>
  </si>
  <si>
    <t>Al1CrFeNi2.5Mo0</t>
  </si>
  <si>
    <t>Fe25Co25Ni25V25Al0</t>
  </si>
  <si>
    <t>Ni1.5CrCoFe0.5Mo0.1Nb0.55</t>
  </si>
  <si>
    <t>Al30.6Cr13.9Cu13.9Fe13.9Ni27.8</t>
  </si>
  <si>
    <t>Al18.2Co27.3Cu18.2Fe18.2Ni18.2</t>
  </si>
  <si>
    <t>Al33.3Co16.7Cr16.7Cu16.7Fe16.7</t>
  </si>
  <si>
    <t>Fe31.2Mn31.2Ni7.8Cr7.8Al19.5C2.5</t>
  </si>
  <si>
    <t>Cr10Fe50Ni10Mn30</t>
  </si>
  <si>
    <t>Al24.5Co18.9Cr18.9Cu18.9Fe18.9</t>
  </si>
  <si>
    <t>Al0.75CoCrFeNi</t>
  </si>
  <si>
    <t>CoCrFeAlNi2.5</t>
  </si>
  <si>
    <t>Al8.9Co18.2Cr18.2Fe18.2Ni18.2Mn18.2</t>
  </si>
  <si>
    <t>AlCrFeNi3Cu0.8</t>
  </si>
  <si>
    <t>Al22Co24Cr20Ni34</t>
  </si>
  <si>
    <t>Fe32Mn32Ni8Cr8Al20</t>
  </si>
  <si>
    <t>AlCrFeNi2</t>
  </si>
  <si>
    <t>CuYZrAlHf</t>
  </si>
  <si>
    <t>TiNbZrMo</t>
  </si>
  <si>
    <t>NbMoTiZr</t>
  </si>
  <si>
    <t>Al22.2Co11.1Cu22.2Fe22.2Ni22.2</t>
  </si>
  <si>
    <t>CoFeMn1.2NiGa0.8</t>
  </si>
  <si>
    <t>FeCoNiCr</t>
  </si>
  <si>
    <t>NbHfTaW</t>
  </si>
  <si>
    <t>TiZrV0.5Nb0.5Si0.3</t>
  </si>
  <si>
    <t>Fe40Cr40Ni20</t>
  </si>
  <si>
    <t>CoCuFeMnNiTi0.1</t>
  </si>
  <si>
    <t>FeCoNiCrMnTi2</t>
  </si>
  <si>
    <t>Fe23.5Co23.5Ni23.5V23.5Al6</t>
  </si>
  <si>
    <t>Al0.3CoCrFeNiSi0.3</t>
  </si>
  <si>
    <t>AlCoFeNiMo</t>
  </si>
  <si>
    <t>Al0.25CoFeNi</t>
  </si>
  <si>
    <t>TiZrHfNbSi0.01</t>
  </si>
  <si>
    <t>Fe2.5CoNiCuC0</t>
  </si>
  <si>
    <t>Al1.2CoCrFeNi2.1</t>
  </si>
  <si>
    <t>Co19.2Cr19.2Fe19.2Mn19.2Ni19.2Si4</t>
  </si>
  <si>
    <t>Al18.2Co18.2Cr18.2Cu18.2Fe18.2Ni9.1</t>
  </si>
  <si>
    <t>Al20Co26.7Cr26.7Fe26.7</t>
  </si>
  <si>
    <t>Ti1.5NbVAl0.5</t>
  </si>
  <si>
    <t>Al5Co25Cr20Fe25Ni25</t>
  </si>
  <si>
    <t>Co19Cr19Fe19Mn19Ni19Si5</t>
  </si>
  <si>
    <t>Al38.5Co15.4Cr15.4Cu15.4Fe15.4</t>
  </si>
  <si>
    <t>Fe34Cr38Ni7Al7</t>
  </si>
  <si>
    <t>Al0.6CrFeNi2.4</t>
  </si>
  <si>
    <t>AlTiVCr</t>
  </si>
  <si>
    <t>CoCr2Ni3AlTi</t>
  </si>
  <si>
    <t>Al14Co41Cr15Fe10Ni20</t>
  </si>
  <si>
    <t>Al7Co14.1Cr14.1Cu14.1Fe14.1Ni14.1V22.5</t>
  </si>
  <si>
    <t>Ni1.5CrCoFe0.5Mo0.1Nb0.8</t>
  </si>
  <si>
    <t>TiNbZrMo0.7</t>
  </si>
  <si>
    <t>Ti15V35Cr35Nb15</t>
  </si>
  <si>
    <t>Al20Co25Cr5Fe25Ni25</t>
  </si>
  <si>
    <t>CuYZrAlTi</t>
  </si>
  <si>
    <t>AlCrFeCoNiTi0.5</t>
  </si>
  <si>
    <t>Co24.8Cr24.8Fe24.8Ni24.8C3.5</t>
  </si>
  <si>
    <t>Ti1.5NbVAl0.25</t>
  </si>
  <si>
    <t>Al6.8Co13.7Cr13.7Cu13.7Fe13.7Ni13.7V24.7</t>
  </si>
  <si>
    <t>AlCrFeNi3Cu0.2</t>
  </si>
  <si>
    <t>Al0.3CrFeCoNiNb0.45</t>
  </si>
  <si>
    <t>Fe23.75Co23.75Ni23.75Cr23.75Al2.5Cu2.5</t>
  </si>
  <si>
    <t>Al0.5HfNbTaTiZr</t>
  </si>
  <si>
    <t>Al0.4Cr0.7Fe2Ni2V0.2</t>
  </si>
  <si>
    <t>CrFeNbTiMo0.6</t>
  </si>
  <si>
    <t>Al0.75HfNbTiZr</t>
  </si>
  <si>
    <t>AlCrCuFeNiMo0.1</t>
  </si>
  <si>
    <t>Al1CoCrFeNi3</t>
  </si>
  <si>
    <t>FeNiCrAl</t>
  </si>
  <si>
    <t>FeCrNiCo</t>
  </si>
  <si>
    <t>CoCrFeNiNb0.103</t>
  </si>
  <si>
    <t>Al0.25CrFeNi1.75Cu0.4</t>
  </si>
  <si>
    <t>Al0.5CoFeNi</t>
  </si>
  <si>
    <t>Fe2.5CoNiCuC0.25</t>
  </si>
  <si>
    <t>Al24.2Cr15.2Cu15.2Fe15.2Ni30.3</t>
  </si>
  <si>
    <t>Al1.25CoCrFeNi3</t>
  </si>
  <si>
    <t>CoCrFe2Ni</t>
  </si>
  <si>
    <t>CrFeCoNiCu0</t>
  </si>
  <si>
    <t>Al14.9Co21.3Cr21.3Fe21.3Ni21.3</t>
  </si>
  <si>
    <t>Al0.25CrFeNi1.75Cu0.2</t>
  </si>
  <si>
    <t>Ti3Zr1.5NbV0</t>
  </si>
  <si>
    <t>Al1.2CoCrFeNi3</t>
  </si>
  <si>
    <t>Al1.0CrFe2Ni2</t>
  </si>
  <si>
    <t>Al0.5CoFeNiCr0.5</t>
  </si>
  <si>
    <t>CrFeNi1.7V0.64Ta0.36</t>
  </si>
  <si>
    <t>Al5.7Co18.9Cr18.9Cu18.9Fe18.9Ni18.9</t>
  </si>
  <si>
    <t>Ni30Al30Fe10Cr10Mo10V10</t>
  </si>
  <si>
    <t>Al20.6Co15.9Cr15.9Cu15.9Fe15.9Ni15.9</t>
  </si>
  <si>
    <t>Al0.8CoCr0.6Fe0.7Ni1.5</t>
  </si>
  <si>
    <t>Fe2Ni2CrMo0.25</t>
  </si>
  <si>
    <t>Al0.2CoCrFe1.5NiSi0.3</t>
  </si>
  <si>
    <t>Al23.1Cr15.4Cu15.4Fe15.4Ni30.8</t>
  </si>
  <si>
    <t>TiZrNbAlV2</t>
  </si>
  <si>
    <t>Al0.8CoCrFeNi2.1</t>
  </si>
  <si>
    <t>FeCrV</t>
  </si>
  <si>
    <t>Co25Cr25Cu25Fe25</t>
  </si>
  <si>
    <t>Al10.1Co18Cr18Fe18Ni18Mn18</t>
  </si>
  <si>
    <t>Al23.1Co15.4Cr15.4Cu15.4Fe15.4Ni15.4</t>
  </si>
  <si>
    <t>FeCrVTi0.2</t>
  </si>
  <si>
    <t>TiZrHfNbTaW</t>
  </si>
  <si>
    <t>Al1.15CoCrFeNi3</t>
  </si>
  <si>
    <t>Al0.3CoCrFeNiSi0.5</t>
  </si>
  <si>
    <t>Al35.9Co12.8Cr12.8Cu12.8Fe12.8Ni12.8</t>
  </si>
  <si>
    <t>Fe2.5CoNiCuC0.2</t>
  </si>
  <si>
    <t>Al0.2CoCrFe1.5NiSi0.1</t>
  </si>
  <si>
    <t>TiZrHfNbB0.01</t>
  </si>
  <si>
    <t>Al18Co30Cr11Fe11Ni30</t>
  </si>
  <si>
    <t>Al10Co25Cr15Fe25Ni25</t>
  </si>
  <si>
    <t>Co19.6Cr19.6Fe19.6Mn19.6Ni19.6Si2</t>
  </si>
  <si>
    <t>Al19.4Cr16.1Cu16.1Fe16.1Ni32.3</t>
  </si>
  <si>
    <t>Cr20Cu20Fe20Ni20Ti20</t>
  </si>
  <si>
    <t>Al0.3Cr1.7FeCoNi</t>
  </si>
  <si>
    <t>Fe20Co20Ni20Cr20Al10Cu10</t>
  </si>
  <si>
    <t>TiZrHfNbAl2</t>
  </si>
  <si>
    <t>CrFeNi1.8V0.64Ta0.36</t>
  </si>
  <si>
    <t>TiZrNbAl</t>
  </si>
  <si>
    <t>AlCoCrFeNi2</t>
  </si>
  <si>
    <t>Al0.8CrNbTiV</t>
  </si>
  <si>
    <t>Al0.5CoCrFe2NiTi0.5</t>
  </si>
  <si>
    <t>Al0.25CrFeNi1.75Cu0</t>
  </si>
  <si>
    <t>Co20.5Cu20.5Fe20.5Ni20.5Al18</t>
  </si>
  <si>
    <t>Al7.2Co14.5Cr14.5Cu14.5Fe14.5Ni14.5Ti20.3</t>
  </si>
  <si>
    <t>TiZrV0.5Nb0.5Si0.1</t>
  </si>
  <si>
    <t>Al0.3CrFeCoNiMo0.2</t>
  </si>
  <si>
    <t>Al22.5Co25Cr2.5Fe25Ni25</t>
  </si>
  <si>
    <t>Al18Co24Cr20Ni38</t>
  </si>
  <si>
    <t>CoCrNi</t>
  </si>
  <si>
    <t>Al1.1CoCrFeNi3</t>
  </si>
  <si>
    <t>CrFeNbTiMo0.2</t>
  </si>
  <si>
    <t>Al15Co25Cr10Fe25Ni25</t>
  </si>
  <si>
    <t>Al0.3CrFeCoNiNb0.25</t>
  </si>
  <si>
    <t>Al6.7Co13.3Cr13.3Cu13.3Fe13.3Ni13.3V26.7</t>
  </si>
  <si>
    <t>Al10.7Cr17.9Cu17.9Fe17.9Ni35.7</t>
  </si>
  <si>
    <t>Al7.2Co14.5Cr14.5Cu14.5Fe14.5Ni14.5V20.3</t>
  </si>
  <si>
    <t>AlCoCuFeNiCr</t>
  </si>
  <si>
    <t>Fe34Cr34Ni7Al7Co4</t>
  </si>
  <si>
    <t>Ti20VCrNb10</t>
  </si>
  <si>
    <t>Al8.5Co16.9Cr16.9Cu16.9Fe16.9Ni16.9V6.8</t>
  </si>
  <si>
    <t>TiZrHfNbAl0.5</t>
  </si>
  <si>
    <t>Al0Nb0.5TiV2Zr0.5</t>
  </si>
  <si>
    <t>TiZrHfNb</t>
  </si>
  <si>
    <t>CoCrFeNiMo0.1</t>
  </si>
  <si>
    <t>Al36.5Co15.9Cr15.9Cu15.9Fe15.9</t>
  </si>
  <si>
    <t>Al0.8CoFeNiCr0.2</t>
  </si>
  <si>
    <t>Al7.7Co15.4Cr15.4Cu15.4Fe15.4Ni15.4Ti15.4</t>
  </si>
  <si>
    <t>Al0.3Cr2FeCoNi</t>
  </si>
  <si>
    <t>Al1.5CoCrFeNiTi0.5</t>
  </si>
  <si>
    <t>AlCrFeNi3</t>
  </si>
  <si>
    <t>Al1HfNbTiZr</t>
  </si>
  <si>
    <t>AlCrCuFeNi</t>
  </si>
  <si>
    <t>Al1.2CoCrFeNiTi0.8</t>
  </si>
  <si>
    <t>Al0.7CoFeNiCr0.3</t>
  </si>
  <si>
    <t>Al18.2Co18.2Cr18.2Cu18.2Fe9.1Ni18.2</t>
  </si>
  <si>
    <t>CoCrFeNiMo0.4</t>
  </si>
  <si>
    <t>Ti1.6ZrNbAl0.4</t>
  </si>
  <si>
    <t>Ti27.94Zr39.92Al19.8Nb11.98Si0.2</t>
  </si>
  <si>
    <t>Ti2NbVAl0.3Zr0.25</t>
  </si>
  <si>
    <t>Al1CoCrFeNi</t>
  </si>
  <si>
    <t>Al8.2Co16.4Cr16.4Cu16.4Fe16.4Ni16.4Ti9.8</t>
  </si>
  <si>
    <t>Al0.4Co0.5V0.2FeNi</t>
  </si>
  <si>
    <t>Fe31.36Mn31.36Ni7.84Cr7.84Al19.6C2</t>
  </si>
  <si>
    <t>Al0.4CoFeNiCr0.6</t>
  </si>
  <si>
    <t>Al0.9CoFeNiCr0.1</t>
  </si>
  <si>
    <t>Cr10Fe15Ni15Nb5</t>
  </si>
  <si>
    <t>CoFeNiMnTi0.5Al0.5</t>
  </si>
  <si>
    <t>CrFeNi1.3V0.64Ta0.36</t>
  </si>
  <si>
    <t>Ti10V35Cr35Nb20</t>
  </si>
  <si>
    <t>Al0.8CoFeNiMo</t>
  </si>
  <si>
    <t>Al0.3Cu0.4CoCrFeNi</t>
  </si>
  <si>
    <t>Fe29.33Co29.33Ni29.33Al6Ti6</t>
  </si>
  <si>
    <t>Al16Co30Cr12Fe12Ni30</t>
  </si>
  <si>
    <t>CrFeNi1.86V0.64Ta0.36</t>
  </si>
  <si>
    <t>Ti42.5Zr42.5Nb10Ta5</t>
  </si>
  <si>
    <t>Ti3Zr1.5NbV1</t>
  </si>
  <si>
    <t>CoCrFe2Mo0.2Ni</t>
  </si>
  <si>
    <t>Al2CoCrFeNi</t>
  </si>
  <si>
    <t>Al0.8CoCr0.6Fe0.7Ni2.0</t>
  </si>
  <si>
    <t>TiZrHfNbFe0.05</t>
  </si>
  <si>
    <t>CoCrFeNiMo0.3</t>
  </si>
  <si>
    <t>Al28.6Cr14.3Cu14.3Fe14.3Ni28.6</t>
  </si>
  <si>
    <t>CrFeNi1.9V0.64Ta0.36</t>
  </si>
  <si>
    <t>Al0.85Cr0.4Fe1.6Ni2.15</t>
  </si>
  <si>
    <t>Fe30Ni35Cr21.25Al13.75</t>
  </si>
  <si>
    <t>Ti1.5NbVAl0.75</t>
  </si>
  <si>
    <t>Al0.82Cr0.8Fe1.2Ni2.18</t>
  </si>
  <si>
    <t>Fe28.67Co28.67Ni28.67Al6Ti6Mo1.5</t>
  </si>
  <si>
    <t>Al1.25HfNbTiZr</t>
  </si>
  <si>
    <t>Ti25V35Cr35Nb5</t>
  </si>
  <si>
    <t>FeCrVTi0.05</t>
  </si>
  <si>
    <t>CrFeCoNiCu0.7</t>
  </si>
  <si>
    <t>TiZrHfNbFe0.5</t>
  </si>
  <si>
    <t>AlCoCrFeNi1.5</t>
  </si>
  <si>
    <t>CoCrFeNiMo0</t>
  </si>
  <si>
    <t>Co24.925Cr24.925Fe24.925Ni24.925C1.3</t>
  </si>
  <si>
    <t>Al0.3Cr1FeCoNi</t>
  </si>
  <si>
    <t>Al9.1Cr18.2Cu18.2Fe18.2Ni36.4</t>
  </si>
  <si>
    <t>Al7.9Co18.4Cr18.4Fe18.4Ni18.4Mn18.4</t>
  </si>
  <si>
    <t>Cr24.4Cu2.4Fe24.4Ni24.4Ti24.4</t>
  </si>
  <si>
    <t>Ti2NbVAl0.3Zr0.5</t>
  </si>
  <si>
    <t>Al8.8Co17.5Cr17.5Cu17.5Fe17.5Ni17.5V3.5</t>
  </si>
  <si>
    <t>Al37.5Co12.5Cr12.5Cu12.5Fe12.5Ni12.5</t>
  </si>
  <si>
    <t>Al30.8Co15.4Cr15.4Fe15.4Ni15.4Mo7.7</t>
  </si>
  <si>
    <t>NbMoTiV</t>
  </si>
  <si>
    <t>Al3.8Cr19.2Cu19.2Fe19.2Ni38.5</t>
  </si>
  <si>
    <t>Al8.2Co16.4Cr16.4Cu16.4Fe16.4Ni16.4V9.8</t>
  </si>
  <si>
    <t>AlCo0.25CrFeNi</t>
  </si>
  <si>
    <t>TiNbZrMo0.5</t>
  </si>
  <si>
    <t>Fe2.5CoNiCuC0.3</t>
  </si>
  <si>
    <t>Al18.2Co18.2Cr9.1Cu18.2Fe18.2Ni18.2</t>
  </si>
  <si>
    <t>TiZrV0.5Nb0.5Si0.2</t>
  </si>
  <si>
    <t>Al1CrFeMnNi1</t>
  </si>
  <si>
    <t>Al0.75CrFeNi</t>
  </si>
  <si>
    <t>Al0.25CrFeNi1.75Cu0.6</t>
  </si>
  <si>
    <t>TiZrV0.5Nb0.5</t>
  </si>
  <si>
    <t>Al20Cr20Cu20Fe20Ni20</t>
  </si>
  <si>
    <t>Al26.5Co14.7Cr14.7Cu14.7Fe14.7Ni14.7</t>
  </si>
  <si>
    <t>Al5.7Cr18.9Cu18.9Fe18.9Ni37.7</t>
  </si>
  <si>
    <t>Co20Cu20Fe20Ni20Al20</t>
  </si>
  <si>
    <t>AlCrCuFeNiMo0.4</t>
  </si>
  <si>
    <t>CoCuFeMnNiTi0.2</t>
  </si>
  <si>
    <t>Al0.75CoCuFeMn</t>
  </si>
  <si>
    <t>CoCrNiNb0.1</t>
  </si>
  <si>
    <t>FeNi0.9Cr0.5Al0.4</t>
  </si>
  <si>
    <t>Fe31.68Mn31.68Ni7.92Cr7.92Al19.8C1</t>
  </si>
  <si>
    <t>Fe2.5CoNiCuC0.35</t>
  </si>
  <si>
    <t>Al0.02CoCrFeMnNi</t>
  </si>
  <si>
    <t>Al0.03CoCrFeMnNi</t>
  </si>
  <si>
    <t>Al0.04CoCrFeMnNi</t>
  </si>
  <si>
    <t>Al0.08CoCrFeMnNi</t>
  </si>
  <si>
    <t>Al0.09CoCrFeMnNi</t>
  </si>
  <si>
    <t>Al0.10CoCrFeMnNi</t>
  </si>
  <si>
    <t>Al0.11CoCrFeMnNi</t>
  </si>
  <si>
    <t>Al0.125CoCrCuFeMnNiTiV</t>
  </si>
  <si>
    <t>Al0.125CoCrCuFeNiTiMnV</t>
  </si>
  <si>
    <t>Al0.12CoCrFeMnNi</t>
  </si>
  <si>
    <t>Al0.14CoCrFeMnNi</t>
  </si>
  <si>
    <t>Al0.15CoCrFeMnNi</t>
  </si>
  <si>
    <t>Al0.15CrFe1.5Ni0.5</t>
  </si>
  <si>
    <t>Al0.16CoCrFeMnNi</t>
  </si>
  <si>
    <t>Al0.18CoCrFeMnNi</t>
  </si>
  <si>
    <t>Al0.19CoCrFeMnNi</t>
  </si>
  <si>
    <t>Al0.1CoCrFeNi</t>
  </si>
  <si>
    <t>Al0.1CoFeNiCr0.9</t>
  </si>
  <si>
    <t>Al0.25CoCrCu0.75FeNi</t>
  </si>
  <si>
    <t>Al0.25CoCrCu0.75FeNiTi0.5</t>
  </si>
  <si>
    <t>Al0.25CoCrCuFeMnNiTiV</t>
  </si>
  <si>
    <t>Al0.25CoCrCuFeNiTiMnV</t>
  </si>
  <si>
    <t>Al0.25CoCrFeMnNi</t>
  </si>
  <si>
    <t>Al0.25CoCrFeNi</t>
  </si>
  <si>
    <t>Al0.25NbTaTiV</t>
  </si>
  <si>
    <t>Al0.2CoCrFe1.5NiSi0</t>
  </si>
  <si>
    <t>Al0.2CoCrFe1.5NiSi0.2</t>
  </si>
  <si>
    <t>Al0.2CoFeNiCr0.8</t>
  </si>
  <si>
    <t>Al0.2CrCuFeNi</t>
  </si>
  <si>
    <t>Al0.2CrCuFeNi2</t>
  </si>
  <si>
    <t>Al0.2CrFe1.5Ni0.5</t>
  </si>
  <si>
    <t>Al0.2CrFeNi2.5Mo0.8</t>
  </si>
  <si>
    <t>Al0.375CoCrFeNi</t>
  </si>
  <si>
    <t>Al0.3CoCrCuFeNi</t>
  </si>
  <si>
    <t>Al0.3CoCrFeMo0.1Ni</t>
  </si>
  <si>
    <t>Al0.3CoCrFeNi</t>
  </si>
  <si>
    <t>Al0.3CoCrFeNiTi0.1</t>
  </si>
  <si>
    <t>Al0.3CoCrFeNiTi0.3</t>
  </si>
  <si>
    <t>Al0.3CoCrFeNiTi0.5</t>
  </si>
  <si>
    <t>Al0.3CoFeNiCr0.7</t>
  </si>
  <si>
    <t>Al0.3Cr0.5FeCoNi</t>
  </si>
  <si>
    <t>Al0.3Cr1.0FeCoNi</t>
  </si>
  <si>
    <t>Al0.3Cr1.5FeCoNi</t>
  </si>
  <si>
    <t>Al0.3CrCuFeMnNi</t>
  </si>
  <si>
    <t>Al0.3CrFe1.5MnNi0.5</t>
  </si>
  <si>
    <t>Al0.3CrFe1.5Ni0.5</t>
  </si>
  <si>
    <t>Al0.3CrFeCoNiNb0.35</t>
  </si>
  <si>
    <t>Al0.3CrFeCoNiNb0.4</t>
  </si>
  <si>
    <t>Al0.3CrFeCoNiNb0.5</t>
  </si>
  <si>
    <t>Al0.3Cu0.3CoCrFeNi</t>
  </si>
  <si>
    <t>Al0.3Cu0.5CoCrFeNi</t>
  </si>
  <si>
    <t>Al0.3FeCoNi</t>
  </si>
  <si>
    <t>Al0.43CoCr0.29NiSi0.14</t>
  </si>
  <si>
    <t>Al0.4CoCrFeNi</t>
  </si>
  <si>
    <t>Al0.4CrCuFeNi</t>
  </si>
  <si>
    <t>Al0.4CrCuFeNi2</t>
  </si>
  <si>
    <t>Al0.4CrFe1.5Ni0.5</t>
  </si>
  <si>
    <t>Al0.5B0.2CoCrCuFeNi</t>
  </si>
  <si>
    <t>Al0.5B0.6CoCrCuFeNi</t>
  </si>
  <si>
    <t>Al0.5CoCrCu0.5FeNi</t>
  </si>
  <si>
    <t>Al0.5CoCrCu0.5FeNi2</t>
  </si>
  <si>
    <t>Al0.5CoCrCu0.5FeNiTi0.5</t>
  </si>
  <si>
    <t>Al0.5CoCrCuFeNi</t>
  </si>
  <si>
    <t>Al0.5CoCrCuFeNiTi0.2</t>
  </si>
  <si>
    <t>Al0.5CoCrCuFeNiTi0.4</t>
  </si>
  <si>
    <t>Al0.5CoCrCuFeNiTi0.6</t>
  </si>
  <si>
    <t>Al0.5CoCrCuFeNiV0.2</t>
  </si>
  <si>
    <t>Al0.5CoCrCuFeNiV0.4</t>
  </si>
  <si>
    <t>Al0.5CoCrCuFeNiV1.2</t>
  </si>
  <si>
    <t>Al0.5CoCrCuFeNiV1.4</t>
  </si>
  <si>
    <t>Al0.5CoCrCuFeNiV1.6</t>
  </si>
  <si>
    <t>Al0.5CoCrCuFeNiV1.8</t>
  </si>
  <si>
    <t>Al0.5CoCrCuFeNiV2</t>
  </si>
  <si>
    <t>Al0.5CoCrFeNi</t>
  </si>
  <si>
    <t>Al0.5CoCrFeNiTi0.5</t>
  </si>
  <si>
    <t>Al0.5CrCuFeMnNi</t>
  </si>
  <si>
    <t>Al0.5CrCuFeNi</t>
  </si>
  <si>
    <t>Al0.5CrFe1.5MnNi0.5</t>
  </si>
  <si>
    <t>Al0.5CrFeNi2.5Mo0.5</t>
  </si>
  <si>
    <t>Al0.5NbTaTiV</t>
  </si>
  <si>
    <t>Al0.67CoCrCuFeMnNiTiV</t>
  </si>
  <si>
    <t>Al0.67CoCrCuFeNiTiMnV</t>
  </si>
  <si>
    <t>Al0.6CoFeNiCr0.4</t>
  </si>
  <si>
    <t>Al0.6CrCuFeNi2</t>
  </si>
  <si>
    <t>Al0.75CoCrCu0.25FeNi</t>
  </si>
  <si>
    <t>Al0.75CoCrCu0.25FeNiTi0.5</t>
  </si>
  <si>
    <t>Al0.75CoFeNi</t>
  </si>
  <si>
    <t>Al0.7CoCrFeNi</t>
  </si>
  <si>
    <t>Al0.7CrCuFeNi</t>
  </si>
  <si>
    <t>Al0.875CoCrFeNi</t>
  </si>
  <si>
    <t>Al0.8CoCrCuFeNi</t>
  </si>
  <si>
    <t>Al0.8CoCrFeNi</t>
  </si>
  <si>
    <t>Al0.8CoCrFeNiTi1.2</t>
  </si>
  <si>
    <t>Al0.8CoCrNiSi0.2</t>
  </si>
  <si>
    <t>Al0.8CrCu1.5FeMnNi</t>
  </si>
  <si>
    <t>Al0.8CrCuFe1.5MnNi</t>
  </si>
  <si>
    <t>Al0.8CrCuFeMn1.5Ni</t>
  </si>
  <si>
    <t>Al0.8CrCuFeMnNi</t>
  </si>
  <si>
    <t>Al0.8CrCuFeNi</t>
  </si>
  <si>
    <t>Al0.8CrCuFeNi2</t>
  </si>
  <si>
    <t>Al0.8CrFe1.5MnNi0.5</t>
  </si>
  <si>
    <t>Al0.8CrFeNi2.2</t>
  </si>
  <si>
    <t>Al0.8CrFeNi2.5Mo0.2</t>
  </si>
  <si>
    <t>Al0.9CoCrFeNi</t>
  </si>
  <si>
    <t>Al0.9CrCuFeNi</t>
  </si>
  <si>
    <t>Al1.0CrFeNi2.5</t>
  </si>
  <si>
    <t>Al1.2CoCrFeNi</t>
  </si>
  <si>
    <t>Al1.2CrCuFeNi</t>
  </si>
  <si>
    <t>Al1.2CrCuFeNi2</t>
  </si>
  <si>
    <t>Al1.2CrFe1.5MnNi0.5</t>
  </si>
  <si>
    <t>Al1.3CoCrCuFeNi</t>
  </si>
  <si>
    <t>Al1.5CoCrCu0.5FeNi</t>
  </si>
  <si>
    <t>Al1.5CoCrCuFeNi</t>
  </si>
  <si>
    <t>Al1.5CoCrFeNi</t>
  </si>
  <si>
    <t>Al1.5CoCrFeNiTi</t>
  </si>
  <si>
    <t>Al1.5CrCuFeNi</t>
  </si>
  <si>
    <t>Al1.8CoCrCuFeNi</t>
  </si>
  <si>
    <t>Al1.8CoCrFeNi</t>
  </si>
  <si>
    <t>Al1.8CrCuFeNi</t>
  </si>
  <si>
    <t>Al2.08CoCrFeNi</t>
  </si>
  <si>
    <t>Al2.0CrCuFeNi</t>
  </si>
  <si>
    <t>Al2.2CrCuFeNi</t>
  </si>
  <si>
    <t>Al2.5CoCrCuFeNi</t>
  </si>
  <si>
    <t>Al2.5CoCrFeNi</t>
  </si>
  <si>
    <t>Al2.5CrCuFeNi</t>
  </si>
  <si>
    <t>Al2.8CoCrCuFeNi</t>
  </si>
  <si>
    <t>Al2CoCrCu0.5FeNi</t>
  </si>
  <si>
    <t>Al2CoCrCuFeNi</t>
  </si>
  <si>
    <t>Al2CoCrFeNiTi</t>
  </si>
  <si>
    <t>Al3CoCrCuFeNi</t>
  </si>
  <si>
    <t>Al3CoCrFeNi</t>
  </si>
  <si>
    <t>AlC0.1CoCrFeNi</t>
  </si>
  <si>
    <t>AlC0.2CoCrFeNi</t>
  </si>
  <si>
    <t>AlC0.3CoCrFeNi</t>
  </si>
  <si>
    <t>AlC1.5CoCrFeNi</t>
  </si>
  <si>
    <t>AlCCoCrFeNi</t>
  </si>
  <si>
    <t>AlCo0.2CuFeNi</t>
  </si>
  <si>
    <t>AlCo0.5CrCu0.5FeNi</t>
  </si>
  <si>
    <t>AlCo0.5CrCuFeNi</t>
  </si>
  <si>
    <t>AlCo0.5CuFeNi</t>
  </si>
  <si>
    <t>AlCo1.5CrCu0.5FeNi</t>
  </si>
  <si>
    <t>AlCo1.5CrFeMo0.5Ni</t>
  </si>
  <si>
    <t>AlCo1.5CrFeNiTi0.5</t>
  </si>
  <si>
    <t>AlCo1.5CuFeNi</t>
  </si>
  <si>
    <t>AlCo2CrCu0.5FeNi</t>
  </si>
  <si>
    <t>AlCo2CrFeMo0.5Ni</t>
  </si>
  <si>
    <t>AlCo2CrFeNiTi0.5</t>
  </si>
  <si>
    <t>AlCo2CuFeNi</t>
  </si>
  <si>
    <t>AlCo3.5CrCu0.5FeNi</t>
  </si>
  <si>
    <t>AlCo3CrCu0.5FeNi</t>
  </si>
  <si>
    <t>AlCo3CuFeNi</t>
  </si>
  <si>
    <t>AlCoCr0.5Cu0.5FeNi</t>
  </si>
  <si>
    <t>AlCoCr0.5CuFeNi</t>
  </si>
  <si>
    <t>AlCoCr0.5FeMo0.5Ni</t>
  </si>
  <si>
    <t>AlCoCr1.5Cu0.5FeNi</t>
  </si>
  <si>
    <t>AlCoCr2Cu0.5FeNi</t>
  </si>
  <si>
    <t>AlCoCrCu0.25FeNi</t>
  </si>
  <si>
    <t>AlCoCrCu0.25FeNiTi0.5</t>
  </si>
  <si>
    <t>AlCoCrCu0.5Fe0.5Ni</t>
  </si>
  <si>
    <t>AlCoCrCu0.5Fe1.5Ni</t>
  </si>
  <si>
    <t>AlCoCrCu0.5Fe2Ni</t>
  </si>
  <si>
    <t>AlCoCrCu0.5FeNi</t>
  </si>
  <si>
    <t>AlCoCrCu0.5FeNi1.5</t>
  </si>
  <si>
    <t>AlCoCrCu0.5FeNi2</t>
  </si>
  <si>
    <t>AlCoCrCu0.5FeNi2.5</t>
  </si>
  <si>
    <t>AlCoCrCu0.5FeNiTi0.5</t>
  </si>
  <si>
    <t>AlCoCrCu0.5Ni</t>
  </si>
  <si>
    <t>AlCoCrCuFe0.5Ni</t>
  </si>
  <si>
    <t>AlCoCrCuFeMnNi</t>
  </si>
  <si>
    <t>AlCoCrCuFeMo0.2Ni</t>
  </si>
  <si>
    <t>AlCoCrCuFeNi</t>
  </si>
  <si>
    <t>AlCoCrCuFeNi0.5</t>
  </si>
  <si>
    <t>AlCoCrCuFeNiSi</t>
  </si>
  <si>
    <t>AlCoCrCuFeNiTi</t>
  </si>
  <si>
    <t>AlCoCrCuFeNiV</t>
  </si>
  <si>
    <t>AlCoCrCuNi</t>
  </si>
  <si>
    <t>AlCoCrCuNiTi</t>
  </si>
  <si>
    <t>AlCoCrCuNiTiY</t>
  </si>
  <si>
    <t>AlCoCrCuNiTiY0.8</t>
  </si>
  <si>
    <t>AlCoCrFe0.6Mo0.5Ni</t>
  </si>
  <si>
    <t>AlCoCrFe1.5Mo0.5Ni</t>
  </si>
  <si>
    <t>AlCoCrFe2Mo0.5Ni</t>
  </si>
  <si>
    <t>AlCoCrFeMo0.1Ni</t>
  </si>
  <si>
    <t>AlCoCrFeMo0.2Ni</t>
  </si>
  <si>
    <t>AlCoCrFeMo0.3Ni</t>
  </si>
  <si>
    <t>AlCoCrFeMo0.4Ni</t>
  </si>
  <si>
    <t>AlCoCrFeMo0.5Ni</t>
  </si>
  <si>
    <t>AlCoCrFeNb0.1Ni</t>
  </si>
  <si>
    <t>AlCoCrFeNb0.25Ni</t>
  </si>
  <si>
    <t>AlCoCrFeNi</t>
  </si>
  <si>
    <t>AlCoCrFeNi2.1</t>
  </si>
  <si>
    <t>AlCoCrFeNiSi</t>
  </si>
  <si>
    <t>AlCoCrFeNiSi0.2</t>
  </si>
  <si>
    <t>AlCoCrFeNiSi0.4</t>
  </si>
  <si>
    <t>AlCoCrFeNiSi0.6</t>
  </si>
  <si>
    <t>AlCoCrFeNiSi0.8</t>
  </si>
  <si>
    <t>AlCoCrFeNiTi</t>
  </si>
  <si>
    <t>AlCoCu0.5FeNi</t>
  </si>
  <si>
    <t>AlCoCuFeNi</t>
  </si>
  <si>
    <t>AlCoCuFeNiSi</t>
  </si>
  <si>
    <t>AlCoCuFeNiTi</t>
  </si>
  <si>
    <t>AlCoCuNi</t>
  </si>
  <si>
    <t>AlCoFeMo0.5Ni</t>
  </si>
  <si>
    <t>AlCoFeNi</t>
  </si>
  <si>
    <t>AlCoFeNiTi</t>
  </si>
  <si>
    <t>AlCr0.5CuFeNiTi</t>
  </si>
  <si>
    <t>AlCr1.5CuFeNiTi</t>
  </si>
  <si>
    <t>AlCr2CuFeNiTi</t>
  </si>
  <si>
    <t>AlCr3CuFeNiTi</t>
  </si>
  <si>
    <t>AlCrCu0.5FeNi</t>
  </si>
  <si>
    <t>AlCrCuFeMnNi</t>
  </si>
  <si>
    <t>AlCrCuFeNi0.6</t>
  </si>
  <si>
    <t>AlCrCuFeNi0.8</t>
  </si>
  <si>
    <t>AlCrCuFeNi1.2</t>
  </si>
  <si>
    <t>AlCrCuFeNi1.4</t>
  </si>
  <si>
    <t>AlCrCuFeNi2</t>
  </si>
  <si>
    <t>AlCrFeMo0.2Ni</t>
  </si>
  <si>
    <t>AlCrFeMo0.5Ni</t>
  </si>
  <si>
    <t>AlCrFeMo0.8Ni</t>
  </si>
  <si>
    <t>AlCrFeMoNi</t>
  </si>
  <si>
    <t>AlCrFeNi</t>
  </si>
  <si>
    <t>AlCrFeNi3Cu0.6</t>
  </si>
  <si>
    <t>AlCrFeNiTi0.5</t>
  </si>
  <si>
    <t>AlCrFeNiTi1</t>
  </si>
  <si>
    <t>AlCrFeNiTi1.5</t>
  </si>
  <si>
    <t>AlCrMoSiTi</t>
  </si>
  <si>
    <t>AlCuNi</t>
  </si>
  <si>
    <t>AlNbTaTiV</t>
  </si>
  <si>
    <t>Co0.25Cr0.25FeMn</t>
  </si>
  <si>
    <t>Co1.5CrFeMo0.1Ni1.5Ti0.5</t>
  </si>
  <si>
    <t>Co1.5CrFeMo0.5Ni1.5Ti0.5</t>
  </si>
  <si>
    <t>Co1.5CrFeMo0.8Ni1.5Ti0.5</t>
  </si>
  <si>
    <t>Co1.5CrFeNi1.5Ti0.5</t>
  </si>
  <si>
    <t>CoCFerNiNb</t>
  </si>
  <si>
    <t>CoCFerNiNb2</t>
  </si>
  <si>
    <t>CoCr0.4Fe8Mn5.4Ni5.2</t>
  </si>
  <si>
    <t>CoCr2Ni2AlTi</t>
  </si>
  <si>
    <t>CoCrCu0.5FeNi</t>
  </si>
  <si>
    <t>CoCrCuFeMnNi</t>
  </si>
  <si>
    <t>CoCrCuFeNi</t>
  </si>
  <si>
    <t>CoCrCuFeNiTi</t>
  </si>
  <si>
    <t>CoCrCuFeNiTi0.5</t>
  </si>
  <si>
    <t>CoCrCuFeNiTi0.8</t>
  </si>
  <si>
    <t>CoCrFeGeMnNi</t>
  </si>
  <si>
    <t>CoCrFeMnNbNi</t>
  </si>
  <si>
    <t>CoCrFeMnNi</t>
  </si>
  <si>
    <t>CoCrFeMnNiTi</t>
  </si>
  <si>
    <t>CoCrFeMnNiV</t>
  </si>
  <si>
    <t>CoCrFeMnNiV0.25</t>
  </si>
  <si>
    <t>CoCrFeMnNiV0.5</t>
  </si>
  <si>
    <t>CoCrFeMnNiV0.75</t>
  </si>
  <si>
    <t>CoCrFeMo0.3Ni</t>
  </si>
  <si>
    <t>CoCrFeNb0.103Ni</t>
  </si>
  <si>
    <t>CoCrFeNb0.155Ni</t>
  </si>
  <si>
    <t>CoCrFeNb0.206Ni</t>
  </si>
  <si>
    <t>CoCrFeNb0.309Ni</t>
  </si>
  <si>
    <t>CoCrFeNb0.412Ni</t>
  </si>
  <si>
    <t>CoCrFeNi</t>
  </si>
  <si>
    <t>CoCrFeNi(Al0.3Ti0.2)0.25</t>
  </si>
  <si>
    <t>CoCrFeNi(Al0.3Ti0.2)0.5</t>
  </si>
  <si>
    <t>CoCrFeNi(Al0.3Ti0.2)0.75</t>
  </si>
  <si>
    <t>CoCrFeNi(Al0.3Ti0.2)1</t>
  </si>
  <si>
    <t>CoCrFeNi2</t>
  </si>
  <si>
    <t>CoCrFeNiGe0.1</t>
  </si>
  <si>
    <t>CoCrFeNiGe0.2</t>
  </si>
  <si>
    <t>CoCrFeNiZr</t>
  </si>
  <si>
    <t>CoCrFeNiZr0.25</t>
  </si>
  <si>
    <t>CoCrFeNiZr0.5</t>
  </si>
  <si>
    <t>CoCuFeMn</t>
  </si>
  <si>
    <t>CoCuFeMnNi</t>
  </si>
  <si>
    <t>CoCuFeMnNiSn0.03</t>
  </si>
  <si>
    <t>CoCuFeMnNiSn0.05</t>
  </si>
  <si>
    <t>CoCuFeMnNiSn0.08</t>
  </si>
  <si>
    <t>CoCuFeMnNiSn0.1</t>
  </si>
  <si>
    <t>CoCuFeMnNiSn0.2</t>
  </si>
  <si>
    <t>CoCuFeMnNiTi0.3</t>
  </si>
  <si>
    <t>CoCuFeMnNiTi0.5</t>
  </si>
  <si>
    <t>CoCuFeNiSn0.04</t>
  </si>
  <si>
    <t>CoCuFeNiSn0.05</t>
  </si>
  <si>
    <t>CoCuFeNiSn0.07</t>
  </si>
  <si>
    <t>CoCuFeNiSn0.1</t>
  </si>
  <si>
    <t>CoCuFeNiSn0.2</t>
  </si>
  <si>
    <t>CoCuFeNiSn0.5</t>
  </si>
  <si>
    <t>CoCuFeNiTi</t>
  </si>
  <si>
    <t>CoCuFeNiV</t>
  </si>
  <si>
    <t>CoFeNiSi0.25</t>
  </si>
  <si>
    <t>CoFeNiSi0.5</t>
  </si>
  <si>
    <t>CoFeNiSi0.75</t>
  </si>
  <si>
    <t>CoNiCu</t>
  </si>
  <si>
    <t>CoNiV</t>
  </si>
  <si>
    <t>CoNiVAl0.1</t>
  </si>
  <si>
    <t>CoNiVAl0.2</t>
  </si>
  <si>
    <t>CoNiVAl0.3</t>
  </si>
  <si>
    <t>Cr0.5CuFeMn0.5Ni</t>
  </si>
  <si>
    <t>Cr0.5CuFeMnNi0.5</t>
  </si>
  <si>
    <t>Cr13Fe13Ni13Nb5</t>
  </si>
  <si>
    <t>Cr2CuFe2MnNi</t>
  </si>
  <si>
    <t>Cr8Fe8Ni13Nb5</t>
  </si>
  <si>
    <t>CrCu0.5FeMnNi</t>
  </si>
  <si>
    <t>CrCuFe0.5Mn0.5Ni</t>
  </si>
  <si>
    <t>CrCuFe0.5MnNi0.5</t>
  </si>
  <si>
    <t>CrCuFeMn2Ni2</t>
  </si>
  <si>
    <t>CrCuFeMnNi</t>
  </si>
  <si>
    <t>CrFe1.5MnNi0.5</t>
  </si>
  <si>
    <t>CrFeNbTiMo</t>
  </si>
  <si>
    <t>CrFeNi2</t>
  </si>
  <si>
    <t>CrFeNi2.5Mo</t>
  </si>
  <si>
    <t>CrMo0.5NbTa0.5TiZr</t>
  </si>
  <si>
    <t>CuYZrTiHf</t>
  </si>
  <si>
    <t>Fe40Mn20Cr20Ni20</t>
  </si>
  <si>
    <t>FeCrCuTiV</t>
  </si>
  <si>
    <t>FeCrVTi0.1</t>
  </si>
  <si>
    <t>FeCrVTi0.3</t>
  </si>
  <si>
    <t>HfNbTiZr</t>
  </si>
  <si>
    <t>MoNbTaVW</t>
  </si>
  <si>
    <t>MoNbTaW</t>
  </si>
  <si>
    <t>MoNbTiV0.25Zr</t>
  </si>
  <si>
    <t>MoNbTiV0.5Zr</t>
  </si>
  <si>
    <t>MoNbTiV0.75Zr</t>
  </si>
  <si>
    <t>MoNbTiV1.5Zr</t>
  </si>
  <si>
    <t>MoNbTiV2Zr</t>
  </si>
  <si>
    <t>MoNbTiV3Zr</t>
  </si>
  <si>
    <t>MoNbTiVZr</t>
  </si>
  <si>
    <t>NbTaTiV</t>
  </si>
  <si>
    <t>Ni1.5CrCoFe0.5Mo0.1Nb0.68</t>
  </si>
  <si>
    <t>Ti1.5ZrNb</t>
  </si>
  <si>
    <t>Ti1.6ZrNbAl0.2V0.2</t>
  </si>
  <si>
    <t>Ti1.6ZrNbAl0V0.4</t>
  </si>
  <si>
    <t>Ti10VCrNb20</t>
  </si>
  <si>
    <t>Ti1ZrNb</t>
  </si>
  <si>
    <t>Ti25VCrNb5</t>
  </si>
  <si>
    <t>Ti2ZrNb</t>
  </si>
  <si>
    <t>TiCrVNb0.5Al0.5</t>
  </si>
  <si>
    <t>TiZrNbAlV4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</si>
</sst>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2"/>
  <sheetViews>
    <sheetView tabSelected="1" workbookViewId="0">
      <pane xSplit="1" ySplit="1" topLeftCell="B15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ColWidth="9"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201</v>
      </c>
      <c r="B2">
        <v>3.8333333333333299</v>
      </c>
      <c r="C2">
        <v>6.7146071996530301</v>
      </c>
      <c r="D2">
        <v>627.41666666666697</v>
      </c>
      <c r="E2">
        <v>4.1900000000000004</v>
      </c>
      <c r="F2">
        <v>0.35499999999999998</v>
      </c>
      <c r="G2">
        <v>39.715000000000003</v>
      </c>
      <c r="H2">
        <v>-28</v>
      </c>
      <c r="I2">
        <v>0.36449102068108202</v>
      </c>
      <c r="J2">
        <v>61.927999999999997</v>
      </c>
      <c r="K2" t="s">
        <v>14</v>
      </c>
    </row>
    <row r="3" spans="1:11" x14ac:dyDescent="0.15">
      <c r="A3" t="s">
        <v>243</v>
      </c>
      <c r="B3">
        <v>3.9216746794871802</v>
      </c>
      <c r="C3">
        <v>5.57455214576441</v>
      </c>
      <c r="D3">
        <v>634.65166266025597</v>
      </c>
      <c r="E3">
        <v>4.20557091346154</v>
      </c>
      <c r="F3">
        <v>0.34290464743589699</v>
      </c>
      <c r="G3">
        <v>37.921243990384603</v>
      </c>
      <c r="H3">
        <v>-21.794007912660199</v>
      </c>
      <c r="I3">
        <v>0.256817990369481</v>
      </c>
      <c r="J3">
        <v>53.140016025641003</v>
      </c>
      <c r="K3" t="s">
        <v>14</v>
      </c>
    </row>
    <row r="4" spans="1:11" x14ac:dyDescent="0.15">
      <c r="A4" t="s">
        <v>274</v>
      </c>
      <c r="B4">
        <v>3.9523809523809499</v>
      </c>
      <c r="C4">
        <v>7.2030749148694699</v>
      </c>
      <c r="D4">
        <v>634.54761904761904</v>
      </c>
      <c r="E4">
        <v>4.1771428571428597</v>
      </c>
      <c r="F4">
        <v>0.35571428571428598</v>
      </c>
      <c r="G4">
        <v>39.422857142857097</v>
      </c>
      <c r="H4">
        <v>-22.312925170067999</v>
      </c>
      <c r="I4">
        <v>0.30727539441699098</v>
      </c>
      <c r="J4">
        <v>67.691428571428602</v>
      </c>
      <c r="K4" t="s">
        <v>14</v>
      </c>
    </row>
    <row r="5" spans="1:11" x14ac:dyDescent="0.15">
      <c r="A5" t="s">
        <v>203</v>
      </c>
      <c r="B5">
        <v>4</v>
      </c>
      <c r="C5">
        <v>5.6830893131446096</v>
      </c>
      <c r="D5">
        <v>632.125</v>
      </c>
      <c r="E5">
        <v>4.24</v>
      </c>
      <c r="F5">
        <v>0.35249999999999998</v>
      </c>
      <c r="G5">
        <v>44.837499999999999</v>
      </c>
      <c r="H5">
        <v>-21.5</v>
      </c>
      <c r="I5">
        <v>0.34856005734077899</v>
      </c>
      <c r="J5">
        <v>48.558750000000003</v>
      </c>
      <c r="K5" t="s">
        <v>14</v>
      </c>
    </row>
    <row r="6" spans="1:11" x14ac:dyDescent="0.15">
      <c r="A6" t="s">
        <v>236</v>
      </c>
      <c r="B6">
        <v>4</v>
      </c>
      <c r="C6">
        <v>7.3934152442116003</v>
      </c>
      <c r="D6">
        <v>637.4</v>
      </c>
      <c r="E6">
        <v>4.1719999999999997</v>
      </c>
      <c r="F6">
        <v>0.35599999999999998</v>
      </c>
      <c r="G6">
        <v>39.305999999999997</v>
      </c>
      <c r="H6">
        <v>-19.36</v>
      </c>
      <c r="I6">
        <v>0.27482722498552598</v>
      </c>
      <c r="J6">
        <v>69.996799999999993</v>
      </c>
      <c r="K6" t="s">
        <v>14</v>
      </c>
    </row>
    <row r="7" spans="1:11" x14ac:dyDescent="0.15">
      <c r="A7" t="s">
        <v>153</v>
      </c>
      <c r="B7">
        <v>4.0526315789473699</v>
      </c>
      <c r="C7">
        <v>7.6005493206282004</v>
      </c>
      <c r="D7">
        <v>640.55263157894694</v>
      </c>
      <c r="E7">
        <v>4.1663157894736802</v>
      </c>
      <c r="F7">
        <v>0.35631578947368397</v>
      </c>
      <c r="G7">
        <v>39.176842105263098</v>
      </c>
      <c r="H7">
        <v>-15.6454293628809</v>
      </c>
      <c r="I7">
        <v>0.39091495403982401</v>
      </c>
      <c r="J7">
        <v>72.544842105263101</v>
      </c>
      <c r="K7" t="s">
        <v>14</v>
      </c>
    </row>
    <row r="8" spans="1:11" x14ac:dyDescent="0.15">
      <c r="A8" t="s">
        <v>226</v>
      </c>
      <c r="B8">
        <v>4.1111111111111098</v>
      </c>
      <c r="C8">
        <v>7.8268022890899003</v>
      </c>
      <c r="D8">
        <v>644.05555555555497</v>
      </c>
      <c r="E8">
        <v>4.16</v>
      </c>
      <c r="F8">
        <v>0.35666666666666702</v>
      </c>
      <c r="G8">
        <v>39.033333333333303</v>
      </c>
      <c r="H8">
        <v>-10.962962962962999</v>
      </c>
      <c r="I8">
        <v>0.25860792139438998</v>
      </c>
      <c r="J8">
        <v>75.376000000000005</v>
      </c>
      <c r="K8" t="s">
        <v>14</v>
      </c>
    </row>
    <row r="9" spans="1:11" x14ac:dyDescent="0.15">
      <c r="A9" t="s">
        <v>23</v>
      </c>
      <c r="B9">
        <v>4.1500000000000004</v>
      </c>
      <c r="C9">
        <v>6.3063025763437297</v>
      </c>
      <c r="D9">
        <v>647.89499999999998</v>
      </c>
      <c r="E9">
        <v>4.2169999999999996</v>
      </c>
      <c r="F9">
        <v>0.34699999999999998</v>
      </c>
      <c r="G9">
        <v>40.241999999999997</v>
      </c>
      <c r="H9">
        <v>-9.6300000000000008</v>
      </c>
      <c r="I9">
        <v>0.29590932125146302</v>
      </c>
      <c r="J9">
        <v>61.290399999999998</v>
      </c>
      <c r="K9" t="s">
        <v>14</v>
      </c>
    </row>
    <row r="10" spans="1:11" x14ac:dyDescent="0.15">
      <c r="A10" t="s">
        <v>242</v>
      </c>
      <c r="B10">
        <v>4.1500000000000004</v>
      </c>
      <c r="C10">
        <v>5.9113864576529496</v>
      </c>
      <c r="D10">
        <v>644.32000000000005</v>
      </c>
      <c r="E10">
        <v>4.2474999999999996</v>
      </c>
      <c r="F10">
        <v>0.34799999999999998</v>
      </c>
      <c r="G10">
        <v>39.665500000000002</v>
      </c>
      <c r="H10">
        <v>-9.1999999999999993</v>
      </c>
      <c r="I10">
        <v>0.33658492715745397</v>
      </c>
      <c r="J10">
        <v>50.908875000000002</v>
      </c>
      <c r="K10" t="s">
        <v>14</v>
      </c>
    </row>
    <row r="11" spans="1:11" x14ac:dyDescent="0.15">
      <c r="A11" t="s">
        <v>260</v>
      </c>
      <c r="B11">
        <v>4.1500000000000004</v>
      </c>
      <c r="C11">
        <v>6.22377009924063</v>
      </c>
      <c r="D11">
        <v>655.29250000000002</v>
      </c>
      <c r="E11">
        <v>4.2039999999999997</v>
      </c>
      <c r="F11">
        <v>0.33750000000000002</v>
      </c>
      <c r="G11">
        <v>31.26</v>
      </c>
      <c r="H11">
        <v>1.36</v>
      </c>
      <c r="I11">
        <v>0.37713105177190798</v>
      </c>
      <c r="J11">
        <v>58.086937499999998</v>
      </c>
      <c r="K11" t="s">
        <v>14</v>
      </c>
    </row>
    <row r="12" spans="1:11" x14ac:dyDescent="0.15">
      <c r="A12" t="s">
        <v>90</v>
      </c>
      <c r="B12">
        <v>4.1666666666666696</v>
      </c>
      <c r="C12">
        <v>8.3290533220293597</v>
      </c>
      <c r="D12">
        <v>652.40555555555602</v>
      </c>
      <c r="E12">
        <v>4.12777777777778</v>
      </c>
      <c r="F12">
        <v>0.35277777777777802</v>
      </c>
      <c r="G12">
        <v>33.157222222222202</v>
      </c>
      <c r="H12">
        <v>1.8518518518518501</v>
      </c>
      <c r="I12">
        <v>0.29607070814108</v>
      </c>
      <c r="J12">
        <v>77.778333333333293</v>
      </c>
      <c r="K12" t="s">
        <v>14</v>
      </c>
    </row>
    <row r="13" spans="1:11" x14ac:dyDescent="0.15">
      <c r="A13" t="s">
        <v>168</v>
      </c>
      <c r="B13">
        <v>4.1818181818181799</v>
      </c>
      <c r="C13">
        <v>5.8499432779692899</v>
      </c>
      <c r="D13">
        <v>652.48181818181797</v>
      </c>
      <c r="E13">
        <v>4.2481818181818198</v>
      </c>
      <c r="F13">
        <v>0.34</v>
      </c>
      <c r="G13">
        <v>31.4636363636364</v>
      </c>
      <c r="H13">
        <v>1.5867768595041301</v>
      </c>
      <c r="I13">
        <v>0.310495115371693</v>
      </c>
      <c r="J13">
        <v>45.2545454545455</v>
      </c>
      <c r="K13" t="s">
        <v>14</v>
      </c>
    </row>
    <row r="14" spans="1:11" x14ac:dyDescent="0.15">
      <c r="A14" t="s">
        <v>83</v>
      </c>
      <c r="B14">
        <v>4.2054999999999998</v>
      </c>
      <c r="C14">
        <v>6.3147100998003296</v>
      </c>
      <c r="D14">
        <v>656.16272500000002</v>
      </c>
      <c r="E14">
        <v>4.2158800000000003</v>
      </c>
      <c r="F14">
        <v>0.336675</v>
      </c>
      <c r="G14">
        <v>32.485199999999999</v>
      </c>
      <c r="H14">
        <v>0.68598400000000004</v>
      </c>
      <c r="I14">
        <v>0.32161168061743001</v>
      </c>
      <c r="J14">
        <v>62.403658</v>
      </c>
      <c r="K14" t="s">
        <v>14</v>
      </c>
    </row>
    <row r="15" spans="1:11" x14ac:dyDescent="0.15">
      <c r="A15" t="s">
        <v>34</v>
      </c>
      <c r="B15">
        <v>4.2424999999999997</v>
      </c>
      <c r="C15">
        <v>6.3760875549887999</v>
      </c>
      <c r="D15">
        <v>656.74287500000003</v>
      </c>
      <c r="E15">
        <v>4.2237999999999998</v>
      </c>
      <c r="F15">
        <v>0.33612500000000001</v>
      </c>
      <c r="G15">
        <v>33.302</v>
      </c>
      <c r="H15">
        <v>0.25840000000000002</v>
      </c>
      <c r="I15">
        <v>0.32620517217949402</v>
      </c>
      <c r="J15">
        <v>62.699829999999999</v>
      </c>
      <c r="K15" t="s">
        <v>14</v>
      </c>
    </row>
    <row r="16" spans="1:11" x14ac:dyDescent="0.15">
      <c r="A16" t="s">
        <v>193</v>
      </c>
      <c r="B16">
        <v>4.24688279301746</v>
      </c>
      <c r="C16">
        <v>8.3427237077373206</v>
      </c>
      <c r="D16">
        <v>652.74463840399005</v>
      </c>
      <c r="E16">
        <v>4.14576059850374</v>
      </c>
      <c r="F16">
        <v>0.35660847880299301</v>
      </c>
      <c r="G16">
        <v>38.663316708229402</v>
      </c>
      <c r="H16">
        <v>1.8681475861468499</v>
      </c>
      <c r="I16">
        <v>0.29758163681413002</v>
      </c>
      <c r="J16">
        <v>81.916827930174605</v>
      </c>
      <c r="K16" t="s">
        <v>14</v>
      </c>
    </row>
    <row r="17" spans="1:11" x14ac:dyDescent="0.15">
      <c r="A17" t="s">
        <v>122</v>
      </c>
      <c r="B17">
        <v>4.2493765586034904</v>
      </c>
      <c r="C17">
        <v>8.3335342151711291</v>
      </c>
      <c r="D17">
        <v>652.70947630922694</v>
      </c>
      <c r="E17">
        <v>4.1467581047381499</v>
      </c>
      <c r="F17">
        <v>0.35660847880299301</v>
      </c>
      <c r="G17">
        <v>38.930174563591002</v>
      </c>
      <c r="H17">
        <v>1.7835709976928</v>
      </c>
      <c r="I17">
        <v>0.23981151476564699</v>
      </c>
      <c r="J17">
        <v>81.951301745635902</v>
      </c>
      <c r="K17" t="s">
        <v>14</v>
      </c>
    </row>
    <row r="18" spans="1:11" x14ac:dyDescent="0.15">
      <c r="A18" t="s">
        <v>228</v>
      </c>
      <c r="B18">
        <v>4.25</v>
      </c>
      <c r="C18">
        <v>8.3483298759406193</v>
      </c>
      <c r="D18">
        <v>652.375</v>
      </c>
      <c r="E18">
        <v>4.1449999999999996</v>
      </c>
      <c r="F18">
        <v>0.35749999999999998</v>
      </c>
      <c r="G18">
        <v>38.692500000000003</v>
      </c>
      <c r="H18">
        <v>2.5</v>
      </c>
      <c r="I18">
        <v>0.259444140397046</v>
      </c>
      <c r="J18">
        <v>76.96875</v>
      </c>
      <c r="K18" t="s">
        <v>14</v>
      </c>
    </row>
    <row r="19" spans="1:11" x14ac:dyDescent="0.15">
      <c r="A19" t="s">
        <v>626</v>
      </c>
      <c r="B19">
        <v>4.25</v>
      </c>
      <c r="C19">
        <v>8.3483298759406193</v>
      </c>
      <c r="D19">
        <v>652.375</v>
      </c>
      <c r="E19">
        <v>4.1449999999999996</v>
      </c>
      <c r="F19">
        <v>0.35749999999999998</v>
      </c>
      <c r="G19">
        <v>38.692500000000003</v>
      </c>
      <c r="H19">
        <v>2.5</v>
      </c>
      <c r="I19">
        <v>0.32847320693224802</v>
      </c>
      <c r="J19">
        <v>76.96875</v>
      </c>
      <c r="K19" t="s">
        <v>14</v>
      </c>
    </row>
    <row r="20" spans="1:11" x14ac:dyDescent="0.15">
      <c r="A20" t="s">
        <v>639</v>
      </c>
      <c r="B20">
        <v>4.25</v>
      </c>
      <c r="C20">
        <v>6.0478501072538604</v>
      </c>
      <c r="D20">
        <v>647.99</v>
      </c>
      <c r="E20">
        <v>4.2484999999999999</v>
      </c>
      <c r="F20">
        <v>0.34899999999999998</v>
      </c>
      <c r="G20">
        <v>40.122999999999998</v>
      </c>
      <c r="H20">
        <v>-4.2699999999999996</v>
      </c>
      <c r="I20">
        <v>0.31479222200668899</v>
      </c>
      <c r="J20">
        <v>55.261200000000002</v>
      </c>
      <c r="K20" t="s">
        <v>14</v>
      </c>
    </row>
    <row r="21" spans="1:11" x14ac:dyDescent="0.15">
      <c r="A21" t="s">
        <v>643</v>
      </c>
      <c r="B21">
        <v>4.25</v>
      </c>
      <c r="C21">
        <v>5.2604499642175604</v>
      </c>
      <c r="D21">
        <v>657.32187499999998</v>
      </c>
      <c r="E21">
        <v>4.3296875000000004</v>
      </c>
      <c r="F21">
        <v>0.330625</v>
      </c>
      <c r="G21">
        <v>23.145937499999999</v>
      </c>
      <c r="H21">
        <v>-6.640625E-2</v>
      </c>
      <c r="I21">
        <v>0.24014023285299901</v>
      </c>
      <c r="J21">
        <v>41.349375000000002</v>
      </c>
      <c r="K21" t="s">
        <v>14</v>
      </c>
    </row>
    <row r="22" spans="1:11" x14ac:dyDescent="0.15">
      <c r="A22" t="s">
        <v>644</v>
      </c>
      <c r="B22">
        <v>4.25</v>
      </c>
      <c r="C22">
        <v>6.0616066709984802</v>
      </c>
      <c r="D22">
        <v>652.45000000000005</v>
      </c>
      <c r="E22">
        <v>4.2525000000000004</v>
      </c>
      <c r="F22">
        <v>0.34499999999999997</v>
      </c>
      <c r="G22">
        <v>36.217500000000001</v>
      </c>
      <c r="H22">
        <v>2</v>
      </c>
      <c r="I22">
        <v>0.26549676627518498</v>
      </c>
      <c r="J22">
        <v>46.645000000000003</v>
      </c>
      <c r="K22" t="s">
        <v>70</v>
      </c>
    </row>
    <row r="23" spans="1:11" x14ac:dyDescent="0.15">
      <c r="A23" t="s">
        <v>150</v>
      </c>
      <c r="B23">
        <v>4.2727272727272698</v>
      </c>
      <c r="C23">
        <v>8.4759108869272808</v>
      </c>
      <c r="D23">
        <v>665.31818181818198</v>
      </c>
      <c r="E23">
        <v>4.1763636363636403</v>
      </c>
      <c r="F23">
        <v>0.35363636363636403</v>
      </c>
      <c r="G23">
        <v>37.572727272727299</v>
      </c>
      <c r="H23">
        <v>-7.4049586776859497</v>
      </c>
      <c r="I23">
        <v>0.317472787030186</v>
      </c>
      <c r="J23">
        <v>91.65</v>
      </c>
      <c r="K23" t="s">
        <v>14</v>
      </c>
    </row>
    <row r="24" spans="1:11" x14ac:dyDescent="0.15">
      <c r="A24" t="s">
        <v>81</v>
      </c>
      <c r="B24">
        <v>4.2794999999999996</v>
      </c>
      <c r="C24">
        <v>6.43807610585392</v>
      </c>
      <c r="D24">
        <v>657.32302500000003</v>
      </c>
      <c r="E24">
        <v>4.2317200000000001</v>
      </c>
      <c r="F24">
        <v>0.33557500000000001</v>
      </c>
      <c r="G24">
        <v>34.1188</v>
      </c>
      <c r="H24">
        <v>-0.15177599999999999</v>
      </c>
      <c r="I24">
        <v>0.342164367100671</v>
      </c>
      <c r="J24">
        <v>62.996001999999997</v>
      </c>
      <c r="K24" t="s">
        <v>14</v>
      </c>
    </row>
    <row r="25" spans="1:11" x14ac:dyDescent="0.15">
      <c r="A25" t="s">
        <v>638</v>
      </c>
      <c r="B25">
        <v>4.2857142857142803</v>
      </c>
      <c r="C25">
        <v>6.2620719354049399</v>
      </c>
      <c r="D25">
        <v>651.54285714285697</v>
      </c>
      <c r="E25">
        <v>4.2414285714285702</v>
      </c>
      <c r="F25">
        <v>0.34857142857142898</v>
      </c>
      <c r="G25">
        <v>40.351428571428599</v>
      </c>
      <c r="H25">
        <v>2.28571428571429</v>
      </c>
      <c r="I25">
        <v>0.30735102623109001</v>
      </c>
      <c r="J25">
        <v>48.749523809523801</v>
      </c>
      <c r="K25" t="s">
        <v>70</v>
      </c>
    </row>
    <row r="26" spans="1:11" x14ac:dyDescent="0.15">
      <c r="A26" t="s">
        <v>271</v>
      </c>
      <c r="B26">
        <v>4.2941176470588198</v>
      </c>
      <c r="C26">
        <v>5.4793061556329796</v>
      </c>
      <c r="D26">
        <v>641.01764705882397</v>
      </c>
      <c r="E26">
        <v>4.3070588235294096</v>
      </c>
      <c r="F26">
        <v>0.35588235294117598</v>
      </c>
      <c r="G26">
        <v>42.743529411764698</v>
      </c>
      <c r="H26">
        <v>-13.3425605536332</v>
      </c>
      <c r="I26">
        <v>0.29476530649643001</v>
      </c>
      <c r="J26">
        <v>41.627647058823499</v>
      </c>
      <c r="K26" t="s">
        <v>14</v>
      </c>
    </row>
    <row r="27" spans="1:11" x14ac:dyDescent="0.15">
      <c r="A27" t="s">
        <v>265</v>
      </c>
      <c r="B27">
        <v>4.2962962962963003</v>
      </c>
      <c r="C27">
        <v>8.3448688541140807</v>
      </c>
      <c r="D27">
        <v>653.73456790123498</v>
      </c>
      <c r="E27">
        <v>4.1493827160493799</v>
      </c>
      <c r="F27">
        <v>0.35666666666666702</v>
      </c>
      <c r="G27">
        <v>38.3972839506173</v>
      </c>
      <c r="H27">
        <v>1.47538484987045</v>
      </c>
      <c r="I27">
        <v>0.33746783035407801</v>
      </c>
      <c r="J27">
        <v>81.638024691357998</v>
      </c>
      <c r="K27" t="s">
        <v>14</v>
      </c>
    </row>
    <row r="28" spans="1:11" x14ac:dyDescent="0.15">
      <c r="A28" t="s">
        <v>114</v>
      </c>
      <c r="B28">
        <v>4.3030303030303001</v>
      </c>
      <c r="C28">
        <v>5.7512931463766197</v>
      </c>
      <c r="D28">
        <v>662.530303030303</v>
      </c>
      <c r="E28">
        <v>4.2833333333333297</v>
      </c>
      <c r="F28">
        <v>0.31666666666666698</v>
      </c>
      <c r="G28">
        <v>48.178787878787901</v>
      </c>
      <c r="H28">
        <v>-22.350780532598701</v>
      </c>
      <c r="I28">
        <v>0.35378324861344801</v>
      </c>
      <c r="J28">
        <v>53.198060606060601</v>
      </c>
      <c r="K28" t="s">
        <v>14</v>
      </c>
    </row>
    <row r="29" spans="1:11" x14ac:dyDescent="0.15">
      <c r="A29" t="s">
        <v>261</v>
      </c>
      <c r="B29">
        <v>4.3076923076923102</v>
      </c>
      <c r="C29">
        <v>5.8441443526170804</v>
      </c>
      <c r="D29">
        <v>652.23846153846205</v>
      </c>
      <c r="E29">
        <v>4.2561538461538504</v>
      </c>
      <c r="F29">
        <v>0.34461538461538499</v>
      </c>
      <c r="G29">
        <v>34.455384615384602</v>
      </c>
      <c r="H29">
        <v>-9.4674556213017805E-2</v>
      </c>
      <c r="I29">
        <v>0.28445666908230899</v>
      </c>
      <c r="J29">
        <v>48.9565384615385</v>
      </c>
      <c r="K29" t="s">
        <v>14</v>
      </c>
    </row>
    <row r="30" spans="1:11" x14ac:dyDescent="0.15">
      <c r="A30" t="s">
        <v>297</v>
      </c>
      <c r="B30">
        <v>4.3125</v>
      </c>
      <c r="C30">
        <v>5.8636362159967499</v>
      </c>
      <c r="D30">
        <v>658.65625</v>
      </c>
      <c r="E30">
        <v>4.265625</v>
      </c>
      <c r="F30">
        <v>0.32656249999999998</v>
      </c>
      <c r="G30">
        <v>45.496875000000003</v>
      </c>
      <c r="H30">
        <v>-15.87890625</v>
      </c>
      <c r="I30">
        <v>0.29483004135914598</v>
      </c>
      <c r="J30">
        <v>54.158250000000002</v>
      </c>
      <c r="K30" t="s">
        <v>14</v>
      </c>
    </row>
    <row r="31" spans="1:11" x14ac:dyDescent="0.15">
      <c r="A31" t="s">
        <v>210</v>
      </c>
      <c r="B31">
        <v>4.32258064516129</v>
      </c>
      <c r="C31">
        <v>5.9835872394011496</v>
      </c>
      <c r="D31">
        <v>654.53225806451599</v>
      </c>
      <c r="E31">
        <v>4.24677419354839</v>
      </c>
      <c r="F31">
        <v>0.337096774193548</v>
      </c>
      <c r="G31">
        <v>42.641935483871002</v>
      </c>
      <c r="H31">
        <v>-8.51196670135276</v>
      </c>
      <c r="I31">
        <v>0.29129255140944998</v>
      </c>
      <c r="J31">
        <v>55.180387096774197</v>
      </c>
      <c r="K31" t="s">
        <v>14</v>
      </c>
    </row>
    <row r="32" spans="1:11" x14ac:dyDescent="0.15">
      <c r="A32" t="s">
        <v>180</v>
      </c>
      <c r="B32">
        <v>4.3333333333333304</v>
      </c>
      <c r="C32">
        <v>5.7161631553936303</v>
      </c>
      <c r="D32">
        <v>638.38333333333298</v>
      </c>
      <c r="E32">
        <v>4.26</v>
      </c>
      <c r="F32">
        <v>0.358333333333333</v>
      </c>
      <c r="G32">
        <v>46.8616666666667</v>
      </c>
      <c r="H32">
        <v>-14.6666666666667</v>
      </c>
      <c r="I32">
        <v>0.28830985063348002</v>
      </c>
      <c r="J32">
        <v>48.1146666666667</v>
      </c>
      <c r="K32" t="s">
        <v>14</v>
      </c>
    </row>
    <row r="33" spans="1:11" x14ac:dyDescent="0.15">
      <c r="A33" t="s">
        <v>301</v>
      </c>
      <c r="B33">
        <v>4.3333333333333304</v>
      </c>
      <c r="C33">
        <v>6.1119461259956598</v>
      </c>
      <c r="D33">
        <v>650.13333333333298</v>
      </c>
      <c r="E33">
        <v>4.2266666666666701</v>
      </c>
      <c r="F33">
        <v>0.348333333333333</v>
      </c>
      <c r="G33">
        <v>39.5966666666667</v>
      </c>
      <c r="H33">
        <v>-0.11111111111111099</v>
      </c>
      <c r="I33">
        <v>0.30587845494786298</v>
      </c>
      <c r="J33">
        <v>52.753749999999997</v>
      </c>
      <c r="K33" t="s">
        <v>14</v>
      </c>
    </row>
    <row r="34" spans="1:11" x14ac:dyDescent="0.15">
      <c r="A34" t="s">
        <v>642</v>
      </c>
      <c r="B34">
        <v>4.3333333333333304</v>
      </c>
      <c r="C34">
        <v>6.5222766376159704</v>
      </c>
      <c r="D34">
        <v>650.33333333333303</v>
      </c>
      <c r="E34">
        <v>4.2266666666666701</v>
      </c>
      <c r="F34">
        <v>0.353333333333333</v>
      </c>
      <c r="G34">
        <v>45.863333333333301</v>
      </c>
      <c r="H34">
        <v>2.6666666666666701</v>
      </c>
      <c r="I34">
        <v>0.30767659445064599</v>
      </c>
      <c r="J34">
        <v>51.5555555555556</v>
      </c>
      <c r="K34" t="s">
        <v>70</v>
      </c>
    </row>
    <row r="35" spans="1:11" x14ac:dyDescent="0.15">
      <c r="A35" t="s">
        <v>640</v>
      </c>
      <c r="B35">
        <v>4.3499999999999996</v>
      </c>
      <c r="C35">
        <v>6.1857792350688801</v>
      </c>
      <c r="D35">
        <v>651.66</v>
      </c>
      <c r="E35">
        <v>4.2495000000000003</v>
      </c>
      <c r="F35">
        <v>0.35</v>
      </c>
      <c r="G35">
        <v>40.580500000000001</v>
      </c>
      <c r="H35">
        <v>0.98</v>
      </c>
      <c r="I35">
        <v>0.29168758136775103</v>
      </c>
      <c r="J35">
        <v>52.705874999999999</v>
      </c>
      <c r="K35" t="s">
        <v>14</v>
      </c>
    </row>
    <row r="36" spans="1:11" x14ac:dyDescent="0.15">
      <c r="A36" t="s">
        <v>286</v>
      </c>
      <c r="B36">
        <v>4.3541666666666696</v>
      </c>
      <c r="C36">
        <v>5.7620467583497001</v>
      </c>
      <c r="D36">
        <v>648.72916666666697</v>
      </c>
      <c r="E36">
        <v>4.2852083333333297</v>
      </c>
      <c r="F36">
        <v>0.35104166666666697</v>
      </c>
      <c r="G36">
        <v>39.043333333333301</v>
      </c>
      <c r="H36">
        <v>-6.2152777777777803</v>
      </c>
      <c r="I36">
        <v>0.25975421887800898</v>
      </c>
      <c r="J36">
        <v>48.8823333333333</v>
      </c>
      <c r="K36" t="s">
        <v>14</v>
      </c>
    </row>
    <row r="37" spans="1:11" x14ac:dyDescent="0.15">
      <c r="A37" t="s">
        <v>244</v>
      </c>
      <c r="B37">
        <v>4.3736263736263696</v>
      </c>
      <c r="C37">
        <v>5.7093863852242697</v>
      </c>
      <c r="D37">
        <v>649.20329670329704</v>
      </c>
      <c r="E37">
        <v>4.2981318681318701</v>
      </c>
      <c r="F37">
        <v>0.35164835164835201</v>
      </c>
      <c r="G37">
        <v>38.891868131868101</v>
      </c>
      <c r="H37">
        <v>-6.2794348508634199</v>
      </c>
      <c r="I37">
        <v>0.32440429945488702</v>
      </c>
      <c r="J37">
        <v>47.558505494505503</v>
      </c>
      <c r="K37" t="s">
        <v>14</v>
      </c>
    </row>
    <row r="38" spans="1:11" x14ac:dyDescent="0.15">
      <c r="A38" t="s">
        <v>128</v>
      </c>
      <c r="B38">
        <v>4.375</v>
      </c>
      <c r="C38">
        <v>5.6507738594327996</v>
      </c>
      <c r="D38">
        <v>644.98749999999995</v>
      </c>
      <c r="E38">
        <v>4.3087499999999999</v>
      </c>
      <c r="F38">
        <v>0.35625000000000001</v>
      </c>
      <c r="G38">
        <v>42.805</v>
      </c>
      <c r="H38">
        <v>-10.125</v>
      </c>
      <c r="I38">
        <v>0.27320243803552402</v>
      </c>
      <c r="J38">
        <v>42.964687499999997</v>
      </c>
      <c r="K38" t="s">
        <v>14</v>
      </c>
    </row>
    <row r="39" spans="1:11" x14ac:dyDescent="0.15">
      <c r="A39" t="s">
        <v>540</v>
      </c>
      <c r="B39">
        <v>4.4000000000000004</v>
      </c>
      <c r="C39">
        <v>6.9563752828546601</v>
      </c>
      <c r="D39">
        <v>660.06</v>
      </c>
      <c r="E39">
        <v>4.2919999999999998</v>
      </c>
      <c r="F39">
        <v>0.35599999999999998</v>
      </c>
      <c r="G39">
        <v>43.892000000000003</v>
      </c>
      <c r="H39">
        <v>-12.8</v>
      </c>
      <c r="I39">
        <v>0.30072758856387299</v>
      </c>
      <c r="J39">
        <v>63.936</v>
      </c>
      <c r="K39" t="s">
        <v>14</v>
      </c>
    </row>
    <row r="40" spans="1:11" x14ac:dyDescent="0.15">
      <c r="A40" t="s">
        <v>224</v>
      </c>
      <c r="B40">
        <v>4.40625</v>
      </c>
      <c r="C40">
        <v>5.9081743933949102</v>
      </c>
      <c r="D40">
        <v>656.27499999999998</v>
      </c>
      <c r="E40">
        <v>4.3250000000000002</v>
      </c>
      <c r="F40">
        <v>0.34312500000000001</v>
      </c>
      <c r="G40">
        <v>35.838124999999998</v>
      </c>
      <c r="H40">
        <v>0.5390625</v>
      </c>
      <c r="I40">
        <v>0.21303682639660301</v>
      </c>
      <c r="J40">
        <v>46.627499999999998</v>
      </c>
      <c r="K40" t="s">
        <v>14</v>
      </c>
    </row>
    <row r="41" spans="1:11" x14ac:dyDescent="0.15">
      <c r="A41" t="s">
        <v>145</v>
      </c>
      <c r="B41">
        <v>4.4666666666666703</v>
      </c>
      <c r="C41">
        <v>5.8447734559789701</v>
      </c>
      <c r="D41">
        <v>649.48666666666702</v>
      </c>
      <c r="E41">
        <v>4.3106666666666698</v>
      </c>
      <c r="F41">
        <v>0.35666666666666702</v>
      </c>
      <c r="G41">
        <v>42.874666666666698</v>
      </c>
      <c r="H41">
        <v>-5.9022222222222203</v>
      </c>
      <c r="I41">
        <v>0.23385265003534</v>
      </c>
      <c r="J41">
        <v>44.48</v>
      </c>
      <c r="K41" t="s">
        <v>14</v>
      </c>
    </row>
    <row r="42" spans="1:11" x14ac:dyDescent="0.15">
      <c r="A42" t="s">
        <v>67</v>
      </c>
      <c r="B42">
        <v>4.48484848484848</v>
      </c>
      <c r="C42">
        <v>6.7929768168794</v>
      </c>
      <c r="D42">
        <v>653.42121212121197</v>
      </c>
      <c r="E42">
        <v>4.2606060606060598</v>
      </c>
      <c r="F42">
        <v>0.34939393939393898</v>
      </c>
      <c r="G42">
        <v>48.2484848484848</v>
      </c>
      <c r="H42">
        <v>0.44077134986225902</v>
      </c>
      <c r="I42">
        <v>0.33378757507965101</v>
      </c>
      <c r="J42">
        <v>59.27</v>
      </c>
      <c r="K42" t="s">
        <v>14</v>
      </c>
    </row>
    <row r="43" spans="1:11" x14ac:dyDescent="0.15">
      <c r="A43" t="s">
        <v>134</v>
      </c>
      <c r="B43">
        <v>4.5</v>
      </c>
      <c r="C43">
        <v>4.8562032231630701</v>
      </c>
      <c r="D43">
        <v>635.02499999999998</v>
      </c>
      <c r="E43">
        <v>4.3525</v>
      </c>
      <c r="F43">
        <v>0.3125</v>
      </c>
      <c r="G43">
        <v>41.29</v>
      </c>
      <c r="H43">
        <v>-16.75</v>
      </c>
      <c r="I43">
        <v>0.29935951884166401</v>
      </c>
      <c r="J43">
        <v>33.335625</v>
      </c>
      <c r="K43" t="s">
        <v>14</v>
      </c>
    </row>
    <row r="44" spans="1:11" x14ac:dyDescent="0.15">
      <c r="A44" t="s">
        <v>646</v>
      </c>
      <c r="B44">
        <v>4.5</v>
      </c>
      <c r="C44">
        <v>5.73484173999256</v>
      </c>
      <c r="D44">
        <v>641.51250000000005</v>
      </c>
      <c r="E44">
        <v>4.2699999999999996</v>
      </c>
      <c r="F44">
        <v>0.36125000000000002</v>
      </c>
      <c r="G44">
        <v>47.873750000000001</v>
      </c>
      <c r="H44">
        <v>-11.125</v>
      </c>
      <c r="I44">
        <v>0.28677241945080401</v>
      </c>
      <c r="J44">
        <v>46.274000000000001</v>
      </c>
      <c r="K44" t="s">
        <v>14</v>
      </c>
    </row>
    <row r="45" spans="1:11" x14ac:dyDescent="0.15">
      <c r="A45" t="s">
        <v>392</v>
      </c>
      <c r="B45">
        <v>4.5555555555555598</v>
      </c>
      <c r="C45">
        <v>7.3623119161105803</v>
      </c>
      <c r="D45">
        <v>669.23333333333301</v>
      </c>
      <c r="E45">
        <v>4.2933333333333303</v>
      </c>
      <c r="F45">
        <v>0.35666666666666702</v>
      </c>
      <c r="G45">
        <v>44.128888888888902</v>
      </c>
      <c r="H45">
        <v>-8</v>
      </c>
      <c r="I45">
        <v>0.272115298698278</v>
      </c>
      <c r="J45">
        <v>68.641777777777804</v>
      </c>
      <c r="K45" t="s">
        <v>14</v>
      </c>
    </row>
    <row r="46" spans="1:11" x14ac:dyDescent="0.15">
      <c r="A46" t="s">
        <v>46</v>
      </c>
      <c r="B46">
        <v>4.5625</v>
      </c>
      <c r="C46">
        <v>6.5507256108383096</v>
      </c>
      <c r="D46">
        <v>655.22812499999998</v>
      </c>
      <c r="E46">
        <v>4.3203125</v>
      </c>
      <c r="F46">
        <v>0.35562500000000002</v>
      </c>
      <c r="G46">
        <v>48.530312500000001</v>
      </c>
      <c r="H46">
        <v>0.75390625</v>
      </c>
      <c r="I46">
        <v>0.365823947403429</v>
      </c>
      <c r="J46">
        <v>51.905625000000001</v>
      </c>
      <c r="K46" t="s">
        <v>14</v>
      </c>
    </row>
    <row r="47" spans="1:11" x14ac:dyDescent="0.15">
      <c r="A47" t="s">
        <v>294</v>
      </c>
      <c r="B47">
        <v>4.5714285714285703</v>
      </c>
      <c r="C47">
        <v>6.9523809287310598</v>
      </c>
      <c r="D47">
        <v>655.18571428571397</v>
      </c>
      <c r="E47">
        <v>4.28</v>
      </c>
      <c r="F47">
        <v>0.34714285714285698</v>
      </c>
      <c r="G47">
        <v>49.611428571428597</v>
      </c>
      <c r="H47">
        <v>-0.65306122448979598</v>
      </c>
      <c r="I47">
        <v>0.32358665878821202</v>
      </c>
      <c r="J47">
        <v>59.9957142857143</v>
      </c>
      <c r="K47" t="s">
        <v>14</v>
      </c>
    </row>
    <row r="48" spans="1:11" x14ac:dyDescent="0.15">
      <c r="A48" t="s">
        <v>538</v>
      </c>
      <c r="B48">
        <v>4.5999999999999996</v>
      </c>
      <c r="C48">
        <v>5.0857409284411101</v>
      </c>
      <c r="D48">
        <v>672</v>
      </c>
      <c r="E48">
        <v>4.5119999999999996</v>
      </c>
      <c r="F48">
        <v>0.23799999999999999</v>
      </c>
      <c r="G48">
        <v>64.069999999999993</v>
      </c>
      <c r="H48">
        <v>-34.08</v>
      </c>
      <c r="I48">
        <v>0.38617492726255598</v>
      </c>
      <c r="J48">
        <v>40.143999999999998</v>
      </c>
      <c r="K48" t="s">
        <v>70</v>
      </c>
    </row>
    <row r="49" spans="1:11" x14ac:dyDescent="0.15">
      <c r="A49" t="s">
        <v>227</v>
      </c>
      <c r="B49">
        <v>4.625</v>
      </c>
      <c r="C49">
        <v>5.9494449501783704</v>
      </c>
      <c r="D49">
        <v>651.67499999999995</v>
      </c>
      <c r="E49">
        <v>4.2762500000000001</v>
      </c>
      <c r="F49">
        <v>0.35749999999999998</v>
      </c>
      <c r="G49">
        <v>43.563749999999999</v>
      </c>
      <c r="H49">
        <v>-1.75</v>
      </c>
      <c r="I49">
        <v>0.21828272120213399</v>
      </c>
      <c r="J49">
        <v>45.340312500000003</v>
      </c>
      <c r="K49" t="s">
        <v>14</v>
      </c>
    </row>
    <row r="50" spans="1:11" x14ac:dyDescent="0.15">
      <c r="A50" t="s">
        <v>337</v>
      </c>
      <c r="B50">
        <v>4.6470588235294104</v>
      </c>
      <c r="C50">
        <v>7.5957559559559602</v>
      </c>
      <c r="D50">
        <v>674.62941176470599</v>
      </c>
      <c r="E50">
        <v>4.2941176470588198</v>
      </c>
      <c r="F50">
        <v>0.35705882352941198</v>
      </c>
      <c r="G50">
        <v>44.268235294117602</v>
      </c>
      <c r="H50">
        <v>-4.5951557093425599</v>
      </c>
      <c r="I50">
        <v>0.23944951217135901</v>
      </c>
      <c r="J50">
        <v>71.409882352941196</v>
      </c>
      <c r="K50" t="s">
        <v>14</v>
      </c>
    </row>
    <row r="51" spans="1:11" x14ac:dyDescent="0.15">
      <c r="A51" t="s">
        <v>139</v>
      </c>
      <c r="B51">
        <v>4.64864864864865</v>
      </c>
      <c r="C51">
        <v>7.0975653618030803</v>
      </c>
      <c r="D51">
        <v>656.75945945945898</v>
      </c>
      <c r="E51">
        <v>4.2972972972973</v>
      </c>
      <c r="F51">
        <v>0.345135135135135</v>
      </c>
      <c r="G51">
        <v>50.827027027027</v>
      </c>
      <c r="H51">
        <v>-1.5193571950328699</v>
      </c>
      <c r="I51">
        <v>0.35901478662724301</v>
      </c>
      <c r="J51">
        <v>60.642972972972998</v>
      </c>
      <c r="K51" t="s">
        <v>14</v>
      </c>
    </row>
    <row r="52" spans="1:11" x14ac:dyDescent="0.15">
      <c r="A52" t="s">
        <v>187</v>
      </c>
      <c r="B52">
        <v>4.6666666666666696</v>
      </c>
      <c r="C52">
        <v>10.2144303030303</v>
      </c>
      <c r="D52">
        <v>690.08333333333303</v>
      </c>
      <c r="E52">
        <v>4.2300000000000004</v>
      </c>
      <c r="F52">
        <v>0.34166666666666701</v>
      </c>
      <c r="G52">
        <v>44.088333333333303</v>
      </c>
      <c r="H52">
        <v>-2.1111111111111098</v>
      </c>
      <c r="I52">
        <v>0.44376833494693801</v>
      </c>
      <c r="J52">
        <v>107.666666666667</v>
      </c>
      <c r="K52" t="s">
        <v>14</v>
      </c>
    </row>
    <row r="53" spans="1:11" x14ac:dyDescent="0.15">
      <c r="A53" t="s">
        <v>205</v>
      </c>
      <c r="B53">
        <v>4.6666666666666696</v>
      </c>
      <c r="C53">
        <v>5.8332405452946299</v>
      </c>
      <c r="D53">
        <v>640.97916666666697</v>
      </c>
      <c r="E53">
        <v>4.3445833333333299</v>
      </c>
      <c r="F53">
        <v>0.329166666666667</v>
      </c>
      <c r="G53">
        <v>51.107916666666704</v>
      </c>
      <c r="H53">
        <v>-13.2291666666667</v>
      </c>
      <c r="I53">
        <v>0.24658459042372199</v>
      </c>
      <c r="J53">
        <v>44.217333333333301</v>
      </c>
      <c r="K53" t="s">
        <v>14</v>
      </c>
    </row>
    <row r="54" spans="1:11" x14ac:dyDescent="0.15">
      <c r="A54" t="s">
        <v>278</v>
      </c>
      <c r="B54">
        <v>4.6666666666666696</v>
      </c>
      <c r="C54">
        <v>8.3158171471927194</v>
      </c>
      <c r="D54">
        <v>664.61111111111097</v>
      </c>
      <c r="E54">
        <v>4.1844444444444404</v>
      </c>
      <c r="F54">
        <v>0.35</v>
      </c>
      <c r="G54">
        <v>36.035555555555597</v>
      </c>
      <c r="H54">
        <v>-5.8271604938271597</v>
      </c>
      <c r="I54">
        <v>0.29490246155029198</v>
      </c>
      <c r="J54">
        <v>77.942222222222199</v>
      </c>
      <c r="K54" t="s">
        <v>14</v>
      </c>
    </row>
    <row r="55" spans="1:11" x14ac:dyDescent="0.15">
      <c r="A55" t="s">
        <v>641</v>
      </c>
      <c r="B55">
        <v>4.71875</v>
      </c>
      <c r="C55">
        <v>7.1881653457470298</v>
      </c>
      <c r="D55">
        <v>654.18124999999998</v>
      </c>
      <c r="E55">
        <v>4.3156249999999998</v>
      </c>
      <c r="F55">
        <v>0.36812499999999998</v>
      </c>
      <c r="G55">
        <v>61.222499999999997</v>
      </c>
      <c r="H55">
        <v>0.578125</v>
      </c>
      <c r="I55">
        <v>0.18309167524624301</v>
      </c>
      <c r="J55">
        <v>57.183750000000003</v>
      </c>
      <c r="K55" t="s">
        <v>14</v>
      </c>
    </row>
    <row r="56" spans="1:11" x14ac:dyDescent="0.15">
      <c r="A56" t="s">
        <v>64</v>
      </c>
      <c r="B56">
        <v>4.75</v>
      </c>
      <c r="C56">
        <v>7.8537989462592197</v>
      </c>
      <c r="D56">
        <v>680.7</v>
      </c>
      <c r="E56">
        <v>4.2949999999999999</v>
      </c>
      <c r="F56">
        <v>0.35749999999999998</v>
      </c>
      <c r="G56">
        <v>44.424999999999997</v>
      </c>
      <c r="H56">
        <v>-0.25</v>
      </c>
      <c r="I56">
        <v>0.202866236720952</v>
      </c>
      <c r="J56">
        <v>69.866249999999994</v>
      </c>
      <c r="K56" t="s">
        <v>14</v>
      </c>
    </row>
    <row r="57" spans="1:11" x14ac:dyDescent="0.15">
      <c r="A57" t="s">
        <v>108</v>
      </c>
      <c r="B57">
        <v>4.75</v>
      </c>
      <c r="C57">
        <v>7.2925812764064899</v>
      </c>
      <c r="D57">
        <v>658.82500000000005</v>
      </c>
      <c r="E57">
        <v>4.32</v>
      </c>
      <c r="F57">
        <v>0.34250000000000003</v>
      </c>
      <c r="G57">
        <v>52.422499999999999</v>
      </c>
      <c r="H57">
        <v>-2.5</v>
      </c>
      <c r="I57">
        <v>0.47970626909280401</v>
      </c>
      <c r="J57">
        <v>61.4925</v>
      </c>
      <c r="K57" t="s">
        <v>14</v>
      </c>
    </row>
    <row r="58" spans="1:11" x14ac:dyDescent="0.15">
      <c r="A58" t="s">
        <v>109</v>
      </c>
      <c r="B58">
        <v>4.75</v>
      </c>
      <c r="C58">
        <v>7.2925812764064899</v>
      </c>
      <c r="D58">
        <v>658.82500000000005</v>
      </c>
      <c r="E58">
        <v>4.32</v>
      </c>
      <c r="F58">
        <v>0.34250000000000003</v>
      </c>
      <c r="G58">
        <v>52.422499999999999</v>
      </c>
      <c r="H58">
        <v>-2.5</v>
      </c>
      <c r="I58">
        <v>0.33609265113886</v>
      </c>
      <c r="J58">
        <v>61.4925</v>
      </c>
      <c r="K58" t="s">
        <v>14</v>
      </c>
    </row>
    <row r="59" spans="1:11" x14ac:dyDescent="0.15">
      <c r="A59" t="s">
        <v>636</v>
      </c>
      <c r="B59">
        <v>4.75</v>
      </c>
      <c r="C59">
        <v>7.8537989462592197</v>
      </c>
      <c r="D59">
        <v>680.7</v>
      </c>
      <c r="E59">
        <v>4.2949999999999999</v>
      </c>
      <c r="F59">
        <v>0.35749999999999998</v>
      </c>
      <c r="G59">
        <v>44.424999999999997</v>
      </c>
      <c r="H59">
        <v>-0.25</v>
      </c>
      <c r="I59">
        <v>0.202465646401258</v>
      </c>
      <c r="J59">
        <v>69.866249999999994</v>
      </c>
      <c r="K59" t="s">
        <v>14</v>
      </c>
    </row>
    <row r="60" spans="1:11" x14ac:dyDescent="0.15">
      <c r="A60" t="s">
        <v>645</v>
      </c>
      <c r="B60">
        <v>4.75</v>
      </c>
      <c r="C60">
        <v>5.6889806991496803</v>
      </c>
      <c r="D60">
        <v>644.35</v>
      </c>
      <c r="E60">
        <v>4.3550000000000004</v>
      </c>
      <c r="F60">
        <v>0.31874999999999998</v>
      </c>
      <c r="G60">
        <v>47.133749999999999</v>
      </c>
      <c r="H60">
        <v>-11.625</v>
      </c>
      <c r="I60">
        <v>0.254788642295808</v>
      </c>
      <c r="J60">
        <v>42.151000000000003</v>
      </c>
      <c r="K60" t="s">
        <v>14</v>
      </c>
    </row>
    <row r="61" spans="1:11" x14ac:dyDescent="0.15">
      <c r="A61" t="s">
        <v>629</v>
      </c>
      <c r="B61">
        <v>4.7647058823529402</v>
      </c>
      <c r="C61">
        <v>7.2232111735397</v>
      </c>
      <c r="D61">
        <v>658.35882352941201</v>
      </c>
      <c r="E61">
        <v>4.3188235294117598</v>
      </c>
      <c r="F61">
        <v>0.34411764705882297</v>
      </c>
      <c r="G61">
        <v>52.333529411764701</v>
      </c>
      <c r="H61">
        <v>-2.60207612456747</v>
      </c>
      <c r="I61">
        <v>0.52892941712484398</v>
      </c>
      <c r="J61">
        <v>64.130823529411799</v>
      </c>
      <c r="K61" t="s">
        <v>14</v>
      </c>
    </row>
    <row r="62" spans="1:11" x14ac:dyDescent="0.15">
      <c r="A62" t="s">
        <v>630</v>
      </c>
      <c r="B62">
        <v>4.7777777777777803</v>
      </c>
      <c r="C62">
        <v>7.1600107374392197</v>
      </c>
      <c r="D62">
        <v>657.944444444444</v>
      </c>
      <c r="E62">
        <v>4.3177777777777804</v>
      </c>
      <c r="F62">
        <v>0.345555555555556</v>
      </c>
      <c r="G62">
        <v>52.254444444444403</v>
      </c>
      <c r="H62">
        <v>-2.6666666666666701</v>
      </c>
      <c r="I62">
        <v>0.57130851178488495</v>
      </c>
      <c r="J62">
        <v>62.832000000000001</v>
      </c>
      <c r="K62" t="s">
        <v>14</v>
      </c>
    </row>
    <row r="63" spans="1:11" x14ac:dyDescent="0.15">
      <c r="A63" t="s">
        <v>631</v>
      </c>
      <c r="B63">
        <v>4.7894736842105301</v>
      </c>
      <c r="C63">
        <v>7.1021919309475301</v>
      </c>
      <c r="D63">
        <v>657.57368421052604</v>
      </c>
      <c r="E63">
        <v>4.3168421052631603</v>
      </c>
      <c r="F63">
        <v>0.34684210526315801</v>
      </c>
      <c r="G63">
        <v>52.183684210526302</v>
      </c>
      <c r="H63">
        <v>-2.7036011080332401</v>
      </c>
      <c r="I63">
        <v>0.31081599080481598</v>
      </c>
      <c r="J63">
        <v>61.669894736842103</v>
      </c>
      <c r="K63" t="s">
        <v>14</v>
      </c>
    </row>
    <row r="64" spans="1:11" x14ac:dyDescent="0.15">
      <c r="A64" t="s">
        <v>45</v>
      </c>
      <c r="B64">
        <v>4.8</v>
      </c>
      <c r="C64">
        <v>7.2432974930362102</v>
      </c>
      <c r="D64">
        <v>669.92499999999995</v>
      </c>
      <c r="E64">
        <v>4.3505000000000003</v>
      </c>
      <c r="F64">
        <v>0.34649999999999997</v>
      </c>
      <c r="G64">
        <v>44.347000000000001</v>
      </c>
      <c r="H64">
        <v>-1.96</v>
      </c>
      <c r="I64">
        <v>0.503280689710499</v>
      </c>
      <c r="J64">
        <v>62.406799999999997</v>
      </c>
      <c r="K64" t="s">
        <v>14</v>
      </c>
    </row>
    <row r="65" spans="1:11" x14ac:dyDescent="0.15">
      <c r="A65" t="s">
        <v>635</v>
      </c>
      <c r="B65">
        <v>4.8</v>
      </c>
      <c r="C65">
        <v>7.0490954418604597</v>
      </c>
      <c r="D65">
        <v>657.24</v>
      </c>
      <c r="E65">
        <v>4.3159999999999998</v>
      </c>
      <c r="F65">
        <v>0.34799999999999998</v>
      </c>
      <c r="G65">
        <v>52.12</v>
      </c>
      <c r="H65">
        <v>-2.72</v>
      </c>
      <c r="I65">
        <v>0.30184973932578402</v>
      </c>
      <c r="J65">
        <v>60.624000000000002</v>
      </c>
      <c r="K65" t="s">
        <v>14</v>
      </c>
    </row>
    <row r="66" spans="1:11" x14ac:dyDescent="0.15">
      <c r="A66" t="s">
        <v>632</v>
      </c>
      <c r="B66">
        <v>4.8181818181818201</v>
      </c>
      <c r="C66">
        <v>6.95492999656003</v>
      </c>
      <c r="D66">
        <v>656.66363636363599</v>
      </c>
      <c r="E66">
        <v>4.31454545454545</v>
      </c>
      <c r="F66">
        <v>0.35</v>
      </c>
      <c r="G66">
        <v>52.01</v>
      </c>
      <c r="H66">
        <v>-2.7107438016528902</v>
      </c>
      <c r="I66">
        <v>0.29018019480065399</v>
      </c>
      <c r="J66">
        <v>58.817454545454503</v>
      </c>
      <c r="K66" t="s">
        <v>14</v>
      </c>
    </row>
    <row r="67" spans="1:11" x14ac:dyDescent="0.15">
      <c r="A67" t="s">
        <v>633</v>
      </c>
      <c r="B67">
        <v>4.8333333333333304</v>
      </c>
      <c r="C67">
        <v>6.8739865664481004</v>
      </c>
      <c r="D67">
        <v>656.18333333333305</v>
      </c>
      <c r="E67">
        <v>4.3133333333333299</v>
      </c>
      <c r="F67">
        <v>0.35166666666666702</v>
      </c>
      <c r="G67">
        <v>51.918333333333301</v>
      </c>
      <c r="H67">
        <v>-2.6666666666666701</v>
      </c>
      <c r="I67">
        <v>0.27935271814031898</v>
      </c>
      <c r="J67">
        <v>57.311999999999998</v>
      </c>
      <c r="K67" t="s">
        <v>14</v>
      </c>
    </row>
    <row r="68" spans="1:11" x14ac:dyDescent="0.15">
      <c r="A68" t="s">
        <v>634</v>
      </c>
      <c r="B68">
        <v>4.8571428571428603</v>
      </c>
      <c r="C68">
        <v>6.7419980367409904</v>
      </c>
      <c r="D68">
        <v>655.42857142857099</v>
      </c>
      <c r="E68">
        <v>4.3114285714285696</v>
      </c>
      <c r="F68">
        <v>0.35428571428571398</v>
      </c>
      <c r="G68">
        <v>51.774285714285703</v>
      </c>
      <c r="H68">
        <v>-2.5306122448979602</v>
      </c>
      <c r="I68">
        <v>0.25519488598740397</v>
      </c>
      <c r="J68">
        <v>54.9462857142857</v>
      </c>
      <c r="K68" t="s">
        <v>14</v>
      </c>
    </row>
    <row r="69" spans="1:11" x14ac:dyDescent="0.15">
      <c r="A69" t="s">
        <v>620</v>
      </c>
      <c r="B69">
        <v>4.9000000000000004</v>
      </c>
      <c r="C69">
        <v>7.5301679144384996</v>
      </c>
      <c r="D69">
        <v>665.31</v>
      </c>
      <c r="E69">
        <v>4.3209999999999997</v>
      </c>
      <c r="F69">
        <v>0.31900000000000001</v>
      </c>
      <c r="G69">
        <v>50.87</v>
      </c>
      <c r="H69">
        <v>-4.92</v>
      </c>
      <c r="I69">
        <v>0.282195032614312</v>
      </c>
      <c r="J69">
        <v>70.405000000000001</v>
      </c>
      <c r="K69" t="s">
        <v>70</v>
      </c>
    </row>
    <row r="70" spans="1:11" x14ac:dyDescent="0.15">
      <c r="A70" t="s">
        <v>107</v>
      </c>
      <c r="B70">
        <v>5</v>
      </c>
      <c r="C70">
        <v>6.9527376160990704</v>
      </c>
      <c r="D70">
        <v>644.32000000000005</v>
      </c>
      <c r="E70">
        <v>3.996</v>
      </c>
      <c r="F70">
        <v>0.32800000000000001</v>
      </c>
      <c r="G70">
        <v>49.908000000000001</v>
      </c>
      <c r="H70">
        <v>-26.24</v>
      </c>
      <c r="I70">
        <v>0.37209607515738602</v>
      </c>
      <c r="J70">
        <v>71.864959999999996</v>
      </c>
      <c r="K70" t="s">
        <v>70</v>
      </c>
    </row>
    <row r="71" spans="1:11" x14ac:dyDescent="0.15">
      <c r="A71" t="s">
        <v>113</v>
      </c>
      <c r="B71">
        <v>5</v>
      </c>
      <c r="C71">
        <v>12.425473828125</v>
      </c>
      <c r="D71">
        <v>710.4</v>
      </c>
      <c r="E71">
        <v>4.25</v>
      </c>
      <c r="F71">
        <v>0.34749999999999998</v>
      </c>
      <c r="G71">
        <v>53.862499999999997</v>
      </c>
      <c r="H71">
        <v>-3.5</v>
      </c>
      <c r="I71">
        <v>0.45833597682420801</v>
      </c>
      <c r="J71">
        <v>119.270625</v>
      </c>
      <c r="K71" t="s">
        <v>14</v>
      </c>
    </row>
    <row r="72" spans="1:11" x14ac:dyDescent="0.15">
      <c r="A72" t="s">
        <v>142</v>
      </c>
      <c r="B72">
        <v>5</v>
      </c>
      <c r="C72">
        <v>5.1708417207792197</v>
      </c>
      <c r="D72">
        <v>644.38</v>
      </c>
      <c r="E72">
        <v>4.0819999999999999</v>
      </c>
      <c r="F72">
        <v>0.318</v>
      </c>
      <c r="G72">
        <v>47.927999999999997</v>
      </c>
      <c r="H72">
        <v>-22.88</v>
      </c>
      <c r="I72">
        <v>0.46896482722785499</v>
      </c>
      <c r="J72">
        <v>50.96416</v>
      </c>
      <c r="K72" t="s">
        <v>70</v>
      </c>
    </row>
    <row r="73" spans="1:11" x14ac:dyDescent="0.15">
      <c r="A73" t="s">
        <v>290</v>
      </c>
      <c r="B73">
        <v>5</v>
      </c>
      <c r="C73">
        <v>7.2551041614123601</v>
      </c>
      <c r="D73">
        <v>661.52499999999998</v>
      </c>
      <c r="E73">
        <v>4.3825000000000003</v>
      </c>
      <c r="F73">
        <v>0.35</v>
      </c>
      <c r="G73">
        <v>54.7</v>
      </c>
      <c r="H73">
        <v>-2.75</v>
      </c>
      <c r="I73">
        <v>0.25677314715052202</v>
      </c>
      <c r="J73">
        <v>53.94</v>
      </c>
      <c r="K73" t="s">
        <v>14</v>
      </c>
    </row>
    <row r="74" spans="1:11" x14ac:dyDescent="0.15">
      <c r="A74" t="s">
        <v>28</v>
      </c>
      <c r="B74">
        <v>5.05</v>
      </c>
      <c r="C74">
        <v>5.73669493937496</v>
      </c>
      <c r="D74">
        <v>653.97</v>
      </c>
      <c r="E74">
        <v>4.3789999999999996</v>
      </c>
      <c r="F74">
        <v>0.29899999999999999</v>
      </c>
      <c r="G74">
        <v>42.826000000000001</v>
      </c>
      <c r="H74">
        <v>-4.76</v>
      </c>
      <c r="I74">
        <v>0.17483353440861299</v>
      </c>
      <c r="J74">
        <v>33.593333333333298</v>
      </c>
      <c r="K74" t="s">
        <v>14</v>
      </c>
    </row>
    <row r="75" spans="1:11" x14ac:dyDescent="0.15">
      <c r="A75" t="s">
        <v>275</v>
      </c>
      <c r="B75">
        <v>5.0999999999999996</v>
      </c>
      <c r="C75">
        <v>5.9838841650562697</v>
      </c>
      <c r="D75">
        <v>653.63499999999999</v>
      </c>
      <c r="E75">
        <v>4.3775000000000004</v>
      </c>
      <c r="F75">
        <v>0.30299999999999999</v>
      </c>
      <c r="G75">
        <v>46.887500000000003</v>
      </c>
      <c r="H75">
        <v>-4.59</v>
      </c>
      <c r="I75">
        <v>0.170805491026949</v>
      </c>
      <c r="J75">
        <v>39.481499999999997</v>
      </c>
      <c r="K75" t="s">
        <v>14</v>
      </c>
    </row>
    <row r="76" spans="1:11" x14ac:dyDescent="0.15">
      <c r="A76" t="s">
        <v>73</v>
      </c>
      <c r="B76">
        <v>5.15</v>
      </c>
      <c r="C76">
        <v>6.2303158731059503</v>
      </c>
      <c r="D76">
        <v>653.29999999999995</v>
      </c>
      <c r="E76">
        <v>4.3760000000000003</v>
      </c>
      <c r="F76">
        <v>0.307</v>
      </c>
      <c r="G76">
        <v>50.948999999999998</v>
      </c>
      <c r="H76">
        <v>-4.46</v>
      </c>
      <c r="I76">
        <v>0.15458551477521301</v>
      </c>
      <c r="J76">
        <v>41.170499999999997</v>
      </c>
      <c r="K76" t="s">
        <v>14</v>
      </c>
    </row>
    <row r="77" spans="1:11" x14ac:dyDescent="0.15">
      <c r="A77" t="s">
        <v>140</v>
      </c>
      <c r="B77">
        <v>5.2</v>
      </c>
      <c r="C77">
        <v>6.4759935403445104</v>
      </c>
      <c r="D77">
        <v>652.96500000000003</v>
      </c>
      <c r="E77">
        <v>4.3745000000000003</v>
      </c>
      <c r="F77">
        <v>0.311</v>
      </c>
      <c r="G77">
        <v>55.0105</v>
      </c>
      <c r="H77">
        <v>-4.37</v>
      </c>
      <c r="I77">
        <v>0.157491079178885</v>
      </c>
      <c r="J77">
        <v>42.859499999999997</v>
      </c>
      <c r="K77" t="s">
        <v>14</v>
      </c>
    </row>
    <row r="78" spans="1:11" x14ac:dyDescent="0.15">
      <c r="A78" t="s">
        <v>621</v>
      </c>
      <c r="B78">
        <v>5.2</v>
      </c>
      <c r="C78">
        <v>7.2090927914110399</v>
      </c>
      <c r="D78">
        <v>660.58</v>
      </c>
      <c r="E78">
        <v>4.0060000000000002</v>
      </c>
      <c r="F78">
        <v>0.32200000000000001</v>
      </c>
      <c r="G78">
        <v>43.012</v>
      </c>
      <c r="H78">
        <v>-5.76</v>
      </c>
      <c r="I78">
        <v>0.39175447751257902</v>
      </c>
      <c r="J78">
        <v>75.207359999999994</v>
      </c>
      <c r="K78" t="s">
        <v>70</v>
      </c>
    </row>
    <row r="79" spans="1:11" x14ac:dyDescent="0.15">
      <c r="A79" t="s">
        <v>254</v>
      </c>
      <c r="B79">
        <v>5.25</v>
      </c>
      <c r="C79">
        <v>6.7209206223479496</v>
      </c>
      <c r="D79">
        <v>652.63</v>
      </c>
      <c r="E79">
        <v>4.3730000000000002</v>
      </c>
      <c r="F79">
        <v>0.315</v>
      </c>
      <c r="G79">
        <v>59.072000000000003</v>
      </c>
      <c r="H79">
        <v>-4.32</v>
      </c>
      <c r="I79">
        <v>0.10386260189386</v>
      </c>
      <c r="J79">
        <v>44.548499999999997</v>
      </c>
      <c r="K79" t="s">
        <v>14</v>
      </c>
    </row>
    <row r="80" spans="1:11" x14ac:dyDescent="0.15">
      <c r="A80" t="s">
        <v>627</v>
      </c>
      <c r="B80">
        <v>5.4</v>
      </c>
      <c r="C80">
        <v>10.8387551093582</v>
      </c>
      <c r="D80">
        <v>703.66</v>
      </c>
      <c r="E80">
        <v>4.4000000000000004</v>
      </c>
      <c r="F80">
        <v>0.34</v>
      </c>
      <c r="G80">
        <v>64.256</v>
      </c>
      <c r="H80">
        <v>-4.6399999999999997</v>
      </c>
      <c r="I80">
        <v>0.394298794814951</v>
      </c>
      <c r="J80">
        <v>96.721599999999995</v>
      </c>
      <c r="K80" t="s">
        <v>14</v>
      </c>
    </row>
    <row r="81" spans="1:11" x14ac:dyDescent="0.15">
      <c r="A81" t="s">
        <v>628</v>
      </c>
      <c r="B81">
        <v>5.5</v>
      </c>
      <c r="C81">
        <v>11.779665106383</v>
      </c>
      <c r="D81">
        <v>716.85</v>
      </c>
      <c r="E81">
        <v>4.4249999999999998</v>
      </c>
      <c r="F81">
        <v>0.33250000000000002</v>
      </c>
      <c r="G81">
        <v>67.592500000000001</v>
      </c>
      <c r="H81">
        <v>-6.5</v>
      </c>
      <c r="I81">
        <v>0.51990261002370997</v>
      </c>
      <c r="J81">
        <v>103.794375</v>
      </c>
      <c r="K81" t="s">
        <v>14</v>
      </c>
    </row>
    <row r="82" spans="1:11" x14ac:dyDescent="0.15">
      <c r="A82" t="s">
        <v>216</v>
      </c>
      <c r="B82">
        <v>5.7619047619047601</v>
      </c>
      <c r="C82">
        <v>7.1073375796178402</v>
      </c>
      <c r="D82">
        <v>681.70476190476199</v>
      </c>
      <c r="E82">
        <v>4.4166666666666696</v>
      </c>
      <c r="F82">
        <v>0.30523809523809498</v>
      </c>
      <c r="G82">
        <v>45.285714285714299</v>
      </c>
      <c r="H82">
        <v>-10.9750566893424</v>
      </c>
      <c r="I82">
        <v>0.19109587185111801</v>
      </c>
      <c r="J82">
        <v>51.0137142857143</v>
      </c>
      <c r="K82" t="s">
        <v>70</v>
      </c>
    </row>
    <row r="83" spans="1:11" x14ac:dyDescent="0.15">
      <c r="A83" t="s">
        <v>69</v>
      </c>
      <c r="B83">
        <v>5.7727272727272698</v>
      </c>
      <c r="C83">
        <v>7.2546632962588502</v>
      </c>
      <c r="D83">
        <v>681.82272727272698</v>
      </c>
      <c r="E83">
        <v>4.4249999999999998</v>
      </c>
      <c r="F83">
        <v>0.30545454545454498</v>
      </c>
      <c r="G83">
        <v>46.5045454545455</v>
      </c>
      <c r="H83">
        <v>-10.495867768595</v>
      </c>
      <c r="I83">
        <v>0.232623836544775</v>
      </c>
      <c r="J83">
        <v>52.184363636363599</v>
      </c>
      <c r="K83" t="s">
        <v>70</v>
      </c>
    </row>
    <row r="84" spans="1:11" x14ac:dyDescent="0.15">
      <c r="A84" t="s">
        <v>152</v>
      </c>
      <c r="B84">
        <v>5.7826086956521703</v>
      </c>
      <c r="C84">
        <v>7.3886216216216196</v>
      </c>
      <c r="D84">
        <v>681.93043478260904</v>
      </c>
      <c r="E84">
        <v>4.4326086956521698</v>
      </c>
      <c r="F84">
        <v>0.305652173913044</v>
      </c>
      <c r="G84">
        <v>47.617391304347798</v>
      </c>
      <c r="H84">
        <v>-10.0567107750473</v>
      </c>
      <c r="I84">
        <v>0.22367572771015101</v>
      </c>
      <c r="J84">
        <v>53.253217391304297</v>
      </c>
      <c r="K84" t="s">
        <v>70</v>
      </c>
    </row>
    <row r="85" spans="1:11" x14ac:dyDescent="0.15">
      <c r="A85" t="s">
        <v>75</v>
      </c>
      <c r="B85">
        <v>5.7916666666666696</v>
      </c>
      <c r="C85">
        <v>7.5109529085872602</v>
      </c>
      <c r="D85">
        <v>682.02916666666704</v>
      </c>
      <c r="E85">
        <v>4.4395833333333297</v>
      </c>
      <c r="F85">
        <v>0.30583333333333301</v>
      </c>
      <c r="G85">
        <v>48.637500000000003</v>
      </c>
      <c r="H85">
        <v>-9.6527777777777803</v>
      </c>
      <c r="I85">
        <v>0.22751225184996099</v>
      </c>
      <c r="J85">
        <v>54.232999999999997</v>
      </c>
      <c r="K85" t="s">
        <v>70</v>
      </c>
    </row>
    <row r="86" spans="1:11" x14ac:dyDescent="0.15">
      <c r="A86" t="s">
        <v>617</v>
      </c>
      <c r="B86">
        <v>5.8</v>
      </c>
      <c r="C86">
        <v>7.6231079646017701</v>
      </c>
      <c r="D86">
        <v>682.12</v>
      </c>
      <c r="E86">
        <v>4.4459999999999997</v>
      </c>
      <c r="F86">
        <v>0.30599999999999999</v>
      </c>
      <c r="G86">
        <v>49.576000000000001</v>
      </c>
      <c r="H86">
        <v>-9.2799999999999994</v>
      </c>
      <c r="I86">
        <v>0.32852962826955001</v>
      </c>
      <c r="J86">
        <v>55.134399999999999</v>
      </c>
      <c r="K86" t="s">
        <v>70</v>
      </c>
    </row>
    <row r="87" spans="1:11" x14ac:dyDescent="0.15">
      <c r="A87" t="s">
        <v>443</v>
      </c>
      <c r="B87">
        <v>6</v>
      </c>
      <c r="C87">
        <v>5.3177768136063897</v>
      </c>
      <c r="D87">
        <v>663.62857142857104</v>
      </c>
      <c r="E87">
        <v>4.4914285714285702</v>
      </c>
      <c r="F87">
        <v>0.31</v>
      </c>
      <c r="G87">
        <v>54.394285714285701</v>
      </c>
      <c r="H87">
        <v>-16.408163265306101</v>
      </c>
      <c r="I87">
        <v>0.37369171590794398</v>
      </c>
      <c r="J87">
        <v>35.018285714285703</v>
      </c>
      <c r="K87" t="s">
        <v>14</v>
      </c>
    </row>
    <row r="88" spans="1:11" x14ac:dyDescent="0.15">
      <c r="A88" t="s">
        <v>537</v>
      </c>
      <c r="B88">
        <v>6</v>
      </c>
      <c r="C88">
        <v>5.6667150790260603</v>
      </c>
      <c r="D88">
        <v>676.03636363636394</v>
      </c>
      <c r="E88">
        <v>4.4318181818181799</v>
      </c>
      <c r="F88">
        <v>0.29818181818181799</v>
      </c>
      <c r="G88">
        <v>44.412727272727302</v>
      </c>
      <c r="H88">
        <v>-24.6611570247934</v>
      </c>
      <c r="I88">
        <v>0.28019374815401299</v>
      </c>
      <c r="J88">
        <v>38.592727272727302</v>
      </c>
      <c r="K88" t="s">
        <v>70</v>
      </c>
    </row>
    <row r="89" spans="1:11" x14ac:dyDescent="0.15">
      <c r="A89" t="s">
        <v>78</v>
      </c>
      <c r="B89">
        <v>6.0869999999999997</v>
      </c>
      <c r="C89">
        <v>5.5930274684375103</v>
      </c>
      <c r="D89">
        <v>656.41840000000002</v>
      </c>
      <c r="E89">
        <v>4.4222799999999998</v>
      </c>
      <c r="F89">
        <v>0.31496000000000002</v>
      </c>
      <c r="G89">
        <v>69.178579999999997</v>
      </c>
      <c r="H89">
        <v>-21.514095999999999</v>
      </c>
      <c r="I89">
        <v>0.56468305830296195</v>
      </c>
      <c r="J89">
        <v>36.606279999999998</v>
      </c>
      <c r="K89" t="s">
        <v>14</v>
      </c>
    </row>
    <row r="90" spans="1:11" x14ac:dyDescent="0.15">
      <c r="A90" t="s">
        <v>36</v>
      </c>
      <c r="B90">
        <v>6.1126760563380298</v>
      </c>
      <c r="C90">
        <v>5.6067780639564404</v>
      </c>
      <c r="D90">
        <v>655.25975855130798</v>
      </c>
      <c r="E90">
        <v>4.4220925553319903</v>
      </c>
      <c r="F90">
        <v>0.31752515090543298</v>
      </c>
      <c r="G90">
        <v>69.533219315895394</v>
      </c>
      <c r="H90">
        <v>-21.1848475156776</v>
      </c>
      <c r="I90">
        <v>0.30430043145393898</v>
      </c>
      <c r="J90">
        <v>34.524929577464803</v>
      </c>
      <c r="K90" t="s">
        <v>14</v>
      </c>
    </row>
    <row r="91" spans="1:11" x14ac:dyDescent="0.15">
      <c r="A91" t="s">
        <v>58</v>
      </c>
      <c r="B91">
        <v>6.1134538152610398</v>
      </c>
      <c r="C91">
        <v>5.6058802093969398</v>
      </c>
      <c r="D91">
        <v>655.26385542168703</v>
      </c>
      <c r="E91">
        <v>4.4221285140562197</v>
      </c>
      <c r="F91">
        <v>0.317550200803213</v>
      </c>
      <c r="G91">
        <v>69.547570281124493</v>
      </c>
      <c r="H91">
        <v>-21.194367832776901</v>
      </c>
      <c r="I91">
        <v>0.30455608767431502</v>
      </c>
      <c r="J91">
        <v>34.520112951807199</v>
      </c>
      <c r="K91" t="s">
        <v>14</v>
      </c>
    </row>
    <row r="92" spans="1:11" x14ac:dyDescent="0.15">
      <c r="A92" t="s">
        <v>625</v>
      </c>
      <c r="B92">
        <v>6.1212121212121202</v>
      </c>
      <c r="C92">
        <v>6.5858767592240399</v>
      </c>
      <c r="D92">
        <v>686.04242424242398</v>
      </c>
      <c r="E92">
        <v>4.4239393939393903</v>
      </c>
      <c r="F92">
        <v>0.292727272727273</v>
      </c>
      <c r="G92">
        <v>40.328484848484798</v>
      </c>
      <c r="H92">
        <v>-6.5381083562901798</v>
      </c>
      <c r="I92">
        <v>0.100396627349762</v>
      </c>
      <c r="J92">
        <v>39.352499999999999</v>
      </c>
      <c r="K92" t="s">
        <v>70</v>
      </c>
    </row>
    <row r="93" spans="1:11" x14ac:dyDescent="0.15">
      <c r="A93" t="s">
        <v>441</v>
      </c>
      <c r="B93">
        <v>6.1428571428571397</v>
      </c>
      <c r="C93">
        <v>5.6217159051872203</v>
      </c>
      <c r="D93">
        <v>675.24285714285702</v>
      </c>
      <c r="E93">
        <v>4.49857142857143</v>
      </c>
      <c r="F93">
        <v>0.30571428571428599</v>
      </c>
      <c r="G93">
        <v>49.468571428571401</v>
      </c>
      <c r="H93">
        <v>-23.3469387755102</v>
      </c>
      <c r="I93">
        <v>0.40462917685642102</v>
      </c>
      <c r="J93">
        <v>38.964285714285701</v>
      </c>
      <c r="K93" t="s">
        <v>14</v>
      </c>
    </row>
    <row r="94" spans="1:11" x14ac:dyDescent="0.15">
      <c r="A94" t="s">
        <v>186</v>
      </c>
      <c r="B94">
        <v>6.1875</v>
      </c>
      <c r="C94">
        <v>6.6728497820055503</v>
      </c>
      <c r="D94">
        <v>686.89374999999995</v>
      </c>
      <c r="E94">
        <v>4.4268749999999999</v>
      </c>
      <c r="F94">
        <v>0.291875</v>
      </c>
      <c r="G94">
        <v>41.361249999999998</v>
      </c>
      <c r="H94">
        <v>-5.9375</v>
      </c>
      <c r="I94">
        <v>9.4710955798280996E-2</v>
      </c>
      <c r="J94">
        <v>39.460312500000001</v>
      </c>
      <c r="K94" t="s">
        <v>70</v>
      </c>
    </row>
    <row r="95" spans="1:11" x14ac:dyDescent="0.15">
      <c r="A95" t="s">
        <v>536</v>
      </c>
      <c r="B95">
        <v>6.2</v>
      </c>
      <c r="C95">
        <v>5.8136343930635803</v>
      </c>
      <c r="D95">
        <v>677.76</v>
      </c>
      <c r="E95">
        <v>4.4420000000000002</v>
      </c>
      <c r="F95">
        <v>0.29599999999999999</v>
      </c>
      <c r="G95">
        <v>48.125999999999998</v>
      </c>
      <c r="H95">
        <v>-22.72</v>
      </c>
      <c r="I95">
        <v>0.27608772582511798</v>
      </c>
      <c r="J95">
        <v>38.622399999999999</v>
      </c>
      <c r="K95" t="s">
        <v>70</v>
      </c>
    </row>
    <row r="96" spans="1:11" x14ac:dyDescent="0.15">
      <c r="A96" t="s">
        <v>436</v>
      </c>
      <c r="B96">
        <v>6.2307692307692299</v>
      </c>
      <c r="C96">
        <v>5.5667008741923203</v>
      </c>
      <c r="D96">
        <v>670.25384615384598</v>
      </c>
      <c r="E96">
        <v>4.5076923076923103</v>
      </c>
      <c r="F96">
        <v>0.30692307692307702</v>
      </c>
      <c r="G96">
        <v>55.3661538461538</v>
      </c>
      <c r="H96">
        <v>-16.094674556213</v>
      </c>
      <c r="I96">
        <v>0.34821052832270799</v>
      </c>
      <c r="J96">
        <v>36.051692307692299</v>
      </c>
      <c r="K96" t="s">
        <v>14</v>
      </c>
    </row>
    <row r="97" spans="1:11" x14ac:dyDescent="0.15">
      <c r="A97" t="s">
        <v>624</v>
      </c>
      <c r="B97">
        <v>6.2580645161290303</v>
      </c>
      <c r="C97">
        <v>6.7674513860157202</v>
      </c>
      <c r="D97">
        <v>687.8</v>
      </c>
      <c r="E97">
        <v>4.43</v>
      </c>
      <c r="F97">
        <v>0.29096774193548403</v>
      </c>
      <c r="G97">
        <v>42.460645161290302</v>
      </c>
      <c r="H97">
        <v>-5.2445369406867899</v>
      </c>
      <c r="I97">
        <v>8.5880092915749204E-2</v>
      </c>
      <c r="J97">
        <v>39.5750806451613</v>
      </c>
      <c r="K97" t="s">
        <v>70</v>
      </c>
    </row>
    <row r="98" spans="1:11" x14ac:dyDescent="0.15">
      <c r="A98" t="s">
        <v>276</v>
      </c>
      <c r="B98">
        <v>6.29508196721312</v>
      </c>
      <c r="C98">
        <v>6.8179335871404403</v>
      </c>
      <c r="D98">
        <v>688.27540983606605</v>
      </c>
      <c r="E98">
        <v>4.4316393442623001</v>
      </c>
      <c r="F98">
        <v>0.29049180327868901</v>
      </c>
      <c r="G98">
        <v>43.0373770491803</v>
      </c>
      <c r="H98">
        <v>-4.8589088954582103</v>
      </c>
      <c r="I98">
        <v>5.3506150776537101E-2</v>
      </c>
      <c r="J98">
        <v>39.635286885245897</v>
      </c>
      <c r="K98" t="s">
        <v>14</v>
      </c>
    </row>
    <row r="99" spans="1:11" x14ac:dyDescent="0.15">
      <c r="A99" t="s">
        <v>182</v>
      </c>
      <c r="B99">
        <v>6.3333333333333304</v>
      </c>
      <c r="C99">
        <v>6.8707312851579401</v>
      </c>
      <c r="D99">
        <v>688.76666666666699</v>
      </c>
      <c r="E99">
        <v>4.43333333333333</v>
      </c>
      <c r="F99">
        <v>0.28999999999999998</v>
      </c>
      <c r="G99">
        <v>43.633333333333297</v>
      </c>
      <c r="H99">
        <v>-4.4444444444444402</v>
      </c>
      <c r="I99">
        <v>3.2626660259582198E-2</v>
      </c>
      <c r="J99">
        <v>35.286666666666697</v>
      </c>
      <c r="K99" t="s">
        <v>14</v>
      </c>
    </row>
    <row r="100" spans="1:11" x14ac:dyDescent="0.15">
      <c r="A100" t="s">
        <v>131</v>
      </c>
      <c r="B100">
        <v>6.3846153846153797</v>
      </c>
      <c r="C100">
        <v>5.6046075663466999</v>
      </c>
      <c r="D100">
        <v>671.54615384615397</v>
      </c>
      <c r="E100">
        <v>4.5153846153846198</v>
      </c>
      <c r="F100">
        <v>0.31153846153846099</v>
      </c>
      <c r="G100">
        <v>56.535384615384601</v>
      </c>
      <c r="H100">
        <v>-7.3372781065088803</v>
      </c>
      <c r="I100">
        <v>0.333730696316484</v>
      </c>
      <c r="J100">
        <v>36.649846153846198</v>
      </c>
      <c r="K100" t="s">
        <v>12</v>
      </c>
    </row>
    <row r="101" spans="1:11" x14ac:dyDescent="0.15">
      <c r="A101" t="s">
        <v>427</v>
      </c>
      <c r="B101">
        <v>6.3846153846153904</v>
      </c>
      <c r="C101">
        <v>5.8963885757234102</v>
      </c>
      <c r="D101">
        <v>682.76153846153898</v>
      </c>
      <c r="E101">
        <v>4.5153846153846198</v>
      </c>
      <c r="F101">
        <v>0.302307692307692</v>
      </c>
      <c r="G101">
        <v>50.061538461538397</v>
      </c>
      <c r="H101">
        <v>-22.721893491124298</v>
      </c>
      <c r="I101">
        <v>0.29235181559464601</v>
      </c>
      <c r="J101">
        <v>40.232051282051302</v>
      </c>
      <c r="K101" t="s">
        <v>14</v>
      </c>
    </row>
    <row r="102" spans="1:11" x14ac:dyDescent="0.15">
      <c r="A102" t="s">
        <v>27</v>
      </c>
      <c r="B102">
        <v>6.3875000000000002</v>
      </c>
      <c r="C102">
        <v>6.3528162781148803</v>
      </c>
      <c r="D102">
        <v>670.95749999999998</v>
      </c>
      <c r="E102">
        <v>4.4557500000000001</v>
      </c>
      <c r="F102">
        <v>0.31424999999999997</v>
      </c>
      <c r="G102">
        <v>65.011499999999998</v>
      </c>
      <c r="H102">
        <v>-16.6675</v>
      </c>
      <c r="I102">
        <v>0.43181847475822499</v>
      </c>
      <c r="J102">
        <v>43.515520833333298</v>
      </c>
      <c r="K102" t="s">
        <v>14</v>
      </c>
    </row>
    <row r="103" spans="1:11" x14ac:dyDescent="0.15">
      <c r="A103" t="s">
        <v>174</v>
      </c>
      <c r="B103">
        <v>6.4</v>
      </c>
      <c r="C103">
        <v>6.2196718522119596</v>
      </c>
      <c r="D103">
        <v>669.44</v>
      </c>
      <c r="E103">
        <v>4.4539999999999997</v>
      </c>
      <c r="F103">
        <v>0.316</v>
      </c>
      <c r="G103">
        <v>66.308000000000007</v>
      </c>
      <c r="H103">
        <v>-17.52</v>
      </c>
      <c r="I103">
        <v>0.32507669533806799</v>
      </c>
      <c r="J103">
        <v>42.646666666666697</v>
      </c>
      <c r="K103" t="s">
        <v>14</v>
      </c>
    </row>
    <row r="104" spans="1:11" x14ac:dyDescent="0.15">
      <c r="A104" t="s">
        <v>79</v>
      </c>
      <c r="B104">
        <v>6.4124999999999996</v>
      </c>
      <c r="C104">
        <v>6.0867981970223504</v>
      </c>
      <c r="D104">
        <v>667.92250000000001</v>
      </c>
      <c r="E104">
        <v>4.4522500000000003</v>
      </c>
      <c r="F104">
        <v>0.31774999999999998</v>
      </c>
      <c r="G104">
        <v>67.604500000000002</v>
      </c>
      <c r="H104">
        <v>-18.307500000000001</v>
      </c>
      <c r="I104">
        <v>0.33333004744211397</v>
      </c>
      <c r="J104">
        <v>41.777812500000003</v>
      </c>
      <c r="K104" t="s">
        <v>14</v>
      </c>
    </row>
    <row r="105" spans="1:11" x14ac:dyDescent="0.15">
      <c r="A105" t="s">
        <v>535</v>
      </c>
      <c r="B105">
        <v>6.4444444444444402</v>
      </c>
      <c r="C105">
        <v>6.0035505245720602</v>
      </c>
      <c r="D105">
        <v>679.86666666666702</v>
      </c>
      <c r="E105">
        <v>4.45444444444444</v>
      </c>
      <c r="F105">
        <v>0.293333333333333</v>
      </c>
      <c r="G105">
        <v>52.664444444444399</v>
      </c>
      <c r="H105">
        <v>-19.259259259259299</v>
      </c>
      <c r="I105">
        <v>0.274662496564962</v>
      </c>
      <c r="J105">
        <v>38.658666666666697</v>
      </c>
      <c r="K105" t="s">
        <v>14</v>
      </c>
    </row>
    <row r="106" spans="1:11" x14ac:dyDescent="0.15">
      <c r="A106" t="s">
        <v>432</v>
      </c>
      <c r="B106">
        <v>6.4539473684210504</v>
      </c>
      <c r="C106">
        <v>5.8155262288310601</v>
      </c>
      <c r="D106">
        <v>676.66118421052602</v>
      </c>
      <c r="E106">
        <v>4.5234210526315799</v>
      </c>
      <c r="F106">
        <v>0.30394736842105302</v>
      </c>
      <c r="G106">
        <v>56.306052631579</v>
      </c>
      <c r="H106">
        <v>-15.577389196675901</v>
      </c>
      <c r="I106">
        <v>0.31623169650539101</v>
      </c>
      <c r="J106">
        <v>37.051105263157901</v>
      </c>
      <c r="K106" t="s">
        <v>14</v>
      </c>
    </row>
    <row r="107" spans="1:11" x14ac:dyDescent="0.15">
      <c r="A107" t="s">
        <v>289</v>
      </c>
      <c r="B107">
        <v>6.4615384615384599</v>
      </c>
      <c r="C107">
        <v>6.2577274464831802</v>
      </c>
      <c r="D107">
        <v>678.46923076923099</v>
      </c>
      <c r="E107">
        <v>4.5323076923076897</v>
      </c>
      <c r="F107">
        <v>0.30384615384615399</v>
      </c>
      <c r="G107">
        <v>57.7</v>
      </c>
      <c r="H107">
        <v>-14.2958579881657</v>
      </c>
      <c r="I107">
        <v>0.33878943870213202</v>
      </c>
      <c r="J107">
        <v>41.975641025641004</v>
      </c>
      <c r="K107" t="s">
        <v>14</v>
      </c>
    </row>
    <row r="108" spans="1:11" x14ac:dyDescent="0.15">
      <c r="A108" t="s">
        <v>422</v>
      </c>
      <c r="B108">
        <v>6.4615384615384599</v>
      </c>
      <c r="C108">
        <v>6.2227374584000996</v>
      </c>
      <c r="D108">
        <v>687.59615384615404</v>
      </c>
      <c r="E108">
        <v>4.3819230769230799</v>
      </c>
      <c r="F108">
        <v>0.234615384615385</v>
      </c>
      <c r="G108">
        <v>27.556153846153901</v>
      </c>
      <c r="H108">
        <v>-11.286982248520699</v>
      </c>
      <c r="I108">
        <v>0.27383330341447998</v>
      </c>
      <c r="J108">
        <v>38.836307692307699</v>
      </c>
      <c r="K108" t="s">
        <v>14</v>
      </c>
    </row>
    <row r="109" spans="1:11" x14ac:dyDescent="0.15">
      <c r="A109" t="s">
        <v>447</v>
      </c>
      <c r="B109">
        <v>6.4615384615384599</v>
      </c>
      <c r="C109">
        <v>6.0794290851876802</v>
      </c>
      <c r="D109">
        <v>787.71538461538501</v>
      </c>
      <c r="E109">
        <v>4.6738461538461502</v>
      </c>
      <c r="F109">
        <v>0.22615384615384601</v>
      </c>
      <c r="G109">
        <v>73.8138461538462</v>
      </c>
      <c r="H109">
        <v>-39.668639053254402</v>
      </c>
      <c r="I109">
        <v>0.44366911333783898</v>
      </c>
      <c r="J109">
        <v>34.674999999999997</v>
      </c>
      <c r="K109" t="s">
        <v>70</v>
      </c>
    </row>
    <row r="110" spans="1:11" x14ac:dyDescent="0.15">
      <c r="A110" t="s">
        <v>230</v>
      </c>
      <c r="B110">
        <v>6.4945054945054901</v>
      </c>
      <c r="C110">
        <v>5.7209012184417203</v>
      </c>
      <c r="D110">
        <v>674.59960039960004</v>
      </c>
      <c r="E110">
        <v>4.5230269730269699</v>
      </c>
      <c r="F110">
        <v>0.31028971028970997</v>
      </c>
      <c r="G110">
        <v>57.015104895104898</v>
      </c>
      <c r="H110">
        <v>-6.9756816609963401</v>
      </c>
      <c r="I110">
        <v>0.32200450625577498</v>
      </c>
      <c r="J110">
        <v>37.138997002997002</v>
      </c>
      <c r="K110" t="s">
        <v>12</v>
      </c>
    </row>
    <row r="111" spans="1:11" x14ac:dyDescent="0.15">
      <c r="A111" t="s">
        <v>20</v>
      </c>
      <c r="B111">
        <v>6.5</v>
      </c>
      <c r="C111">
        <v>5.8678979420411599</v>
      </c>
      <c r="D111">
        <v>677.98333333333301</v>
      </c>
      <c r="E111">
        <v>4.5266666666666699</v>
      </c>
      <c r="F111">
        <v>0.30333333333333301</v>
      </c>
      <c r="G111">
        <v>56.5</v>
      </c>
      <c r="H111">
        <v>-15.4444444444444</v>
      </c>
      <c r="I111">
        <v>0.32773072529720898</v>
      </c>
      <c r="J111">
        <v>37.2573333333333</v>
      </c>
      <c r="K111" t="s">
        <v>14</v>
      </c>
    </row>
    <row r="112" spans="1:11" x14ac:dyDescent="0.15">
      <c r="A112" t="s">
        <v>263</v>
      </c>
      <c r="B112">
        <v>6.5</v>
      </c>
      <c r="C112">
        <v>5.8678979420411599</v>
      </c>
      <c r="D112">
        <v>677.98333333333301</v>
      </c>
      <c r="E112">
        <v>4.5266666666666699</v>
      </c>
      <c r="F112">
        <v>0.30333333333333301</v>
      </c>
      <c r="G112">
        <v>56.5</v>
      </c>
      <c r="H112">
        <v>-15.4444444444444</v>
      </c>
      <c r="I112">
        <v>0.31482857965713601</v>
      </c>
      <c r="J112">
        <v>37.2573333333333</v>
      </c>
      <c r="K112" t="s">
        <v>14</v>
      </c>
    </row>
    <row r="113" spans="1:11" x14ac:dyDescent="0.15">
      <c r="A113" t="s">
        <v>52</v>
      </c>
      <c r="B113">
        <v>6.5333333333333297</v>
      </c>
      <c r="C113">
        <v>5.9406472559698402</v>
      </c>
      <c r="D113">
        <v>680.69333333333304</v>
      </c>
      <c r="E113">
        <v>4.5283333333333298</v>
      </c>
      <c r="F113">
        <v>0.30233333333333301</v>
      </c>
      <c r="G113">
        <v>55.350666666666697</v>
      </c>
      <c r="H113">
        <v>-17.2</v>
      </c>
      <c r="I113">
        <v>0.31761294815843399</v>
      </c>
      <c r="J113">
        <v>39.39</v>
      </c>
      <c r="K113" t="s">
        <v>14</v>
      </c>
    </row>
    <row r="114" spans="1:11" x14ac:dyDescent="0.15">
      <c r="A114" t="s">
        <v>437</v>
      </c>
      <c r="B114">
        <v>6.5384615384615401</v>
      </c>
      <c r="C114">
        <v>5.6117050169747298</v>
      </c>
      <c r="D114">
        <v>667.961538461538</v>
      </c>
      <c r="E114">
        <v>4.4538461538461496</v>
      </c>
      <c r="F114">
        <v>0.31153846153846099</v>
      </c>
      <c r="G114">
        <v>63.875384615384597</v>
      </c>
      <c r="H114">
        <v>-8.6153846153846096</v>
      </c>
      <c r="I114">
        <v>0.33291136384739001</v>
      </c>
      <c r="J114">
        <v>36.620307692307698</v>
      </c>
      <c r="K114" t="s">
        <v>14</v>
      </c>
    </row>
    <row r="115" spans="1:11" x14ac:dyDescent="0.15">
      <c r="A115" t="s">
        <v>59</v>
      </c>
      <c r="B115">
        <v>6.5714285714285703</v>
      </c>
      <c r="C115">
        <v>6.0422630619684101</v>
      </c>
      <c r="D115">
        <v>677.5</v>
      </c>
      <c r="E115">
        <v>4.4609523809523797</v>
      </c>
      <c r="F115">
        <v>0.29285714285714298</v>
      </c>
      <c r="G115">
        <v>57.5480952380952</v>
      </c>
      <c r="H115">
        <v>-13.968253968254</v>
      </c>
      <c r="I115">
        <v>0.290966228427253</v>
      </c>
      <c r="J115">
        <v>35.520714285714298</v>
      </c>
      <c r="K115" t="s">
        <v>14</v>
      </c>
    </row>
    <row r="116" spans="1:11" x14ac:dyDescent="0.15">
      <c r="A116" t="s">
        <v>490</v>
      </c>
      <c r="B116">
        <v>6.5714285714285703</v>
      </c>
      <c r="C116">
        <v>5.8353741546603901</v>
      </c>
      <c r="D116">
        <v>676.02857142857101</v>
      </c>
      <c r="E116">
        <v>4.3514285714285696</v>
      </c>
      <c r="F116">
        <v>0.29714285714285699</v>
      </c>
      <c r="G116">
        <v>62.648571428571401</v>
      </c>
      <c r="H116">
        <v>-19.3469387755102</v>
      </c>
      <c r="I116">
        <v>0.380422887879863</v>
      </c>
      <c r="J116">
        <v>48.603183673469402</v>
      </c>
      <c r="K116" t="s">
        <v>70</v>
      </c>
    </row>
    <row r="117" spans="1:11" x14ac:dyDescent="0.15">
      <c r="A117" t="s">
        <v>234</v>
      </c>
      <c r="B117">
        <v>6.5833333333333304</v>
      </c>
      <c r="C117">
        <v>6.0490880634390596</v>
      </c>
      <c r="D117">
        <v>684.75833333333298</v>
      </c>
      <c r="E117">
        <v>4.5308333333333302</v>
      </c>
      <c r="F117">
        <v>0.30083333333333301</v>
      </c>
      <c r="G117">
        <v>53.626666666666701</v>
      </c>
      <c r="H117">
        <v>-19.3333333333333</v>
      </c>
      <c r="I117">
        <v>0.29160547390995001</v>
      </c>
      <c r="J117">
        <v>40.2604166666667</v>
      </c>
      <c r="K117" t="s">
        <v>14</v>
      </c>
    </row>
    <row r="118" spans="1:11" x14ac:dyDescent="0.15">
      <c r="A118" t="s">
        <v>532</v>
      </c>
      <c r="B118">
        <v>6.6</v>
      </c>
      <c r="C118">
        <v>7.1791939484127001</v>
      </c>
      <c r="D118">
        <v>682.86</v>
      </c>
      <c r="E118">
        <v>4.4960000000000004</v>
      </c>
      <c r="F118">
        <v>0.29399999999999998</v>
      </c>
      <c r="G118">
        <v>61.09</v>
      </c>
      <c r="H118">
        <v>-10.72</v>
      </c>
      <c r="I118">
        <v>0.35480999603964702</v>
      </c>
      <c r="J118">
        <v>46.316800000000001</v>
      </c>
      <c r="K118" t="s">
        <v>70</v>
      </c>
    </row>
    <row r="119" spans="1:11" x14ac:dyDescent="0.15">
      <c r="A119" t="s">
        <v>430</v>
      </c>
      <c r="B119">
        <v>6.6206896551724101</v>
      </c>
      <c r="C119">
        <v>6.0068632178868899</v>
      </c>
      <c r="D119">
        <v>681.44827586206895</v>
      </c>
      <c r="E119">
        <v>4.5351724137931004</v>
      </c>
      <c r="F119">
        <v>0.30172413793103398</v>
      </c>
      <c r="G119">
        <v>57.008275862068999</v>
      </c>
      <c r="H119">
        <v>-15.0535077288942</v>
      </c>
      <c r="I119">
        <v>0.31940514016514299</v>
      </c>
      <c r="J119">
        <v>37.797793103448299</v>
      </c>
      <c r="K119" t="s">
        <v>14</v>
      </c>
    </row>
    <row r="120" spans="1:11" x14ac:dyDescent="0.15">
      <c r="A120" t="s">
        <v>288</v>
      </c>
      <c r="B120">
        <v>6.625</v>
      </c>
      <c r="C120">
        <v>5.7162592707045699</v>
      </c>
      <c r="D120">
        <v>673.86249999999995</v>
      </c>
      <c r="E120">
        <v>4.5112500000000004</v>
      </c>
      <c r="F120">
        <v>0.31374999999999997</v>
      </c>
      <c r="G120">
        <v>62.494999999999997</v>
      </c>
      <c r="H120">
        <v>-10.5625</v>
      </c>
      <c r="I120">
        <v>0.33397209445124398</v>
      </c>
      <c r="J120">
        <v>38.537500000000001</v>
      </c>
      <c r="K120" t="s">
        <v>14</v>
      </c>
    </row>
    <row r="121" spans="1:11" x14ac:dyDescent="0.15">
      <c r="A121" t="s">
        <v>442</v>
      </c>
      <c r="B121">
        <v>6.625</v>
      </c>
      <c r="C121">
        <v>5.7162592707045699</v>
      </c>
      <c r="D121">
        <v>673.86249999999995</v>
      </c>
      <c r="E121">
        <v>4.5112500000000004</v>
      </c>
      <c r="F121">
        <v>0.31374999999999997</v>
      </c>
      <c r="G121">
        <v>62.494999999999997</v>
      </c>
      <c r="H121">
        <v>-10.5625</v>
      </c>
      <c r="I121">
        <v>0.438042784989642</v>
      </c>
      <c r="J121">
        <v>38.537500000000001</v>
      </c>
      <c r="K121" t="s">
        <v>14</v>
      </c>
    </row>
    <row r="122" spans="1:11" x14ac:dyDescent="0.15">
      <c r="A122" t="s">
        <v>531</v>
      </c>
      <c r="B122">
        <v>6.625</v>
      </c>
      <c r="C122">
        <v>7.0310900104058298</v>
      </c>
      <c r="D122">
        <v>682.8</v>
      </c>
      <c r="E122">
        <v>4.4916666666666698</v>
      </c>
      <c r="F122">
        <v>0.293333333333333</v>
      </c>
      <c r="G122">
        <v>60.631250000000001</v>
      </c>
      <c r="H122">
        <v>-11.1458333333333</v>
      </c>
      <c r="I122">
        <v>0.30445029155883901</v>
      </c>
      <c r="J122">
        <v>45.048000000000002</v>
      </c>
      <c r="K122" t="s">
        <v>70</v>
      </c>
    </row>
    <row r="123" spans="1:11" x14ac:dyDescent="0.15">
      <c r="A123" t="s">
        <v>248</v>
      </c>
      <c r="B123">
        <v>6.6264000000000003</v>
      </c>
      <c r="C123">
        <v>6.3741679227081303</v>
      </c>
      <c r="D123">
        <v>707.96127999999999</v>
      </c>
      <c r="E123">
        <v>4.3492800000000003</v>
      </c>
      <c r="F123">
        <v>0.20031199999999999</v>
      </c>
      <c r="G123">
        <v>13.435872</v>
      </c>
      <c r="H123">
        <v>-14.501867519999999</v>
      </c>
      <c r="I123">
        <v>0.30450482334863299</v>
      </c>
      <c r="J123">
        <v>40.791766666666703</v>
      </c>
      <c r="K123" t="s">
        <v>12</v>
      </c>
    </row>
    <row r="124" spans="1:11" x14ac:dyDescent="0.15">
      <c r="A124" t="s">
        <v>238</v>
      </c>
      <c r="B124">
        <v>6.6333333333333302</v>
      </c>
      <c r="C124">
        <v>6.1567172557172603</v>
      </c>
      <c r="D124">
        <v>688.82333333333304</v>
      </c>
      <c r="E124">
        <v>4.5333333333333297</v>
      </c>
      <c r="F124">
        <v>0.29933333333333301</v>
      </c>
      <c r="G124">
        <v>51.902666666666697</v>
      </c>
      <c r="H124">
        <v>-20.866666666666699</v>
      </c>
      <c r="I124">
        <v>0.284927223383169</v>
      </c>
      <c r="J124">
        <v>41.1308333333333</v>
      </c>
      <c r="K124" t="s">
        <v>14</v>
      </c>
    </row>
    <row r="125" spans="1:11" x14ac:dyDescent="0.15">
      <c r="A125" t="s">
        <v>448</v>
      </c>
      <c r="B125">
        <v>6.6666666666666696</v>
      </c>
      <c r="C125">
        <v>6.26695023696682</v>
      </c>
      <c r="D125">
        <v>762.81666666666695</v>
      </c>
      <c r="E125">
        <v>4.6466666666666701</v>
      </c>
      <c r="F125">
        <v>0.245</v>
      </c>
      <c r="G125">
        <v>69.823333333333295</v>
      </c>
      <c r="H125">
        <v>-33.8888888888889</v>
      </c>
      <c r="I125">
        <v>0.39635822836786899</v>
      </c>
      <c r="J125">
        <v>36.730555555555497</v>
      </c>
      <c r="K125" t="s">
        <v>70</v>
      </c>
    </row>
    <row r="126" spans="1:11" x14ac:dyDescent="0.15">
      <c r="A126" t="s">
        <v>504</v>
      </c>
      <c r="B126">
        <v>6.6666666666666696</v>
      </c>
      <c r="C126">
        <v>5.6422727272727302</v>
      </c>
      <c r="D126">
        <v>712.81666666666695</v>
      </c>
      <c r="E126">
        <v>4.6216666666666697</v>
      </c>
      <c r="F126">
        <v>0.245</v>
      </c>
      <c r="G126">
        <v>71.873333333333306</v>
      </c>
      <c r="H126">
        <v>-27.3333333333333</v>
      </c>
      <c r="I126">
        <v>0.27377611176803301</v>
      </c>
      <c r="J126">
        <v>38.963888888888903</v>
      </c>
      <c r="K126" t="s">
        <v>70</v>
      </c>
    </row>
    <row r="127" spans="1:11" x14ac:dyDescent="0.15">
      <c r="A127" t="s">
        <v>509</v>
      </c>
      <c r="B127">
        <v>6.6666666666666696</v>
      </c>
      <c r="C127">
        <v>6.2280236416424701</v>
      </c>
      <c r="D127">
        <v>691.53333333333296</v>
      </c>
      <c r="E127">
        <v>4.5350000000000001</v>
      </c>
      <c r="F127">
        <v>0.29833333333333301</v>
      </c>
      <c r="G127">
        <v>50.753333333333302</v>
      </c>
      <c r="H127">
        <v>-21.5555555555556</v>
      </c>
      <c r="I127">
        <v>0.26149541545886101</v>
      </c>
      <c r="J127">
        <v>41.711111111111101</v>
      </c>
      <c r="K127" t="s">
        <v>14</v>
      </c>
    </row>
    <row r="128" spans="1:11" x14ac:dyDescent="0.15">
      <c r="A128" t="s">
        <v>530</v>
      </c>
      <c r="B128">
        <v>6.6666666666666696</v>
      </c>
      <c r="C128">
        <v>6.7796209994385199</v>
      </c>
      <c r="D128">
        <v>682.7</v>
      </c>
      <c r="E128">
        <v>4.4844444444444402</v>
      </c>
      <c r="F128">
        <v>0.29222222222222199</v>
      </c>
      <c r="G128">
        <v>59.866666666666703</v>
      </c>
      <c r="H128">
        <v>-11.8518518518518</v>
      </c>
      <c r="I128">
        <v>0.300947404868462</v>
      </c>
      <c r="J128">
        <v>42.933333333333302</v>
      </c>
      <c r="K128" t="s">
        <v>14</v>
      </c>
    </row>
    <row r="129" spans="1:11" x14ac:dyDescent="0.15">
      <c r="A129" t="s">
        <v>96</v>
      </c>
      <c r="B129">
        <v>6.6703296703296697</v>
      </c>
      <c r="C129">
        <v>5.9105477278078098</v>
      </c>
      <c r="D129">
        <v>679.48511488511497</v>
      </c>
      <c r="E129">
        <v>4.5352547452547496</v>
      </c>
      <c r="F129">
        <v>0.30829170829170799</v>
      </c>
      <c r="G129">
        <v>57.782657342657402</v>
      </c>
      <c r="H129">
        <v>-6.3186603606184004</v>
      </c>
      <c r="I129">
        <v>0.30317394387917401</v>
      </c>
      <c r="J129">
        <v>37.921638361638401</v>
      </c>
      <c r="K129" t="s">
        <v>12</v>
      </c>
    </row>
    <row r="130" spans="1:11" x14ac:dyDescent="0.15">
      <c r="A130" t="s">
        <v>491</v>
      </c>
      <c r="B130">
        <v>6.6764705882352899</v>
      </c>
      <c r="C130">
        <v>5.9185291913830804</v>
      </c>
      <c r="D130">
        <v>678.26470588235304</v>
      </c>
      <c r="E130">
        <v>4.3882352941176501</v>
      </c>
      <c r="F130">
        <v>0.29882352941176499</v>
      </c>
      <c r="G130">
        <v>63.6205882352941</v>
      </c>
      <c r="H130">
        <v>-18.996539792387502</v>
      </c>
      <c r="I130">
        <v>0.35015153878922001</v>
      </c>
      <c r="J130">
        <v>47.791361344537798</v>
      </c>
      <c r="K130" t="s">
        <v>70</v>
      </c>
    </row>
    <row r="131" spans="1:11" x14ac:dyDescent="0.15">
      <c r="A131" t="s">
        <v>89</v>
      </c>
      <c r="B131">
        <v>6.68</v>
      </c>
      <c r="C131">
        <v>6.4194438933663998</v>
      </c>
      <c r="D131">
        <v>700.23599999999999</v>
      </c>
      <c r="E131">
        <v>4.3360000000000003</v>
      </c>
      <c r="F131">
        <v>0.2044</v>
      </c>
      <c r="G131">
        <v>11.2264</v>
      </c>
      <c r="H131">
        <v>-10.828799999999999</v>
      </c>
      <c r="I131">
        <v>0.29132251363042599</v>
      </c>
      <c r="J131">
        <v>39.763199999999998</v>
      </c>
      <c r="K131" t="s">
        <v>14</v>
      </c>
    </row>
    <row r="132" spans="1:11" x14ac:dyDescent="0.15">
      <c r="A132" t="s">
        <v>97</v>
      </c>
      <c r="B132">
        <v>6.68</v>
      </c>
      <c r="C132">
        <v>6.4194438933663998</v>
      </c>
      <c r="D132">
        <v>700.23599999999999</v>
      </c>
      <c r="E132">
        <v>4.3360000000000003</v>
      </c>
      <c r="F132">
        <v>0.2044</v>
      </c>
      <c r="G132">
        <v>11.2264</v>
      </c>
      <c r="H132">
        <v>-10.828799999999999</v>
      </c>
      <c r="I132">
        <v>0.26723854793798502</v>
      </c>
      <c r="J132">
        <v>39.763199999999998</v>
      </c>
      <c r="K132" t="s">
        <v>12</v>
      </c>
    </row>
    <row r="133" spans="1:11" x14ac:dyDescent="0.15">
      <c r="A133" t="s">
        <v>105</v>
      </c>
      <c r="B133">
        <v>6.68</v>
      </c>
      <c r="C133">
        <v>6.4194438933663998</v>
      </c>
      <c r="D133">
        <v>700.23599999999999</v>
      </c>
      <c r="E133">
        <v>4.3360000000000003</v>
      </c>
      <c r="F133">
        <v>0.2044</v>
      </c>
      <c r="G133">
        <v>11.2264</v>
      </c>
      <c r="H133">
        <v>-10.828799999999999</v>
      </c>
      <c r="I133">
        <v>0.282284044908169</v>
      </c>
      <c r="J133">
        <v>39.763199999999998</v>
      </c>
      <c r="K133" t="s">
        <v>14</v>
      </c>
    </row>
    <row r="134" spans="1:11" x14ac:dyDescent="0.15">
      <c r="A134" t="s">
        <v>311</v>
      </c>
      <c r="B134">
        <v>6.68</v>
      </c>
      <c r="C134">
        <v>6.4194438933663998</v>
      </c>
      <c r="D134">
        <v>700.23599999999999</v>
      </c>
      <c r="E134">
        <v>4.3360000000000003</v>
      </c>
      <c r="F134">
        <v>0.2044</v>
      </c>
      <c r="G134">
        <v>11.2264</v>
      </c>
      <c r="H134">
        <v>-10.828799999999999</v>
      </c>
      <c r="I134">
        <v>0.28181243157209401</v>
      </c>
      <c r="J134">
        <v>39.763199999999998</v>
      </c>
      <c r="K134" t="s">
        <v>14</v>
      </c>
    </row>
    <row r="135" spans="1:11" x14ac:dyDescent="0.15">
      <c r="A135" t="s">
        <v>405</v>
      </c>
      <c r="B135">
        <v>6.7</v>
      </c>
      <c r="C135">
        <v>6.2989760033098898</v>
      </c>
      <c r="D135">
        <v>694.243333333333</v>
      </c>
      <c r="E135">
        <v>4.5366666666666697</v>
      </c>
      <c r="F135">
        <v>0.29733333333333301</v>
      </c>
      <c r="G135">
        <v>49.603999999999999</v>
      </c>
      <c r="H135">
        <v>-21.977777777777799</v>
      </c>
      <c r="I135">
        <v>0.25984916863192398</v>
      </c>
      <c r="J135">
        <v>42.291388888888903</v>
      </c>
      <c r="K135" t="s">
        <v>70</v>
      </c>
    </row>
    <row r="136" spans="1:11" x14ac:dyDescent="0.15">
      <c r="A136" t="s">
        <v>434</v>
      </c>
      <c r="B136">
        <v>6.7096774193548399</v>
      </c>
      <c r="C136">
        <v>5.7864514194322298</v>
      </c>
      <c r="D136">
        <v>672.33870967741905</v>
      </c>
      <c r="E136">
        <v>4.4622580645161296</v>
      </c>
      <c r="F136">
        <v>0.309677419354839</v>
      </c>
      <c r="G136">
        <v>64.945483870967706</v>
      </c>
      <c r="H136">
        <v>-8.0957336108220606</v>
      </c>
      <c r="I136">
        <v>0.31053044156759302</v>
      </c>
      <c r="J136">
        <v>37.347870967741898</v>
      </c>
      <c r="K136" t="s">
        <v>14</v>
      </c>
    </row>
    <row r="137" spans="1:11" x14ac:dyDescent="0.15">
      <c r="A137" t="s">
        <v>529</v>
      </c>
      <c r="B137">
        <v>6.71428571428571</v>
      </c>
      <c r="C137">
        <v>6.4849115853658503</v>
      </c>
      <c r="D137">
        <v>682.58571428571395</v>
      </c>
      <c r="E137">
        <v>4.4761904761904798</v>
      </c>
      <c r="F137">
        <v>0.29095238095238102</v>
      </c>
      <c r="G137">
        <v>58.992857142857098</v>
      </c>
      <c r="H137">
        <v>-12.6530612244898</v>
      </c>
      <c r="I137">
        <v>0.28461334012395301</v>
      </c>
      <c r="J137">
        <v>40.516571428571403</v>
      </c>
      <c r="K137" t="s">
        <v>14</v>
      </c>
    </row>
    <row r="138" spans="1:11" x14ac:dyDescent="0.15">
      <c r="A138" t="s">
        <v>190</v>
      </c>
      <c r="B138">
        <v>6.7157157157157199</v>
      </c>
      <c r="C138">
        <v>5.8101757246557204</v>
      </c>
      <c r="D138">
        <v>676.27397397397397</v>
      </c>
      <c r="E138">
        <v>4.5170370370370403</v>
      </c>
      <c r="F138">
        <v>0.31284284284284303</v>
      </c>
      <c r="G138">
        <v>63.013893893893901</v>
      </c>
      <c r="H138">
        <v>-10.2897532166802</v>
      </c>
      <c r="I138">
        <v>0.32070546445793702</v>
      </c>
      <c r="J138">
        <v>38.939255922589197</v>
      </c>
      <c r="K138" t="s">
        <v>14</v>
      </c>
    </row>
    <row r="139" spans="1:11" x14ac:dyDescent="0.15">
      <c r="A139" t="s">
        <v>438</v>
      </c>
      <c r="B139">
        <v>6.7179487179487198</v>
      </c>
      <c r="C139">
        <v>5.8125015943877596</v>
      </c>
      <c r="D139">
        <v>676.33333333333303</v>
      </c>
      <c r="E139">
        <v>4.5171794871794901</v>
      </c>
      <c r="F139">
        <v>0.31282051282051299</v>
      </c>
      <c r="G139">
        <v>63.026666666666699</v>
      </c>
      <c r="H139">
        <v>-10.2827087442472</v>
      </c>
      <c r="I139">
        <v>0.33571152882925898</v>
      </c>
      <c r="J139">
        <v>38.9491452991453</v>
      </c>
      <c r="K139" t="s">
        <v>14</v>
      </c>
    </row>
    <row r="140" spans="1:11" x14ac:dyDescent="0.15">
      <c r="A140" t="s">
        <v>127</v>
      </c>
      <c r="B140">
        <v>6.7342657342657297</v>
      </c>
      <c r="C140">
        <v>6.5561224607715598</v>
      </c>
      <c r="D140">
        <v>695.74285714285702</v>
      </c>
      <c r="E140">
        <v>4.5894105894105897</v>
      </c>
      <c r="F140">
        <v>0.28598401598401602</v>
      </c>
      <c r="G140">
        <v>46.721238761238801</v>
      </c>
      <c r="H140">
        <v>-10.2344568518395</v>
      </c>
      <c r="I140">
        <v>0.59720275364674802</v>
      </c>
      <c r="J140">
        <v>37.407287712287697</v>
      </c>
      <c r="K140" t="s">
        <v>14</v>
      </c>
    </row>
    <row r="141" spans="1:11" x14ac:dyDescent="0.15">
      <c r="A141" t="s">
        <v>156</v>
      </c>
      <c r="B141">
        <v>6.75</v>
      </c>
      <c r="C141">
        <v>6.2585737386804698</v>
      </c>
      <c r="D141">
        <v>682.5</v>
      </c>
      <c r="E141">
        <v>4.47</v>
      </c>
      <c r="F141">
        <v>0.28999999999999998</v>
      </c>
      <c r="G141">
        <v>58.337499999999999</v>
      </c>
      <c r="H141">
        <v>-13.25</v>
      </c>
      <c r="I141">
        <v>0.27738962692615898</v>
      </c>
      <c r="J141">
        <v>36.284999999999997</v>
      </c>
      <c r="K141" t="s">
        <v>14</v>
      </c>
    </row>
    <row r="142" spans="1:11" x14ac:dyDescent="0.15">
      <c r="A142" t="s">
        <v>413</v>
      </c>
      <c r="B142">
        <v>6.75</v>
      </c>
      <c r="C142">
        <v>6.6083124572678802</v>
      </c>
      <c r="D142">
        <v>696.77083333333303</v>
      </c>
      <c r="E142">
        <v>4.3904166666666704</v>
      </c>
      <c r="F142">
        <v>0.22500000000000001</v>
      </c>
      <c r="G142">
        <v>26.372499999999999</v>
      </c>
      <c r="H142">
        <v>-9.3229166666666696</v>
      </c>
      <c r="I142">
        <v>0.25946181279451103</v>
      </c>
      <c r="J142">
        <v>40.274000000000001</v>
      </c>
      <c r="K142" t="s">
        <v>14</v>
      </c>
    </row>
    <row r="143" spans="1:11" x14ac:dyDescent="0.15">
      <c r="A143" t="s">
        <v>521</v>
      </c>
      <c r="B143">
        <v>6.75</v>
      </c>
      <c r="C143">
        <v>6.4825665821179497</v>
      </c>
      <c r="D143">
        <v>680.01250000000005</v>
      </c>
      <c r="E143">
        <v>4.4824999999999999</v>
      </c>
      <c r="F143">
        <v>0.28000000000000003</v>
      </c>
      <c r="G143">
        <v>61.28125</v>
      </c>
      <c r="H143">
        <v>-9.3125</v>
      </c>
      <c r="I143">
        <v>0.22306624086399399</v>
      </c>
      <c r="J143">
        <v>42.597916666666698</v>
      </c>
      <c r="K143" t="s">
        <v>12</v>
      </c>
    </row>
    <row r="144" spans="1:11" x14ac:dyDescent="0.15">
      <c r="A144" t="s">
        <v>533</v>
      </c>
      <c r="B144">
        <v>6.75</v>
      </c>
      <c r="C144">
        <v>6.2585737386804698</v>
      </c>
      <c r="D144">
        <v>682.5</v>
      </c>
      <c r="E144">
        <v>4.47</v>
      </c>
      <c r="F144">
        <v>0.28999999999999998</v>
      </c>
      <c r="G144">
        <v>58.337499999999999</v>
      </c>
      <c r="H144">
        <v>-13.25</v>
      </c>
      <c r="I144">
        <v>0.28566602752123599</v>
      </c>
      <c r="J144">
        <v>36.284999999999997</v>
      </c>
      <c r="K144" t="s">
        <v>14</v>
      </c>
    </row>
    <row r="145" spans="1:11" x14ac:dyDescent="0.15">
      <c r="A145" t="s">
        <v>508</v>
      </c>
      <c r="B145">
        <v>6.7586206896551699</v>
      </c>
      <c r="C145">
        <v>5.8121923890063396</v>
      </c>
      <c r="D145">
        <v>710.27586206896603</v>
      </c>
      <c r="E145">
        <v>4.6137931034482804</v>
      </c>
      <c r="F145">
        <v>0.25344827586206897</v>
      </c>
      <c r="G145">
        <v>69.731034482758602</v>
      </c>
      <c r="H145">
        <v>-25.231866825208101</v>
      </c>
      <c r="I145">
        <v>0.27085644108948698</v>
      </c>
      <c r="J145">
        <v>39.500287356321799</v>
      </c>
      <c r="K145" t="s">
        <v>70</v>
      </c>
    </row>
    <row r="146" spans="1:11" x14ac:dyDescent="0.15">
      <c r="A146" t="s">
        <v>298</v>
      </c>
      <c r="B146">
        <v>6.8</v>
      </c>
      <c r="C146">
        <v>6.4853339859044699</v>
      </c>
      <c r="D146">
        <v>689.46</v>
      </c>
      <c r="E146">
        <v>4.3959999999999999</v>
      </c>
      <c r="F146">
        <v>0.23200000000000001</v>
      </c>
      <c r="G146">
        <v>36.67</v>
      </c>
      <c r="H146">
        <v>-12.48</v>
      </c>
      <c r="I146">
        <v>0.31891538050277102</v>
      </c>
      <c r="J146">
        <v>39.753599999999999</v>
      </c>
      <c r="K146" t="s">
        <v>14</v>
      </c>
    </row>
    <row r="147" spans="1:11" x14ac:dyDescent="0.15">
      <c r="A147" t="s">
        <v>517</v>
      </c>
      <c r="B147">
        <v>6.8</v>
      </c>
      <c r="C147">
        <v>6.0580434252256596</v>
      </c>
      <c r="D147">
        <v>699.26</v>
      </c>
      <c r="E147">
        <v>4.5419999999999998</v>
      </c>
      <c r="F147">
        <v>0.316</v>
      </c>
      <c r="G147">
        <v>47.862000000000002</v>
      </c>
      <c r="H147">
        <v>-26.4</v>
      </c>
      <c r="I147">
        <v>0.290803181481813</v>
      </c>
      <c r="J147">
        <v>39.731200000000001</v>
      </c>
      <c r="K147" t="s">
        <v>14</v>
      </c>
    </row>
    <row r="148" spans="1:11" x14ac:dyDescent="0.15">
      <c r="A148" t="s">
        <v>623</v>
      </c>
      <c r="B148">
        <v>6.8</v>
      </c>
      <c r="C148">
        <v>6.6208184268561601</v>
      </c>
      <c r="D148">
        <v>694.12</v>
      </c>
      <c r="E148">
        <v>4.4560000000000004</v>
      </c>
      <c r="F148">
        <v>0.30599999999999999</v>
      </c>
      <c r="G148">
        <v>51.475999999999999</v>
      </c>
      <c r="H148">
        <v>-2.4</v>
      </c>
      <c r="I148">
        <v>0.17415165283723599</v>
      </c>
      <c r="J148">
        <v>43.233600000000003</v>
      </c>
      <c r="K148" t="s">
        <v>12</v>
      </c>
    </row>
    <row r="149" spans="1:11" x14ac:dyDescent="0.15">
      <c r="A149" t="s">
        <v>426</v>
      </c>
      <c r="B149">
        <v>6.8181818181818201</v>
      </c>
      <c r="C149">
        <v>6.2397653683716596</v>
      </c>
      <c r="D149">
        <v>687.11818181818205</v>
      </c>
      <c r="E149">
        <v>4.5490909090909097</v>
      </c>
      <c r="F149">
        <v>0.29909090909090902</v>
      </c>
      <c r="G149">
        <v>57.84</v>
      </c>
      <c r="H149">
        <v>-14.280991735537199</v>
      </c>
      <c r="I149">
        <v>0.28588474317256202</v>
      </c>
      <c r="J149">
        <v>38.682181818181803</v>
      </c>
      <c r="K149" t="s">
        <v>14</v>
      </c>
    </row>
    <row r="150" spans="1:11" x14ac:dyDescent="0.15">
      <c r="A150" t="s">
        <v>433</v>
      </c>
      <c r="B150">
        <v>6.8333333333333304</v>
      </c>
      <c r="C150">
        <v>5.9150791336942898</v>
      </c>
      <c r="D150">
        <v>675.5</v>
      </c>
      <c r="E150">
        <v>4.4683333333333302</v>
      </c>
      <c r="F150">
        <v>0.30833333333333302</v>
      </c>
      <c r="G150">
        <v>65.718333333333305</v>
      </c>
      <c r="H150">
        <v>-7.6666666666666696</v>
      </c>
      <c r="I150">
        <v>0.32007692100370999</v>
      </c>
      <c r="J150">
        <v>37.873333333333299</v>
      </c>
      <c r="K150" t="s">
        <v>14</v>
      </c>
    </row>
    <row r="151" spans="1:11" x14ac:dyDescent="0.15">
      <c r="A151" t="s">
        <v>13</v>
      </c>
      <c r="B151">
        <v>6.8339307048984503</v>
      </c>
      <c r="C151">
        <v>6.3353705722155498</v>
      </c>
      <c r="D151">
        <v>685.67228195937901</v>
      </c>
      <c r="E151">
        <v>4.4727598566308204</v>
      </c>
      <c r="F151">
        <v>0.29028673835125401</v>
      </c>
      <c r="G151">
        <v>57.800119474313</v>
      </c>
      <c r="H151">
        <v>-12.932344993855001</v>
      </c>
      <c r="I151">
        <v>0.27040936764894402</v>
      </c>
      <c r="J151">
        <v>36.563198924731203</v>
      </c>
      <c r="K151" t="s">
        <v>14</v>
      </c>
    </row>
    <row r="152" spans="1:11" x14ac:dyDescent="0.15">
      <c r="A152" t="s">
        <v>439</v>
      </c>
      <c r="B152">
        <v>6.8461538461538503</v>
      </c>
      <c r="C152">
        <v>6.0817334375610699</v>
      </c>
      <c r="D152">
        <v>683.176923076923</v>
      </c>
      <c r="E152">
        <v>4.5361538461538498</v>
      </c>
      <c r="F152">
        <v>0.306153846153846</v>
      </c>
      <c r="G152">
        <v>61.323076923076897</v>
      </c>
      <c r="H152">
        <v>-11.5976331360947</v>
      </c>
      <c r="I152">
        <v>0.31693053097761897</v>
      </c>
      <c r="J152">
        <v>39.8980769230769</v>
      </c>
      <c r="K152" t="s">
        <v>14</v>
      </c>
    </row>
    <row r="153" spans="1:11" x14ac:dyDescent="0.15">
      <c r="A153" t="s">
        <v>117</v>
      </c>
      <c r="B153">
        <v>6.8571428571428603</v>
      </c>
      <c r="C153">
        <v>6.6916802170432303</v>
      </c>
      <c r="D153">
        <v>706.82857142857097</v>
      </c>
      <c r="E153">
        <v>4.4800000000000004</v>
      </c>
      <c r="F153">
        <v>0.251428571428571</v>
      </c>
      <c r="G153">
        <v>31.4342857142857</v>
      </c>
      <c r="H153">
        <v>-17.632653061224499</v>
      </c>
      <c r="I153">
        <v>0.20552035173382399</v>
      </c>
      <c r="J153">
        <v>44.779761904761898</v>
      </c>
      <c r="K153" t="s">
        <v>12</v>
      </c>
    </row>
    <row r="154" spans="1:11" x14ac:dyDescent="0.15">
      <c r="A154" t="s">
        <v>507</v>
      </c>
      <c r="B154">
        <v>6.8571428571428603</v>
      </c>
      <c r="C154">
        <v>6.0004367201426003</v>
      </c>
      <c r="D154">
        <v>707.55357142857099</v>
      </c>
      <c r="E154">
        <v>4.60535714285714</v>
      </c>
      <c r="F154">
        <v>0.26250000000000001</v>
      </c>
      <c r="G154">
        <v>67.435714285714297</v>
      </c>
      <c r="H154">
        <v>-22.755102040816301</v>
      </c>
      <c r="I154">
        <v>0.40084166039359498</v>
      </c>
      <c r="J154">
        <v>40.075000000000003</v>
      </c>
      <c r="K154" t="s">
        <v>70</v>
      </c>
    </row>
    <row r="155" spans="1:11" x14ac:dyDescent="0.15">
      <c r="A155" t="s">
        <v>520</v>
      </c>
      <c r="B155">
        <v>6.8571428571428603</v>
      </c>
      <c r="C155">
        <v>6.3907645478961497</v>
      </c>
      <c r="D155">
        <v>683.88571428571402</v>
      </c>
      <c r="E155">
        <v>4.4800000000000004</v>
      </c>
      <c r="F155">
        <v>0.28999999999999998</v>
      </c>
      <c r="G155">
        <v>60.72</v>
      </c>
      <c r="H155">
        <v>-11.1020408163265</v>
      </c>
      <c r="I155">
        <v>0.23838352079325001</v>
      </c>
      <c r="J155">
        <v>42.492857142857098</v>
      </c>
      <c r="K155" t="s">
        <v>12</v>
      </c>
    </row>
    <row r="156" spans="1:11" x14ac:dyDescent="0.15">
      <c r="A156" t="s">
        <v>549</v>
      </c>
      <c r="B156">
        <v>6.8571428571428603</v>
      </c>
      <c r="C156">
        <v>6.4644958136148496</v>
      </c>
      <c r="D156">
        <v>682.38571428571402</v>
      </c>
      <c r="E156">
        <v>4.54428571428571</v>
      </c>
      <c r="F156">
        <v>0.28857142857142798</v>
      </c>
      <c r="G156">
        <v>66.650000000000006</v>
      </c>
      <c r="H156">
        <v>-21.3061224489796</v>
      </c>
      <c r="I156">
        <v>0.257971783419845</v>
      </c>
      <c r="J156">
        <v>40.589714285714301</v>
      </c>
      <c r="K156" t="s">
        <v>12</v>
      </c>
    </row>
    <row r="157" spans="1:11" x14ac:dyDescent="0.15">
      <c r="A157" t="s">
        <v>435</v>
      </c>
      <c r="B157">
        <v>6.8666666666666698</v>
      </c>
      <c r="C157">
        <v>5.9689517749497698</v>
      </c>
      <c r="D157">
        <v>680.28666666666697</v>
      </c>
      <c r="E157">
        <v>4.5266666666666699</v>
      </c>
      <c r="F157">
        <v>0.31133333333333302</v>
      </c>
      <c r="G157">
        <v>63.877333333333297</v>
      </c>
      <c r="H157">
        <v>-9.7777777777777803</v>
      </c>
      <c r="I157">
        <v>0.32457309597902401</v>
      </c>
      <c r="J157">
        <v>39.607777777777798</v>
      </c>
      <c r="K157" t="s">
        <v>12</v>
      </c>
    </row>
    <row r="158" spans="1:11" x14ac:dyDescent="0.15">
      <c r="A158" t="s">
        <v>132</v>
      </c>
      <c r="B158">
        <v>6.8720930232558102</v>
      </c>
      <c r="C158">
        <v>7.0765650750470499</v>
      </c>
      <c r="D158">
        <v>696.94651162790694</v>
      </c>
      <c r="E158">
        <v>4.4902325581395299</v>
      </c>
      <c r="F158">
        <v>0.26116279069767501</v>
      </c>
      <c r="G158">
        <v>47.139767441860499</v>
      </c>
      <c r="H158">
        <v>-5.4007571660356897</v>
      </c>
      <c r="I158">
        <v>0.15915708999255601</v>
      </c>
      <c r="J158">
        <v>39.022587209302301</v>
      </c>
      <c r="K158" t="s">
        <v>14</v>
      </c>
    </row>
    <row r="159" spans="1:11" x14ac:dyDescent="0.15">
      <c r="A159" t="s">
        <v>17</v>
      </c>
      <c r="B159">
        <v>6.8823529411764701</v>
      </c>
      <c r="C159">
        <v>6.3691200919364102</v>
      </c>
      <c r="D159">
        <v>686.45882352941203</v>
      </c>
      <c r="E159">
        <v>4.4747058823529402</v>
      </c>
      <c r="F159">
        <v>0.29058823529411798</v>
      </c>
      <c r="G159">
        <v>58.622941176470597</v>
      </c>
      <c r="H159">
        <v>-12.989619377162599</v>
      </c>
      <c r="I159">
        <v>0.27581871925109502</v>
      </c>
      <c r="J159">
        <v>36.677205882352901</v>
      </c>
      <c r="K159" t="s">
        <v>14</v>
      </c>
    </row>
    <row r="160" spans="1:11" x14ac:dyDescent="0.15">
      <c r="A160" t="s">
        <v>293</v>
      </c>
      <c r="B160">
        <v>6.8823529411764701</v>
      </c>
      <c r="C160">
        <v>6.3889676330725598</v>
      </c>
      <c r="D160">
        <v>687.08235294117696</v>
      </c>
      <c r="E160">
        <v>4.5011764705882404</v>
      </c>
      <c r="F160">
        <v>0.29117647058823498</v>
      </c>
      <c r="G160">
        <v>58.664117647058802</v>
      </c>
      <c r="H160">
        <v>-13.065743944636701</v>
      </c>
      <c r="I160">
        <v>0.270205143717</v>
      </c>
      <c r="J160">
        <v>39.200470588235298</v>
      </c>
      <c r="K160" t="s">
        <v>14</v>
      </c>
    </row>
    <row r="161" spans="1:11" x14ac:dyDescent="0.15">
      <c r="A161" t="s">
        <v>60</v>
      </c>
      <c r="B161">
        <v>6.9090909090909101</v>
      </c>
      <c r="C161">
        <v>6.4394641192917002</v>
      </c>
      <c r="D161">
        <v>694.50909090909101</v>
      </c>
      <c r="E161">
        <v>4.5536363636363602</v>
      </c>
      <c r="F161">
        <v>0.296363636363636</v>
      </c>
      <c r="G161">
        <v>54.705454545454501</v>
      </c>
      <c r="H161">
        <v>-17.917355371900801</v>
      </c>
      <c r="I161">
        <v>0.268728037253056</v>
      </c>
      <c r="J161">
        <v>41.8765151515152</v>
      </c>
      <c r="K161" t="s">
        <v>14</v>
      </c>
    </row>
    <row r="162" spans="1:11" x14ac:dyDescent="0.15">
      <c r="A162" t="s">
        <v>143</v>
      </c>
      <c r="B162">
        <v>6.9090909090909101</v>
      </c>
      <c r="C162">
        <v>6.4394641192917002</v>
      </c>
      <c r="D162">
        <v>694.50909090909101</v>
      </c>
      <c r="E162">
        <v>4.5536363636363602</v>
      </c>
      <c r="F162">
        <v>0.296363636363636</v>
      </c>
      <c r="G162">
        <v>54.705454545454501</v>
      </c>
      <c r="H162">
        <v>-17.917355371900801</v>
      </c>
      <c r="I162">
        <v>0.25573317261140499</v>
      </c>
      <c r="J162">
        <v>41.8765151515152</v>
      </c>
      <c r="K162" t="s">
        <v>14</v>
      </c>
    </row>
    <row r="163" spans="1:11" x14ac:dyDescent="0.15">
      <c r="A163" t="s">
        <v>519</v>
      </c>
      <c r="B163">
        <v>6.9230769230769198</v>
      </c>
      <c r="C163">
        <v>6.3353335885900197</v>
      </c>
      <c r="D163">
        <v>686.26923076923094</v>
      </c>
      <c r="E163">
        <v>4.4784615384615396</v>
      </c>
      <c r="F163">
        <v>0.29615384615384599</v>
      </c>
      <c r="G163">
        <v>60.374615384615403</v>
      </c>
      <c r="H163">
        <v>-12.260355029585799</v>
      </c>
      <c r="I163">
        <v>0.247338506784024</v>
      </c>
      <c r="J163">
        <v>42.4282051282051</v>
      </c>
      <c r="K163" t="s">
        <v>12</v>
      </c>
    </row>
    <row r="164" spans="1:11" x14ac:dyDescent="0.15">
      <c r="A164" t="s">
        <v>506</v>
      </c>
      <c r="B164">
        <v>6.9629629629629601</v>
      </c>
      <c r="C164">
        <v>6.2101389543099401</v>
      </c>
      <c r="D164">
        <v>704.62962962963002</v>
      </c>
      <c r="E164">
        <v>4.5962962962963001</v>
      </c>
      <c r="F164">
        <v>0.27222222222222198</v>
      </c>
      <c r="G164">
        <v>64.970370370370404</v>
      </c>
      <c r="H164">
        <v>-19.835390946501999</v>
      </c>
      <c r="I164">
        <v>0.40682838926474002</v>
      </c>
      <c r="J164">
        <v>40.692283950617302</v>
      </c>
      <c r="K164" t="s">
        <v>14</v>
      </c>
    </row>
    <row r="165" spans="1:11" x14ac:dyDescent="0.15">
      <c r="A165" t="s">
        <v>431</v>
      </c>
      <c r="B165">
        <v>6.9655172413793096</v>
      </c>
      <c r="C165">
        <v>6.0548870056497197</v>
      </c>
      <c r="D165">
        <v>678.87931034482801</v>
      </c>
      <c r="E165">
        <v>4.4748275862069002</v>
      </c>
      <c r="F165">
        <v>0.30689655172413799</v>
      </c>
      <c r="G165">
        <v>66.544482758620703</v>
      </c>
      <c r="H165">
        <v>-7.1581450653983403</v>
      </c>
      <c r="I165">
        <v>0.29827869173127097</v>
      </c>
      <c r="J165">
        <v>38.435034482758603</v>
      </c>
      <c r="K165" t="s">
        <v>14</v>
      </c>
    </row>
    <row r="166" spans="1:11" x14ac:dyDescent="0.15">
      <c r="A166" t="s">
        <v>299</v>
      </c>
      <c r="B166">
        <v>7</v>
      </c>
      <c r="C166">
        <v>6.5717751583392001</v>
      </c>
      <c r="D166">
        <v>689.5</v>
      </c>
      <c r="E166">
        <v>4.4826666666666704</v>
      </c>
      <c r="F166">
        <v>0.28599999999999998</v>
      </c>
      <c r="G166">
        <v>59.442666666666703</v>
      </c>
      <c r="H166">
        <v>-12.0177777777778</v>
      </c>
      <c r="I166">
        <v>0.247209631039644</v>
      </c>
      <c r="J166">
        <v>37.354999999999997</v>
      </c>
      <c r="K166" t="s">
        <v>14</v>
      </c>
    </row>
    <row r="167" spans="1:11" x14ac:dyDescent="0.15">
      <c r="A167" t="s">
        <v>390</v>
      </c>
      <c r="B167">
        <v>7</v>
      </c>
      <c r="C167">
        <v>6.9578026217786402</v>
      </c>
      <c r="D167">
        <v>704.72222222222194</v>
      </c>
      <c r="E167">
        <v>4.3977777777777796</v>
      </c>
      <c r="F167">
        <v>0.21666666666666701</v>
      </c>
      <c r="G167">
        <v>25.3466666666667</v>
      </c>
      <c r="H167">
        <v>-7.2592592592592604</v>
      </c>
      <c r="I167">
        <v>0.21586675221184601</v>
      </c>
      <c r="J167">
        <v>41.52</v>
      </c>
      <c r="K167" t="s">
        <v>14</v>
      </c>
    </row>
    <row r="168" spans="1:11" x14ac:dyDescent="0.15">
      <c r="A168" t="s">
        <v>223</v>
      </c>
      <c r="B168">
        <v>7.0116279069767398</v>
      </c>
      <c r="C168">
        <v>7.1444072046338203</v>
      </c>
      <c r="D168">
        <v>701.94651162790694</v>
      </c>
      <c r="E168">
        <v>4.5134883720930201</v>
      </c>
      <c r="F168">
        <v>0.265813953488372</v>
      </c>
      <c r="G168">
        <v>47.078372093023198</v>
      </c>
      <c r="H168">
        <v>-5.7252568956192498</v>
      </c>
      <c r="I168">
        <v>0.25568483245894802</v>
      </c>
      <c r="J168">
        <v>41.881953488372098</v>
      </c>
      <c r="K168" t="s">
        <v>14</v>
      </c>
    </row>
    <row r="169" spans="1:11" x14ac:dyDescent="0.15">
      <c r="A169" t="s">
        <v>446</v>
      </c>
      <c r="B169">
        <v>7.0188679245283003</v>
      </c>
      <c r="C169">
        <v>6.56648202287532</v>
      </c>
      <c r="D169">
        <v>720.06603773584902</v>
      </c>
      <c r="E169">
        <v>4.5999999999999996</v>
      </c>
      <c r="F169">
        <v>0.27735849056603801</v>
      </c>
      <c r="G169">
        <v>62.971698113207502</v>
      </c>
      <c r="H169">
        <v>-20.704877180491302</v>
      </c>
      <c r="I169">
        <v>0.30718780334138801</v>
      </c>
      <c r="J169">
        <v>40.259905660377399</v>
      </c>
      <c r="K169" t="s">
        <v>70</v>
      </c>
    </row>
    <row r="170" spans="1:11" x14ac:dyDescent="0.15">
      <c r="A170" t="s">
        <v>492</v>
      </c>
      <c r="B170">
        <v>7.0196078431372602</v>
      </c>
      <c r="C170">
        <v>7.0437006079027302</v>
      </c>
      <c r="D170">
        <v>691.67647058823502</v>
      </c>
      <c r="E170">
        <v>4.5843137254902002</v>
      </c>
      <c r="F170">
        <v>0.29588235294117599</v>
      </c>
      <c r="G170">
        <v>64.191764705882306</v>
      </c>
      <c r="H170">
        <v>-12.318339100346</v>
      </c>
      <c r="I170">
        <v>0.27868870924116101</v>
      </c>
      <c r="J170">
        <v>45.439542483660098</v>
      </c>
      <c r="K170" t="s">
        <v>70</v>
      </c>
    </row>
    <row r="171" spans="1:11" x14ac:dyDescent="0.15">
      <c r="A171" t="s">
        <v>419</v>
      </c>
      <c r="B171">
        <v>7.0384615384615401</v>
      </c>
      <c r="C171">
        <v>6.5079379101463903</v>
      </c>
      <c r="D171">
        <v>693.44230769230796</v>
      </c>
      <c r="E171">
        <v>4.5646153846153803</v>
      </c>
      <c r="F171">
        <v>0.29615384615384599</v>
      </c>
      <c r="G171">
        <v>58.7676923076923</v>
      </c>
      <c r="H171">
        <v>-13.2248520710059</v>
      </c>
      <c r="I171">
        <v>0.26571256455169701</v>
      </c>
      <c r="J171">
        <v>39.6686153846154</v>
      </c>
      <c r="K171" t="s">
        <v>14</v>
      </c>
    </row>
    <row r="172" spans="1:11" x14ac:dyDescent="0.15">
      <c r="A172" t="s">
        <v>406</v>
      </c>
      <c r="B172">
        <v>7.05</v>
      </c>
      <c r="C172">
        <v>6.36148028442146</v>
      </c>
      <c r="D172">
        <v>692.42499999999995</v>
      </c>
      <c r="E172">
        <v>4.6234999999999999</v>
      </c>
      <c r="F172">
        <v>0.27750000000000002</v>
      </c>
      <c r="G172">
        <v>75.227000000000004</v>
      </c>
      <c r="H172">
        <v>-19.46</v>
      </c>
      <c r="I172">
        <v>0.27199959056080403</v>
      </c>
      <c r="J172">
        <v>39.364400000000003</v>
      </c>
      <c r="K172" t="s">
        <v>70</v>
      </c>
    </row>
    <row r="173" spans="1:11" x14ac:dyDescent="0.15">
      <c r="A173" t="s">
        <v>445</v>
      </c>
      <c r="B173">
        <v>7.0769230769230802</v>
      </c>
      <c r="C173">
        <v>6.6133407722648903</v>
      </c>
      <c r="D173">
        <v>713.01923076923094</v>
      </c>
      <c r="E173">
        <v>4.5923076923076902</v>
      </c>
      <c r="F173">
        <v>0.28269230769230802</v>
      </c>
      <c r="G173">
        <v>61.842307692307699</v>
      </c>
      <c r="H173">
        <v>-18.136094674556201</v>
      </c>
      <c r="I173">
        <v>0.290387515498569</v>
      </c>
      <c r="J173">
        <v>40.841666666666697</v>
      </c>
      <c r="K173" t="s">
        <v>70</v>
      </c>
    </row>
    <row r="174" spans="1:11" x14ac:dyDescent="0.15">
      <c r="A174" t="s">
        <v>505</v>
      </c>
      <c r="B174">
        <v>7.0769230769230802</v>
      </c>
      <c r="C174">
        <v>6.4451898101898104</v>
      </c>
      <c r="D174">
        <v>701.48076923076906</v>
      </c>
      <c r="E174">
        <v>4.5865384615384599</v>
      </c>
      <c r="F174">
        <v>0.28269230769230802</v>
      </c>
      <c r="G174">
        <v>62.315384615384602</v>
      </c>
      <c r="H174">
        <v>-16.390532544378701</v>
      </c>
      <c r="I174">
        <v>0.25945008489707799</v>
      </c>
      <c r="J174">
        <v>41.357051282051302</v>
      </c>
      <c r="K174" t="s">
        <v>14</v>
      </c>
    </row>
    <row r="175" spans="1:11" x14ac:dyDescent="0.15">
      <c r="A175" t="s">
        <v>455</v>
      </c>
      <c r="B175">
        <v>7.0833333333333304</v>
      </c>
      <c r="C175">
        <v>6.6100799654203604</v>
      </c>
      <c r="D175">
        <v>700</v>
      </c>
      <c r="E175">
        <v>4.5908333333333298</v>
      </c>
      <c r="F175">
        <v>0.29749999999999999</v>
      </c>
      <c r="G175">
        <v>55.470833333333303</v>
      </c>
      <c r="H175">
        <v>-17.1666666666667</v>
      </c>
      <c r="I175">
        <v>0.25303677301098199</v>
      </c>
      <c r="J175">
        <v>42.4791666666667</v>
      </c>
      <c r="K175" t="s">
        <v>12</v>
      </c>
    </row>
    <row r="176" spans="1:11" x14ac:dyDescent="0.15">
      <c r="A176" t="s">
        <v>470</v>
      </c>
      <c r="B176">
        <v>7.0869565217391299</v>
      </c>
      <c r="C176">
        <v>6.5391721669090499</v>
      </c>
      <c r="D176">
        <v>696.72608695652195</v>
      </c>
      <c r="E176">
        <v>4.5578260869565197</v>
      </c>
      <c r="F176">
        <v>0.29826086956521702</v>
      </c>
      <c r="G176">
        <v>57.509565217391298</v>
      </c>
      <c r="H176">
        <v>-15.5009451795841</v>
      </c>
      <c r="I176">
        <v>0.25196970753851999</v>
      </c>
      <c r="J176">
        <v>43.568571428571403</v>
      </c>
      <c r="K176" t="s">
        <v>14</v>
      </c>
    </row>
    <row r="177" spans="1:11" x14ac:dyDescent="0.15">
      <c r="A177" t="s">
        <v>499</v>
      </c>
      <c r="B177">
        <v>7.0909090909090899</v>
      </c>
      <c r="C177">
        <v>7.0988492438563302</v>
      </c>
      <c r="D177">
        <v>696.827272727273</v>
      </c>
      <c r="E177">
        <v>4.5781818181818199</v>
      </c>
      <c r="F177">
        <v>0.29545454545454602</v>
      </c>
      <c r="G177">
        <v>60.5981818181818</v>
      </c>
      <c r="H177">
        <v>-11.4380165289256</v>
      </c>
      <c r="I177">
        <v>0.31124776106639301</v>
      </c>
      <c r="J177">
        <v>45.519696969697002</v>
      </c>
      <c r="K177" t="s">
        <v>70</v>
      </c>
    </row>
    <row r="178" spans="1:11" x14ac:dyDescent="0.15">
      <c r="A178" t="s">
        <v>518</v>
      </c>
      <c r="B178">
        <v>7.0909090909090899</v>
      </c>
      <c r="C178">
        <v>6.1977569158982302</v>
      </c>
      <c r="D178">
        <v>692.33636363636401</v>
      </c>
      <c r="E178">
        <v>4.4745454545454502</v>
      </c>
      <c r="F178">
        <v>0.31181818181818199</v>
      </c>
      <c r="G178">
        <v>59.4954545454545</v>
      </c>
      <c r="H178">
        <v>-15.404958677686</v>
      </c>
      <c r="I178">
        <v>0.26264900451822198</v>
      </c>
      <c r="J178">
        <v>42.263636363636401</v>
      </c>
      <c r="K178" t="s">
        <v>12</v>
      </c>
    </row>
    <row r="179" spans="1:11" x14ac:dyDescent="0.15">
      <c r="A179" t="s">
        <v>501</v>
      </c>
      <c r="B179">
        <v>7.0952380952380896</v>
      </c>
      <c r="C179">
        <v>6.8342087387666597</v>
      </c>
      <c r="D179">
        <v>695.89047619047597</v>
      </c>
      <c r="E179">
        <v>4.5628571428571396</v>
      </c>
      <c r="F179">
        <v>0.29904761904761901</v>
      </c>
      <c r="G179">
        <v>60.831904761904802</v>
      </c>
      <c r="H179">
        <v>-14.6575963718821</v>
      </c>
      <c r="I179">
        <v>0.251038132840185</v>
      </c>
      <c r="J179">
        <v>43.758333333333297</v>
      </c>
      <c r="K179" t="s">
        <v>70</v>
      </c>
    </row>
    <row r="180" spans="1:11" x14ac:dyDescent="0.15">
      <c r="A180" t="s">
        <v>285</v>
      </c>
      <c r="B180">
        <v>7.0960000000000001</v>
      </c>
      <c r="C180">
        <v>6.8486267376305099</v>
      </c>
      <c r="D180">
        <v>703.8492</v>
      </c>
      <c r="E180">
        <v>4.4865199999999996</v>
      </c>
      <c r="F180">
        <v>0.28388000000000002</v>
      </c>
      <c r="G180">
        <v>51.385080000000002</v>
      </c>
      <c r="H180">
        <v>-15.963456000000001</v>
      </c>
      <c r="I180">
        <v>0.175503363959335</v>
      </c>
      <c r="J180">
        <v>43.072991999999999</v>
      </c>
      <c r="K180" t="s">
        <v>12</v>
      </c>
    </row>
    <row r="181" spans="1:11" x14ac:dyDescent="0.15">
      <c r="A181" t="s">
        <v>498</v>
      </c>
      <c r="B181">
        <v>7.1111111111111098</v>
      </c>
      <c r="C181">
        <v>7.0282334461092297</v>
      </c>
      <c r="D181">
        <v>697.05925925925897</v>
      </c>
      <c r="E181">
        <v>4.5777777777777802</v>
      </c>
      <c r="F181">
        <v>0.295185185185185</v>
      </c>
      <c r="G181">
        <v>60.3851851851852</v>
      </c>
      <c r="H181">
        <v>-11.604938271604899</v>
      </c>
      <c r="I181">
        <v>0.45818719703501698</v>
      </c>
      <c r="J181">
        <v>44.881790123456803</v>
      </c>
      <c r="K181" t="s">
        <v>70</v>
      </c>
    </row>
    <row r="182" spans="1:11" x14ac:dyDescent="0.15">
      <c r="A182" t="s">
        <v>369</v>
      </c>
      <c r="B182">
        <v>7.1176470588235299</v>
      </c>
      <c r="C182">
        <v>6.9871896722939404</v>
      </c>
      <c r="D182">
        <v>704.76470588235304</v>
      </c>
      <c r="E182">
        <v>4.4888235294117598</v>
      </c>
      <c r="F182">
        <v>0.27647058823529402</v>
      </c>
      <c r="G182">
        <v>47.024705882352897</v>
      </c>
      <c r="H182">
        <v>-7.4394463667820103</v>
      </c>
      <c r="I182">
        <v>0.198641942814716</v>
      </c>
      <c r="J182">
        <v>38.804117647058803</v>
      </c>
      <c r="K182" t="s">
        <v>14</v>
      </c>
    </row>
    <row r="183" spans="1:11" x14ac:dyDescent="0.15">
      <c r="A183" t="s">
        <v>63</v>
      </c>
      <c r="B183">
        <v>7.125</v>
      </c>
      <c r="C183">
        <v>6.7179201817002001</v>
      </c>
      <c r="D183">
        <v>692.13750000000005</v>
      </c>
      <c r="E183">
        <v>4.6012500000000003</v>
      </c>
      <c r="F183">
        <v>0.29125000000000001</v>
      </c>
      <c r="G183">
        <v>66.305000000000007</v>
      </c>
      <c r="H183">
        <v>-19.75</v>
      </c>
      <c r="I183">
        <v>0.234572190707144</v>
      </c>
      <c r="J183">
        <v>41.408999999999999</v>
      </c>
      <c r="K183" t="s">
        <v>12</v>
      </c>
    </row>
    <row r="184" spans="1:11" x14ac:dyDescent="0.15">
      <c r="A184" t="s">
        <v>30</v>
      </c>
      <c r="B184">
        <v>7.1281281281281297</v>
      </c>
      <c r="C184">
        <v>6.5320579184918399</v>
      </c>
      <c r="D184">
        <v>701.86116116116102</v>
      </c>
      <c r="E184">
        <v>4.5396596596596597</v>
      </c>
      <c r="F184">
        <v>0.303373373373373</v>
      </c>
      <c r="G184">
        <v>54.628748748748698</v>
      </c>
      <c r="H184">
        <v>-16.646632618604599</v>
      </c>
      <c r="I184">
        <v>0.23240118658839701</v>
      </c>
      <c r="J184">
        <v>45.498592878592902</v>
      </c>
      <c r="K184" t="s">
        <v>12</v>
      </c>
    </row>
    <row r="185" spans="1:11" x14ac:dyDescent="0.15">
      <c r="A185" t="s">
        <v>497</v>
      </c>
      <c r="B185">
        <v>7.1320754716981103</v>
      </c>
      <c r="C185">
        <v>6.9543348170128603</v>
      </c>
      <c r="D185">
        <v>697.3</v>
      </c>
      <c r="E185">
        <v>4.5773584905660396</v>
      </c>
      <c r="F185">
        <v>0.29490566037735799</v>
      </c>
      <c r="G185">
        <v>60.164150943396201</v>
      </c>
      <c r="H185">
        <v>-11.7764328942684</v>
      </c>
      <c r="I185">
        <v>0.446545244811067</v>
      </c>
      <c r="J185">
        <v>44.219811320754701</v>
      </c>
      <c r="K185" t="s">
        <v>70</v>
      </c>
    </row>
    <row r="186" spans="1:11" x14ac:dyDescent="0.15">
      <c r="A186" t="s">
        <v>444</v>
      </c>
      <c r="B186">
        <v>7.1372549019607803</v>
      </c>
      <c r="C186">
        <v>6.6613267503545401</v>
      </c>
      <c r="D186">
        <v>705.69607843137305</v>
      </c>
      <c r="E186">
        <v>4.5843137254902002</v>
      </c>
      <c r="F186">
        <v>0.28823529411764698</v>
      </c>
      <c r="G186">
        <v>60.668627450980402</v>
      </c>
      <c r="H186">
        <v>-15.3479430988082</v>
      </c>
      <c r="I186">
        <v>0.27072348828249698</v>
      </c>
      <c r="J186">
        <v>41.446241830065397</v>
      </c>
      <c r="K186" t="s">
        <v>70</v>
      </c>
    </row>
    <row r="187" spans="1:11" x14ac:dyDescent="0.15">
      <c r="A187" t="s">
        <v>440</v>
      </c>
      <c r="B187">
        <v>7.1428571428571397</v>
      </c>
      <c r="C187">
        <v>6.2678234649122802</v>
      </c>
      <c r="D187">
        <v>687.62857142857104</v>
      </c>
      <c r="E187">
        <v>4.54428571428571</v>
      </c>
      <c r="F187">
        <v>0.308571428571429</v>
      </c>
      <c r="G187">
        <v>65.457142857142799</v>
      </c>
      <c r="H187">
        <v>-8.6530612244897895</v>
      </c>
      <c r="I187">
        <v>0.29467066032438999</v>
      </c>
      <c r="J187">
        <v>40.830952380952397</v>
      </c>
      <c r="K187" t="s">
        <v>12</v>
      </c>
    </row>
    <row r="188" spans="1:11" x14ac:dyDescent="0.15">
      <c r="A188" t="s">
        <v>393</v>
      </c>
      <c r="B188">
        <v>7.1522491349481001</v>
      </c>
      <c r="C188">
        <v>6.7581333773280496</v>
      </c>
      <c r="D188">
        <v>700.38350634371398</v>
      </c>
      <c r="E188">
        <v>4.4806920415224898</v>
      </c>
      <c r="F188">
        <v>0.275028835063437</v>
      </c>
      <c r="G188">
        <v>47.387450980392202</v>
      </c>
      <c r="H188">
        <v>-11.481344013282101</v>
      </c>
      <c r="I188">
        <v>0.23782169335463199</v>
      </c>
      <c r="J188">
        <v>47.248145585031402</v>
      </c>
      <c r="K188" t="s">
        <v>70</v>
      </c>
    </row>
    <row r="189" spans="1:11" x14ac:dyDescent="0.15">
      <c r="A189" t="s">
        <v>394</v>
      </c>
      <c r="B189">
        <v>7.1522491349481001</v>
      </c>
      <c r="C189">
        <v>6.7581333773280496</v>
      </c>
      <c r="D189">
        <v>700.38350634371398</v>
      </c>
      <c r="E189">
        <v>4.4806920415224898</v>
      </c>
      <c r="F189">
        <v>0.275028835063437</v>
      </c>
      <c r="G189">
        <v>47.387450980392202</v>
      </c>
      <c r="H189">
        <v>-11.481344013282101</v>
      </c>
      <c r="I189">
        <v>0.213690091848069</v>
      </c>
      <c r="J189">
        <v>47.248145585031402</v>
      </c>
      <c r="K189" t="s">
        <v>70</v>
      </c>
    </row>
    <row r="190" spans="1:11" x14ac:dyDescent="0.15">
      <c r="A190" t="s">
        <v>99</v>
      </c>
      <c r="B190">
        <v>7.1538461538461497</v>
      </c>
      <c r="C190">
        <v>6.4559878685185303</v>
      </c>
      <c r="D190">
        <v>692.92027972027995</v>
      </c>
      <c r="E190">
        <v>4.5688811188811203</v>
      </c>
      <c r="F190">
        <v>0.30279720279720301</v>
      </c>
      <c r="G190">
        <v>59.893426573426602</v>
      </c>
      <c r="H190">
        <v>-4.0138882096924098</v>
      </c>
      <c r="I190">
        <v>0.28098680212861399</v>
      </c>
      <c r="J190">
        <v>40.073902097902099</v>
      </c>
      <c r="K190" t="s">
        <v>12</v>
      </c>
    </row>
    <row r="191" spans="1:11" x14ac:dyDescent="0.15">
      <c r="A191" t="s">
        <v>496</v>
      </c>
      <c r="B191">
        <v>7.1538461538461497</v>
      </c>
      <c r="C191">
        <v>6.87691898734177</v>
      </c>
      <c r="D191">
        <v>697.55</v>
      </c>
      <c r="E191">
        <v>4.5769230769230802</v>
      </c>
      <c r="F191">
        <v>0.294615384615385</v>
      </c>
      <c r="G191">
        <v>59.934615384615398</v>
      </c>
      <c r="H191">
        <v>-11.9526627218935</v>
      </c>
      <c r="I191">
        <v>0.255730637830199</v>
      </c>
      <c r="J191">
        <v>43.5323717948718</v>
      </c>
      <c r="K191" t="s">
        <v>70</v>
      </c>
    </row>
    <row r="192" spans="1:11" x14ac:dyDescent="0.15">
      <c r="A192" t="s">
        <v>500</v>
      </c>
      <c r="B192">
        <v>7.1568627450980404</v>
      </c>
      <c r="C192">
        <v>6.7620569406050599</v>
      </c>
      <c r="D192">
        <v>697.17843137254897</v>
      </c>
      <c r="E192">
        <v>4.5705882352941201</v>
      </c>
      <c r="F192">
        <v>0.29607843137254902</v>
      </c>
      <c r="G192">
        <v>60.0178431372549</v>
      </c>
      <c r="H192">
        <v>-13.3179546328335</v>
      </c>
      <c r="I192">
        <v>0.248675634910202</v>
      </c>
      <c r="J192">
        <v>42.768137254902001</v>
      </c>
      <c r="K192" t="s">
        <v>70</v>
      </c>
    </row>
    <row r="193" spans="1:11" x14ac:dyDescent="0.15">
      <c r="A193" t="s">
        <v>94</v>
      </c>
      <c r="B193">
        <v>7.16583416583416</v>
      </c>
      <c r="C193">
        <v>6.1487661213169202</v>
      </c>
      <c r="D193">
        <v>681.31258741258705</v>
      </c>
      <c r="E193">
        <v>4.4813486513486502</v>
      </c>
      <c r="F193">
        <v>0.30973026973027001</v>
      </c>
      <c r="G193">
        <v>71.419350649350605</v>
      </c>
      <c r="H193">
        <v>-10.126736400462701</v>
      </c>
      <c r="I193">
        <v>0.30926523974109099</v>
      </c>
      <c r="J193">
        <v>38.678361638361601</v>
      </c>
      <c r="K193" t="s">
        <v>14</v>
      </c>
    </row>
    <row r="194" spans="1:11" x14ac:dyDescent="0.15">
      <c r="A194" t="s">
        <v>424</v>
      </c>
      <c r="B194">
        <v>7.1666666666666696</v>
      </c>
      <c r="C194">
        <v>6.44816547541694</v>
      </c>
      <c r="D194">
        <v>691.98333333333301</v>
      </c>
      <c r="E194">
        <v>4.5575000000000001</v>
      </c>
      <c r="F194">
        <v>0.30249999999999999</v>
      </c>
      <c r="G194">
        <v>62.953333333333298</v>
      </c>
      <c r="H194">
        <v>-10.1388888888889</v>
      </c>
      <c r="I194">
        <v>0.39473013839592802</v>
      </c>
      <c r="J194">
        <v>41.349305555555603</v>
      </c>
      <c r="K194" t="s">
        <v>14</v>
      </c>
    </row>
    <row r="195" spans="1:11" x14ac:dyDescent="0.15">
      <c r="A195" t="s">
        <v>489</v>
      </c>
      <c r="B195">
        <v>7.1666666666666696</v>
      </c>
      <c r="C195">
        <v>6.3877291580257198</v>
      </c>
      <c r="D195">
        <v>688.7</v>
      </c>
      <c r="E195">
        <v>4.5599999999999996</v>
      </c>
      <c r="F195">
        <v>0.30666666666666698</v>
      </c>
      <c r="G195">
        <v>68.156666666666695</v>
      </c>
      <c r="H195">
        <v>-16.6666666666667</v>
      </c>
      <c r="I195">
        <v>0.31393279666435397</v>
      </c>
      <c r="J195">
        <v>42.780555555555601</v>
      </c>
      <c r="K195" t="s">
        <v>12</v>
      </c>
    </row>
    <row r="196" spans="1:11" x14ac:dyDescent="0.15">
      <c r="A196" t="s">
        <v>493</v>
      </c>
      <c r="B196">
        <v>7.1666666666666696</v>
      </c>
      <c r="C196">
        <v>7.15818181818182</v>
      </c>
      <c r="D196">
        <v>702.3</v>
      </c>
      <c r="E196">
        <v>4.5716666666666699</v>
      </c>
      <c r="F196">
        <v>0.29499999999999998</v>
      </c>
      <c r="G196">
        <v>56.78</v>
      </c>
      <c r="H196">
        <v>-10.5</v>
      </c>
      <c r="I196">
        <v>0.31700016286507998</v>
      </c>
      <c r="J196">
        <v>45.604861111111099</v>
      </c>
      <c r="K196" t="s">
        <v>70</v>
      </c>
    </row>
    <row r="197" spans="1:11" x14ac:dyDescent="0.15">
      <c r="A197" t="s">
        <v>495</v>
      </c>
      <c r="B197">
        <v>7.1764705882352997</v>
      </c>
      <c r="C197">
        <v>6.7957287344398303</v>
      </c>
      <c r="D197">
        <v>697.80980392156903</v>
      </c>
      <c r="E197">
        <v>4.5764705882352903</v>
      </c>
      <c r="F197">
        <v>0.29431372549019602</v>
      </c>
      <c r="G197">
        <v>59.696078431372598</v>
      </c>
      <c r="H197">
        <v>-12.1337946943483</v>
      </c>
      <c r="I197">
        <v>0.40350106996577101</v>
      </c>
      <c r="J197">
        <v>42.8179738562092</v>
      </c>
      <c r="K197" t="s">
        <v>14</v>
      </c>
    </row>
    <row r="198" spans="1:11" x14ac:dyDescent="0.15">
      <c r="A198" t="s">
        <v>428</v>
      </c>
      <c r="B198">
        <v>7.1818181818181799</v>
      </c>
      <c r="C198">
        <v>6.2889725708972604</v>
      </c>
      <c r="D198">
        <v>684.40909090909099</v>
      </c>
      <c r="E198">
        <v>4.4854545454545498</v>
      </c>
      <c r="F198">
        <v>0.30454545454545501</v>
      </c>
      <c r="G198">
        <v>67.896363636363603</v>
      </c>
      <c r="H198">
        <v>-6.2148760330578501</v>
      </c>
      <c r="I198">
        <v>0.28565489653161802</v>
      </c>
      <c r="J198">
        <v>39.3541818181818</v>
      </c>
      <c r="K198" t="s">
        <v>14</v>
      </c>
    </row>
    <row r="199" spans="1:11" x14ac:dyDescent="0.15">
      <c r="A199" t="s">
        <v>72</v>
      </c>
      <c r="B199">
        <v>7.18381618381619</v>
      </c>
      <c r="C199">
        <v>7.2260258525201397</v>
      </c>
      <c r="D199">
        <v>710.58711288711299</v>
      </c>
      <c r="E199">
        <v>4.4030969030969</v>
      </c>
      <c r="F199">
        <v>0.21038961038960999</v>
      </c>
      <c r="G199">
        <v>24.5464035964036</v>
      </c>
      <c r="H199">
        <v>-5.5069286357997704</v>
      </c>
      <c r="I199">
        <v>0.203990741710289</v>
      </c>
      <c r="J199">
        <v>42.441806193806201</v>
      </c>
      <c r="K199" t="s">
        <v>12</v>
      </c>
    </row>
    <row r="200" spans="1:11" x14ac:dyDescent="0.15">
      <c r="A200" t="s">
        <v>357</v>
      </c>
      <c r="B200">
        <v>7.18604651162791</v>
      </c>
      <c r="C200">
        <v>7.2277029938222697</v>
      </c>
      <c r="D200">
        <v>710.63953488372101</v>
      </c>
      <c r="E200">
        <v>4.4032558139534901</v>
      </c>
      <c r="F200">
        <v>0.21046511627907</v>
      </c>
      <c r="G200">
        <v>24.5832558139535</v>
      </c>
      <c r="H200">
        <v>-5.5056787452677103</v>
      </c>
      <c r="I200">
        <v>0.19380314681193</v>
      </c>
      <c r="J200">
        <v>42.447255813953497</v>
      </c>
      <c r="K200" t="s">
        <v>12</v>
      </c>
    </row>
    <row r="201" spans="1:11" x14ac:dyDescent="0.15">
      <c r="A201" t="s">
        <v>120</v>
      </c>
      <c r="B201">
        <v>7.2</v>
      </c>
      <c r="C201">
        <v>7.4491631063081201</v>
      </c>
      <c r="D201">
        <v>704.36</v>
      </c>
      <c r="E201">
        <v>4.5960000000000001</v>
      </c>
      <c r="F201">
        <v>0.314</v>
      </c>
      <c r="G201">
        <v>60.826000000000001</v>
      </c>
      <c r="H201">
        <v>-11.84</v>
      </c>
      <c r="I201">
        <v>0.29571331857393102</v>
      </c>
      <c r="J201">
        <v>47.425600000000003</v>
      </c>
      <c r="K201" t="s">
        <v>12</v>
      </c>
    </row>
    <row r="202" spans="1:11" x14ac:dyDescent="0.15">
      <c r="A202" t="s">
        <v>245</v>
      </c>
      <c r="B202">
        <v>7.2</v>
      </c>
      <c r="C202">
        <v>6.7104811270600697</v>
      </c>
      <c r="D202">
        <v>698.08</v>
      </c>
      <c r="E202">
        <v>4.5759999999999996</v>
      </c>
      <c r="F202">
        <v>0.29399999999999998</v>
      </c>
      <c r="G202">
        <v>59.448</v>
      </c>
      <c r="H202">
        <v>-12.32</v>
      </c>
      <c r="I202">
        <v>0.25796608642518598</v>
      </c>
      <c r="J202">
        <v>40.392000000000003</v>
      </c>
      <c r="K202" t="s">
        <v>14</v>
      </c>
    </row>
    <row r="203" spans="1:11" x14ac:dyDescent="0.15">
      <c r="A203" t="s">
        <v>466</v>
      </c>
      <c r="B203">
        <v>7.2</v>
      </c>
      <c r="C203">
        <v>7.0901756878956199</v>
      </c>
      <c r="D203">
        <v>701.22</v>
      </c>
      <c r="E203">
        <v>4.5860000000000003</v>
      </c>
      <c r="F203">
        <v>0.30399999999999999</v>
      </c>
      <c r="G203">
        <v>60.137</v>
      </c>
      <c r="H203">
        <v>-12.08</v>
      </c>
      <c r="I203">
        <v>0.31425823103774903</v>
      </c>
      <c r="J203">
        <v>45.738333333333301</v>
      </c>
      <c r="K203" t="s">
        <v>70</v>
      </c>
    </row>
    <row r="204" spans="1:11" x14ac:dyDescent="0.15">
      <c r="A204" t="s">
        <v>502</v>
      </c>
      <c r="B204">
        <v>7.2</v>
      </c>
      <c r="C204">
        <v>6.7104811270600697</v>
      </c>
      <c r="D204">
        <v>698.08</v>
      </c>
      <c r="E204">
        <v>4.5759999999999996</v>
      </c>
      <c r="F204">
        <v>0.29399999999999998</v>
      </c>
      <c r="G204">
        <v>59.448</v>
      </c>
      <c r="H204">
        <v>-12.32</v>
      </c>
      <c r="I204">
        <v>0.27217012384577799</v>
      </c>
      <c r="J204">
        <v>40.392000000000003</v>
      </c>
      <c r="K204" t="s">
        <v>12</v>
      </c>
    </row>
    <row r="205" spans="1:11" x14ac:dyDescent="0.15">
      <c r="A205" t="s">
        <v>57</v>
      </c>
      <c r="B205">
        <v>7.22</v>
      </c>
      <c r="C205">
        <v>6.6112646681994898</v>
      </c>
      <c r="D205">
        <v>703.19439999999997</v>
      </c>
      <c r="E205">
        <v>4.5457999999999998</v>
      </c>
      <c r="F205">
        <v>0.30286000000000002</v>
      </c>
      <c r="G205">
        <v>55.969000000000001</v>
      </c>
      <c r="H205">
        <v>-15.855808</v>
      </c>
      <c r="I205">
        <v>0.22494816369131801</v>
      </c>
      <c r="J205">
        <v>45.6465171428571</v>
      </c>
      <c r="K205" t="s">
        <v>12</v>
      </c>
    </row>
    <row r="206" spans="1:11" x14ac:dyDescent="0.15">
      <c r="A206" t="s">
        <v>522</v>
      </c>
      <c r="B206">
        <v>7.2222222222222197</v>
      </c>
      <c r="C206">
        <v>6.5357731360603397</v>
      </c>
      <c r="D206">
        <v>689.5</v>
      </c>
      <c r="E206">
        <v>4.49</v>
      </c>
      <c r="F206">
        <v>0.29555555555555602</v>
      </c>
      <c r="G206">
        <v>65.099999999999994</v>
      </c>
      <c r="H206">
        <v>-7.7037037037036997</v>
      </c>
      <c r="I206">
        <v>0.27180425129200603</v>
      </c>
      <c r="J206">
        <v>40.052444444444397</v>
      </c>
      <c r="K206" t="s">
        <v>14</v>
      </c>
    </row>
    <row r="207" spans="1:11" x14ac:dyDescent="0.15">
      <c r="A207" t="s">
        <v>459</v>
      </c>
      <c r="B207">
        <v>7.2307692307692299</v>
      </c>
      <c r="C207">
        <v>6.7576582023377698</v>
      </c>
      <c r="D207">
        <v>704.64615384615399</v>
      </c>
      <c r="E207">
        <v>4.6223076923076896</v>
      </c>
      <c r="F207">
        <v>0.298461538461539</v>
      </c>
      <c r="G207">
        <v>56.118461538461602</v>
      </c>
      <c r="H207">
        <v>-16.426035502958602</v>
      </c>
      <c r="I207">
        <v>0.23981322175237499</v>
      </c>
      <c r="J207">
        <v>42.989102564102602</v>
      </c>
      <c r="K207" t="s">
        <v>12</v>
      </c>
    </row>
    <row r="208" spans="1:11" x14ac:dyDescent="0.15">
      <c r="A208" t="s">
        <v>494</v>
      </c>
      <c r="B208">
        <v>7.2307692307692299</v>
      </c>
      <c r="C208">
        <v>7.2089902873330596</v>
      </c>
      <c r="D208">
        <v>706.93076923076899</v>
      </c>
      <c r="E208">
        <v>4.56615384615385</v>
      </c>
      <c r="F208">
        <v>0.294615384615385</v>
      </c>
      <c r="G208">
        <v>53.549230769230803</v>
      </c>
      <c r="H208">
        <v>-9.7041420118343193</v>
      </c>
      <c r="I208">
        <v>0.43820158016732502</v>
      </c>
      <c r="J208">
        <v>45.676923076923103</v>
      </c>
      <c r="K208" t="s">
        <v>70</v>
      </c>
    </row>
    <row r="209" spans="1:11" x14ac:dyDescent="0.15">
      <c r="A209" t="s">
        <v>32</v>
      </c>
      <c r="B209">
        <v>7.24</v>
      </c>
      <c r="C209">
        <v>6.7998277689454198</v>
      </c>
      <c r="D209">
        <v>701.33199999999999</v>
      </c>
      <c r="E209">
        <v>4.5780000000000003</v>
      </c>
      <c r="F209">
        <v>0.2928</v>
      </c>
      <c r="G209">
        <v>58.068800000000003</v>
      </c>
      <c r="H209">
        <v>-13.888</v>
      </c>
      <c r="I209">
        <v>0.27837102244268003</v>
      </c>
      <c r="J209">
        <v>42.771333333333303</v>
      </c>
      <c r="K209" t="s">
        <v>12</v>
      </c>
    </row>
    <row r="210" spans="1:11" x14ac:dyDescent="0.15">
      <c r="A210" t="s">
        <v>358</v>
      </c>
      <c r="B210">
        <v>7.2424242424242404</v>
      </c>
      <c r="C210">
        <v>7.1646080661840799</v>
      </c>
      <c r="D210">
        <v>708.62121212121201</v>
      </c>
      <c r="E210">
        <v>4.4951515151515196</v>
      </c>
      <c r="F210">
        <v>0.27424242424242401</v>
      </c>
      <c r="G210">
        <v>47.184242424242399</v>
      </c>
      <c r="H210">
        <v>-6.5197428833792497</v>
      </c>
      <c r="I210">
        <v>0.17328162540869099</v>
      </c>
      <c r="J210">
        <v>39.366818181818203</v>
      </c>
      <c r="K210" t="s">
        <v>14</v>
      </c>
    </row>
    <row r="211" spans="1:11" x14ac:dyDescent="0.15">
      <c r="A211" t="s">
        <v>135</v>
      </c>
      <c r="B211">
        <v>7.25</v>
      </c>
      <c r="C211">
        <v>6.7260263286201898</v>
      </c>
      <c r="D211">
        <v>689.22500000000002</v>
      </c>
      <c r="E211">
        <v>4.5512499999999996</v>
      </c>
      <c r="F211">
        <v>0.29125000000000001</v>
      </c>
      <c r="G211">
        <v>72.268749999999997</v>
      </c>
      <c r="H211">
        <v>-20.75</v>
      </c>
      <c r="I211">
        <v>0.23485721862831299</v>
      </c>
      <c r="J211">
        <v>41.384999999999998</v>
      </c>
      <c r="K211" t="s">
        <v>12</v>
      </c>
    </row>
    <row r="212" spans="1:11" x14ac:dyDescent="0.15">
      <c r="A212" t="s">
        <v>454</v>
      </c>
      <c r="B212">
        <v>7.25</v>
      </c>
      <c r="C212">
        <v>7.2233391723231897</v>
      </c>
      <c r="D212">
        <v>702.125</v>
      </c>
      <c r="E212">
        <v>4.6133333333333297</v>
      </c>
      <c r="F212">
        <v>0.29666666666666702</v>
      </c>
      <c r="G212">
        <v>60.872500000000002</v>
      </c>
      <c r="H212">
        <v>-11.0833333333333</v>
      </c>
      <c r="I212">
        <v>0.25511015236708301</v>
      </c>
      <c r="J212">
        <v>45.818750000000001</v>
      </c>
      <c r="K212" t="s">
        <v>70</v>
      </c>
    </row>
    <row r="213" spans="1:11" x14ac:dyDescent="0.15">
      <c r="A213" t="s">
        <v>478</v>
      </c>
      <c r="B213">
        <v>7.25</v>
      </c>
      <c r="C213">
        <v>6.6312631805465898</v>
      </c>
      <c r="D213">
        <v>698.75833333333298</v>
      </c>
      <c r="E213">
        <v>4.5616666666666701</v>
      </c>
      <c r="F213">
        <v>0.3</v>
      </c>
      <c r="G213">
        <v>60.08</v>
      </c>
      <c r="H213">
        <v>-13.4166666666667</v>
      </c>
      <c r="I213">
        <v>0.24919912303948</v>
      </c>
      <c r="J213">
        <v>44.022857142857099</v>
      </c>
      <c r="K213" t="s">
        <v>14</v>
      </c>
    </row>
    <row r="214" spans="1:11" x14ac:dyDescent="0.15">
      <c r="A214" t="s">
        <v>303</v>
      </c>
      <c r="B214">
        <v>7.2629999999999999</v>
      </c>
      <c r="C214">
        <v>6.4013340615746497</v>
      </c>
      <c r="D214">
        <v>690.82230000000004</v>
      </c>
      <c r="E214">
        <v>4.5519499999999997</v>
      </c>
      <c r="F214">
        <v>0.30736999999999998</v>
      </c>
      <c r="G214">
        <v>66.144360000000006</v>
      </c>
      <c r="H214">
        <v>-8.0879399999999997</v>
      </c>
      <c r="I214">
        <v>0.36300531119824497</v>
      </c>
      <c r="J214">
        <v>41.363033333333298</v>
      </c>
      <c r="K214" t="s">
        <v>12</v>
      </c>
    </row>
    <row r="215" spans="1:11" x14ac:dyDescent="0.15">
      <c r="A215" t="s">
        <v>429</v>
      </c>
      <c r="B215">
        <v>7.2647058823529402</v>
      </c>
      <c r="C215">
        <v>6.4032454476479499</v>
      </c>
      <c r="D215">
        <v>690.86764705882399</v>
      </c>
      <c r="E215">
        <v>4.5520588235294097</v>
      </c>
      <c r="F215">
        <v>0.307352941176471</v>
      </c>
      <c r="G215">
        <v>66.154117647058797</v>
      </c>
      <c r="H215">
        <v>-8.0795847750865093</v>
      </c>
      <c r="I215">
        <v>0.28215103713769402</v>
      </c>
      <c r="J215">
        <v>41.3705882352941</v>
      </c>
      <c r="K215" t="s">
        <v>12</v>
      </c>
    </row>
    <row r="216" spans="1:11" x14ac:dyDescent="0.15">
      <c r="A216" t="s">
        <v>398</v>
      </c>
      <c r="B216">
        <v>7.2727272727272698</v>
      </c>
      <c r="C216">
        <v>6.7667507998577996</v>
      </c>
      <c r="D216">
        <v>702.14545454545498</v>
      </c>
      <c r="E216">
        <v>4.5704545454545498</v>
      </c>
      <c r="F216">
        <v>0.29590909090909101</v>
      </c>
      <c r="G216">
        <v>58.225454545454497</v>
      </c>
      <c r="H216">
        <v>-14.3884297520661</v>
      </c>
      <c r="I216">
        <v>0.240121787316845</v>
      </c>
      <c r="J216">
        <v>44.497792207792202</v>
      </c>
      <c r="K216" t="s">
        <v>14</v>
      </c>
    </row>
    <row r="217" spans="1:11" x14ac:dyDescent="0.15">
      <c r="A217" t="s">
        <v>50</v>
      </c>
      <c r="B217">
        <v>7.28</v>
      </c>
      <c r="C217">
        <v>6.8886080295826702</v>
      </c>
      <c r="D217">
        <v>704.58399999999995</v>
      </c>
      <c r="E217">
        <v>4.58</v>
      </c>
      <c r="F217">
        <v>0.29160000000000003</v>
      </c>
      <c r="G217">
        <v>56.689599999999999</v>
      </c>
      <c r="H217">
        <v>-15.071999999999999</v>
      </c>
      <c r="I217">
        <v>0.21774969527337701</v>
      </c>
      <c r="J217">
        <v>43.467666666666702</v>
      </c>
      <c r="K217" t="s">
        <v>12</v>
      </c>
    </row>
    <row r="218" spans="1:11" x14ac:dyDescent="0.15">
      <c r="A218" t="s">
        <v>267</v>
      </c>
      <c r="B218">
        <v>7.2857142857142803</v>
      </c>
      <c r="C218">
        <v>6.2760501739608099</v>
      </c>
      <c r="D218">
        <v>684.3</v>
      </c>
      <c r="E218">
        <v>4.4871428571428602</v>
      </c>
      <c r="F218">
        <v>0.308571428571428</v>
      </c>
      <c r="G218">
        <v>72.272857142857106</v>
      </c>
      <c r="H218">
        <v>-9.6326530612244898</v>
      </c>
      <c r="I218">
        <v>0.29777263123329401</v>
      </c>
      <c r="J218">
        <v>39.170285714285697</v>
      </c>
      <c r="K218" t="s">
        <v>14</v>
      </c>
    </row>
    <row r="219" spans="1:11" x14ac:dyDescent="0.15">
      <c r="A219" t="s">
        <v>416</v>
      </c>
      <c r="B219">
        <v>7.2857142857142803</v>
      </c>
      <c r="C219">
        <v>6.8200491534680499</v>
      </c>
      <c r="D219">
        <v>700.54081632653003</v>
      </c>
      <c r="E219">
        <v>4.58204081632653</v>
      </c>
      <c r="F219">
        <v>0.29285714285714298</v>
      </c>
      <c r="G219">
        <v>59.808979591836703</v>
      </c>
      <c r="H219">
        <v>-11.7950853810912</v>
      </c>
      <c r="I219">
        <v>0.262486528537412</v>
      </c>
      <c r="J219">
        <v>40.775836734693897</v>
      </c>
      <c r="K219" t="s">
        <v>14</v>
      </c>
    </row>
    <row r="220" spans="1:11" x14ac:dyDescent="0.15">
      <c r="A220" t="s">
        <v>485</v>
      </c>
      <c r="B220">
        <v>7.2857142857142803</v>
      </c>
      <c r="C220">
        <v>6.0556107004575903</v>
      </c>
      <c r="D220">
        <v>717.48571428571404</v>
      </c>
      <c r="E220">
        <v>4.6257142857142801</v>
      </c>
      <c r="F220">
        <v>0.25857142857142901</v>
      </c>
      <c r="G220">
        <v>78.634285714285696</v>
      </c>
      <c r="H220">
        <v>-18.8571428571429</v>
      </c>
      <c r="I220">
        <v>0.25588928889957702</v>
      </c>
      <c r="J220">
        <v>42.133469387755099</v>
      </c>
      <c r="K220" t="s">
        <v>12</v>
      </c>
    </row>
    <row r="221" spans="1:11" x14ac:dyDescent="0.15">
      <c r="A221" t="s">
        <v>486</v>
      </c>
      <c r="B221">
        <v>7.2857142857142803</v>
      </c>
      <c r="C221">
        <v>6.5773915401301499</v>
      </c>
      <c r="D221">
        <v>699.24285714285702</v>
      </c>
      <c r="E221">
        <v>4.5514285714285698</v>
      </c>
      <c r="F221">
        <v>0.30428571428571399</v>
      </c>
      <c r="G221">
        <v>60.531428571428599</v>
      </c>
      <c r="H221">
        <v>-13.7959183673469</v>
      </c>
      <c r="I221">
        <v>0.243791530855273</v>
      </c>
      <c r="J221">
        <v>44.5555102040816</v>
      </c>
      <c r="K221" t="s">
        <v>12</v>
      </c>
    </row>
    <row r="222" spans="1:11" x14ac:dyDescent="0.15">
      <c r="A222" t="s">
        <v>387</v>
      </c>
      <c r="B222">
        <v>7.3</v>
      </c>
      <c r="C222">
        <v>6.9327874472573798</v>
      </c>
      <c r="D222">
        <v>706.21</v>
      </c>
      <c r="E222">
        <v>4.5810000000000004</v>
      </c>
      <c r="F222">
        <v>0.29099999999999998</v>
      </c>
      <c r="G222">
        <v>56</v>
      </c>
      <c r="H222">
        <v>-15.52</v>
      </c>
      <c r="I222">
        <v>0.21550587997617601</v>
      </c>
      <c r="J222">
        <v>43.815833333333302</v>
      </c>
      <c r="K222" t="s">
        <v>12</v>
      </c>
    </row>
    <row r="223" spans="1:11" x14ac:dyDescent="0.15">
      <c r="A223" t="s">
        <v>402</v>
      </c>
      <c r="B223">
        <v>7.3076923076923102</v>
      </c>
      <c r="C223">
        <v>6.8483825955457798</v>
      </c>
      <c r="D223">
        <v>701.17179487179499</v>
      </c>
      <c r="E223">
        <v>4.5835897435897399</v>
      </c>
      <c r="F223">
        <v>0.29256410256410198</v>
      </c>
      <c r="G223">
        <v>59.9015384615385</v>
      </c>
      <c r="H223">
        <v>-11.655489809336</v>
      </c>
      <c r="I223">
        <v>0.25556038301899398</v>
      </c>
      <c r="J223">
        <v>40.8742564102564</v>
      </c>
      <c r="K223" t="s">
        <v>14</v>
      </c>
    </row>
    <row r="224" spans="1:11" x14ac:dyDescent="0.15">
      <c r="A224" t="s">
        <v>468</v>
      </c>
      <c r="B224">
        <v>7.3076923076923102</v>
      </c>
      <c r="C224">
        <v>6.9466404958677703</v>
      </c>
      <c r="D224">
        <v>694.77692307692303</v>
      </c>
      <c r="E224">
        <v>4.57</v>
      </c>
      <c r="F224">
        <v>0.28461538461538499</v>
      </c>
      <c r="G224">
        <v>64.930769230769201</v>
      </c>
      <c r="H224">
        <v>-7.1952662721893503</v>
      </c>
      <c r="I224">
        <v>0.24324528057959</v>
      </c>
      <c r="J224">
        <v>43.105769230769198</v>
      </c>
      <c r="K224" t="s">
        <v>12</v>
      </c>
    </row>
    <row r="225" spans="1:11" x14ac:dyDescent="0.15">
      <c r="A225" t="s">
        <v>515</v>
      </c>
      <c r="B225">
        <v>7.3333333333333304</v>
      </c>
      <c r="C225">
        <v>7.0797150185237996</v>
      </c>
      <c r="D225">
        <v>706.58888888888896</v>
      </c>
      <c r="E225">
        <v>4.5955555555555598</v>
      </c>
      <c r="F225">
        <v>0.31444444444444403</v>
      </c>
      <c r="G225">
        <v>59.573333333333302</v>
      </c>
      <c r="H225">
        <v>-12.7407407407407</v>
      </c>
      <c r="I225">
        <v>0.291001069653815</v>
      </c>
      <c r="J225">
        <v>44.165333333333301</v>
      </c>
      <c r="K225" t="s">
        <v>70</v>
      </c>
    </row>
    <row r="226" spans="1:11" x14ac:dyDescent="0.15">
      <c r="A226" t="s">
        <v>556</v>
      </c>
      <c r="B226">
        <v>7.3333333333333304</v>
      </c>
      <c r="C226">
        <v>7.2628131042995303</v>
      </c>
      <c r="D226">
        <v>732.03333333333296</v>
      </c>
      <c r="E226">
        <v>4.3</v>
      </c>
      <c r="F226">
        <v>0.18666666666666701</v>
      </c>
      <c r="G226">
        <v>54.063333333333297</v>
      </c>
      <c r="H226">
        <v>-15.1666666666667</v>
      </c>
      <c r="I226">
        <v>0.25164617692336999</v>
      </c>
      <c r="J226">
        <v>49.033333333333303</v>
      </c>
      <c r="K226" t="s">
        <v>12</v>
      </c>
    </row>
    <row r="227" spans="1:11" x14ac:dyDescent="0.15">
      <c r="A227" t="s">
        <v>559</v>
      </c>
      <c r="B227">
        <v>7.3333333333333304</v>
      </c>
      <c r="C227">
        <v>7.1973765621574204</v>
      </c>
      <c r="D227">
        <v>714.83333333333303</v>
      </c>
      <c r="E227">
        <v>4.5049999999999999</v>
      </c>
      <c r="F227">
        <v>0.24</v>
      </c>
      <c r="G227">
        <v>35.46</v>
      </c>
      <c r="H227">
        <v>-13.4444444444444</v>
      </c>
      <c r="I227">
        <v>0.18323967343493</v>
      </c>
      <c r="J227">
        <v>45.594444444444399</v>
      </c>
      <c r="K227" t="s">
        <v>12</v>
      </c>
    </row>
    <row r="228" spans="1:11" x14ac:dyDescent="0.15">
      <c r="A228" t="s">
        <v>82</v>
      </c>
      <c r="B228">
        <v>7.3636363636363598</v>
      </c>
      <c r="C228">
        <v>7.0126308174584002</v>
      </c>
      <c r="D228">
        <v>711.327272727273</v>
      </c>
      <c r="E228">
        <v>4.5736363636363597</v>
      </c>
      <c r="F228">
        <v>0.29090909090909101</v>
      </c>
      <c r="G228">
        <v>52.252727272727299</v>
      </c>
      <c r="H228">
        <v>-14.0165289256198</v>
      </c>
      <c r="I228">
        <v>0.20014975199427601</v>
      </c>
      <c r="J228">
        <v>44.063636363636398</v>
      </c>
      <c r="K228" t="s">
        <v>12</v>
      </c>
    </row>
    <row r="229" spans="1:11" x14ac:dyDescent="0.15">
      <c r="A229" t="s">
        <v>333</v>
      </c>
      <c r="B229">
        <v>7.3636363636363598</v>
      </c>
      <c r="C229">
        <v>7.0246147054227199</v>
      </c>
      <c r="D229">
        <v>706.63939393939404</v>
      </c>
      <c r="E229">
        <v>4.4909090909090903</v>
      </c>
      <c r="F229">
        <v>0.27121212121212102</v>
      </c>
      <c r="G229">
        <v>47.673939393939399</v>
      </c>
      <c r="H229">
        <v>-9.5206611570247901</v>
      </c>
      <c r="I229">
        <v>0.20328946671438899</v>
      </c>
      <c r="J229">
        <v>48.432592592592599</v>
      </c>
      <c r="K229" t="s">
        <v>14</v>
      </c>
    </row>
    <row r="230" spans="1:11" x14ac:dyDescent="0.15">
      <c r="A230" t="s">
        <v>334</v>
      </c>
      <c r="B230">
        <v>7.3636363636363598</v>
      </c>
      <c r="C230">
        <v>7.0246147054227199</v>
      </c>
      <c r="D230">
        <v>706.63939393939404</v>
      </c>
      <c r="E230">
        <v>4.4909090909090903</v>
      </c>
      <c r="F230">
        <v>0.27121212121212102</v>
      </c>
      <c r="G230">
        <v>47.673939393939399</v>
      </c>
      <c r="H230">
        <v>-9.5206611570247901</v>
      </c>
      <c r="I230">
        <v>0.18637849715555899</v>
      </c>
      <c r="J230">
        <v>48.432592592592599</v>
      </c>
      <c r="K230" t="s">
        <v>14</v>
      </c>
    </row>
    <row r="231" spans="1:11" x14ac:dyDescent="0.15">
      <c r="A231" t="s">
        <v>65</v>
      </c>
      <c r="B231">
        <v>7.3723723723723698</v>
      </c>
      <c r="C231">
        <v>6.93234021491687</v>
      </c>
      <c r="D231">
        <v>703.02872872872899</v>
      </c>
      <c r="E231">
        <v>4.5881481481481501</v>
      </c>
      <c r="F231">
        <v>0.29170170170170201</v>
      </c>
      <c r="G231">
        <v>60.173933933933903</v>
      </c>
      <c r="H231">
        <v>-11.2328224120016</v>
      </c>
      <c r="I231">
        <v>0.229264330294147</v>
      </c>
      <c r="J231">
        <v>41.163899899899903</v>
      </c>
      <c r="K231" t="s">
        <v>12</v>
      </c>
    </row>
    <row r="232" spans="1:11" x14ac:dyDescent="0.15">
      <c r="A232" t="s">
        <v>255</v>
      </c>
      <c r="B232">
        <v>7.375</v>
      </c>
      <c r="C232">
        <v>7.7006086266207996</v>
      </c>
      <c r="D232">
        <v>709.64583333333303</v>
      </c>
      <c r="E232">
        <v>4.6091666666666704</v>
      </c>
      <c r="F232">
        <v>0.3125</v>
      </c>
      <c r="G232">
        <v>61.620416666666699</v>
      </c>
      <c r="H232">
        <v>-10.8680555555556</v>
      </c>
      <c r="I232">
        <v>0.30033327950697503</v>
      </c>
      <c r="J232">
        <v>48.502333333333297</v>
      </c>
      <c r="K232" t="s">
        <v>12</v>
      </c>
    </row>
    <row r="233" spans="1:11" x14ac:dyDescent="0.15">
      <c r="A233" t="s">
        <v>343</v>
      </c>
      <c r="B233">
        <v>7.375</v>
      </c>
      <c r="C233">
        <v>7.35733764832794</v>
      </c>
      <c r="D233">
        <v>712.71875</v>
      </c>
      <c r="E233">
        <v>4.5018750000000001</v>
      </c>
      <c r="F233">
        <v>0.27187499999999998</v>
      </c>
      <c r="G233">
        <v>47.353749999999998</v>
      </c>
      <c r="H233">
        <v>-5.46875</v>
      </c>
      <c r="I233">
        <v>0.14571691565745801</v>
      </c>
      <c r="J233">
        <v>39.964687499999997</v>
      </c>
      <c r="K233" t="s">
        <v>14</v>
      </c>
    </row>
    <row r="234" spans="1:11" x14ac:dyDescent="0.15">
      <c r="A234" t="s">
        <v>404</v>
      </c>
      <c r="B234">
        <v>7.375</v>
      </c>
      <c r="C234">
        <v>6.93576923076923</v>
      </c>
      <c r="D234">
        <v>703.10416666666697</v>
      </c>
      <c r="E234">
        <v>4.5883333333333303</v>
      </c>
      <c r="F234">
        <v>0.29166666666666702</v>
      </c>
      <c r="G234">
        <v>60.185000000000002</v>
      </c>
      <c r="H234">
        <v>-11.2152777777778</v>
      </c>
      <c r="I234">
        <v>0.23281907453122699</v>
      </c>
      <c r="J234">
        <v>41.1756666666667</v>
      </c>
      <c r="K234" t="s">
        <v>12</v>
      </c>
    </row>
    <row r="235" spans="1:11" x14ac:dyDescent="0.15">
      <c r="A235" t="s">
        <v>469</v>
      </c>
      <c r="B235">
        <v>7.3809523809523796</v>
      </c>
      <c r="C235">
        <v>6.8113923086686103</v>
      </c>
      <c r="D235">
        <v>700.33809523809498</v>
      </c>
      <c r="E235">
        <v>4.5795238095238098</v>
      </c>
      <c r="F235">
        <v>0.296190476190476</v>
      </c>
      <c r="G235">
        <v>62.293333333333301</v>
      </c>
      <c r="H235">
        <v>-9.9410430839002295</v>
      </c>
      <c r="I235">
        <v>0.24529760867946901</v>
      </c>
      <c r="J235">
        <v>42.593253968253997</v>
      </c>
      <c r="K235" t="s">
        <v>14</v>
      </c>
    </row>
    <row r="236" spans="1:11" x14ac:dyDescent="0.15">
      <c r="A236" t="s">
        <v>458</v>
      </c>
      <c r="B236">
        <v>7.3846153846153904</v>
      </c>
      <c r="C236">
        <v>7.3308139534883701</v>
      </c>
      <c r="D236">
        <v>706.60769230769199</v>
      </c>
      <c r="E236">
        <v>4.6430769230769204</v>
      </c>
      <c r="F236">
        <v>0.29769230769230798</v>
      </c>
      <c r="G236">
        <v>61.1046153846154</v>
      </c>
      <c r="H236">
        <v>-10.698224852071</v>
      </c>
      <c r="I236">
        <v>0.24884830674136699</v>
      </c>
      <c r="J236">
        <v>46.0717948717949</v>
      </c>
      <c r="K236" t="s">
        <v>12</v>
      </c>
    </row>
    <row r="237" spans="1:11" x14ac:dyDescent="0.15">
      <c r="A237" t="s">
        <v>524</v>
      </c>
      <c r="B237">
        <v>7.3913043478260896</v>
      </c>
      <c r="C237">
        <v>6.6013989373728199</v>
      </c>
      <c r="D237">
        <v>691.44782608695698</v>
      </c>
      <c r="E237">
        <v>4.4978260869565201</v>
      </c>
      <c r="F237">
        <v>0.29913043478260898</v>
      </c>
      <c r="G237">
        <v>66.936956521739106</v>
      </c>
      <c r="H237">
        <v>-2.6843100189035898</v>
      </c>
      <c r="I237">
        <v>0.25873806535518501</v>
      </c>
      <c r="J237">
        <v>40.625043478260899</v>
      </c>
      <c r="K237" t="s">
        <v>12</v>
      </c>
    </row>
    <row r="238" spans="1:11" x14ac:dyDescent="0.15">
      <c r="A238" t="s">
        <v>219</v>
      </c>
      <c r="B238">
        <v>7.3953953953953997</v>
      </c>
      <c r="C238">
        <v>7.0555208712765403</v>
      </c>
      <c r="D238">
        <v>699.74974974974998</v>
      </c>
      <c r="E238">
        <v>4.5316416416416399</v>
      </c>
      <c r="F238">
        <v>0.31673673673673702</v>
      </c>
      <c r="G238">
        <v>66.2896196196196</v>
      </c>
      <c r="H238">
        <v>-7.1031311591872104</v>
      </c>
      <c r="I238">
        <v>0.18638085515085501</v>
      </c>
      <c r="J238">
        <v>46.201887601887599</v>
      </c>
      <c r="K238" t="s">
        <v>12</v>
      </c>
    </row>
    <row r="239" spans="1:11" x14ac:dyDescent="0.15">
      <c r="A239" t="s">
        <v>106</v>
      </c>
      <c r="B239">
        <v>7.4</v>
      </c>
      <c r="C239">
        <v>6.7237563316448998</v>
      </c>
      <c r="D239">
        <v>693.42</v>
      </c>
      <c r="E239">
        <v>4.4960000000000004</v>
      </c>
      <c r="F239">
        <v>0.29399999999999998</v>
      </c>
      <c r="G239">
        <v>68.989999999999995</v>
      </c>
      <c r="H239">
        <v>-13.44</v>
      </c>
      <c r="I239">
        <v>0.28335043996456599</v>
      </c>
      <c r="J239">
        <v>37.831499999999998</v>
      </c>
      <c r="K239" t="s">
        <v>12</v>
      </c>
    </row>
    <row r="240" spans="1:11" x14ac:dyDescent="0.15">
      <c r="A240" t="s">
        <v>385</v>
      </c>
      <c r="B240">
        <v>7.4</v>
      </c>
      <c r="C240">
        <v>7.0598254189944099</v>
      </c>
      <c r="D240">
        <v>699.86</v>
      </c>
      <c r="E240">
        <v>4.532</v>
      </c>
      <c r="F240">
        <v>0.31666666666666698</v>
      </c>
      <c r="G240">
        <v>66.317333333333295</v>
      </c>
      <c r="H240">
        <v>-7.0755555555555603</v>
      </c>
      <c r="I240">
        <v>0.170925891453136</v>
      </c>
      <c r="J240">
        <v>46.216000000000001</v>
      </c>
      <c r="K240" t="s">
        <v>12</v>
      </c>
    </row>
    <row r="241" spans="1:11" x14ac:dyDescent="0.15">
      <c r="A241" t="s">
        <v>450</v>
      </c>
      <c r="B241">
        <v>7.4</v>
      </c>
      <c r="C241">
        <v>6.7359783183500799</v>
      </c>
      <c r="D241">
        <v>696.59</v>
      </c>
      <c r="E241">
        <v>4.5410000000000004</v>
      </c>
      <c r="F241">
        <v>0.29699999999999999</v>
      </c>
      <c r="G241">
        <v>64.978999999999999</v>
      </c>
      <c r="H241">
        <v>-7.92</v>
      </c>
      <c r="I241">
        <v>0.24967766051874099</v>
      </c>
      <c r="J241">
        <v>42.46</v>
      </c>
      <c r="K241" t="s">
        <v>14</v>
      </c>
    </row>
    <row r="242" spans="1:11" x14ac:dyDescent="0.15">
      <c r="A242" t="s">
        <v>547</v>
      </c>
      <c r="B242">
        <v>7.4</v>
      </c>
      <c r="C242">
        <v>8.5279838594825499</v>
      </c>
      <c r="D242">
        <v>712.84</v>
      </c>
      <c r="E242">
        <v>4.54</v>
      </c>
      <c r="F242">
        <v>0.34200000000000003</v>
      </c>
      <c r="G242">
        <v>73.457999999999998</v>
      </c>
      <c r="H242">
        <v>-23.2</v>
      </c>
      <c r="I242">
        <v>0.10504915282617</v>
      </c>
      <c r="J242">
        <v>53.893500000000003</v>
      </c>
      <c r="K242" t="s">
        <v>42</v>
      </c>
    </row>
    <row r="243" spans="1:11" x14ac:dyDescent="0.15">
      <c r="A243" t="s">
        <v>578</v>
      </c>
      <c r="B243">
        <v>7.4</v>
      </c>
      <c r="C243">
        <v>7.5908748801534003</v>
      </c>
      <c r="D243">
        <v>710.6</v>
      </c>
      <c r="E243">
        <v>4.53</v>
      </c>
      <c r="F243">
        <v>0.29199999999999998</v>
      </c>
      <c r="G243">
        <v>59.456000000000003</v>
      </c>
      <c r="H243">
        <v>-22.72</v>
      </c>
      <c r="I243">
        <v>0.20603149176119701</v>
      </c>
      <c r="J243">
        <v>50.670400000000001</v>
      </c>
      <c r="K243" t="s">
        <v>70</v>
      </c>
    </row>
    <row r="244" spans="1:11" x14ac:dyDescent="0.15">
      <c r="A244" t="s">
        <v>209</v>
      </c>
      <c r="B244">
        <v>7.4080000000000004</v>
      </c>
      <c r="C244">
        <v>6.7752601123169196</v>
      </c>
      <c r="D244">
        <v>705.78440000000001</v>
      </c>
      <c r="E244">
        <v>4.5583999999999998</v>
      </c>
      <c r="F244">
        <v>0.30186000000000002</v>
      </c>
      <c r="G244">
        <v>58.813160000000003</v>
      </c>
      <c r="H244">
        <v>-14.005839999999999</v>
      </c>
      <c r="I244">
        <v>0.23692089779921099</v>
      </c>
      <c r="J244">
        <v>45.915488571428597</v>
      </c>
      <c r="K244" t="s">
        <v>12</v>
      </c>
    </row>
    <row r="245" spans="1:11" x14ac:dyDescent="0.15">
      <c r="A245" t="s">
        <v>206</v>
      </c>
      <c r="B245">
        <v>7.4166666666666696</v>
      </c>
      <c r="C245">
        <v>7.0798822745446497</v>
      </c>
      <c r="D245">
        <v>715.59166666666704</v>
      </c>
      <c r="E245">
        <v>4.5674999999999999</v>
      </c>
      <c r="F245">
        <v>0.290833333333333</v>
      </c>
      <c r="G245">
        <v>49.13</v>
      </c>
      <c r="H245">
        <v>-12.7777777777778</v>
      </c>
      <c r="I245">
        <v>0.19633859444392401</v>
      </c>
      <c r="J245">
        <v>44.270138888888901</v>
      </c>
      <c r="K245" t="s">
        <v>12</v>
      </c>
    </row>
    <row r="246" spans="1:11" x14ac:dyDescent="0.15">
      <c r="A246" t="s">
        <v>467</v>
      </c>
      <c r="B246">
        <v>7.4166666666666696</v>
      </c>
      <c r="C246">
        <v>6.9268583230992498</v>
      </c>
      <c r="D246">
        <v>698.26666666666699</v>
      </c>
      <c r="E246">
        <v>4.5758333333333301</v>
      </c>
      <c r="F246">
        <v>0.290833333333333</v>
      </c>
      <c r="G246">
        <v>64.907499999999999</v>
      </c>
      <c r="H246">
        <v>-7.5555555555555598</v>
      </c>
      <c r="I246">
        <v>0.230377995757862</v>
      </c>
      <c r="J246">
        <v>43.0868055555556</v>
      </c>
      <c r="K246" t="s">
        <v>12</v>
      </c>
    </row>
    <row r="247" spans="1:11" x14ac:dyDescent="0.15">
      <c r="A247" t="s">
        <v>104</v>
      </c>
      <c r="B247">
        <v>7.42</v>
      </c>
      <c r="C247">
        <v>6.72946227950791</v>
      </c>
      <c r="D247">
        <v>690.74</v>
      </c>
      <c r="E247">
        <v>4.6055999999999999</v>
      </c>
      <c r="F247">
        <v>0.29880000000000001</v>
      </c>
      <c r="G247">
        <v>75.506799999999998</v>
      </c>
      <c r="H247">
        <v>-15.027200000000001</v>
      </c>
      <c r="I247">
        <v>0.306999037495926</v>
      </c>
      <c r="J247">
        <v>37.825049999999997</v>
      </c>
      <c r="K247" t="s">
        <v>12</v>
      </c>
    </row>
    <row r="248" spans="1:11" x14ac:dyDescent="0.15">
      <c r="A248" t="s">
        <v>100</v>
      </c>
      <c r="B248">
        <v>7.4210526315789496</v>
      </c>
      <c r="C248">
        <v>6.9961005125284697</v>
      </c>
      <c r="D248">
        <v>704.42631578947396</v>
      </c>
      <c r="E248">
        <v>4.5915789473684203</v>
      </c>
      <c r="F248">
        <v>0.29105263157894701</v>
      </c>
      <c r="G248">
        <v>60.378947368421002</v>
      </c>
      <c r="H248">
        <v>-10.9030470914127</v>
      </c>
      <c r="I248">
        <v>0.229991527998646</v>
      </c>
      <c r="J248">
        <v>41.381894736842099</v>
      </c>
      <c r="K248" t="s">
        <v>12</v>
      </c>
    </row>
    <row r="249" spans="1:11" x14ac:dyDescent="0.15">
      <c r="A249" t="s">
        <v>420</v>
      </c>
      <c r="B249">
        <v>7.4230769230769198</v>
      </c>
      <c r="C249">
        <v>6.5581534232883598</v>
      </c>
      <c r="D249">
        <v>690.57692307692298</v>
      </c>
      <c r="E249">
        <v>4.4973076923076896</v>
      </c>
      <c r="F249">
        <v>0.30192307692307702</v>
      </c>
      <c r="G249">
        <v>69.404230769230793</v>
      </c>
      <c r="H249">
        <v>-5</v>
      </c>
      <c r="I249">
        <v>0.333899745523216</v>
      </c>
      <c r="J249">
        <v>40.379384615384602</v>
      </c>
      <c r="K249" t="s">
        <v>12</v>
      </c>
    </row>
    <row r="250" spans="1:11" x14ac:dyDescent="0.15">
      <c r="A250" t="s">
        <v>487</v>
      </c>
      <c r="B250">
        <v>7.4285714285714297</v>
      </c>
      <c r="C250">
        <v>6.8586130841121502</v>
      </c>
      <c r="D250">
        <v>698.11428571428598</v>
      </c>
      <c r="E250">
        <v>4.5471428571428598</v>
      </c>
      <c r="F250">
        <v>0.311428571428571</v>
      </c>
      <c r="G250">
        <v>66.764285714285705</v>
      </c>
      <c r="H250">
        <v>-7.7551020408163298</v>
      </c>
      <c r="I250">
        <v>0.21683619272638099</v>
      </c>
      <c r="J250">
        <v>44.931428571428597</v>
      </c>
      <c r="K250" t="s">
        <v>12</v>
      </c>
    </row>
    <row r="251" spans="1:11" x14ac:dyDescent="0.15">
      <c r="A251" t="s">
        <v>320</v>
      </c>
      <c r="B251">
        <v>7.4307692307692301</v>
      </c>
      <c r="C251">
        <v>7.1108139942620303</v>
      </c>
      <c r="D251">
        <v>708.62615384615401</v>
      </c>
      <c r="E251">
        <v>4.4941538461538402</v>
      </c>
      <c r="F251">
        <v>0.27</v>
      </c>
      <c r="G251">
        <v>47.764923076923097</v>
      </c>
      <c r="H251">
        <v>-8.8463905325443797</v>
      </c>
      <c r="I251">
        <v>0.17485147257042699</v>
      </c>
      <c r="J251">
        <v>48.808752136752098</v>
      </c>
      <c r="K251" t="s">
        <v>12</v>
      </c>
    </row>
    <row r="252" spans="1:11" x14ac:dyDescent="0.15">
      <c r="A252" t="s">
        <v>321</v>
      </c>
      <c r="B252">
        <v>7.4307692307692301</v>
      </c>
      <c r="C252">
        <v>7.1108139942620303</v>
      </c>
      <c r="D252">
        <v>708.62615384615401</v>
      </c>
      <c r="E252">
        <v>4.4941538461538402</v>
      </c>
      <c r="F252">
        <v>0.27</v>
      </c>
      <c r="G252">
        <v>47.764923076923097</v>
      </c>
      <c r="H252">
        <v>-8.8463905325443797</v>
      </c>
      <c r="I252">
        <v>0.17750644366540699</v>
      </c>
      <c r="J252">
        <v>48.808752136752098</v>
      </c>
      <c r="K252" t="s">
        <v>12</v>
      </c>
    </row>
    <row r="253" spans="1:11" x14ac:dyDescent="0.15">
      <c r="A253" t="s">
        <v>253</v>
      </c>
      <c r="B253">
        <v>7.4418604651162799</v>
      </c>
      <c r="C253">
        <v>8.1215907710569795</v>
      </c>
      <c r="D253">
        <v>712.59674418604698</v>
      </c>
      <c r="E253">
        <v>4.4795348837209303</v>
      </c>
      <c r="F253">
        <v>0.29353488372093001</v>
      </c>
      <c r="G253">
        <v>62.514511627906998</v>
      </c>
      <c r="H253">
        <v>-11.9325905895078</v>
      </c>
      <c r="I253">
        <v>9.6871414037320497E-2</v>
      </c>
      <c r="J253">
        <v>52.4414139534884</v>
      </c>
      <c r="K253" t="s">
        <v>42</v>
      </c>
    </row>
    <row r="254" spans="1:11" x14ac:dyDescent="0.15">
      <c r="A254" t="s">
        <v>74</v>
      </c>
      <c r="B254">
        <v>7.4444444444444402</v>
      </c>
      <c r="C254">
        <v>7.0195067008839498</v>
      </c>
      <c r="D254">
        <v>707.56666666666695</v>
      </c>
      <c r="E254">
        <v>4.5011111111111104</v>
      </c>
      <c r="F254">
        <v>0.28888888888888897</v>
      </c>
      <c r="G254">
        <v>57.437777777777796</v>
      </c>
      <c r="H254">
        <v>-11.6543209876543</v>
      </c>
      <c r="I254">
        <v>0.17509720667834699</v>
      </c>
      <c r="J254">
        <v>43.766222222222197</v>
      </c>
      <c r="K254" t="s">
        <v>12</v>
      </c>
    </row>
    <row r="255" spans="1:11" x14ac:dyDescent="0.15">
      <c r="A255" t="s">
        <v>325</v>
      </c>
      <c r="B255">
        <v>7.4444444444444402</v>
      </c>
      <c r="C255">
        <v>7.4600771775082704</v>
      </c>
      <c r="D255">
        <v>714.86507936507905</v>
      </c>
      <c r="E255">
        <v>4.5053968253968204</v>
      </c>
      <c r="F255">
        <v>0.27063492063492101</v>
      </c>
      <c r="G255">
        <v>47.442539682539703</v>
      </c>
      <c r="H255">
        <v>-4.8878810783572701</v>
      </c>
      <c r="I255">
        <v>0.12572519543177099</v>
      </c>
      <c r="J255">
        <v>40.277857142857101</v>
      </c>
      <c r="K255" t="s">
        <v>14</v>
      </c>
    </row>
    <row r="256" spans="1:11" x14ac:dyDescent="0.15">
      <c r="A256" t="s">
        <v>479</v>
      </c>
      <c r="B256">
        <v>7.4444444444444402</v>
      </c>
      <c r="C256">
        <v>6.7031493982976196</v>
      </c>
      <c r="D256">
        <v>689.03333333333296</v>
      </c>
      <c r="E256">
        <v>4.60111111111111</v>
      </c>
      <c r="F256">
        <v>0.3</v>
      </c>
      <c r="G256">
        <v>76.013333333333307</v>
      </c>
      <c r="H256">
        <v>-10.172839506172799</v>
      </c>
      <c r="I256">
        <v>0.30875845780598798</v>
      </c>
      <c r="J256">
        <v>40.6</v>
      </c>
      <c r="K256" t="s">
        <v>12</v>
      </c>
    </row>
    <row r="257" spans="1:11" x14ac:dyDescent="0.15">
      <c r="A257" t="s">
        <v>279</v>
      </c>
      <c r="B257">
        <v>7.4545454545454497</v>
      </c>
      <c r="C257">
        <v>6.8873224978614198</v>
      </c>
      <c r="D257">
        <v>701.62727272727295</v>
      </c>
      <c r="E257">
        <v>4.5781818181818199</v>
      </c>
      <c r="F257">
        <v>0.29545454545454602</v>
      </c>
      <c r="G257">
        <v>64.189090909090893</v>
      </c>
      <c r="H257">
        <v>-12.2314049586777</v>
      </c>
      <c r="I257">
        <v>0.53232721545095196</v>
      </c>
      <c r="J257">
        <v>40.988363636363601</v>
      </c>
      <c r="K257" t="s">
        <v>12</v>
      </c>
    </row>
    <row r="258" spans="1:11" x14ac:dyDescent="0.15">
      <c r="A258" t="s">
        <v>66</v>
      </c>
      <c r="B258">
        <v>7.4554455445544603</v>
      </c>
      <c r="C258">
        <v>7.8210428783287096</v>
      </c>
      <c r="D258">
        <v>707.96534653465403</v>
      </c>
      <c r="E258">
        <v>4.5760396039603997</v>
      </c>
      <c r="F258">
        <v>0.30198019801980203</v>
      </c>
      <c r="G258">
        <v>66.215940594059404</v>
      </c>
      <c r="H258">
        <v>-15.0808744240761</v>
      </c>
      <c r="I258">
        <v>0.14424267313022399</v>
      </c>
      <c r="J258">
        <v>50.040676567656803</v>
      </c>
      <c r="K258" t="s">
        <v>42</v>
      </c>
    </row>
    <row r="259" spans="1:11" x14ac:dyDescent="0.15">
      <c r="A259" t="s">
        <v>185</v>
      </c>
      <c r="B259">
        <v>7.4615384615384599</v>
      </c>
      <c r="C259">
        <v>6.6268061142397396</v>
      </c>
      <c r="D259">
        <v>696.1</v>
      </c>
      <c r="E259">
        <v>4.5646153846153803</v>
      </c>
      <c r="F259">
        <v>0.30538461538461498</v>
      </c>
      <c r="G259">
        <v>67.28</v>
      </c>
      <c r="H259">
        <v>-7.0532544378698203</v>
      </c>
      <c r="I259">
        <v>0.26636261773248598</v>
      </c>
      <c r="J259">
        <v>42.242307692307698</v>
      </c>
      <c r="K259" t="s">
        <v>12</v>
      </c>
    </row>
    <row r="260" spans="1:11" x14ac:dyDescent="0.15">
      <c r="A260" t="s">
        <v>425</v>
      </c>
      <c r="B260">
        <v>7.4615384615384599</v>
      </c>
      <c r="C260">
        <v>6.6268061142397396</v>
      </c>
      <c r="D260">
        <v>696.1</v>
      </c>
      <c r="E260">
        <v>4.5646153846153803</v>
      </c>
      <c r="F260">
        <v>0.30538461538461498</v>
      </c>
      <c r="G260">
        <v>67.28</v>
      </c>
      <c r="H260">
        <v>-7.0532544378698203</v>
      </c>
      <c r="I260">
        <v>0.33926997607002901</v>
      </c>
      <c r="J260">
        <v>42.242307692307698</v>
      </c>
      <c r="K260" t="s">
        <v>12</v>
      </c>
    </row>
    <row r="261" spans="1:11" x14ac:dyDescent="0.15">
      <c r="A261" t="s">
        <v>48</v>
      </c>
      <c r="B261">
        <v>7.4617647058823504</v>
      </c>
      <c r="C261">
        <v>7.1135436970444301</v>
      </c>
      <c r="D261">
        <v>708.41941176470596</v>
      </c>
      <c r="E261">
        <v>4.5238529411764699</v>
      </c>
      <c r="F261">
        <v>0.26785294117647102</v>
      </c>
      <c r="G261">
        <v>64.4256470588235</v>
      </c>
      <c r="H261">
        <v>-12.0340138408305</v>
      </c>
      <c r="I261">
        <v>0.18250453257868601</v>
      </c>
      <c r="J261">
        <v>43.8317892156863</v>
      </c>
      <c r="K261" t="s">
        <v>12</v>
      </c>
    </row>
    <row r="262" spans="1:11" x14ac:dyDescent="0.15">
      <c r="A262" t="s">
        <v>384</v>
      </c>
      <c r="B262">
        <v>7.4657534246575299</v>
      </c>
      <c r="C262">
        <v>7.0996055759671499</v>
      </c>
      <c r="D262">
        <v>701.20136986301395</v>
      </c>
      <c r="E262">
        <v>4.5383561643835604</v>
      </c>
      <c r="F262">
        <v>0.31520547945205502</v>
      </c>
      <c r="G262">
        <v>66.739452054794498</v>
      </c>
      <c r="H262">
        <v>-6.8080315256145596</v>
      </c>
      <c r="I262">
        <v>0.16333890453908301</v>
      </c>
      <c r="J262">
        <v>46.285949119373797</v>
      </c>
      <c r="K262" t="s">
        <v>12</v>
      </c>
    </row>
    <row r="263" spans="1:11" x14ac:dyDescent="0.15">
      <c r="A263" t="s">
        <v>146</v>
      </c>
      <c r="B263">
        <v>7.4669999999999996</v>
      </c>
      <c r="C263">
        <v>7.1019000696882397</v>
      </c>
      <c r="D263">
        <v>701.24310000000003</v>
      </c>
      <c r="E263">
        <v>4.5383899999999997</v>
      </c>
      <c r="F263">
        <v>0.31520999999999999</v>
      </c>
      <c r="G263">
        <v>66.745609999999999</v>
      </c>
      <c r="H263">
        <v>-6.7938720000000004</v>
      </c>
      <c r="I263">
        <v>0.15998860862445</v>
      </c>
      <c r="J263">
        <v>46.296480000000003</v>
      </c>
      <c r="K263" t="s">
        <v>12</v>
      </c>
    </row>
    <row r="264" spans="1:11" x14ac:dyDescent="0.15">
      <c r="A264" t="s">
        <v>400</v>
      </c>
      <c r="B264">
        <v>7.4680851063829801</v>
      </c>
      <c r="C264">
        <v>7.0581744656268004</v>
      </c>
      <c r="D264">
        <v>705.776595744681</v>
      </c>
      <c r="E264">
        <v>4.5948936170212802</v>
      </c>
      <c r="F264">
        <v>0.29042553191489401</v>
      </c>
      <c r="G264">
        <v>60.577021276595701</v>
      </c>
      <c r="H264">
        <v>-10.574920778632899</v>
      </c>
      <c r="I264">
        <v>0.23504669740647299</v>
      </c>
      <c r="J264">
        <v>41.592510638297902</v>
      </c>
      <c r="K264" t="s">
        <v>12</v>
      </c>
    </row>
    <row r="265" spans="1:11" x14ac:dyDescent="0.15">
      <c r="A265" t="s">
        <v>166</v>
      </c>
      <c r="B265">
        <v>7.4685314685314701</v>
      </c>
      <c r="C265">
        <v>7.0587658177201904</v>
      </c>
      <c r="D265">
        <v>705.78941058941098</v>
      </c>
      <c r="E265">
        <v>4.5949250749250696</v>
      </c>
      <c r="F265">
        <v>0.29041958041957999</v>
      </c>
      <c r="G265">
        <v>60.578901098901099</v>
      </c>
      <c r="H265">
        <v>-10.5717619044292</v>
      </c>
      <c r="I265">
        <v>0.24078754863705801</v>
      </c>
      <c r="J265">
        <v>41.594509490509502</v>
      </c>
      <c r="K265" t="s">
        <v>12</v>
      </c>
    </row>
    <row r="266" spans="1:11" x14ac:dyDescent="0.15">
      <c r="A266" t="s">
        <v>189</v>
      </c>
      <c r="B266">
        <v>7.4791666666666696</v>
      </c>
      <c r="C266">
        <v>6.7522320698118401</v>
      </c>
      <c r="D266">
        <v>724.875</v>
      </c>
      <c r="E266">
        <v>4.6477083333333304</v>
      </c>
      <c r="F266">
        <v>0.25520833333333298</v>
      </c>
      <c r="G266">
        <v>69.793333333333294</v>
      </c>
      <c r="H266">
        <v>-19.3489583333333</v>
      </c>
      <c r="I266">
        <v>0.19584143019824499</v>
      </c>
      <c r="J266">
        <v>42.987673611111099</v>
      </c>
      <c r="K266" t="s">
        <v>12</v>
      </c>
    </row>
    <row r="267" spans="1:11" x14ac:dyDescent="0.15">
      <c r="A267" t="s">
        <v>351</v>
      </c>
      <c r="B267">
        <v>7.4791666666666696</v>
      </c>
      <c r="C267">
        <v>7.16857182628062</v>
      </c>
      <c r="D267">
        <v>711.57291666666697</v>
      </c>
      <c r="E267">
        <v>4.5935416666666704</v>
      </c>
      <c r="F267">
        <v>0.28854166666666697</v>
      </c>
      <c r="G267">
        <v>56.593333333333298</v>
      </c>
      <c r="H267">
        <v>-14.1666666666667</v>
      </c>
      <c r="I267">
        <v>0.18360549396629899</v>
      </c>
      <c r="J267">
        <v>44.704687499999999</v>
      </c>
      <c r="K267" t="s">
        <v>42</v>
      </c>
    </row>
    <row r="268" spans="1:11" x14ac:dyDescent="0.15">
      <c r="A268" t="s">
        <v>306</v>
      </c>
      <c r="B268">
        <v>7.4814814814814801</v>
      </c>
      <c r="C268">
        <v>7.07135232168502</v>
      </c>
      <c r="D268">
        <v>694.3</v>
      </c>
      <c r="E268">
        <v>4.51296296296296</v>
      </c>
      <c r="F268">
        <v>0.30074074074074097</v>
      </c>
      <c r="G268">
        <v>70.627777777777794</v>
      </c>
      <c r="H268">
        <v>-3.1550068587105602</v>
      </c>
      <c r="I268">
        <v>0.41596570472908201</v>
      </c>
      <c r="J268">
        <v>45.5947530864198</v>
      </c>
      <c r="K268" t="s">
        <v>12</v>
      </c>
    </row>
    <row r="269" spans="1:11" x14ac:dyDescent="0.15">
      <c r="A269" t="s">
        <v>184</v>
      </c>
      <c r="B269">
        <v>7.4955044955045</v>
      </c>
      <c r="C269">
        <v>7.2756425367214597</v>
      </c>
      <c r="D269">
        <v>711.05244755244803</v>
      </c>
      <c r="E269">
        <v>4.5137662337662299</v>
      </c>
      <c r="F269">
        <v>0.23671328671328701</v>
      </c>
      <c r="G269">
        <v>41.162997002997002</v>
      </c>
      <c r="H269">
        <v>-9.2414279027665707</v>
      </c>
      <c r="I269">
        <v>0.21408840865076401</v>
      </c>
      <c r="J269">
        <v>44.288028638028599</v>
      </c>
      <c r="K269" t="s">
        <v>12</v>
      </c>
    </row>
    <row r="270" spans="1:11" x14ac:dyDescent="0.15">
      <c r="A270" t="s">
        <v>170</v>
      </c>
      <c r="B270">
        <v>7.5</v>
      </c>
      <c r="C270">
        <v>6.90547186729433</v>
      </c>
      <c r="D270">
        <v>704.93333333333305</v>
      </c>
      <c r="E270">
        <v>4.4966666666666697</v>
      </c>
      <c r="F270">
        <v>0.293333333333333</v>
      </c>
      <c r="G270">
        <v>59.954999999999998</v>
      </c>
      <c r="H270">
        <v>-11.1111111111111</v>
      </c>
      <c r="I270">
        <v>0.22901510139435499</v>
      </c>
      <c r="J270">
        <v>38.5075</v>
      </c>
      <c r="K270" t="s">
        <v>12</v>
      </c>
    </row>
    <row r="271" spans="1:11" x14ac:dyDescent="0.15">
      <c r="A271" t="s">
        <v>252</v>
      </c>
      <c r="B271">
        <v>7.5</v>
      </c>
      <c r="C271">
        <v>6.9809150472689101</v>
      </c>
      <c r="D271">
        <v>719.09</v>
      </c>
      <c r="E271">
        <v>4.5010000000000003</v>
      </c>
      <c r="F271">
        <v>0.249</v>
      </c>
      <c r="G271">
        <v>32.957999999999998</v>
      </c>
      <c r="H271">
        <v>-16.48</v>
      </c>
      <c r="I271">
        <v>0.23923622668733099</v>
      </c>
      <c r="J271">
        <v>44.305833333333297</v>
      </c>
      <c r="K271" t="s">
        <v>12</v>
      </c>
    </row>
    <row r="272" spans="1:11" x14ac:dyDescent="0.15">
      <c r="A272" t="s">
        <v>471</v>
      </c>
      <c r="B272">
        <v>7.5</v>
      </c>
      <c r="C272">
        <v>6.81283359914939</v>
      </c>
      <c r="D272">
        <v>696.38</v>
      </c>
      <c r="E272">
        <v>4.5910000000000002</v>
      </c>
      <c r="F272">
        <v>0.29899999999999999</v>
      </c>
      <c r="G272">
        <v>69.89</v>
      </c>
      <c r="H272">
        <v>-8.92</v>
      </c>
      <c r="I272">
        <v>0.50101690571757596</v>
      </c>
      <c r="J272">
        <v>42.716666666666697</v>
      </c>
      <c r="K272" t="s">
        <v>42</v>
      </c>
    </row>
    <row r="273" spans="1:11" x14ac:dyDescent="0.15">
      <c r="A273" t="s">
        <v>512</v>
      </c>
      <c r="B273">
        <v>7.5</v>
      </c>
      <c r="C273">
        <v>5.8899717685017103</v>
      </c>
      <c r="D273">
        <v>728.25</v>
      </c>
      <c r="E273">
        <v>4.6466666666666701</v>
      </c>
      <c r="F273">
        <v>0.266666666666667</v>
      </c>
      <c r="G273">
        <v>80.871666666666698</v>
      </c>
      <c r="H273">
        <v>-20.4444444444444</v>
      </c>
      <c r="I273">
        <v>0.53791770471265199</v>
      </c>
      <c r="J273">
        <v>40.568055555555603</v>
      </c>
      <c r="K273" t="s">
        <v>12</v>
      </c>
    </row>
    <row r="274" spans="1:11" x14ac:dyDescent="0.15">
      <c r="A274" t="s">
        <v>513</v>
      </c>
      <c r="B274">
        <v>7.5</v>
      </c>
      <c r="C274">
        <v>6.4850322312330997</v>
      </c>
      <c r="D274">
        <v>706.96666666666704</v>
      </c>
      <c r="E274">
        <v>4.5599999999999996</v>
      </c>
      <c r="F274">
        <v>0.32</v>
      </c>
      <c r="G274">
        <v>59.751666666666701</v>
      </c>
      <c r="H274">
        <v>-16.8888888888889</v>
      </c>
      <c r="I274">
        <v>0.26794791240524801</v>
      </c>
      <c r="J274">
        <v>43.315277777777801</v>
      </c>
      <c r="K274" t="s">
        <v>12</v>
      </c>
    </row>
    <row r="275" spans="1:11" x14ac:dyDescent="0.15">
      <c r="A275" t="s">
        <v>516</v>
      </c>
      <c r="B275">
        <v>7.5</v>
      </c>
      <c r="C275">
        <v>6.5959921026653499</v>
      </c>
      <c r="D275">
        <v>709.375</v>
      </c>
      <c r="E275">
        <v>4.5949999999999998</v>
      </c>
      <c r="F275">
        <v>0.315</v>
      </c>
      <c r="G275">
        <v>58.0075</v>
      </c>
      <c r="H275">
        <v>-13.75</v>
      </c>
      <c r="I275">
        <v>0.27876186752471699</v>
      </c>
      <c r="J275">
        <v>37.584375000000001</v>
      </c>
      <c r="K275" t="s">
        <v>14</v>
      </c>
    </row>
    <row r="276" spans="1:11" x14ac:dyDescent="0.15">
      <c r="A276" t="s">
        <v>523</v>
      </c>
      <c r="B276">
        <v>7.5</v>
      </c>
      <c r="C276">
        <v>6.8707144902003998</v>
      </c>
      <c r="D276">
        <v>698.8</v>
      </c>
      <c r="E276">
        <v>4.4383333333333299</v>
      </c>
      <c r="F276">
        <v>0.25</v>
      </c>
      <c r="G276">
        <v>50.424999999999997</v>
      </c>
      <c r="H276">
        <v>-5.1111111111111098</v>
      </c>
      <c r="I276">
        <v>0.25245831926682</v>
      </c>
      <c r="J276">
        <v>43.334722222222197</v>
      </c>
      <c r="K276" t="s">
        <v>14</v>
      </c>
    </row>
    <row r="277" spans="1:11" x14ac:dyDescent="0.15">
      <c r="A277" t="s">
        <v>525</v>
      </c>
      <c r="B277">
        <v>7.5</v>
      </c>
      <c r="C277">
        <v>6.6841725246580603</v>
      </c>
      <c r="D277">
        <v>693.35</v>
      </c>
      <c r="E277">
        <v>4.5020833333333297</v>
      </c>
      <c r="F277">
        <v>0.29958333333333298</v>
      </c>
      <c r="G277">
        <v>68.797916666666694</v>
      </c>
      <c r="H277">
        <v>-3.4027777777777799</v>
      </c>
      <c r="I277">
        <v>0.26278311525287701</v>
      </c>
      <c r="J277">
        <v>40.888666666666701</v>
      </c>
      <c r="K277" t="s">
        <v>12</v>
      </c>
    </row>
    <row r="278" spans="1:11" x14ac:dyDescent="0.15">
      <c r="A278" t="s">
        <v>541</v>
      </c>
      <c r="B278">
        <v>7.5</v>
      </c>
      <c r="C278">
        <v>7.7070730282375797</v>
      </c>
      <c r="D278">
        <v>733.25</v>
      </c>
      <c r="E278">
        <v>4.3899999999999997</v>
      </c>
      <c r="F278">
        <v>0.16800000000000001</v>
      </c>
      <c r="G278">
        <v>-1.1779999999999999</v>
      </c>
      <c r="H278">
        <v>-0.96</v>
      </c>
      <c r="I278">
        <v>0.16688438938087299</v>
      </c>
      <c r="J278">
        <v>41.556750000000001</v>
      </c>
      <c r="K278" t="s">
        <v>16</v>
      </c>
    </row>
    <row r="279" spans="1:11" x14ac:dyDescent="0.15">
      <c r="A279" t="s">
        <v>557</v>
      </c>
      <c r="B279">
        <v>7.5</v>
      </c>
      <c r="C279">
        <v>8.1366984524847403</v>
      </c>
      <c r="D279">
        <v>713.71666666666704</v>
      </c>
      <c r="E279">
        <v>4.5</v>
      </c>
      <c r="F279">
        <v>0.25333333333333302</v>
      </c>
      <c r="G279">
        <v>48.998333333333299</v>
      </c>
      <c r="H279">
        <v>-12</v>
      </c>
      <c r="I279">
        <v>0.13254524656112099</v>
      </c>
      <c r="J279">
        <v>51.85</v>
      </c>
      <c r="K279" t="s">
        <v>16</v>
      </c>
    </row>
    <row r="280" spans="1:11" x14ac:dyDescent="0.15">
      <c r="A280" t="s">
        <v>560</v>
      </c>
      <c r="B280">
        <v>7.5</v>
      </c>
      <c r="C280">
        <v>7.5667240237497104</v>
      </c>
      <c r="D280">
        <v>713.51666666666699</v>
      </c>
      <c r="E280">
        <v>4.5</v>
      </c>
      <c r="F280">
        <v>0.24833333333333299</v>
      </c>
      <c r="G280">
        <v>42.731666666666698</v>
      </c>
      <c r="H280">
        <v>-7.5555555555555598</v>
      </c>
      <c r="I280">
        <v>0.124859365572595</v>
      </c>
      <c r="J280">
        <v>46.0208333333333</v>
      </c>
      <c r="K280" t="s">
        <v>42</v>
      </c>
    </row>
    <row r="281" spans="1:11" x14ac:dyDescent="0.15">
      <c r="A281" t="s">
        <v>616</v>
      </c>
      <c r="B281">
        <v>7.5</v>
      </c>
      <c r="C281">
        <v>7.7034183441274298</v>
      </c>
      <c r="D281">
        <v>720.625</v>
      </c>
      <c r="E281">
        <v>4.4124999999999996</v>
      </c>
      <c r="F281">
        <v>0.2</v>
      </c>
      <c r="G281">
        <v>23.295000000000002</v>
      </c>
      <c r="H281">
        <v>-2.125</v>
      </c>
      <c r="I281">
        <v>0.13850792900703501</v>
      </c>
      <c r="J281">
        <v>41.261249999999997</v>
      </c>
      <c r="K281" t="s">
        <v>42</v>
      </c>
    </row>
    <row r="282" spans="1:11" x14ac:dyDescent="0.15">
      <c r="A282" t="s">
        <v>47</v>
      </c>
      <c r="B282">
        <v>7.5238095238095299</v>
      </c>
      <c r="C282">
        <v>6.8902792974373703</v>
      </c>
      <c r="D282">
        <v>704.45238095238096</v>
      </c>
      <c r="E282">
        <v>4.6033333333333299</v>
      </c>
      <c r="F282">
        <v>0.3</v>
      </c>
      <c r="G282">
        <v>64.173809523809496</v>
      </c>
      <c r="H282">
        <v>-12.517006802721101</v>
      </c>
      <c r="I282">
        <v>0.251060355885105</v>
      </c>
      <c r="J282">
        <v>41.022476190476198</v>
      </c>
      <c r="K282" t="s">
        <v>12</v>
      </c>
    </row>
    <row r="283" spans="1:11" x14ac:dyDescent="0.15">
      <c r="A283" t="s">
        <v>233</v>
      </c>
      <c r="B283">
        <v>7.52830188679245</v>
      </c>
      <c r="C283">
        <v>7.5444570673711997</v>
      </c>
      <c r="D283">
        <v>705.48113207547203</v>
      </c>
      <c r="E283">
        <v>4.6007547169811298</v>
      </c>
      <c r="F283">
        <v>0.27075471698113202</v>
      </c>
      <c r="G283">
        <v>62.871320754716997</v>
      </c>
      <c r="H283">
        <v>-6.9206123175507299</v>
      </c>
      <c r="I283">
        <v>0.18326114980449701</v>
      </c>
      <c r="J283">
        <v>43.103999999999999</v>
      </c>
      <c r="K283" t="s">
        <v>12</v>
      </c>
    </row>
    <row r="284" spans="1:11" x14ac:dyDescent="0.15">
      <c r="A284" t="s">
        <v>383</v>
      </c>
      <c r="B284">
        <v>7.5352112676056304</v>
      </c>
      <c r="C284">
        <v>7.1419840797500402</v>
      </c>
      <c r="D284">
        <v>702.61830985915503</v>
      </c>
      <c r="E284">
        <v>4.5450704225352103</v>
      </c>
      <c r="F284">
        <v>0.31366197183098599</v>
      </c>
      <c r="G284">
        <v>67.1853521126761</v>
      </c>
      <c r="H284">
        <v>-6.4987105732989496</v>
      </c>
      <c r="I284">
        <v>0.165424622198866</v>
      </c>
      <c r="J284">
        <v>46.359839034205201</v>
      </c>
      <c r="K284" t="s">
        <v>12</v>
      </c>
    </row>
    <row r="285" spans="1:11" x14ac:dyDescent="0.15">
      <c r="A285" t="s">
        <v>137</v>
      </c>
      <c r="B285">
        <v>7.5389999999999997</v>
      </c>
      <c r="C285">
        <v>7.14585125914342</v>
      </c>
      <c r="D285">
        <v>702.71190000000001</v>
      </c>
      <c r="E285">
        <v>4.54535</v>
      </c>
      <c r="F285">
        <v>0.31361</v>
      </c>
      <c r="G285">
        <v>67.207830000000001</v>
      </c>
      <c r="H285">
        <v>-6.47316</v>
      </c>
      <c r="I285">
        <v>0.16189088058592899</v>
      </c>
      <c r="J285">
        <v>46.373074285714303</v>
      </c>
      <c r="K285" t="s">
        <v>12</v>
      </c>
    </row>
    <row r="286" spans="1:11" x14ac:dyDescent="0.15">
      <c r="A286" t="s">
        <v>605</v>
      </c>
      <c r="B286">
        <v>7.5454545454545396</v>
      </c>
      <c r="C286">
        <v>7.0467491025129601</v>
      </c>
      <c r="D286">
        <v>703.530303030303</v>
      </c>
      <c r="E286">
        <v>4.6012121212121198</v>
      </c>
      <c r="F286">
        <v>0.33181818181818201</v>
      </c>
      <c r="G286">
        <v>72.402424242424203</v>
      </c>
      <c r="H286">
        <v>-18.034894398530799</v>
      </c>
      <c r="I286">
        <v>0.27107066377168298</v>
      </c>
      <c r="J286">
        <v>40.148636363636399</v>
      </c>
      <c r="K286" t="s">
        <v>12</v>
      </c>
    </row>
    <row r="287" spans="1:11" x14ac:dyDescent="0.15">
      <c r="A287" t="s">
        <v>474</v>
      </c>
      <c r="B287">
        <v>7.5454545454545503</v>
      </c>
      <c r="C287">
        <v>6.9036021374787504</v>
      </c>
      <c r="D287">
        <v>702.39090909090896</v>
      </c>
      <c r="E287">
        <v>4.5827272727272703</v>
      </c>
      <c r="F287">
        <v>0.29818181818181799</v>
      </c>
      <c r="G287">
        <v>64.88</v>
      </c>
      <c r="H287">
        <v>-7.9338842975206596</v>
      </c>
      <c r="I287">
        <v>0.29005078539453599</v>
      </c>
      <c r="J287">
        <v>43.064393939393902</v>
      </c>
      <c r="K287" t="s">
        <v>12</v>
      </c>
    </row>
    <row r="288" spans="1:11" x14ac:dyDescent="0.15">
      <c r="A288" t="s">
        <v>162</v>
      </c>
      <c r="B288">
        <v>7.54845154845155</v>
      </c>
      <c r="C288">
        <v>6.5628573141189896</v>
      </c>
      <c r="D288">
        <v>690.86223776223801</v>
      </c>
      <c r="E288">
        <v>4.4998601398601403</v>
      </c>
      <c r="F288">
        <v>0.30600399600399603</v>
      </c>
      <c r="G288">
        <v>74.123476523476498</v>
      </c>
      <c r="H288">
        <v>-8.3760555129186507</v>
      </c>
      <c r="I288">
        <v>0.27180662100838598</v>
      </c>
      <c r="J288">
        <v>40.2517722277722</v>
      </c>
      <c r="K288" t="s">
        <v>14</v>
      </c>
    </row>
    <row r="289" spans="1:11" x14ac:dyDescent="0.15">
      <c r="A289" t="s">
        <v>18</v>
      </c>
      <c r="B289">
        <v>7.5531914893616996</v>
      </c>
      <c r="C289">
        <v>6.90343485617597</v>
      </c>
      <c r="D289">
        <v>723.563829787234</v>
      </c>
      <c r="E289">
        <v>4.6434042553191501</v>
      </c>
      <c r="F289">
        <v>0.26063829787234</v>
      </c>
      <c r="G289">
        <v>68.427234042553195</v>
      </c>
      <c r="H289">
        <v>-17.361702127659601</v>
      </c>
      <c r="I289">
        <v>0.22500448274749801</v>
      </c>
      <c r="J289">
        <v>43.404255319148902</v>
      </c>
      <c r="K289" t="s">
        <v>12</v>
      </c>
    </row>
    <row r="290" spans="1:11" x14ac:dyDescent="0.15">
      <c r="A290" t="s">
        <v>102</v>
      </c>
      <c r="B290">
        <v>7.5545545545545503</v>
      </c>
      <c r="C290">
        <v>7.35835944570369</v>
      </c>
      <c r="D290">
        <v>712.80670670670702</v>
      </c>
      <c r="E290">
        <v>4.5168368368368403</v>
      </c>
      <c r="F290">
        <v>0.23522522522522499</v>
      </c>
      <c r="G290">
        <v>41.1551551551552</v>
      </c>
      <c r="H290">
        <v>-8.7104602099597095</v>
      </c>
      <c r="I290">
        <v>0.32846775264843198</v>
      </c>
      <c r="J290">
        <v>44.574441107774398</v>
      </c>
      <c r="K290" t="s">
        <v>12</v>
      </c>
    </row>
    <row r="291" spans="1:11" x14ac:dyDescent="0.15">
      <c r="A291" t="s">
        <v>124</v>
      </c>
      <c r="B291">
        <v>7.5555555555555598</v>
      </c>
      <c r="C291">
        <v>6.8788922315389698</v>
      </c>
      <c r="D291">
        <v>701.06507936507899</v>
      </c>
      <c r="E291">
        <v>4.5707936507936502</v>
      </c>
      <c r="F291">
        <v>0.29857142857142799</v>
      </c>
      <c r="G291">
        <v>67.992380952380998</v>
      </c>
      <c r="H291">
        <v>-12.934240362811799</v>
      </c>
      <c r="I291">
        <v>0.24579481574964701</v>
      </c>
      <c r="J291">
        <v>40.940317460317502</v>
      </c>
      <c r="K291" t="s">
        <v>12</v>
      </c>
    </row>
    <row r="292" spans="1:11" x14ac:dyDescent="0.15">
      <c r="A292" t="s">
        <v>53</v>
      </c>
      <c r="B292">
        <v>7.56</v>
      </c>
      <c r="C292">
        <v>6.8766654098890498</v>
      </c>
      <c r="D292">
        <v>693.93200000000002</v>
      </c>
      <c r="E292">
        <v>4.6120000000000001</v>
      </c>
      <c r="F292">
        <v>0.29799999999999999</v>
      </c>
      <c r="G292">
        <v>76.903599999999997</v>
      </c>
      <c r="H292">
        <v>-14.368</v>
      </c>
      <c r="I292">
        <v>0.25187222920362201</v>
      </c>
      <c r="J292">
        <v>38.300699999999999</v>
      </c>
      <c r="K292" t="s">
        <v>12</v>
      </c>
    </row>
    <row r="293" spans="1:11" x14ac:dyDescent="0.15">
      <c r="A293" t="s">
        <v>111</v>
      </c>
      <c r="B293">
        <v>7.56</v>
      </c>
      <c r="C293">
        <v>7.6276617396247897</v>
      </c>
      <c r="D293">
        <v>716.76</v>
      </c>
      <c r="E293">
        <v>4.476</v>
      </c>
      <c r="F293">
        <v>0.182</v>
      </c>
      <c r="G293">
        <v>30.703600000000002</v>
      </c>
      <c r="H293">
        <v>-8.5568000000000008</v>
      </c>
      <c r="I293">
        <v>0.40627224124739703</v>
      </c>
      <c r="J293">
        <v>47.228223999999997</v>
      </c>
      <c r="K293" t="s">
        <v>12</v>
      </c>
    </row>
    <row r="294" spans="1:11" x14ac:dyDescent="0.15">
      <c r="A294" t="s">
        <v>154</v>
      </c>
      <c r="B294">
        <v>7.5686274509803901</v>
      </c>
      <c r="C294">
        <v>6.8443557494866498</v>
      </c>
      <c r="D294">
        <v>694.88823529411798</v>
      </c>
      <c r="E294">
        <v>4.5078431372549002</v>
      </c>
      <c r="F294">
        <v>0.30019607843137303</v>
      </c>
      <c r="G294">
        <v>70.541176470588198</v>
      </c>
      <c r="H294">
        <v>-3.7677816224529002</v>
      </c>
      <c r="I294">
        <v>0.25667444707015702</v>
      </c>
      <c r="J294">
        <v>43.572875816993502</v>
      </c>
      <c r="K294" t="s">
        <v>12</v>
      </c>
    </row>
    <row r="295" spans="1:11" x14ac:dyDescent="0.15">
      <c r="A295" t="s">
        <v>310</v>
      </c>
      <c r="B295">
        <v>7.5714285714285703</v>
      </c>
      <c r="C295">
        <v>7.04539135910104</v>
      </c>
      <c r="D295">
        <v>708.33571428571395</v>
      </c>
      <c r="E295">
        <v>4.5007142857142899</v>
      </c>
      <c r="F295">
        <v>0.29071428571428598</v>
      </c>
      <c r="G295">
        <v>58.760357142857202</v>
      </c>
      <c r="H295">
        <v>-10.086734693877601</v>
      </c>
      <c r="I295">
        <v>0.218451558502333</v>
      </c>
      <c r="J295">
        <v>38.963303571428597</v>
      </c>
      <c r="K295" t="s">
        <v>12</v>
      </c>
    </row>
    <row r="296" spans="1:11" x14ac:dyDescent="0.15">
      <c r="A296" t="s">
        <v>212</v>
      </c>
      <c r="B296">
        <v>7.5750000000000002</v>
      </c>
      <c r="C296">
        <v>6.7397373227509698</v>
      </c>
      <c r="D296">
        <v>711.26</v>
      </c>
      <c r="E296">
        <v>4.6005000000000003</v>
      </c>
      <c r="F296">
        <v>0.3115</v>
      </c>
      <c r="G296">
        <v>58.59375</v>
      </c>
      <c r="H296">
        <v>-12.975</v>
      </c>
      <c r="I296">
        <v>0.264563865502211</v>
      </c>
      <c r="J296">
        <v>40.590400000000002</v>
      </c>
      <c r="K296" t="s">
        <v>12</v>
      </c>
    </row>
    <row r="297" spans="1:11" x14ac:dyDescent="0.15">
      <c r="A297" t="s">
        <v>250</v>
      </c>
      <c r="B297">
        <v>7.5750000000000002</v>
      </c>
      <c r="C297">
        <v>6.7397373227509698</v>
      </c>
      <c r="D297">
        <v>711.26</v>
      </c>
      <c r="E297">
        <v>4.6005000000000003</v>
      </c>
      <c r="F297">
        <v>0.3115</v>
      </c>
      <c r="G297">
        <v>58.59375</v>
      </c>
      <c r="H297">
        <v>-12.975</v>
      </c>
      <c r="I297">
        <v>0.26846840614693701</v>
      </c>
      <c r="J297">
        <v>40.590400000000002</v>
      </c>
      <c r="K297" t="s">
        <v>12</v>
      </c>
    </row>
    <row r="298" spans="1:11" x14ac:dyDescent="0.15">
      <c r="A298" t="s">
        <v>361</v>
      </c>
      <c r="B298">
        <v>7.5833333333333304</v>
      </c>
      <c r="C298">
        <v>7.7663233948134804</v>
      </c>
      <c r="D298">
        <v>710.875</v>
      </c>
      <c r="E298">
        <v>4.5904166666666697</v>
      </c>
      <c r="F298">
        <v>0.296875</v>
      </c>
      <c r="G298">
        <v>65.054791666666702</v>
      </c>
      <c r="H298">
        <v>-13.0729166666667</v>
      </c>
      <c r="I298">
        <v>0.147315177578308</v>
      </c>
      <c r="J298">
        <v>48.614409722222199</v>
      </c>
      <c r="K298" t="s">
        <v>42</v>
      </c>
    </row>
    <row r="299" spans="1:11" x14ac:dyDescent="0.15">
      <c r="A299" t="s">
        <v>472</v>
      </c>
      <c r="B299">
        <v>7.5833333333333304</v>
      </c>
      <c r="C299">
        <v>6.9799597495527701</v>
      </c>
      <c r="D299">
        <v>707.4</v>
      </c>
      <c r="E299">
        <v>4.5758333333333301</v>
      </c>
      <c r="F299">
        <v>0.29749999999999999</v>
      </c>
      <c r="G299">
        <v>60.704999999999998</v>
      </c>
      <c r="H299">
        <v>-7.1388888888888902</v>
      </c>
      <c r="I299">
        <v>0.231612100880179</v>
      </c>
      <c r="J299">
        <v>43.3541666666667</v>
      </c>
      <c r="K299" t="s">
        <v>12</v>
      </c>
    </row>
    <row r="300" spans="1:11" x14ac:dyDescent="0.15">
      <c r="A300" t="s">
        <v>270</v>
      </c>
      <c r="B300">
        <v>7.5875000000000004</v>
      </c>
      <c r="C300">
        <v>7.0843759250123304</v>
      </c>
      <c r="D300">
        <v>704.88250000000005</v>
      </c>
      <c r="E300">
        <v>4.5047499999999996</v>
      </c>
      <c r="F300">
        <v>0.28825000000000001</v>
      </c>
      <c r="G300">
        <v>63.093125000000001</v>
      </c>
      <c r="H300">
        <v>-10.39625</v>
      </c>
      <c r="I300">
        <v>0.23418477657669801</v>
      </c>
      <c r="J300">
        <v>39.042187499999997</v>
      </c>
      <c r="K300" t="s">
        <v>12</v>
      </c>
    </row>
    <row r="301" spans="1:11" x14ac:dyDescent="0.15">
      <c r="A301" t="s">
        <v>61</v>
      </c>
      <c r="B301">
        <v>7.6</v>
      </c>
      <c r="C301">
        <v>6.7966373726821603</v>
      </c>
      <c r="D301">
        <v>712.64</v>
      </c>
      <c r="E301">
        <v>4.5060000000000002</v>
      </c>
      <c r="F301">
        <v>0.25800000000000001</v>
      </c>
      <c r="G301">
        <v>37.926000000000002</v>
      </c>
      <c r="H301">
        <v>-5.28</v>
      </c>
      <c r="I301">
        <v>0.28226489135034599</v>
      </c>
      <c r="J301">
        <v>41.64</v>
      </c>
      <c r="K301" t="s">
        <v>12</v>
      </c>
    </row>
    <row r="302" spans="1:11" x14ac:dyDescent="0.15">
      <c r="A302" t="s">
        <v>115</v>
      </c>
      <c r="B302">
        <v>7.6</v>
      </c>
      <c r="C302">
        <v>7.7836936170212798</v>
      </c>
      <c r="D302">
        <v>713.58</v>
      </c>
      <c r="E302">
        <v>4.5199999999999996</v>
      </c>
      <c r="F302">
        <v>0.26200000000000001</v>
      </c>
      <c r="G302">
        <v>54.316000000000003</v>
      </c>
      <c r="H302">
        <v>-3.52</v>
      </c>
      <c r="I302">
        <v>6.0157935275984099E-2</v>
      </c>
      <c r="J302">
        <v>36.585333333333303</v>
      </c>
      <c r="K302" t="s">
        <v>12</v>
      </c>
    </row>
    <row r="303" spans="1:11" x14ac:dyDescent="0.15">
      <c r="A303" t="s">
        <v>237</v>
      </c>
      <c r="B303">
        <v>7.6</v>
      </c>
      <c r="C303">
        <v>6.7612072593371897</v>
      </c>
      <c r="D303">
        <v>695.1</v>
      </c>
      <c r="E303">
        <v>4.5060000000000002</v>
      </c>
      <c r="F303">
        <v>0.3</v>
      </c>
      <c r="G303">
        <v>70.510000000000005</v>
      </c>
      <c r="H303">
        <v>-4</v>
      </c>
      <c r="I303">
        <v>0.25891146632061401</v>
      </c>
      <c r="J303">
        <v>41.1312</v>
      </c>
      <c r="K303" t="s">
        <v>12</v>
      </c>
    </row>
    <row r="304" spans="1:11" x14ac:dyDescent="0.15">
      <c r="A304" t="s">
        <v>302</v>
      </c>
      <c r="B304">
        <v>7.6</v>
      </c>
      <c r="C304">
        <v>6.7612072593371897</v>
      </c>
      <c r="D304">
        <v>695.1</v>
      </c>
      <c r="E304">
        <v>4.5060000000000002</v>
      </c>
      <c r="F304">
        <v>0.3</v>
      </c>
      <c r="G304">
        <v>70.510000000000005</v>
      </c>
      <c r="H304">
        <v>-4</v>
      </c>
      <c r="I304">
        <v>0.259127655051068</v>
      </c>
      <c r="J304">
        <v>41.1312</v>
      </c>
      <c r="K304" t="s">
        <v>12</v>
      </c>
    </row>
    <row r="305" spans="1:11" x14ac:dyDescent="0.15">
      <c r="A305" t="s">
        <v>397</v>
      </c>
      <c r="B305">
        <v>7.6</v>
      </c>
      <c r="C305">
        <v>7.0901084157745</v>
      </c>
      <c r="D305">
        <v>706.48</v>
      </c>
      <c r="E305">
        <v>4.5945</v>
      </c>
      <c r="F305">
        <v>0.29349999999999998</v>
      </c>
      <c r="G305">
        <v>63.32</v>
      </c>
      <c r="H305">
        <v>-8.4700000000000006</v>
      </c>
      <c r="I305">
        <v>0.24119145064977399</v>
      </c>
      <c r="J305">
        <v>43.598750000000003</v>
      </c>
      <c r="K305" t="s">
        <v>12</v>
      </c>
    </row>
    <row r="306" spans="1:11" x14ac:dyDescent="0.15">
      <c r="A306" t="s">
        <v>409</v>
      </c>
      <c r="B306">
        <v>7.6031746031746001</v>
      </c>
      <c r="C306">
        <v>7.0920702154760598</v>
      </c>
      <c r="D306">
        <v>704.11904761904702</v>
      </c>
      <c r="E306">
        <v>4.4165079365079398</v>
      </c>
      <c r="F306">
        <v>0.22698412698412701</v>
      </c>
      <c r="G306">
        <v>42.729841269841302</v>
      </c>
      <c r="H306">
        <v>-4.2328042328042299</v>
      </c>
      <c r="I306">
        <v>0.240945676441362</v>
      </c>
      <c r="J306">
        <v>44.191005291005297</v>
      </c>
      <c r="K306" t="s">
        <v>14</v>
      </c>
    </row>
    <row r="307" spans="1:11" x14ac:dyDescent="0.15">
      <c r="A307" t="s">
        <v>423</v>
      </c>
      <c r="B307">
        <v>7.6031746031746001</v>
      </c>
      <c r="C307">
        <v>6.7914626990779601</v>
      </c>
      <c r="D307">
        <v>699.86507936507905</v>
      </c>
      <c r="E307">
        <v>4.5736507936507902</v>
      </c>
      <c r="F307">
        <v>0.303968253968254</v>
      </c>
      <c r="G307">
        <v>68.090158730158706</v>
      </c>
      <c r="H307">
        <v>-6.23834719072814</v>
      </c>
      <c r="I307">
        <v>0.26772850475484</v>
      </c>
      <c r="J307">
        <v>42.869576719576699</v>
      </c>
      <c r="K307" t="s">
        <v>12</v>
      </c>
    </row>
    <row r="308" spans="1:11" x14ac:dyDescent="0.15">
      <c r="A308" t="s">
        <v>284</v>
      </c>
      <c r="B308">
        <v>7.6046046046046003</v>
      </c>
      <c r="C308">
        <v>7.4291027566981596</v>
      </c>
      <c r="D308">
        <v>714.29359359359398</v>
      </c>
      <c r="E308">
        <v>4.5194394394394397</v>
      </c>
      <c r="F308">
        <v>0.23396396396396399</v>
      </c>
      <c r="G308">
        <v>41.148508508508499</v>
      </c>
      <c r="H308">
        <v>-8.2471741010279498</v>
      </c>
      <c r="I308">
        <v>0.19921343815822401</v>
      </c>
      <c r="J308">
        <v>44.817200533867201</v>
      </c>
      <c r="K308" t="s">
        <v>12</v>
      </c>
    </row>
    <row r="309" spans="1:11" x14ac:dyDescent="0.15">
      <c r="A309" t="s">
        <v>175</v>
      </c>
      <c r="B309">
        <v>7.6063936063936097</v>
      </c>
      <c r="C309">
        <v>6.7952426099666496</v>
      </c>
      <c r="D309">
        <v>699.95064935064897</v>
      </c>
      <c r="E309">
        <v>4.5738561438561396</v>
      </c>
      <c r="F309">
        <v>0.30393606393606398</v>
      </c>
      <c r="G309">
        <v>68.108571428571395</v>
      </c>
      <c r="H309">
        <v>-6.2190836136890102</v>
      </c>
      <c r="I309">
        <v>0.25719593721130501</v>
      </c>
      <c r="J309">
        <v>42.883832833832798</v>
      </c>
      <c r="K309" t="s">
        <v>12</v>
      </c>
    </row>
    <row r="310" spans="1:11" x14ac:dyDescent="0.15">
      <c r="A310" t="s">
        <v>382</v>
      </c>
      <c r="B310">
        <v>7.6086956521739104</v>
      </c>
      <c r="C310">
        <v>7.1872241021302798</v>
      </c>
      <c r="D310">
        <v>704.11739130434796</v>
      </c>
      <c r="E310">
        <v>4.5521739130434797</v>
      </c>
      <c r="F310">
        <v>0.312028985507246</v>
      </c>
      <c r="G310">
        <v>67.657101449275402</v>
      </c>
      <c r="H310">
        <v>-6.1415668977105602</v>
      </c>
      <c r="I310">
        <v>0.16817951730039199</v>
      </c>
      <c r="J310">
        <v>46.438012422360302</v>
      </c>
      <c r="K310" t="s">
        <v>12</v>
      </c>
    </row>
    <row r="311" spans="1:11" x14ac:dyDescent="0.15">
      <c r="A311" t="s">
        <v>563</v>
      </c>
      <c r="B311">
        <v>7.6086956521739104</v>
      </c>
      <c r="C311">
        <v>7.6598502223824996</v>
      </c>
      <c r="D311">
        <v>716.23913043478296</v>
      </c>
      <c r="E311">
        <v>4.5086956521739099</v>
      </c>
      <c r="F311">
        <v>0.24304347826087</v>
      </c>
      <c r="G311">
        <v>42.376086956521704</v>
      </c>
      <c r="H311">
        <v>-6.9565217391304301</v>
      </c>
      <c r="I311">
        <v>0.146638171650776</v>
      </c>
      <c r="J311">
        <v>46.176086956521701</v>
      </c>
      <c r="K311" t="s">
        <v>42</v>
      </c>
    </row>
    <row r="312" spans="1:11" x14ac:dyDescent="0.15">
      <c r="A312" t="s">
        <v>148</v>
      </c>
      <c r="B312">
        <v>7.6105263157894703</v>
      </c>
      <c r="C312">
        <v>7.7543745265618202</v>
      </c>
      <c r="D312">
        <v>711.493684210526</v>
      </c>
      <c r="E312">
        <v>4.5934736842105304</v>
      </c>
      <c r="F312">
        <v>0.29578947368420999</v>
      </c>
      <c r="G312">
        <v>64.807894736842101</v>
      </c>
      <c r="H312">
        <v>-12.6103047091413</v>
      </c>
      <c r="I312">
        <v>0.14878594675818399</v>
      </c>
      <c r="J312">
        <v>48.311140350877203</v>
      </c>
      <c r="K312" t="s">
        <v>42</v>
      </c>
    </row>
    <row r="313" spans="1:11" x14ac:dyDescent="0.15">
      <c r="A313" t="s">
        <v>221</v>
      </c>
      <c r="B313">
        <v>7.6109999999999998</v>
      </c>
      <c r="C313">
        <v>7.1902022625166904</v>
      </c>
      <c r="D313">
        <v>704.1807</v>
      </c>
      <c r="E313">
        <v>4.5523100000000003</v>
      </c>
      <c r="F313">
        <v>0.31201000000000001</v>
      </c>
      <c r="G313">
        <v>67.670050000000003</v>
      </c>
      <c r="H313">
        <v>-6.1229440000000004</v>
      </c>
      <c r="I313">
        <v>0.16455202638674801</v>
      </c>
      <c r="J313">
        <v>46.449668571428603</v>
      </c>
      <c r="K313" t="s">
        <v>12</v>
      </c>
    </row>
    <row r="314" spans="1:11" x14ac:dyDescent="0.15">
      <c r="A314" t="s">
        <v>179</v>
      </c>
      <c r="B314">
        <v>7.6153846153846096</v>
      </c>
      <c r="C314">
        <v>6.6366579318685801</v>
      </c>
      <c r="D314">
        <v>692.51538461538496</v>
      </c>
      <c r="E314">
        <v>4.5030769230769199</v>
      </c>
      <c r="F314">
        <v>0.30538461538461498</v>
      </c>
      <c r="G314">
        <v>74.62</v>
      </c>
      <c r="H314">
        <v>-8.0473372781065091</v>
      </c>
      <c r="I314">
        <v>0.26704118488961098</v>
      </c>
      <c r="J314">
        <v>40.5230769230769</v>
      </c>
      <c r="K314" t="s">
        <v>14</v>
      </c>
    </row>
    <row r="315" spans="1:11" x14ac:dyDescent="0.15">
      <c r="A315" t="s">
        <v>232</v>
      </c>
      <c r="B315">
        <v>7.6153846153846096</v>
      </c>
      <c r="C315">
        <v>6.9628537360890297</v>
      </c>
      <c r="D315">
        <v>708.60769230769199</v>
      </c>
      <c r="E315">
        <v>4.5723076923076897</v>
      </c>
      <c r="F315">
        <v>0.30076923076923101</v>
      </c>
      <c r="G315">
        <v>61.975384615384598</v>
      </c>
      <c r="H315">
        <v>-11.5976331360947</v>
      </c>
      <c r="I315">
        <v>0.20941941228709701</v>
      </c>
      <c r="J315">
        <v>46.203956043955998</v>
      </c>
      <c r="K315" t="s">
        <v>12</v>
      </c>
    </row>
    <row r="316" spans="1:11" x14ac:dyDescent="0.15">
      <c r="A316" t="s">
        <v>473</v>
      </c>
      <c r="B316">
        <v>7.6153846153846203</v>
      </c>
      <c r="C316">
        <v>7.0450859747254997</v>
      </c>
      <c r="D316">
        <v>711.638461538461</v>
      </c>
      <c r="E316">
        <v>4.57</v>
      </c>
      <c r="F316">
        <v>0.29692307692307701</v>
      </c>
      <c r="G316">
        <v>57.172307692307697</v>
      </c>
      <c r="H316">
        <v>-6.4852071005917198</v>
      </c>
      <c r="I316">
        <v>0.28160367420712601</v>
      </c>
      <c r="J316">
        <v>43.599358974358999</v>
      </c>
      <c r="K316" t="s">
        <v>12</v>
      </c>
    </row>
    <row r="317" spans="1:11" x14ac:dyDescent="0.15">
      <c r="A317" t="s">
        <v>199</v>
      </c>
      <c r="B317">
        <v>7.62</v>
      </c>
      <c r="C317">
        <v>7.5658997785936499</v>
      </c>
      <c r="D317">
        <v>708.63599999999997</v>
      </c>
      <c r="E317">
        <v>4.6067999999999998</v>
      </c>
      <c r="F317">
        <v>0.27439999999999998</v>
      </c>
      <c r="G317">
        <v>62.731000000000002</v>
      </c>
      <c r="H317">
        <v>-7.056</v>
      </c>
      <c r="I317">
        <v>0.16594039224534399</v>
      </c>
      <c r="J317">
        <v>43.194240000000001</v>
      </c>
      <c r="K317" t="s">
        <v>12</v>
      </c>
    </row>
    <row r="318" spans="1:11" x14ac:dyDescent="0.15">
      <c r="A318" t="s">
        <v>119</v>
      </c>
      <c r="B318">
        <v>7.6304347826086998</v>
      </c>
      <c r="C318">
        <v>7.0653211678832104</v>
      </c>
      <c r="D318">
        <v>722.195652173913</v>
      </c>
      <c r="E318">
        <v>4.6389130434782597</v>
      </c>
      <c r="F318">
        <v>0.26630434782608697</v>
      </c>
      <c r="G318">
        <v>67.0017391304348</v>
      </c>
      <c r="H318">
        <v>-15.1814744801512</v>
      </c>
      <c r="I318">
        <v>0.20192335275989801</v>
      </c>
      <c r="J318">
        <v>43.838949275362303</v>
      </c>
      <c r="K318" t="s">
        <v>12</v>
      </c>
    </row>
    <row r="319" spans="1:11" x14ac:dyDescent="0.15">
      <c r="A319" t="s">
        <v>350</v>
      </c>
      <c r="B319">
        <v>7.6304347826086998</v>
      </c>
      <c r="C319">
        <v>7.3349615384615401</v>
      </c>
      <c r="D319">
        <v>713.86739130434796</v>
      </c>
      <c r="E319">
        <v>4.6050000000000004</v>
      </c>
      <c r="F319">
        <v>0.287173913043478</v>
      </c>
      <c r="G319">
        <v>58.737391304347803</v>
      </c>
      <c r="H319">
        <v>-11.7958412098299</v>
      </c>
      <c r="I319">
        <v>0.17825549644162</v>
      </c>
      <c r="J319">
        <v>44.913949275362299</v>
      </c>
      <c r="K319" t="s">
        <v>42</v>
      </c>
    </row>
    <row r="320" spans="1:11" x14ac:dyDescent="0.15">
      <c r="A320" t="s">
        <v>49</v>
      </c>
      <c r="B320">
        <v>7.6307385229540898</v>
      </c>
      <c r="C320">
        <v>7.1120949318882403</v>
      </c>
      <c r="D320">
        <v>709.55419161676605</v>
      </c>
      <c r="E320">
        <v>4.5089121756486996</v>
      </c>
      <c r="F320">
        <v>0.29156686626746497</v>
      </c>
      <c r="G320">
        <v>60.673822355289403</v>
      </c>
      <c r="H320">
        <v>-9.5823881179756203</v>
      </c>
      <c r="I320">
        <v>0.16390629200478599</v>
      </c>
      <c r="J320">
        <v>44.136854291417201</v>
      </c>
      <c r="K320" t="s">
        <v>12</v>
      </c>
    </row>
    <row r="321" spans="1:11" x14ac:dyDescent="0.15">
      <c r="A321" t="s">
        <v>91</v>
      </c>
      <c r="B321">
        <v>7.6363636363636402</v>
      </c>
      <c r="C321">
        <v>6.9000024506800601</v>
      </c>
      <c r="D321">
        <v>697.39090909090896</v>
      </c>
      <c r="E321">
        <v>4.5054545454545503</v>
      </c>
      <c r="F321">
        <v>0.29545454545454602</v>
      </c>
      <c r="G321">
        <v>72.863636363636402</v>
      </c>
      <c r="H321">
        <v>-13.1570247933884</v>
      </c>
      <c r="I321">
        <v>0.313148340038714</v>
      </c>
      <c r="J321">
        <v>38.393863636363598</v>
      </c>
      <c r="K321" t="s">
        <v>12</v>
      </c>
    </row>
    <row r="322" spans="1:11" x14ac:dyDescent="0.15">
      <c r="A322" t="s">
        <v>126</v>
      </c>
      <c r="B322">
        <v>7.6363636363636402</v>
      </c>
      <c r="C322">
        <v>6.9196813518406701</v>
      </c>
      <c r="D322">
        <v>703.15454545454497</v>
      </c>
      <c r="E322">
        <v>4.5872727272727296</v>
      </c>
      <c r="F322">
        <v>0.30090909090909101</v>
      </c>
      <c r="G322">
        <v>65.570909090909097</v>
      </c>
      <c r="H322">
        <v>-3.9008264462809898</v>
      </c>
      <c r="I322">
        <v>0.25804047376554801</v>
      </c>
      <c r="J322">
        <v>43.432575757575698</v>
      </c>
      <c r="K322" t="s">
        <v>12</v>
      </c>
    </row>
    <row r="323" spans="1:11" x14ac:dyDescent="0.15">
      <c r="A323" t="s">
        <v>374</v>
      </c>
      <c r="B323">
        <v>7.6363636363636402</v>
      </c>
      <c r="C323">
        <v>7.1054810706534797</v>
      </c>
      <c r="D323">
        <v>709.78181818181804</v>
      </c>
      <c r="E323">
        <v>4.5872727272727296</v>
      </c>
      <c r="F323">
        <v>0.29545454545454602</v>
      </c>
      <c r="G323">
        <v>61.7454545454545</v>
      </c>
      <c r="H323">
        <v>-10.8429752066116</v>
      </c>
      <c r="I323">
        <v>0.22343305582935899</v>
      </c>
      <c r="J323">
        <v>45.922597402597397</v>
      </c>
      <c r="K323" t="s">
        <v>12</v>
      </c>
    </row>
    <row r="324" spans="1:11" x14ac:dyDescent="0.15">
      <c r="A324" t="s">
        <v>418</v>
      </c>
      <c r="B324">
        <v>7.6363636363636402</v>
      </c>
      <c r="C324">
        <v>6.9000024506800601</v>
      </c>
      <c r="D324">
        <v>697.39090909090896</v>
      </c>
      <c r="E324">
        <v>4.5054545454545503</v>
      </c>
      <c r="F324">
        <v>0.29545454545454602</v>
      </c>
      <c r="G324">
        <v>72.863636363636402</v>
      </c>
      <c r="H324">
        <v>-13.1570247933884</v>
      </c>
      <c r="I324">
        <v>0.29363948961382502</v>
      </c>
      <c r="J324">
        <v>38.393863636363598</v>
      </c>
      <c r="K324" t="s">
        <v>12</v>
      </c>
    </row>
    <row r="325" spans="1:11" x14ac:dyDescent="0.15">
      <c r="A325" t="s">
        <v>484</v>
      </c>
      <c r="B325">
        <v>7.6363636363636402</v>
      </c>
      <c r="C325">
        <v>6.9196813518406799</v>
      </c>
      <c r="D325">
        <v>703.154545454546</v>
      </c>
      <c r="E325">
        <v>4.5872727272727296</v>
      </c>
      <c r="F325">
        <v>0.30090909090909101</v>
      </c>
      <c r="G325">
        <v>65.570909090909097</v>
      </c>
      <c r="H325">
        <v>-3.9008264462809898</v>
      </c>
      <c r="I325">
        <v>0.25316126283458101</v>
      </c>
      <c r="J325">
        <v>43.432575757575798</v>
      </c>
      <c r="K325" t="s">
        <v>12</v>
      </c>
    </row>
    <row r="326" spans="1:11" x14ac:dyDescent="0.15">
      <c r="A326" t="s">
        <v>360</v>
      </c>
      <c r="B326">
        <v>7.6382978723404298</v>
      </c>
      <c r="C326">
        <v>7.7420542210020598</v>
      </c>
      <c r="D326">
        <v>712.12553191489303</v>
      </c>
      <c r="E326">
        <v>4.5965957446808501</v>
      </c>
      <c r="F326">
        <v>0.29468085106383002</v>
      </c>
      <c r="G326">
        <v>64.555744680851106</v>
      </c>
      <c r="H326">
        <v>-12.1249434133092</v>
      </c>
      <c r="I326">
        <v>0.164525601188899</v>
      </c>
      <c r="J326">
        <v>48.001418439716304</v>
      </c>
      <c r="K326" t="s">
        <v>42</v>
      </c>
    </row>
    <row r="327" spans="1:11" x14ac:dyDescent="0.15">
      <c r="A327" t="s">
        <v>141</v>
      </c>
      <c r="B327">
        <v>7.65</v>
      </c>
      <c r="C327">
        <v>6.8861516289046802</v>
      </c>
      <c r="D327">
        <v>713.14499999999998</v>
      </c>
      <c r="E327">
        <v>4.6059999999999999</v>
      </c>
      <c r="F327">
        <v>0.308</v>
      </c>
      <c r="G327">
        <v>59.18</v>
      </c>
      <c r="H327">
        <v>-12.15</v>
      </c>
      <c r="I327">
        <v>0.25039100717070201</v>
      </c>
      <c r="J327">
        <v>41.090800000000002</v>
      </c>
      <c r="K327" t="s">
        <v>12</v>
      </c>
    </row>
    <row r="328" spans="1:11" x14ac:dyDescent="0.15">
      <c r="A328" t="s">
        <v>231</v>
      </c>
      <c r="B328">
        <v>7.65</v>
      </c>
      <c r="C328">
        <v>6.8861516289046802</v>
      </c>
      <c r="D328">
        <v>713.14499999999998</v>
      </c>
      <c r="E328">
        <v>4.6059999999999999</v>
      </c>
      <c r="F328">
        <v>0.308</v>
      </c>
      <c r="G328">
        <v>59.18</v>
      </c>
      <c r="H328">
        <v>-12.15</v>
      </c>
      <c r="I328">
        <v>0.30159011226706101</v>
      </c>
      <c r="J328">
        <v>41.090800000000002</v>
      </c>
      <c r="K328" t="s">
        <v>12</v>
      </c>
    </row>
    <row r="329" spans="1:11" x14ac:dyDescent="0.15">
      <c r="A329" t="s">
        <v>410</v>
      </c>
      <c r="B329">
        <v>7.6551724137930997</v>
      </c>
      <c r="C329">
        <v>7.0629565768256199</v>
      </c>
      <c r="D329">
        <v>702.98275862068999</v>
      </c>
      <c r="E329">
        <v>4.4437931034482796</v>
      </c>
      <c r="F329">
        <v>0.246551724137931</v>
      </c>
      <c r="G329">
        <v>50.723793103448301</v>
      </c>
      <c r="H329">
        <v>-3.97146254458977</v>
      </c>
      <c r="I329">
        <v>0.22925849466796899</v>
      </c>
      <c r="J329">
        <v>44.053735632183901</v>
      </c>
      <c r="K329" t="s">
        <v>12</v>
      </c>
    </row>
    <row r="330" spans="1:11" x14ac:dyDescent="0.15">
      <c r="A330" t="s">
        <v>608</v>
      </c>
      <c r="B330">
        <v>7.6590909090909101</v>
      </c>
      <c r="C330">
        <v>8.0582121295700393</v>
      </c>
      <c r="D330">
        <v>710.06818181818198</v>
      </c>
      <c r="E330">
        <v>4.5068181818181801</v>
      </c>
      <c r="F330">
        <v>0.28477272727272701</v>
      </c>
      <c r="G330">
        <v>66.664090909090902</v>
      </c>
      <c r="H330">
        <v>-10.6095041322314</v>
      </c>
      <c r="I330">
        <v>0.25405029464840301</v>
      </c>
      <c r="J330">
        <v>44.8222159090909</v>
      </c>
      <c r="K330" t="s">
        <v>42</v>
      </c>
    </row>
    <row r="331" spans="1:11" x14ac:dyDescent="0.15">
      <c r="A331" t="s">
        <v>172</v>
      </c>
      <c r="B331">
        <v>7.6595744680851103</v>
      </c>
      <c r="C331">
        <v>8.1769858987473292</v>
      </c>
      <c r="D331">
        <v>714.68212765957401</v>
      </c>
      <c r="E331">
        <v>4.4897872340425504</v>
      </c>
      <c r="F331">
        <v>0.29493617021276602</v>
      </c>
      <c r="G331">
        <v>66.691999999999993</v>
      </c>
      <c r="H331">
        <v>-12.2304028972386</v>
      </c>
      <c r="I331">
        <v>6.7080614247392298E-2</v>
      </c>
      <c r="J331">
        <v>51.974229787234002</v>
      </c>
      <c r="K331" t="s">
        <v>42</v>
      </c>
    </row>
    <row r="332" spans="1:11" x14ac:dyDescent="0.15">
      <c r="A332" t="s">
        <v>204</v>
      </c>
      <c r="B332">
        <v>7.6666666666666696</v>
      </c>
      <c r="C332">
        <v>7.0378036643293402</v>
      </c>
      <c r="D332">
        <v>704.58333333333303</v>
      </c>
      <c r="E332">
        <v>4.58</v>
      </c>
      <c r="F332">
        <v>0.29666666666666702</v>
      </c>
      <c r="G332">
        <v>68.14</v>
      </c>
      <c r="H332">
        <v>-12</v>
      </c>
      <c r="I332">
        <v>0.23005072337773499</v>
      </c>
      <c r="J332">
        <v>41.485333333333301</v>
      </c>
      <c r="K332" t="s">
        <v>12</v>
      </c>
    </row>
    <row r="333" spans="1:11" x14ac:dyDescent="0.15">
      <c r="A333" t="s">
        <v>359</v>
      </c>
      <c r="B333">
        <v>7.6666666666666696</v>
      </c>
      <c r="C333">
        <v>7.7293448851835196</v>
      </c>
      <c r="D333">
        <v>712.77096774193603</v>
      </c>
      <c r="E333">
        <v>4.5997849462365599</v>
      </c>
      <c r="F333">
        <v>0.293548387096774</v>
      </c>
      <c r="G333">
        <v>64.298172043010794</v>
      </c>
      <c r="H333">
        <v>-11.615678113076701</v>
      </c>
      <c r="I333">
        <v>0.165224454296166</v>
      </c>
      <c r="J333">
        <v>47.6850358422939</v>
      </c>
      <c r="K333" t="s">
        <v>42</v>
      </c>
    </row>
    <row r="334" spans="1:11" x14ac:dyDescent="0.15">
      <c r="A334" t="s">
        <v>386</v>
      </c>
      <c r="B334">
        <v>7.6666666666666696</v>
      </c>
      <c r="C334">
        <v>7.3254996934396104</v>
      </c>
      <c r="D334">
        <v>711.47777777777799</v>
      </c>
      <c r="E334">
        <v>4.6088888888888899</v>
      </c>
      <c r="F334">
        <v>0.28777777777777802</v>
      </c>
      <c r="G334">
        <v>61.413333333333298</v>
      </c>
      <c r="H334">
        <v>-9.0864197530864192</v>
      </c>
      <c r="I334">
        <v>0.19006967439206901</v>
      </c>
      <c r="J334">
        <v>42.481777777777801</v>
      </c>
      <c r="K334" t="s">
        <v>12</v>
      </c>
    </row>
    <row r="335" spans="1:11" x14ac:dyDescent="0.15">
      <c r="A335" t="s">
        <v>453</v>
      </c>
      <c r="B335">
        <v>7.6666666666666696</v>
      </c>
      <c r="C335">
        <v>7.0459995507636997</v>
      </c>
      <c r="D335">
        <v>707.22500000000002</v>
      </c>
      <c r="E335">
        <v>4.6174999999999997</v>
      </c>
      <c r="F335">
        <v>0.29916666666666702</v>
      </c>
      <c r="G335">
        <v>64.797499999999999</v>
      </c>
      <c r="H335">
        <v>-7.8333333333333304</v>
      </c>
      <c r="I335">
        <v>0.25542717316736802</v>
      </c>
      <c r="J335">
        <v>43.568055555555603</v>
      </c>
      <c r="K335" t="s">
        <v>12</v>
      </c>
    </row>
    <row r="336" spans="1:11" x14ac:dyDescent="0.15">
      <c r="A336" t="s">
        <v>414</v>
      </c>
      <c r="B336">
        <v>7.68</v>
      </c>
      <c r="C336">
        <v>7.0204871293581004</v>
      </c>
      <c r="D336">
        <v>699.80399999999997</v>
      </c>
      <c r="E336">
        <v>4.5087999999999999</v>
      </c>
      <c r="F336">
        <v>0.29239999999999999</v>
      </c>
      <c r="G336">
        <v>71.783600000000007</v>
      </c>
      <c r="H336">
        <v>-12.2112</v>
      </c>
      <c r="I336">
        <v>0.22624664069728101</v>
      </c>
      <c r="J336">
        <v>38.782800000000002</v>
      </c>
      <c r="K336" t="s">
        <v>12</v>
      </c>
    </row>
    <row r="337" spans="1:11" x14ac:dyDescent="0.15">
      <c r="A337" t="s">
        <v>408</v>
      </c>
      <c r="B337">
        <v>7.6825396825396801</v>
      </c>
      <c r="C337">
        <v>7.1236253194207801</v>
      </c>
      <c r="D337">
        <v>707.70634920634905</v>
      </c>
      <c r="E337">
        <v>4.4482539682539697</v>
      </c>
      <c r="F337">
        <v>0.25</v>
      </c>
      <c r="G337">
        <v>47.871111111111098</v>
      </c>
      <c r="H337">
        <v>-3.3056185437137802</v>
      </c>
      <c r="I337">
        <v>0.23978074587877801</v>
      </c>
      <c r="J337">
        <v>44.251190476190501</v>
      </c>
      <c r="K337" t="s">
        <v>12</v>
      </c>
    </row>
    <row r="338" spans="1:11" x14ac:dyDescent="0.15">
      <c r="A338" t="s">
        <v>381</v>
      </c>
      <c r="B338">
        <v>7.6865671641790998</v>
      </c>
      <c r="C338">
        <v>7.2356255969436498</v>
      </c>
      <c r="D338">
        <v>705.70597014925397</v>
      </c>
      <c r="E338">
        <v>4.5597014925373101</v>
      </c>
      <c r="F338">
        <v>0.310298507462687</v>
      </c>
      <c r="G338">
        <v>68.157014925373105</v>
      </c>
      <c r="H338">
        <v>-5.7295611494765</v>
      </c>
      <c r="I338">
        <v>0.17064133178035801</v>
      </c>
      <c r="J338">
        <v>46.520852878464801</v>
      </c>
      <c r="K338" t="s">
        <v>12</v>
      </c>
    </row>
    <row r="339" spans="1:11" x14ac:dyDescent="0.15">
      <c r="A339" t="s">
        <v>355</v>
      </c>
      <c r="B339">
        <v>7.6875</v>
      </c>
      <c r="C339">
        <v>7.5817043960858799</v>
      </c>
      <c r="D339">
        <v>710.95833333333303</v>
      </c>
      <c r="E339">
        <v>4.6112500000000001</v>
      </c>
      <c r="F339">
        <v>0.27708333333333302</v>
      </c>
      <c r="G339">
        <v>62.627708333333302</v>
      </c>
      <c r="H339">
        <v>-7.1354166666666696</v>
      </c>
      <c r="I339">
        <v>0.14836916867637601</v>
      </c>
      <c r="J339">
        <v>43.260666666666701</v>
      </c>
      <c r="K339" t="s">
        <v>12</v>
      </c>
    </row>
    <row r="340" spans="1:11" x14ac:dyDescent="0.15">
      <c r="A340" t="s">
        <v>604</v>
      </c>
      <c r="B340">
        <v>7.6875</v>
      </c>
      <c r="C340">
        <v>7.22741587037806</v>
      </c>
      <c r="D340">
        <v>707.46875</v>
      </c>
      <c r="E340">
        <v>4.6112500000000001</v>
      </c>
      <c r="F340">
        <v>0.33124999999999999</v>
      </c>
      <c r="G340">
        <v>73.36</v>
      </c>
      <c r="H340">
        <v>-16.953125</v>
      </c>
      <c r="I340">
        <v>0.216399497857479</v>
      </c>
      <c r="J340">
        <v>40.770937500000002</v>
      </c>
      <c r="K340" t="s">
        <v>12</v>
      </c>
    </row>
    <row r="341" spans="1:11" x14ac:dyDescent="0.15">
      <c r="A341" t="s">
        <v>526</v>
      </c>
      <c r="B341">
        <v>7.6923076923076898</v>
      </c>
      <c r="C341">
        <v>6.8330799735624597</v>
      </c>
      <c r="D341">
        <v>696.71538461538501</v>
      </c>
      <c r="E341">
        <v>4.5096153846153797</v>
      </c>
      <c r="F341">
        <v>0.30038461538461497</v>
      </c>
      <c r="G341">
        <v>72.090384615384593</v>
      </c>
      <c r="H341">
        <v>-4.4970414201183404</v>
      </c>
      <c r="I341">
        <v>0.26432597793819101</v>
      </c>
      <c r="J341">
        <v>41.355076923076901</v>
      </c>
      <c r="K341" t="s">
        <v>12</v>
      </c>
    </row>
    <row r="342" spans="1:11" x14ac:dyDescent="0.15">
      <c r="A342" t="s">
        <v>417</v>
      </c>
      <c r="B342">
        <v>7.6938775510204103</v>
      </c>
      <c r="C342">
        <v>6.8709616423554802</v>
      </c>
      <c r="D342">
        <v>697.5</v>
      </c>
      <c r="E342">
        <v>4.5106122448979598</v>
      </c>
      <c r="F342">
        <v>0.298979591836735</v>
      </c>
      <c r="G342">
        <v>71.096734693877494</v>
      </c>
      <c r="H342">
        <v>-3.4319033735943298</v>
      </c>
      <c r="I342">
        <v>0.24429148702341499</v>
      </c>
      <c r="J342">
        <v>41.530122448979597</v>
      </c>
      <c r="K342" t="s">
        <v>12</v>
      </c>
    </row>
    <row r="343" spans="1:11" x14ac:dyDescent="0.15">
      <c r="A343" t="s">
        <v>44</v>
      </c>
      <c r="B343">
        <v>7.7</v>
      </c>
      <c r="C343">
        <v>6.9364110512129402</v>
      </c>
      <c r="D343">
        <v>706.29</v>
      </c>
      <c r="E343">
        <v>4.6360000000000001</v>
      </c>
      <c r="F343">
        <v>0.30599999999999999</v>
      </c>
      <c r="G343">
        <v>68.998000000000005</v>
      </c>
      <c r="H343">
        <v>-13.24</v>
      </c>
      <c r="I343">
        <v>0.25331953766772602</v>
      </c>
      <c r="J343">
        <v>41.1736</v>
      </c>
      <c r="K343" t="s">
        <v>12</v>
      </c>
    </row>
    <row r="344" spans="1:11" x14ac:dyDescent="0.15">
      <c r="A344" t="s">
        <v>98</v>
      </c>
      <c r="B344">
        <v>7.7</v>
      </c>
      <c r="C344">
        <v>7.7595221009931503</v>
      </c>
      <c r="D344">
        <v>735.44</v>
      </c>
      <c r="E344">
        <v>4.3899999999999997</v>
      </c>
      <c r="F344">
        <v>0.19700000000000001</v>
      </c>
      <c r="G344">
        <v>10.071</v>
      </c>
      <c r="H344">
        <v>-1.6</v>
      </c>
      <c r="I344">
        <v>0.15276172735542501</v>
      </c>
      <c r="J344">
        <v>41.606999999999999</v>
      </c>
      <c r="K344" t="s">
        <v>16</v>
      </c>
    </row>
    <row r="345" spans="1:11" x14ac:dyDescent="0.15">
      <c r="A345" t="s">
        <v>118</v>
      </c>
      <c r="B345">
        <v>7.7</v>
      </c>
      <c r="C345">
        <v>7.2912419935747401</v>
      </c>
      <c r="D345">
        <v>718.7115</v>
      </c>
      <c r="E345">
        <v>4.5808</v>
      </c>
      <c r="F345">
        <v>0.32179999999999997</v>
      </c>
      <c r="G345">
        <v>59.182899999999997</v>
      </c>
      <c r="H345">
        <v>-13.113</v>
      </c>
      <c r="I345">
        <v>0.21566941508283799</v>
      </c>
      <c r="J345">
        <v>43.484119999999997</v>
      </c>
      <c r="K345" t="s">
        <v>12</v>
      </c>
    </row>
    <row r="346" spans="1:11" x14ac:dyDescent="0.15">
      <c r="A346" t="s">
        <v>213</v>
      </c>
      <c r="B346">
        <v>7.7</v>
      </c>
      <c r="C346">
        <v>7.0265972656356199</v>
      </c>
      <c r="D346">
        <v>697.12400000000002</v>
      </c>
      <c r="E346">
        <v>4.6184000000000003</v>
      </c>
      <c r="F346">
        <v>0.29720000000000002</v>
      </c>
      <c r="G346">
        <v>78.300399999999996</v>
      </c>
      <c r="H346">
        <v>-13.638400000000001</v>
      </c>
      <c r="I346">
        <v>0.250905519327285</v>
      </c>
      <c r="J346">
        <v>38.776350000000001</v>
      </c>
      <c r="K346" t="s">
        <v>12</v>
      </c>
    </row>
    <row r="347" spans="1:11" x14ac:dyDescent="0.15">
      <c r="A347" t="s">
        <v>464</v>
      </c>
      <c r="B347">
        <v>7.7</v>
      </c>
      <c r="C347">
        <v>6.8758687258687301</v>
      </c>
      <c r="D347">
        <v>707.34</v>
      </c>
      <c r="E347">
        <v>4.5910000000000002</v>
      </c>
      <c r="F347">
        <v>0.307</v>
      </c>
      <c r="G347">
        <v>64.846999999999994</v>
      </c>
      <c r="H347">
        <v>-8.32</v>
      </c>
      <c r="I347">
        <v>0.25557919577615601</v>
      </c>
      <c r="J347">
        <v>43.037500000000001</v>
      </c>
      <c r="K347" t="s">
        <v>12</v>
      </c>
    </row>
    <row r="348" spans="1:11" x14ac:dyDescent="0.15">
      <c r="A348" t="s">
        <v>86</v>
      </c>
      <c r="B348">
        <v>7.7049180327868898</v>
      </c>
      <c r="C348">
        <v>7.0652477211437699</v>
      </c>
      <c r="D348">
        <v>705.11639344262301</v>
      </c>
      <c r="E348">
        <v>4.5803278688524598</v>
      </c>
      <c r="F348">
        <v>0.29688524590163901</v>
      </c>
      <c r="G348">
        <v>68.852459016393396</v>
      </c>
      <c r="H348">
        <v>-11.943026068261201</v>
      </c>
      <c r="I348">
        <v>0.30378732198083902</v>
      </c>
      <c r="J348">
        <v>41.574950819672097</v>
      </c>
      <c r="K348" t="s">
        <v>12</v>
      </c>
    </row>
    <row r="349" spans="1:11" x14ac:dyDescent="0.15">
      <c r="A349" t="s">
        <v>503</v>
      </c>
      <c r="B349">
        <v>7.7049180327868898</v>
      </c>
      <c r="C349">
        <v>7.0652477211437699</v>
      </c>
      <c r="D349">
        <v>705.11639344262301</v>
      </c>
      <c r="E349">
        <v>4.5803278688524598</v>
      </c>
      <c r="F349">
        <v>0.29688524590163901</v>
      </c>
      <c r="G349">
        <v>68.852459016393396</v>
      </c>
      <c r="H349">
        <v>-11.943026068261201</v>
      </c>
      <c r="I349">
        <v>0.26485421758720901</v>
      </c>
      <c r="J349">
        <v>41.574950819672097</v>
      </c>
      <c r="K349" t="s">
        <v>12</v>
      </c>
    </row>
    <row r="350" spans="1:11" x14ac:dyDescent="0.15">
      <c r="A350" t="s">
        <v>25</v>
      </c>
      <c r="B350">
        <v>7.7049340986819699</v>
      </c>
      <c r="C350">
        <v>7.0652592678817703</v>
      </c>
      <c r="D350">
        <v>705.116617332347</v>
      </c>
      <c r="E350">
        <v>4.5803280065601299</v>
      </c>
      <c r="F350">
        <v>0.29688533770675402</v>
      </c>
      <c r="G350">
        <v>68.852758255165099</v>
      </c>
      <c r="H350">
        <v>-11.943001160069199</v>
      </c>
      <c r="I350">
        <v>0.230562399536899</v>
      </c>
      <c r="J350">
        <v>41.574988459769202</v>
      </c>
      <c r="K350" t="s">
        <v>12</v>
      </c>
    </row>
    <row r="351" spans="1:11" x14ac:dyDescent="0.15">
      <c r="A351" t="s">
        <v>202</v>
      </c>
      <c r="B351">
        <v>7.7083333333333304</v>
      </c>
      <c r="C351">
        <v>8.1896339466150199</v>
      </c>
      <c r="D351">
        <v>715.14916666666704</v>
      </c>
      <c r="E351">
        <v>4.4920833333333299</v>
      </c>
      <c r="F351">
        <v>0.29525000000000001</v>
      </c>
      <c r="G351">
        <v>67.627583333333305</v>
      </c>
      <c r="H351">
        <v>-12.2636111111111</v>
      </c>
      <c r="I351">
        <v>0.19702597696903801</v>
      </c>
      <c r="J351">
        <v>51.869599999999998</v>
      </c>
      <c r="K351" t="s">
        <v>42</v>
      </c>
    </row>
    <row r="352" spans="1:11" x14ac:dyDescent="0.15">
      <c r="A352" t="s">
        <v>574</v>
      </c>
      <c r="B352">
        <v>7.7111111111111104</v>
      </c>
      <c r="C352">
        <v>7.4262370189370799</v>
      </c>
      <c r="D352">
        <v>715.09111111111099</v>
      </c>
      <c r="E352">
        <v>4.6111111111111098</v>
      </c>
      <c r="F352">
        <v>0.286444444444444</v>
      </c>
      <c r="G352">
        <v>59.880888888888897</v>
      </c>
      <c r="H352">
        <v>-10.4296296296296</v>
      </c>
      <c r="I352">
        <v>0.167633985411904</v>
      </c>
      <c r="J352">
        <v>45.025555555555599</v>
      </c>
      <c r="K352" t="s">
        <v>12</v>
      </c>
    </row>
    <row r="353" spans="1:11" x14ac:dyDescent="0.15">
      <c r="A353" t="s">
        <v>481</v>
      </c>
      <c r="B353">
        <v>7.71428571428571</v>
      </c>
      <c r="C353">
        <v>7.11825647668394</v>
      </c>
      <c r="D353">
        <v>707.6</v>
      </c>
      <c r="E353">
        <v>4.5185714285714296</v>
      </c>
      <c r="F353">
        <v>0.25857142857142901</v>
      </c>
      <c r="G353">
        <v>52.348571428571397</v>
      </c>
      <c r="H353">
        <v>-5.6326530612244898</v>
      </c>
      <c r="I353">
        <v>0.237912043845181</v>
      </c>
      <c r="J353">
        <v>45.421224489795897</v>
      </c>
      <c r="K353" t="s">
        <v>12</v>
      </c>
    </row>
    <row r="354" spans="1:11" x14ac:dyDescent="0.15">
      <c r="A354" t="s">
        <v>88</v>
      </c>
      <c r="B354">
        <v>7.7191011235955003</v>
      </c>
      <c r="C354">
        <v>7.39753268991283</v>
      </c>
      <c r="D354">
        <v>712.98314606741599</v>
      </c>
      <c r="E354">
        <v>4.6125842696629196</v>
      </c>
      <c r="F354">
        <v>0.28707865168539298</v>
      </c>
      <c r="G354">
        <v>61.634157303370799</v>
      </c>
      <c r="H354">
        <v>-8.6655725287211194</v>
      </c>
      <c r="I354">
        <v>0.186797918868574</v>
      </c>
      <c r="J354">
        <v>42.716584269662903</v>
      </c>
      <c r="K354" t="s">
        <v>12</v>
      </c>
    </row>
    <row r="355" spans="1:11" x14ac:dyDescent="0.15">
      <c r="A355" t="s">
        <v>87</v>
      </c>
      <c r="B355">
        <v>7.7249999999999996</v>
      </c>
      <c r="C355">
        <v>7.0353100578504</v>
      </c>
      <c r="D355">
        <v>715.03</v>
      </c>
      <c r="E355">
        <v>4.6115000000000004</v>
      </c>
      <c r="F355">
        <v>0.30449999999999999</v>
      </c>
      <c r="G355">
        <v>59.766249999999999</v>
      </c>
      <c r="H355">
        <v>-11.275</v>
      </c>
      <c r="I355">
        <v>0.24215347466415499</v>
      </c>
      <c r="J355">
        <v>41.591200000000001</v>
      </c>
      <c r="K355" t="s">
        <v>12</v>
      </c>
    </row>
    <row r="356" spans="1:11" x14ac:dyDescent="0.15">
      <c r="A356" t="s">
        <v>239</v>
      </c>
      <c r="B356">
        <v>7.7249999999999996</v>
      </c>
      <c r="C356">
        <v>7.0353100578504</v>
      </c>
      <c r="D356">
        <v>715.03</v>
      </c>
      <c r="E356">
        <v>4.6115000000000004</v>
      </c>
      <c r="F356">
        <v>0.30449999999999999</v>
      </c>
      <c r="G356">
        <v>59.766249999999999</v>
      </c>
      <c r="H356">
        <v>-11.275</v>
      </c>
      <c r="I356">
        <v>0.23949436562867901</v>
      </c>
      <c r="J356">
        <v>41.591200000000001</v>
      </c>
      <c r="K356" t="s">
        <v>12</v>
      </c>
    </row>
    <row r="357" spans="1:11" x14ac:dyDescent="0.15">
      <c r="A357" t="s">
        <v>218</v>
      </c>
      <c r="B357">
        <v>7.7252747252747298</v>
      </c>
      <c r="C357">
        <v>7.7026830146231697</v>
      </c>
      <c r="D357">
        <v>714.10439560439602</v>
      </c>
      <c r="E357">
        <v>4.6063736263736299</v>
      </c>
      <c r="F357">
        <v>0.29120879120879101</v>
      </c>
      <c r="G357">
        <v>63.766043956044001</v>
      </c>
      <c r="H357">
        <v>-10.520468542446601</v>
      </c>
      <c r="I357">
        <v>0.210680859916271</v>
      </c>
      <c r="J357">
        <v>47.031410256410197</v>
      </c>
      <c r="K357" t="s">
        <v>42</v>
      </c>
    </row>
    <row r="358" spans="1:11" x14ac:dyDescent="0.15">
      <c r="A358" t="s">
        <v>11</v>
      </c>
      <c r="B358">
        <v>7.7272727272727302</v>
      </c>
      <c r="C358">
        <v>6.9259777616630398</v>
      </c>
      <c r="D358">
        <v>701.03636363636394</v>
      </c>
      <c r="E358">
        <v>4.5509090909090899</v>
      </c>
      <c r="F358">
        <v>0.30090909090909101</v>
      </c>
      <c r="G358">
        <v>69.908181818181802</v>
      </c>
      <c r="H358">
        <v>-4.4958677685950397</v>
      </c>
      <c r="I358">
        <v>0.24374502507479001</v>
      </c>
      <c r="J358">
        <v>43.414393939394003</v>
      </c>
      <c r="K358" t="s">
        <v>12</v>
      </c>
    </row>
    <row r="359" spans="1:11" x14ac:dyDescent="0.15">
      <c r="A359" t="s">
        <v>41</v>
      </c>
      <c r="B359">
        <v>7.7272727272727302</v>
      </c>
      <c r="C359">
        <v>8.1945711896474194</v>
      </c>
      <c r="D359">
        <v>715.33057851239698</v>
      </c>
      <c r="E359">
        <v>4.49297520661157</v>
      </c>
      <c r="F359">
        <v>0.29537190082644599</v>
      </c>
      <c r="G359">
        <v>67.990991735537193</v>
      </c>
      <c r="H359">
        <v>-12.273205382145999</v>
      </c>
      <c r="I359">
        <v>7.4045522210449993E-2</v>
      </c>
      <c r="J359">
        <v>51.828958677685897</v>
      </c>
      <c r="K359" t="s">
        <v>42</v>
      </c>
    </row>
    <row r="360" spans="1:11" x14ac:dyDescent="0.15">
      <c r="A360" t="s">
        <v>451</v>
      </c>
      <c r="B360">
        <v>7.7272727272727302</v>
      </c>
      <c r="C360">
        <v>6.9259777616630398</v>
      </c>
      <c r="D360">
        <v>701.03636363636394</v>
      </c>
      <c r="E360">
        <v>4.5509090909090899</v>
      </c>
      <c r="F360">
        <v>0.30090909090909101</v>
      </c>
      <c r="G360">
        <v>69.908181818181802</v>
      </c>
      <c r="H360">
        <v>-4.4958677685950397</v>
      </c>
      <c r="I360">
        <v>0.241423941249755</v>
      </c>
      <c r="J360">
        <v>43.414393939394003</v>
      </c>
      <c r="K360" t="s">
        <v>12</v>
      </c>
    </row>
    <row r="361" spans="1:11" x14ac:dyDescent="0.15">
      <c r="A361" t="s">
        <v>562</v>
      </c>
      <c r="B361">
        <v>7.7272727272727302</v>
      </c>
      <c r="C361">
        <v>7.7633526649746196</v>
      </c>
      <c r="D361">
        <v>719.20909090909095</v>
      </c>
      <c r="E361">
        <v>4.5181818181818203</v>
      </c>
      <c r="F361">
        <v>0.237272727272727</v>
      </c>
      <c r="G361">
        <v>41.988181818181801</v>
      </c>
      <c r="H361">
        <v>-6.2148760330578501</v>
      </c>
      <c r="I361">
        <v>0.170989185688316</v>
      </c>
      <c r="J361">
        <v>46.345454545454501</v>
      </c>
      <c r="K361" t="s">
        <v>42</v>
      </c>
    </row>
    <row r="362" spans="1:11" x14ac:dyDescent="0.15">
      <c r="A362" t="s">
        <v>84</v>
      </c>
      <c r="B362">
        <v>7.7319587628865998</v>
      </c>
      <c r="C362">
        <v>8.1957948905242795</v>
      </c>
      <c r="D362">
        <v>715.37546391752596</v>
      </c>
      <c r="E362">
        <v>4.4931958762886604</v>
      </c>
      <c r="F362">
        <v>0.29540206185566997</v>
      </c>
      <c r="G362">
        <v>68.080907216494793</v>
      </c>
      <c r="H362">
        <v>-12.2752938675736</v>
      </c>
      <c r="I362">
        <v>0.112664352020974</v>
      </c>
      <c r="J362">
        <v>51.818903092783501</v>
      </c>
      <c r="K362" t="s">
        <v>42</v>
      </c>
    </row>
    <row r="363" spans="1:11" x14ac:dyDescent="0.15">
      <c r="A363" t="s">
        <v>272</v>
      </c>
      <c r="B363">
        <v>7.7320000000000002</v>
      </c>
      <c r="C363">
        <v>7.0161279298728996</v>
      </c>
      <c r="D363">
        <v>703.54960000000005</v>
      </c>
      <c r="E363">
        <v>4.5075200000000004</v>
      </c>
      <c r="F363">
        <v>0.29576000000000002</v>
      </c>
      <c r="G363">
        <v>69.487039999999993</v>
      </c>
      <c r="H363">
        <v>-12.017792</v>
      </c>
      <c r="I363">
        <v>0.29425399604670999</v>
      </c>
      <c r="J363">
        <v>38.803170000000001</v>
      </c>
      <c r="K363" t="s">
        <v>12</v>
      </c>
    </row>
    <row r="364" spans="1:11" x14ac:dyDescent="0.15">
      <c r="A364" t="s">
        <v>259</v>
      </c>
      <c r="B364">
        <v>7.7366255144032898</v>
      </c>
      <c r="C364">
        <v>8.1970143911496791</v>
      </c>
      <c r="D364">
        <v>715.42016460905302</v>
      </c>
      <c r="E364">
        <v>4.49341563786008</v>
      </c>
      <c r="F364">
        <v>0.29543209876543203</v>
      </c>
      <c r="G364">
        <v>68.170452674897106</v>
      </c>
      <c r="H364">
        <v>-12.2772612575996</v>
      </c>
      <c r="I364">
        <v>8.2993257104608795E-2</v>
      </c>
      <c r="J364">
        <v>51.808888888888902</v>
      </c>
      <c r="K364" t="s">
        <v>42</v>
      </c>
    </row>
    <row r="365" spans="1:11" x14ac:dyDescent="0.15">
      <c r="A365" t="s">
        <v>176</v>
      </c>
      <c r="B365">
        <v>7.7391304347826102</v>
      </c>
      <c r="C365">
        <v>7.0470793379163803</v>
      </c>
      <c r="D365">
        <v>707.29130434782599</v>
      </c>
      <c r="E365">
        <v>4.6030434782608696</v>
      </c>
      <c r="F365">
        <v>0.300869565217391</v>
      </c>
      <c r="G365">
        <v>68.297826086956505</v>
      </c>
      <c r="H365">
        <v>-12.189035916824199</v>
      </c>
      <c r="I365">
        <v>0.250760030676349</v>
      </c>
      <c r="J365">
        <v>41.538086956521703</v>
      </c>
      <c r="K365" t="s">
        <v>12</v>
      </c>
    </row>
    <row r="366" spans="1:11" x14ac:dyDescent="0.15">
      <c r="A366" t="s">
        <v>415</v>
      </c>
      <c r="B366">
        <v>7.7454545454545496</v>
      </c>
      <c r="C366">
        <v>7.2593928966449504</v>
      </c>
      <c r="D366">
        <v>701.274545454546</v>
      </c>
      <c r="E366">
        <v>4.5170909090909097</v>
      </c>
      <c r="F366">
        <v>0.29399999999999998</v>
      </c>
      <c r="G366">
        <v>73.966909090909098</v>
      </c>
      <c r="H366">
        <v>-11.7685950413223</v>
      </c>
      <c r="I366">
        <v>0.227084806655274</v>
      </c>
      <c r="J366">
        <v>42.960145454545398</v>
      </c>
      <c r="K366" t="s">
        <v>12</v>
      </c>
    </row>
    <row r="367" spans="1:11" x14ac:dyDescent="0.15">
      <c r="A367" t="s">
        <v>475</v>
      </c>
      <c r="B367">
        <v>7.75</v>
      </c>
      <c r="C367">
        <v>7.0520139435511098</v>
      </c>
      <c r="D367">
        <v>705.28333333333296</v>
      </c>
      <c r="E367">
        <v>4.5841666666666701</v>
      </c>
      <c r="F367">
        <v>0.29916666666666702</v>
      </c>
      <c r="G367">
        <v>68.773333333333298</v>
      </c>
      <c r="H367">
        <v>-8.2777777777777803</v>
      </c>
      <c r="I367">
        <v>0.23503389424020099</v>
      </c>
      <c r="J367">
        <v>43.551388888888901</v>
      </c>
      <c r="K367" t="s">
        <v>12</v>
      </c>
    </row>
    <row r="368" spans="1:11" x14ac:dyDescent="0.15">
      <c r="A368" t="s">
        <v>371</v>
      </c>
      <c r="B368">
        <v>7.7540983606557399</v>
      </c>
      <c r="C368">
        <v>7.2737853107344597</v>
      </c>
      <c r="D368">
        <v>725.82131147540997</v>
      </c>
      <c r="E368">
        <v>4.5999999999999996</v>
      </c>
      <c r="F368">
        <v>0.26803278688524601</v>
      </c>
      <c r="G368">
        <v>67.500655737704903</v>
      </c>
      <c r="H368">
        <v>-8.0085998387530193</v>
      </c>
      <c r="I368">
        <v>0.34562988974477699</v>
      </c>
      <c r="J368">
        <v>43.418641686182703</v>
      </c>
      <c r="K368" t="s">
        <v>42</v>
      </c>
    </row>
    <row r="369" spans="1:11" x14ac:dyDescent="0.15">
      <c r="A369" t="s">
        <v>268</v>
      </c>
      <c r="B369">
        <v>7.7551020408163298</v>
      </c>
      <c r="C369">
        <v>8.2018508206982492</v>
      </c>
      <c r="D369">
        <v>715.59714285714301</v>
      </c>
      <c r="E369">
        <v>4.4942857142857102</v>
      </c>
      <c r="F369">
        <v>0.295551020408163</v>
      </c>
      <c r="G369">
        <v>68.524979591836697</v>
      </c>
      <c r="H369">
        <v>-12.2839483548521</v>
      </c>
      <c r="I369">
        <v>7.2098163130797199E-2</v>
      </c>
      <c r="J369">
        <v>51.769240816326501</v>
      </c>
      <c r="K369" t="s">
        <v>42</v>
      </c>
    </row>
    <row r="370" spans="1:11" x14ac:dyDescent="0.15">
      <c r="A370" t="s">
        <v>281</v>
      </c>
      <c r="B370">
        <v>7.7597604259094997</v>
      </c>
      <c r="C370">
        <v>7.72224158169763</v>
      </c>
      <c r="D370">
        <v>769.55219609583003</v>
      </c>
      <c r="E370">
        <v>4.6903726708074496</v>
      </c>
      <c r="F370">
        <v>0.24770186335403699</v>
      </c>
      <c r="G370">
        <v>70.540718722271507</v>
      </c>
      <c r="H370">
        <v>-22.5273604098481</v>
      </c>
      <c r="I370">
        <v>0.35260785894747498</v>
      </c>
      <c r="J370">
        <v>41.000672582076298</v>
      </c>
      <c r="K370" t="s">
        <v>16</v>
      </c>
    </row>
    <row r="371" spans="1:11" x14ac:dyDescent="0.15">
      <c r="A371" t="s">
        <v>178</v>
      </c>
      <c r="B371">
        <v>7.76</v>
      </c>
      <c r="C371">
        <v>7.2611861413043499</v>
      </c>
      <c r="D371">
        <v>729.12</v>
      </c>
      <c r="E371">
        <v>4.6322000000000001</v>
      </c>
      <c r="F371">
        <v>0.26700000000000002</v>
      </c>
      <c r="G371">
        <v>62.284399999999998</v>
      </c>
      <c r="H371">
        <v>-13.102399999999999</v>
      </c>
      <c r="I371">
        <v>0.18339876107398101</v>
      </c>
      <c r="J371">
        <v>44.536333333333303</v>
      </c>
      <c r="K371" t="s">
        <v>12</v>
      </c>
    </row>
    <row r="372" spans="1:11" x14ac:dyDescent="0.15">
      <c r="A372" t="s">
        <v>335</v>
      </c>
      <c r="B372">
        <v>7.7619047619047601</v>
      </c>
      <c r="C372">
        <v>7.6553077845907804</v>
      </c>
      <c r="D372">
        <v>718.96666666666704</v>
      </c>
      <c r="E372">
        <v>4.5276190476190497</v>
      </c>
      <c r="F372">
        <v>0.23</v>
      </c>
      <c r="G372">
        <v>41.127619047619</v>
      </c>
      <c r="H372">
        <v>-6.7120181405895698</v>
      </c>
      <c r="I372">
        <v>0.17748123695527501</v>
      </c>
      <c r="J372">
        <v>45.580158730158701</v>
      </c>
      <c r="K372" t="s">
        <v>14</v>
      </c>
    </row>
    <row r="373" spans="1:11" x14ac:dyDescent="0.15">
      <c r="A373" t="s">
        <v>457</v>
      </c>
      <c r="B373">
        <v>7.7692307692307701</v>
      </c>
      <c r="C373">
        <v>7.1684666805932702</v>
      </c>
      <c r="D373">
        <v>711.31538461538503</v>
      </c>
      <c r="E373">
        <v>4.6469230769230796</v>
      </c>
      <c r="F373">
        <v>0.3</v>
      </c>
      <c r="G373">
        <v>64.727692307692294</v>
      </c>
      <c r="H373">
        <v>-7.6686390532544397</v>
      </c>
      <c r="I373">
        <v>0.23100962779412801</v>
      </c>
      <c r="J373">
        <v>43.994230769230803</v>
      </c>
      <c r="K373" t="s">
        <v>12</v>
      </c>
    </row>
    <row r="374" spans="1:11" x14ac:dyDescent="0.15">
      <c r="A374" t="s">
        <v>366</v>
      </c>
      <c r="B374">
        <v>7.7727272727272698</v>
      </c>
      <c r="C374">
        <v>7.4718437697659699</v>
      </c>
      <c r="D374">
        <v>714.52272727272702</v>
      </c>
      <c r="E374">
        <v>4.6163636363636398</v>
      </c>
      <c r="F374">
        <v>0.28636363636363599</v>
      </c>
      <c r="G374">
        <v>61.86</v>
      </c>
      <c r="H374">
        <v>-8.2231404958677707</v>
      </c>
      <c r="I374">
        <v>0.18086345621265901</v>
      </c>
      <c r="J374">
        <v>42.956727272727299</v>
      </c>
      <c r="K374" t="s">
        <v>16</v>
      </c>
    </row>
    <row r="375" spans="1:11" x14ac:dyDescent="0.15">
      <c r="A375" t="s">
        <v>482</v>
      </c>
      <c r="B375">
        <v>7.7741935483870996</v>
      </c>
      <c r="C375">
        <v>7.1927961373390596</v>
      </c>
      <c r="D375">
        <v>705.28387096774202</v>
      </c>
      <c r="E375">
        <v>4.5887096774193497</v>
      </c>
      <c r="F375">
        <v>0.30193548387096802</v>
      </c>
      <c r="G375">
        <v>69.493548387096794</v>
      </c>
      <c r="H375">
        <v>-4.4745057232049898</v>
      </c>
      <c r="I375">
        <v>0.242477112412677</v>
      </c>
      <c r="J375">
        <v>46.339907834101403</v>
      </c>
      <c r="K375" t="s">
        <v>12</v>
      </c>
    </row>
    <row r="376" spans="1:11" x14ac:dyDescent="0.15">
      <c r="A376" t="s">
        <v>527</v>
      </c>
      <c r="B376">
        <v>7.7777777777777803</v>
      </c>
      <c r="C376">
        <v>6.9002926997245204</v>
      </c>
      <c r="D376">
        <v>698.21111111111099</v>
      </c>
      <c r="E376">
        <v>4.51296296296296</v>
      </c>
      <c r="F376">
        <v>0.30074074074074097</v>
      </c>
      <c r="G376">
        <v>73.553703703703704</v>
      </c>
      <c r="H376">
        <v>-4.9108367626886098</v>
      </c>
      <c r="I376">
        <v>0.245259445886373</v>
      </c>
      <c r="J376">
        <v>41.562370370370402</v>
      </c>
      <c r="K376" t="s">
        <v>12</v>
      </c>
    </row>
    <row r="377" spans="1:11" x14ac:dyDescent="0.15">
      <c r="A377" t="s">
        <v>580</v>
      </c>
      <c r="B377">
        <v>7.7777777777777803</v>
      </c>
      <c r="C377">
        <v>7.8188433804441901</v>
      </c>
      <c r="D377">
        <v>718.43333333333305</v>
      </c>
      <c r="E377">
        <v>4.5833333333333304</v>
      </c>
      <c r="F377">
        <v>0.28666666666666701</v>
      </c>
      <c r="G377">
        <v>61.4177777777778</v>
      </c>
      <c r="H377">
        <v>-15.506172839506201</v>
      </c>
      <c r="I377">
        <v>0.20200469967499701</v>
      </c>
      <c r="J377">
        <v>48.192</v>
      </c>
      <c r="K377" t="s">
        <v>42</v>
      </c>
    </row>
    <row r="378" spans="1:11" x14ac:dyDescent="0.15">
      <c r="A378" t="s">
        <v>194</v>
      </c>
      <c r="B378">
        <v>7.78</v>
      </c>
      <c r="C378">
        <v>7.0629963467466998</v>
      </c>
      <c r="D378">
        <v>708.89400000000001</v>
      </c>
      <c r="E378">
        <v>4.6403999999999996</v>
      </c>
      <c r="F378">
        <v>0.30399999999999999</v>
      </c>
      <c r="G378">
        <v>68.962699999999998</v>
      </c>
      <c r="H378">
        <v>-12.4156</v>
      </c>
      <c r="I378">
        <v>0.24887049132271299</v>
      </c>
      <c r="J378">
        <v>41.60472</v>
      </c>
      <c r="K378" t="s">
        <v>12</v>
      </c>
    </row>
    <row r="379" spans="1:11" x14ac:dyDescent="0.15">
      <c r="A379" t="s">
        <v>411</v>
      </c>
      <c r="B379">
        <v>7.7916666666666696</v>
      </c>
      <c r="C379">
        <v>6.9868101054969403</v>
      </c>
      <c r="D379">
        <v>700</v>
      </c>
      <c r="E379">
        <v>4.5154166666666704</v>
      </c>
      <c r="F379">
        <v>0.297916666666667</v>
      </c>
      <c r="G379">
        <v>71.707916666666705</v>
      </c>
      <c r="H379">
        <v>-2.8125</v>
      </c>
      <c r="I379">
        <v>0.22982504339652299</v>
      </c>
      <c r="J379">
        <v>41.945666666666703</v>
      </c>
      <c r="K379" t="s">
        <v>12</v>
      </c>
    </row>
    <row r="380" spans="1:11" x14ac:dyDescent="0.15">
      <c r="A380" t="s">
        <v>349</v>
      </c>
      <c r="B380">
        <v>7.7954545454545396</v>
      </c>
      <c r="C380">
        <v>7.52362058080808</v>
      </c>
      <c r="D380">
        <v>716.370454545455</v>
      </c>
      <c r="E380">
        <v>4.6174999999999997</v>
      </c>
      <c r="F380">
        <v>0.28568181818181798</v>
      </c>
      <c r="G380">
        <v>61.076363636363602</v>
      </c>
      <c r="H380">
        <v>-8.9256198347107407</v>
      </c>
      <c r="I380">
        <v>0.17587121308167999</v>
      </c>
      <c r="J380">
        <v>45.142234848484797</v>
      </c>
      <c r="K380" t="s">
        <v>16</v>
      </c>
    </row>
    <row r="381" spans="1:11" x14ac:dyDescent="0.15">
      <c r="A381" t="s">
        <v>130</v>
      </c>
      <c r="B381">
        <v>7.8</v>
      </c>
      <c r="C381">
        <v>7.5350756590279602</v>
      </c>
      <c r="D381">
        <v>729.06299999999999</v>
      </c>
      <c r="E381">
        <v>4.5555000000000003</v>
      </c>
      <c r="F381">
        <v>0.21279999999999999</v>
      </c>
      <c r="G381">
        <v>45.741199999999999</v>
      </c>
      <c r="H381">
        <v>-11.164400000000001</v>
      </c>
      <c r="I381">
        <v>0.160423398813412</v>
      </c>
      <c r="J381">
        <v>45.568666666666701</v>
      </c>
      <c r="K381" t="s">
        <v>16</v>
      </c>
    </row>
    <row r="382" spans="1:11" x14ac:dyDescent="0.15">
      <c r="A382" t="s">
        <v>198</v>
      </c>
      <c r="B382">
        <v>7.8</v>
      </c>
      <c r="C382">
        <v>7.1969730709476902</v>
      </c>
      <c r="D382">
        <v>711.36</v>
      </c>
      <c r="E382">
        <v>4.516</v>
      </c>
      <c r="F382">
        <v>0.29399999999999998</v>
      </c>
      <c r="G382">
        <v>63.613999999999997</v>
      </c>
      <c r="H382">
        <v>-7.84</v>
      </c>
      <c r="I382">
        <v>0.16117792468286901</v>
      </c>
      <c r="J382">
        <v>44.473599999999998</v>
      </c>
      <c r="K382" t="s">
        <v>12</v>
      </c>
    </row>
    <row r="383" spans="1:11" x14ac:dyDescent="0.15">
      <c r="A383" t="s">
        <v>211</v>
      </c>
      <c r="B383">
        <v>7.8</v>
      </c>
      <c r="C383">
        <v>7.7769723076923096</v>
      </c>
      <c r="D383">
        <v>716.22444444444398</v>
      </c>
      <c r="E383">
        <v>4.6231111111111103</v>
      </c>
      <c r="F383">
        <v>0.28599999999999998</v>
      </c>
      <c r="G383">
        <v>62.761777777777802</v>
      </c>
      <c r="H383">
        <v>-7.2493827160493796</v>
      </c>
      <c r="I383">
        <v>0.168921952507012</v>
      </c>
      <c r="J383">
        <v>46.8066666666667</v>
      </c>
      <c r="K383" t="s">
        <v>16</v>
      </c>
    </row>
    <row r="384" spans="1:11" x14ac:dyDescent="0.15">
      <c r="A384" t="s">
        <v>217</v>
      </c>
      <c r="B384">
        <v>7.8</v>
      </c>
      <c r="C384">
        <v>7.1872904856225697</v>
      </c>
      <c r="D384">
        <v>716.91499999999996</v>
      </c>
      <c r="E384">
        <v>4.617</v>
      </c>
      <c r="F384">
        <v>0.30099999999999999</v>
      </c>
      <c r="G384">
        <v>60.352499999999999</v>
      </c>
      <c r="H384">
        <v>-10.35</v>
      </c>
      <c r="I384">
        <v>0.220732039215187</v>
      </c>
      <c r="J384">
        <v>42.0916</v>
      </c>
      <c r="K384" t="s">
        <v>12</v>
      </c>
    </row>
    <row r="385" spans="1:11" x14ac:dyDescent="0.15">
      <c r="A385" t="s">
        <v>345</v>
      </c>
      <c r="B385">
        <v>7.8</v>
      </c>
      <c r="C385">
        <v>7.5098876314950598</v>
      </c>
      <c r="D385">
        <v>715.30571428571398</v>
      </c>
      <c r="E385">
        <v>4.6182857142857099</v>
      </c>
      <c r="F385">
        <v>0.28599999999999998</v>
      </c>
      <c r="G385">
        <v>61.974857142857097</v>
      </c>
      <c r="H385">
        <v>-7.9934693877551002</v>
      </c>
      <c r="I385">
        <v>0.17153526836621499</v>
      </c>
      <c r="J385">
        <v>43.078857142857203</v>
      </c>
      <c r="K385" t="s">
        <v>16</v>
      </c>
    </row>
    <row r="386" spans="1:11" x14ac:dyDescent="0.15">
      <c r="A386" t="s">
        <v>395</v>
      </c>
      <c r="B386">
        <v>7.8</v>
      </c>
      <c r="C386">
        <v>7.1872904856225697</v>
      </c>
      <c r="D386">
        <v>716.91499999999996</v>
      </c>
      <c r="E386">
        <v>4.617</v>
      </c>
      <c r="F386">
        <v>0.30099999999999999</v>
      </c>
      <c r="G386">
        <v>60.352499999999999</v>
      </c>
      <c r="H386">
        <v>-10.35</v>
      </c>
      <c r="I386">
        <v>0.23191328135627001</v>
      </c>
      <c r="J386">
        <v>42.0916</v>
      </c>
      <c r="K386" t="s">
        <v>12</v>
      </c>
    </row>
    <row r="387" spans="1:11" x14ac:dyDescent="0.15">
      <c r="A387" t="s">
        <v>399</v>
      </c>
      <c r="B387">
        <v>7.8</v>
      </c>
      <c r="C387">
        <v>6.9453908210828201</v>
      </c>
      <c r="D387">
        <v>718.16666666666697</v>
      </c>
      <c r="E387">
        <v>4.6159999999999997</v>
      </c>
      <c r="F387">
        <v>0.31266666666666698</v>
      </c>
      <c r="G387">
        <v>59.090666666666699</v>
      </c>
      <c r="H387">
        <v>-11.946666666666699</v>
      </c>
      <c r="I387">
        <v>0.28587129903257302</v>
      </c>
      <c r="J387">
        <v>38.741</v>
      </c>
      <c r="K387" t="s">
        <v>12</v>
      </c>
    </row>
    <row r="388" spans="1:11" x14ac:dyDescent="0.15">
      <c r="A388" t="s">
        <v>488</v>
      </c>
      <c r="B388">
        <v>7.8</v>
      </c>
      <c r="C388">
        <v>6.9151860712386997</v>
      </c>
      <c r="D388">
        <v>694.68</v>
      </c>
      <c r="E388">
        <v>4.6059999999999999</v>
      </c>
      <c r="F388">
        <v>0.30399999999999999</v>
      </c>
      <c r="G388">
        <v>80.331999999999994</v>
      </c>
      <c r="H388">
        <v>-6.56</v>
      </c>
      <c r="I388">
        <v>0.253486475782846</v>
      </c>
      <c r="J388">
        <v>41.624000000000002</v>
      </c>
      <c r="K388" t="s">
        <v>12</v>
      </c>
    </row>
    <row r="389" spans="1:11" x14ac:dyDescent="0.15">
      <c r="A389" t="s">
        <v>622</v>
      </c>
      <c r="B389">
        <v>7.8</v>
      </c>
      <c r="C389">
        <v>7.8316053374752901</v>
      </c>
      <c r="D389">
        <v>726.46</v>
      </c>
      <c r="E389">
        <v>4.4400000000000004</v>
      </c>
      <c r="F389">
        <v>0.22</v>
      </c>
      <c r="G389">
        <v>31.274000000000001</v>
      </c>
      <c r="H389">
        <v>-3.04</v>
      </c>
      <c r="I389">
        <v>0.31245303041852501</v>
      </c>
      <c r="J389">
        <v>41.599499999999999</v>
      </c>
      <c r="K389" t="s">
        <v>16</v>
      </c>
    </row>
    <row r="390" spans="1:11" x14ac:dyDescent="0.15">
      <c r="A390" t="s">
        <v>136</v>
      </c>
      <c r="B390">
        <v>7.81</v>
      </c>
      <c r="C390">
        <v>7.30938315310972</v>
      </c>
      <c r="D390">
        <v>714.21900000000005</v>
      </c>
      <c r="E390">
        <v>4.6942000000000004</v>
      </c>
      <c r="F390">
        <v>0.29859999999999998</v>
      </c>
      <c r="G390">
        <v>65.620800000000003</v>
      </c>
      <c r="H390">
        <v>-10.490399999999999</v>
      </c>
      <c r="I390">
        <v>0.22525364595716299</v>
      </c>
      <c r="J390">
        <v>42.449199999999998</v>
      </c>
      <c r="K390" t="s">
        <v>12</v>
      </c>
    </row>
    <row r="391" spans="1:11" x14ac:dyDescent="0.15">
      <c r="A391" t="s">
        <v>328</v>
      </c>
      <c r="B391">
        <v>7.8169556840077101</v>
      </c>
      <c r="C391">
        <v>7.7358909509618003</v>
      </c>
      <c r="D391">
        <v>720.60211946050094</v>
      </c>
      <c r="E391">
        <v>4.5304816955684002</v>
      </c>
      <c r="F391">
        <v>0.22861271676300601</v>
      </c>
      <c r="G391">
        <v>41.120308285163802</v>
      </c>
      <c r="H391">
        <v>-6.1463983278945404</v>
      </c>
      <c r="I391">
        <v>0.169340991966168</v>
      </c>
      <c r="J391">
        <v>45.847174052665402</v>
      </c>
      <c r="K391" t="s">
        <v>14</v>
      </c>
    </row>
    <row r="392" spans="1:11" x14ac:dyDescent="0.15">
      <c r="A392" t="s">
        <v>240</v>
      </c>
      <c r="B392">
        <v>7.8181818181818201</v>
      </c>
      <c r="C392">
        <v>6.9971289774107399</v>
      </c>
      <c r="D392">
        <v>700.845454545454</v>
      </c>
      <c r="E392">
        <v>4.5963636363636402</v>
      </c>
      <c r="F392">
        <v>0.30272727272727301</v>
      </c>
      <c r="G392">
        <v>74.372727272727303</v>
      </c>
      <c r="H392">
        <v>-5.5537190082644603</v>
      </c>
      <c r="I392">
        <v>0.248569257803851</v>
      </c>
      <c r="J392">
        <v>43.647727272727302</v>
      </c>
      <c r="K392" t="s">
        <v>12</v>
      </c>
    </row>
    <row r="393" spans="1:11" x14ac:dyDescent="0.15">
      <c r="A393" t="s">
        <v>480</v>
      </c>
      <c r="B393">
        <v>7.8181818181818201</v>
      </c>
      <c r="C393">
        <v>6.9971289774107301</v>
      </c>
      <c r="D393">
        <v>700.84545454545503</v>
      </c>
      <c r="E393">
        <v>4.5963636363636402</v>
      </c>
      <c r="F393">
        <v>0.30272727272727301</v>
      </c>
      <c r="G393">
        <v>74.372727272727303</v>
      </c>
      <c r="H393">
        <v>-5.5537190082644603</v>
      </c>
      <c r="I393">
        <v>0.243658291536788</v>
      </c>
      <c r="J393">
        <v>43.647727272727302</v>
      </c>
      <c r="K393" t="s">
        <v>12</v>
      </c>
    </row>
    <row r="394" spans="1:11" x14ac:dyDescent="0.15">
      <c r="A394" t="s">
        <v>31</v>
      </c>
      <c r="B394">
        <v>7.8214285714285703</v>
      </c>
      <c r="C394">
        <v>7.3198891898547096</v>
      </c>
      <c r="D394">
        <v>714.03571428571399</v>
      </c>
      <c r="E394">
        <v>4.5121428571428597</v>
      </c>
      <c r="F394">
        <v>0.28928571428571398</v>
      </c>
      <c r="G394">
        <v>61.254642857142798</v>
      </c>
      <c r="H394">
        <v>-8.8775510204081591</v>
      </c>
      <c r="I394">
        <v>0.19613942405363</v>
      </c>
      <c r="J394">
        <v>39.812678571428599</v>
      </c>
      <c r="K394" t="s">
        <v>14</v>
      </c>
    </row>
    <row r="395" spans="1:11" x14ac:dyDescent="0.15">
      <c r="A395" t="s">
        <v>544</v>
      </c>
      <c r="B395">
        <v>7.8253968253968296</v>
      </c>
      <c r="C395">
        <v>8.1761473930126396</v>
      </c>
      <c r="D395">
        <v>720.39523809523803</v>
      </c>
      <c r="E395">
        <v>4.6420634920634898</v>
      </c>
      <c r="F395">
        <v>0.29174603174603198</v>
      </c>
      <c r="G395">
        <v>64.213492063492097</v>
      </c>
      <c r="H395">
        <v>-9.96220710506425</v>
      </c>
      <c r="I395">
        <v>0.17923873040468899</v>
      </c>
      <c r="J395">
        <v>50.923677248677301</v>
      </c>
      <c r="K395" t="s">
        <v>42</v>
      </c>
    </row>
    <row r="396" spans="1:11" x14ac:dyDescent="0.15">
      <c r="A396" t="s">
        <v>327</v>
      </c>
      <c r="B396">
        <v>7.8262548262548304</v>
      </c>
      <c r="C396">
        <v>7.7495768812822599</v>
      </c>
      <c r="D396">
        <v>720.87837837837799</v>
      </c>
      <c r="E396">
        <v>4.5309652509652496</v>
      </c>
      <c r="F396">
        <v>0.22837837837837799</v>
      </c>
      <c r="G396">
        <v>41.119073359073397</v>
      </c>
      <c r="H396">
        <v>-6.0494029605998696</v>
      </c>
      <c r="I396">
        <v>0.16864733174244501</v>
      </c>
      <c r="J396">
        <v>45.892277992277997</v>
      </c>
      <c r="K396" t="s">
        <v>14</v>
      </c>
    </row>
    <row r="397" spans="1:11" x14ac:dyDescent="0.15">
      <c r="A397" t="s">
        <v>163</v>
      </c>
      <c r="B397">
        <v>7.8275862068965498</v>
      </c>
      <c r="C397">
        <v>7.0652823639774898</v>
      </c>
      <c r="D397">
        <v>704.68620689655199</v>
      </c>
      <c r="E397">
        <v>4.5724137931034496</v>
      </c>
      <c r="F397">
        <v>0.30034482758620701</v>
      </c>
      <c r="G397">
        <v>73.224827586206899</v>
      </c>
      <c r="H397">
        <v>-12.594530321046401</v>
      </c>
      <c r="I397">
        <v>0.24054441908826399</v>
      </c>
      <c r="J397">
        <v>41.553103448275898</v>
      </c>
      <c r="K397" t="s">
        <v>12</v>
      </c>
    </row>
    <row r="398" spans="1:11" x14ac:dyDescent="0.15">
      <c r="A398" t="s">
        <v>222</v>
      </c>
      <c r="B398">
        <v>7.8333333333333304</v>
      </c>
      <c r="C398">
        <v>7.06606216457961</v>
      </c>
      <c r="D398">
        <v>705.98333333333301</v>
      </c>
      <c r="E398">
        <v>4.5883333333333303</v>
      </c>
      <c r="F398">
        <v>0.30166666666666703</v>
      </c>
      <c r="G398">
        <v>69.406666666666695</v>
      </c>
      <c r="H398">
        <v>-4.7777777777777803</v>
      </c>
      <c r="I398">
        <v>0.34926646909130998</v>
      </c>
      <c r="J398">
        <v>43.8888888888889</v>
      </c>
      <c r="K398" t="s">
        <v>12</v>
      </c>
    </row>
    <row r="399" spans="1:11" x14ac:dyDescent="0.15">
      <c r="A399" t="s">
        <v>235</v>
      </c>
      <c r="B399">
        <v>7.8333333333333304</v>
      </c>
      <c r="C399">
        <v>7.0499115646258499</v>
      </c>
      <c r="D399">
        <v>700.7</v>
      </c>
      <c r="E399">
        <v>4.5133333333333301</v>
      </c>
      <c r="F399">
        <v>0.29666666666666702</v>
      </c>
      <c r="G399">
        <v>76.091666666666697</v>
      </c>
      <c r="H399">
        <v>-12.7777777777778</v>
      </c>
      <c r="I399">
        <v>0.26732810319107703</v>
      </c>
      <c r="J399">
        <v>38.862499999999997</v>
      </c>
      <c r="K399" t="s">
        <v>12</v>
      </c>
    </row>
    <row r="400" spans="1:11" x14ac:dyDescent="0.15">
      <c r="A400" t="s">
        <v>483</v>
      </c>
      <c r="B400">
        <v>7.8333333333333304</v>
      </c>
      <c r="C400">
        <v>7.06606216457961</v>
      </c>
      <c r="D400">
        <v>705.98333333333301</v>
      </c>
      <c r="E400">
        <v>4.5883333333333303</v>
      </c>
      <c r="F400">
        <v>0.30166666666666703</v>
      </c>
      <c r="G400">
        <v>69.406666666666695</v>
      </c>
      <c r="H400">
        <v>-4.7777777777777803</v>
      </c>
      <c r="I400">
        <v>0.23626027326521701</v>
      </c>
      <c r="J400">
        <v>43.8888888888889</v>
      </c>
      <c r="K400" t="s">
        <v>12</v>
      </c>
    </row>
    <row r="401" spans="1:11" x14ac:dyDescent="0.15">
      <c r="A401" t="s">
        <v>573</v>
      </c>
      <c r="B401">
        <v>7.8342857142857101</v>
      </c>
      <c r="C401">
        <v>7.5879871265098497</v>
      </c>
      <c r="D401">
        <v>718.09314285714299</v>
      </c>
      <c r="E401">
        <v>4.62</v>
      </c>
      <c r="F401">
        <v>0.28497142857142799</v>
      </c>
      <c r="G401">
        <v>60.792685714285703</v>
      </c>
      <c r="H401">
        <v>-8.9887346938775501</v>
      </c>
      <c r="I401">
        <v>0.151975211478178</v>
      </c>
      <c r="J401">
        <v>45.470666666666702</v>
      </c>
      <c r="K401" t="s">
        <v>12</v>
      </c>
    </row>
    <row r="402" spans="1:11" x14ac:dyDescent="0.15">
      <c r="A402" t="s">
        <v>339</v>
      </c>
      <c r="B402">
        <v>7.83673469387755</v>
      </c>
      <c r="C402">
        <v>7.4291402079235702</v>
      </c>
      <c r="D402">
        <v>727.94897959183697</v>
      </c>
      <c r="E402">
        <v>4.6277551020408199</v>
      </c>
      <c r="F402">
        <v>0.272448979591837</v>
      </c>
      <c r="G402">
        <v>60.820816326530597</v>
      </c>
      <c r="H402">
        <v>-10.7888379841733</v>
      </c>
      <c r="I402">
        <v>0.15917171739636701</v>
      </c>
      <c r="J402">
        <v>44.967517006802701</v>
      </c>
      <c r="K402" t="s">
        <v>12</v>
      </c>
    </row>
    <row r="403" spans="1:11" x14ac:dyDescent="0.15">
      <c r="A403" t="s">
        <v>197</v>
      </c>
      <c r="B403">
        <v>7.8369999999999997</v>
      </c>
      <c r="C403">
        <v>6.8874655663137698</v>
      </c>
      <c r="D403">
        <v>698.02319999999997</v>
      </c>
      <c r="E403">
        <v>4.5137700000000001</v>
      </c>
      <c r="F403">
        <v>0.30326999999999998</v>
      </c>
      <c r="G403">
        <v>76.217830000000006</v>
      </c>
      <c r="H403">
        <v>-6.8144920000000004</v>
      </c>
      <c r="I403">
        <v>0.25876690322498402</v>
      </c>
      <c r="J403">
        <v>41.429112000000003</v>
      </c>
      <c r="K403" t="s">
        <v>12</v>
      </c>
    </row>
    <row r="404" spans="1:11" x14ac:dyDescent="0.15">
      <c r="A404" t="s">
        <v>421</v>
      </c>
      <c r="B404">
        <v>7.8387096774193497</v>
      </c>
      <c r="C404">
        <v>6.8901587642136901</v>
      </c>
      <c r="D404">
        <v>698.08064516129002</v>
      </c>
      <c r="E404">
        <v>4.51387096774193</v>
      </c>
      <c r="F404">
        <v>0.30322580645161301</v>
      </c>
      <c r="G404">
        <v>76.209999999999994</v>
      </c>
      <c r="H404">
        <v>-6.7845993756503598</v>
      </c>
      <c r="I404">
        <v>0.29330243801904998</v>
      </c>
      <c r="J404">
        <v>41.439483870967699</v>
      </c>
      <c r="K404" t="s">
        <v>12</v>
      </c>
    </row>
    <row r="405" spans="1:11" x14ac:dyDescent="0.15">
      <c r="A405" t="s">
        <v>603</v>
      </c>
      <c r="B405">
        <v>7.8387096774193497</v>
      </c>
      <c r="C405">
        <v>7.42374512353706</v>
      </c>
      <c r="D405">
        <v>711.66129032258095</v>
      </c>
      <c r="E405">
        <v>4.6219354838709696</v>
      </c>
      <c r="F405">
        <v>0.33064516129032301</v>
      </c>
      <c r="G405">
        <v>74.379354838709702</v>
      </c>
      <c r="H405">
        <v>-15.6919875130073</v>
      </c>
      <c r="I405">
        <v>0.201840293114045</v>
      </c>
      <c r="J405">
        <v>41.433387096774197</v>
      </c>
      <c r="K405" t="s">
        <v>12</v>
      </c>
    </row>
    <row r="406" spans="1:11" x14ac:dyDescent="0.15">
      <c r="A406" t="s">
        <v>125</v>
      </c>
      <c r="B406">
        <v>7.84</v>
      </c>
      <c r="C406">
        <v>7.6272351399960003</v>
      </c>
      <c r="D406">
        <v>728.45839999999998</v>
      </c>
      <c r="E406">
        <v>4.5523999999999996</v>
      </c>
      <c r="F406">
        <v>0.21504000000000001</v>
      </c>
      <c r="G406">
        <v>44.812159999999999</v>
      </c>
      <c r="H406">
        <v>-9.8242560000000001</v>
      </c>
      <c r="I406">
        <v>0.180849212713107</v>
      </c>
      <c r="J406">
        <v>45.801933333333302</v>
      </c>
      <c r="K406" t="s">
        <v>16</v>
      </c>
    </row>
    <row r="407" spans="1:11" x14ac:dyDescent="0.15">
      <c r="A407" t="s">
        <v>347</v>
      </c>
      <c r="B407">
        <v>7.8409090909090899</v>
      </c>
      <c r="C407">
        <v>7.7045817490494297</v>
      </c>
      <c r="D407">
        <v>716.95</v>
      </c>
      <c r="E407">
        <v>4.6236363636363604</v>
      </c>
      <c r="F407">
        <v>0.28545454545454602</v>
      </c>
      <c r="G407">
        <v>62.549545454545502</v>
      </c>
      <c r="H407">
        <v>-7.2623966942148801</v>
      </c>
      <c r="I407">
        <v>0.186317786754786</v>
      </c>
      <c r="J407">
        <v>46.053030303030297</v>
      </c>
      <c r="K407" t="s">
        <v>16</v>
      </c>
    </row>
    <row r="408" spans="1:11" x14ac:dyDescent="0.15">
      <c r="A408" t="s">
        <v>308</v>
      </c>
      <c r="B408">
        <v>7.8421052631578902</v>
      </c>
      <c r="C408">
        <v>7.08292805252864</v>
      </c>
      <c r="D408">
        <v>719.75263157894699</v>
      </c>
      <c r="E408">
        <v>4.5178947368421003</v>
      </c>
      <c r="F408">
        <v>0.25315789473684203</v>
      </c>
      <c r="G408">
        <v>37.724210526315801</v>
      </c>
      <c r="H408">
        <v>-3.6343490304709101</v>
      </c>
      <c r="I408">
        <v>0.24554785093623899</v>
      </c>
      <c r="J408">
        <v>42.695578947368404</v>
      </c>
      <c r="K408" t="s">
        <v>12</v>
      </c>
    </row>
    <row r="409" spans="1:11" x14ac:dyDescent="0.15">
      <c r="A409" t="s">
        <v>326</v>
      </c>
      <c r="B409">
        <v>7.8449612403100799</v>
      </c>
      <c r="C409">
        <v>7.7771730401529604</v>
      </c>
      <c r="D409">
        <v>721.43410852713203</v>
      </c>
      <c r="E409">
        <v>4.5319379844961203</v>
      </c>
      <c r="F409">
        <v>0.227906976744186</v>
      </c>
      <c r="G409">
        <v>41.116589147286803</v>
      </c>
      <c r="H409">
        <v>-5.8530136410071503</v>
      </c>
      <c r="I409">
        <v>0.16510785609631201</v>
      </c>
      <c r="J409">
        <v>45.983010335917299</v>
      </c>
      <c r="K409" t="s">
        <v>14</v>
      </c>
    </row>
    <row r="410" spans="1:11" x14ac:dyDescent="0.15">
      <c r="A410" t="s">
        <v>101</v>
      </c>
      <c r="B410">
        <v>7.8461538461538503</v>
      </c>
      <c r="C410">
        <v>7.1674097463424902</v>
      </c>
      <c r="D410">
        <v>707.08461538461495</v>
      </c>
      <c r="E410">
        <v>4.58153846153846</v>
      </c>
      <c r="F410">
        <v>0.29769230769230798</v>
      </c>
      <c r="G410">
        <v>71.483076923076894</v>
      </c>
      <c r="H410">
        <v>-11.692307692307701</v>
      </c>
      <c r="I410">
        <v>0.23240140506304499</v>
      </c>
      <c r="J410">
        <v>41.905846153846198</v>
      </c>
      <c r="K410" t="s">
        <v>12</v>
      </c>
    </row>
    <row r="411" spans="1:11" x14ac:dyDescent="0.15">
      <c r="A411" t="s">
        <v>269</v>
      </c>
      <c r="B411">
        <v>7.85</v>
      </c>
      <c r="C411">
        <v>7.0225007787001799</v>
      </c>
      <c r="D411">
        <v>711.36</v>
      </c>
      <c r="E411">
        <v>4.5056000000000003</v>
      </c>
      <c r="F411">
        <v>0.3024</v>
      </c>
      <c r="G411">
        <v>65.033600000000007</v>
      </c>
      <c r="H411">
        <v>-11.536799999999999</v>
      </c>
      <c r="I411">
        <v>0.27957970071869997</v>
      </c>
      <c r="J411">
        <v>38.891475</v>
      </c>
      <c r="K411" t="s">
        <v>12</v>
      </c>
    </row>
    <row r="412" spans="1:11" x14ac:dyDescent="0.15">
      <c r="A412" t="s">
        <v>378</v>
      </c>
      <c r="B412">
        <v>7.85245901639344</v>
      </c>
      <c r="C412">
        <v>7.1880208333333302</v>
      </c>
      <c r="D412">
        <v>711.87377049180304</v>
      </c>
      <c r="E412">
        <v>4.5881967213114798</v>
      </c>
      <c r="F412">
        <v>0.29950819672131201</v>
      </c>
      <c r="G412">
        <v>65.561967213114798</v>
      </c>
      <c r="H412">
        <v>-8.3955925826390807</v>
      </c>
      <c r="I412">
        <v>0.20951580210624399</v>
      </c>
      <c r="J412">
        <v>46.543138173302097</v>
      </c>
      <c r="K412" t="s">
        <v>12</v>
      </c>
    </row>
    <row r="413" spans="1:11" x14ac:dyDescent="0.15">
      <c r="A413" t="s">
        <v>610</v>
      </c>
      <c r="B413">
        <v>7.8529411764705896</v>
      </c>
      <c r="C413">
        <v>8.2080801853451693</v>
      </c>
      <c r="D413">
        <v>710.76470588235304</v>
      </c>
      <c r="E413">
        <v>4.5088235294117602</v>
      </c>
      <c r="F413">
        <v>0.29499999999999998</v>
      </c>
      <c r="G413">
        <v>74.507941176470595</v>
      </c>
      <c r="H413">
        <v>-13.3910034602076</v>
      </c>
      <c r="I413">
        <v>4.5151108872516103E-2</v>
      </c>
      <c r="J413">
        <v>46.11</v>
      </c>
      <c r="K413" t="s">
        <v>42</v>
      </c>
    </row>
    <row r="414" spans="1:11" x14ac:dyDescent="0.15">
      <c r="A414" t="s">
        <v>246</v>
      </c>
      <c r="B414">
        <v>7.8540000000000001</v>
      </c>
      <c r="C414">
        <v>7.1895209774284803</v>
      </c>
      <c r="D414">
        <v>711.89499999999998</v>
      </c>
      <c r="E414">
        <v>4.5883000000000003</v>
      </c>
      <c r="F414">
        <v>0.29949999999999999</v>
      </c>
      <c r="G414">
        <v>65.585279999999997</v>
      </c>
      <c r="H414">
        <v>-8.3731840000000002</v>
      </c>
      <c r="I414">
        <v>0.201245341560991</v>
      </c>
      <c r="J414">
        <v>46.545342857142799</v>
      </c>
      <c r="K414" t="s">
        <v>12</v>
      </c>
    </row>
    <row r="415" spans="1:11" x14ac:dyDescent="0.15">
      <c r="A415" t="s">
        <v>324</v>
      </c>
      <c r="B415">
        <v>7.8543689320388301</v>
      </c>
      <c r="C415">
        <v>7.7910844973979696</v>
      </c>
      <c r="D415">
        <v>721.71359223300999</v>
      </c>
      <c r="E415">
        <v>4.5324271844660204</v>
      </c>
      <c r="F415">
        <v>0.22766990291262101</v>
      </c>
      <c r="G415">
        <v>41.115339805825201</v>
      </c>
      <c r="H415">
        <v>-5.7536054293524401</v>
      </c>
      <c r="I415">
        <v>0.16292339032849201</v>
      </c>
      <c r="J415">
        <v>46.028640776699</v>
      </c>
      <c r="K415" t="s">
        <v>12</v>
      </c>
    </row>
    <row r="416" spans="1:11" x14ac:dyDescent="0.15">
      <c r="A416" t="s">
        <v>561</v>
      </c>
      <c r="B416">
        <v>7.8571428571428603</v>
      </c>
      <c r="C416">
        <v>7.8790678672221501</v>
      </c>
      <c r="D416">
        <v>722.46190476190498</v>
      </c>
      <c r="E416">
        <v>4.5285714285714302</v>
      </c>
      <c r="F416">
        <v>0.23095238095238099</v>
      </c>
      <c r="G416">
        <v>41.563333333333297</v>
      </c>
      <c r="H416">
        <v>-5.2970521541950104</v>
      </c>
      <c r="I416">
        <v>0.15284960220326099</v>
      </c>
      <c r="J416">
        <v>46.530952380952399</v>
      </c>
      <c r="K416" t="s">
        <v>16</v>
      </c>
    </row>
    <row r="417" spans="1:11" x14ac:dyDescent="0.15">
      <c r="A417" t="s">
        <v>258</v>
      </c>
      <c r="B417">
        <v>7.86</v>
      </c>
      <c r="C417">
        <v>7.1915462732324196</v>
      </c>
      <c r="D417">
        <v>711.49800000000005</v>
      </c>
      <c r="E417">
        <v>4.6448</v>
      </c>
      <c r="F417">
        <v>0.30199999999999999</v>
      </c>
      <c r="G417">
        <v>68.927400000000006</v>
      </c>
      <c r="H417">
        <v>-11.558400000000001</v>
      </c>
      <c r="I417">
        <v>0.26674515101513502</v>
      </c>
      <c r="J417">
        <v>42.03584</v>
      </c>
      <c r="K417" t="s">
        <v>12</v>
      </c>
    </row>
    <row r="418" spans="1:11" x14ac:dyDescent="0.15">
      <c r="A418" t="s">
        <v>169</v>
      </c>
      <c r="B418">
        <v>7.8611111111111098</v>
      </c>
      <c r="C418">
        <v>7.1066382575757601</v>
      </c>
      <c r="D418">
        <v>705.569444444444</v>
      </c>
      <c r="E418">
        <v>4.5744444444444401</v>
      </c>
      <c r="F418">
        <v>0.3</v>
      </c>
      <c r="G418">
        <v>73.4433333333333</v>
      </c>
      <c r="H418">
        <v>-12.3611111111111</v>
      </c>
      <c r="I418">
        <v>0.23774062592108</v>
      </c>
      <c r="J418">
        <v>41.691777777777801</v>
      </c>
      <c r="K418" t="s">
        <v>12</v>
      </c>
    </row>
    <row r="419" spans="1:11" x14ac:dyDescent="0.15">
      <c r="A419" t="s">
        <v>323</v>
      </c>
      <c r="B419">
        <v>7.8638132295719796</v>
      </c>
      <c r="C419">
        <v>7.8050723702279603</v>
      </c>
      <c r="D419">
        <v>721.99416342412405</v>
      </c>
      <c r="E419">
        <v>4.5329182879377399</v>
      </c>
      <c r="F419">
        <v>0.22743190661478599</v>
      </c>
      <c r="G419">
        <v>41.114085603112798</v>
      </c>
      <c r="H419">
        <v>-5.6533785522869398</v>
      </c>
      <c r="I419">
        <v>0.60477968670829696</v>
      </c>
      <c r="J419">
        <v>46.074448767833999</v>
      </c>
      <c r="K419" t="s">
        <v>12</v>
      </c>
    </row>
    <row r="420" spans="1:11" x14ac:dyDescent="0.15">
      <c r="A420" t="s">
        <v>181</v>
      </c>
      <c r="B420">
        <v>7.86440677966102</v>
      </c>
      <c r="C420">
        <v>7.2689915789964799</v>
      </c>
      <c r="D420">
        <v>709.44237288135605</v>
      </c>
      <c r="E420">
        <v>4.5905084745762696</v>
      </c>
      <c r="F420">
        <v>0.29508474576271199</v>
      </c>
      <c r="G420">
        <v>69.770847457627099</v>
      </c>
      <c r="H420">
        <v>-10.7854064923872</v>
      </c>
      <c r="I420">
        <v>0.238127604739963</v>
      </c>
      <c r="J420">
        <v>42.252610169491497</v>
      </c>
      <c r="K420" t="s">
        <v>12</v>
      </c>
    </row>
    <row r="421" spans="1:11" x14ac:dyDescent="0.15">
      <c r="A421" t="s">
        <v>62</v>
      </c>
      <c r="B421">
        <v>7.875</v>
      </c>
      <c r="C421">
        <v>7.3421737631442898</v>
      </c>
      <c r="D421">
        <v>718.8</v>
      </c>
      <c r="E421">
        <v>4.6224999999999996</v>
      </c>
      <c r="F421">
        <v>0.29749999999999999</v>
      </c>
      <c r="G421">
        <v>60.938749999999999</v>
      </c>
      <c r="H421">
        <v>-9.375</v>
      </c>
      <c r="I421">
        <v>0.20131076878923099</v>
      </c>
      <c r="J421">
        <v>42.591999999999999</v>
      </c>
      <c r="K421" t="s">
        <v>12</v>
      </c>
    </row>
    <row r="422" spans="1:11" x14ac:dyDescent="0.15">
      <c r="A422" t="s">
        <v>171</v>
      </c>
      <c r="B422">
        <v>7.875</v>
      </c>
      <c r="C422">
        <v>7.3421737631442898</v>
      </c>
      <c r="D422">
        <v>718.8</v>
      </c>
      <c r="E422">
        <v>4.6224999999999996</v>
      </c>
      <c r="F422">
        <v>0.29749999999999999</v>
      </c>
      <c r="G422">
        <v>60.938749999999999</v>
      </c>
      <c r="H422">
        <v>-9.375</v>
      </c>
      <c r="I422">
        <v>0.227754110957298</v>
      </c>
      <c r="J422">
        <v>42.591999999999999</v>
      </c>
      <c r="K422" t="s">
        <v>12</v>
      </c>
    </row>
    <row r="423" spans="1:11" x14ac:dyDescent="0.15">
      <c r="A423" t="s">
        <v>138</v>
      </c>
      <c r="B423">
        <v>7.87755102040816</v>
      </c>
      <c r="C423">
        <v>8.4000811869949494</v>
      </c>
      <c r="D423">
        <v>712.30816326530601</v>
      </c>
      <c r="E423">
        <v>4.6020408163265296</v>
      </c>
      <c r="F423">
        <v>0.30224489795918402</v>
      </c>
      <c r="G423">
        <v>77.940408163265303</v>
      </c>
      <c r="H423">
        <v>-14.5156184922949</v>
      </c>
      <c r="I423">
        <v>0.10685153844933599</v>
      </c>
      <c r="J423">
        <v>52.8595238095238</v>
      </c>
      <c r="K423" t="s">
        <v>42</v>
      </c>
    </row>
    <row r="424" spans="1:11" x14ac:dyDescent="0.15">
      <c r="A424" t="s">
        <v>322</v>
      </c>
      <c r="B424">
        <v>7.8828125</v>
      </c>
      <c r="C424">
        <v>7.8332798950566103</v>
      </c>
      <c r="D424">
        <v>722.55859375</v>
      </c>
      <c r="E424">
        <v>4.5339062500000002</v>
      </c>
      <c r="F424">
        <v>0.22695312500000001</v>
      </c>
      <c r="G424">
        <v>41.111562499999998</v>
      </c>
      <c r="H424">
        <v>-5.450439453125</v>
      </c>
      <c r="I424">
        <v>0.16828316761467799</v>
      </c>
      <c r="J424">
        <v>46.166601562499999</v>
      </c>
      <c r="K424" t="s">
        <v>12</v>
      </c>
    </row>
    <row r="425" spans="1:11" x14ac:dyDescent="0.15">
      <c r="A425" t="s">
        <v>282</v>
      </c>
      <c r="B425">
        <v>7.8837209302325597</v>
      </c>
      <c r="C425">
        <v>7.6277465708687098</v>
      </c>
      <c r="D425">
        <v>717.70930232558101</v>
      </c>
      <c r="E425">
        <v>4.62418604651163</v>
      </c>
      <c r="F425">
        <v>0.28488372093023301</v>
      </c>
      <c r="G425">
        <v>62.3274418604651</v>
      </c>
      <c r="H425">
        <v>-7.2687939426717199</v>
      </c>
      <c r="I425">
        <v>0.27310061466857399</v>
      </c>
      <c r="J425">
        <v>43.453767441860499</v>
      </c>
      <c r="K425" t="s">
        <v>16</v>
      </c>
    </row>
    <row r="426" spans="1:11" x14ac:dyDescent="0.15">
      <c r="A426" t="s">
        <v>348</v>
      </c>
      <c r="B426">
        <v>7.8837209302325597</v>
      </c>
      <c r="C426">
        <v>7.6277465708687098</v>
      </c>
      <c r="D426">
        <v>717.70930232558101</v>
      </c>
      <c r="E426">
        <v>4.62418604651163</v>
      </c>
      <c r="F426">
        <v>0.28488372093023301</v>
      </c>
      <c r="G426">
        <v>62.3274418604651</v>
      </c>
      <c r="H426">
        <v>-7.2687939426717199</v>
      </c>
      <c r="I426">
        <v>0.222899672079583</v>
      </c>
      <c r="J426">
        <v>43.453767441860499</v>
      </c>
      <c r="K426" t="s">
        <v>16</v>
      </c>
    </row>
    <row r="427" spans="1:11" x14ac:dyDescent="0.15">
      <c r="A427" t="s">
        <v>354</v>
      </c>
      <c r="B427">
        <v>7.8837209302325597</v>
      </c>
      <c r="C427">
        <v>7.6277465708687098</v>
      </c>
      <c r="D427">
        <v>717.70930232558101</v>
      </c>
      <c r="E427">
        <v>4.62418604651163</v>
      </c>
      <c r="F427">
        <v>0.28488372093023301</v>
      </c>
      <c r="G427">
        <v>62.3274418604651</v>
      </c>
      <c r="H427">
        <v>-7.2687939426717199</v>
      </c>
      <c r="I427">
        <v>0.17840373156876499</v>
      </c>
      <c r="J427">
        <v>43.453767441860499</v>
      </c>
      <c r="K427" t="s">
        <v>16</v>
      </c>
    </row>
    <row r="428" spans="1:11" x14ac:dyDescent="0.15">
      <c r="A428" t="s">
        <v>251</v>
      </c>
      <c r="B428">
        <v>7.8888888888888902</v>
      </c>
      <c r="C428">
        <v>8.1402496987951807</v>
      </c>
      <c r="D428">
        <v>717.41111111111104</v>
      </c>
      <c r="E428">
        <v>4.5111111111111102</v>
      </c>
      <c r="F428">
        <v>0.29111111111111099</v>
      </c>
      <c r="G428">
        <v>66.452222222222204</v>
      </c>
      <c r="H428">
        <v>-10.7654320987654</v>
      </c>
      <c r="I428">
        <v>4.8643440870616797E-2</v>
      </c>
      <c r="J428">
        <v>45.044166666666698</v>
      </c>
      <c r="K428" t="s">
        <v>42</v>
      </c>
    </row>
    <row r="429" spans="1:11" x14ac:dyDescent="0.15">
      <c r="A429" t="s">
        <v>510</v>
      </c>
      <c r="B429">
        <v>7.8888888888888902</v>
      </c>
      <c r="C429">
        <v>6.8422274602239197</v>
      </c>
      <c r="D429">
        <v>713.38888888888903</v>
      </c>
      <c r="E429">
        <v>4.60111111111111</v>
      </c>
      <c r="F429">
        <v>0.31777777777777799</v>
      </c>
      <c r="G429">
        <v>64.8066666666667</v>
      </c>
      <c r="H429">
        <v>-8.6913580246913593</v>
      </c>
      <c r="I429">
        <v>0.27765044839264003</v>
      </c>
      <c r="J429">
        <v>41.284444444444503</v>
      </c>
      <c r="K429" t="s">
        <v>12</v>
      </c>
    </row>
    <row r="430" spans="1:11" x14ac:dyDescent="0.15">
      <c r="A430" t="s">
        <v>319</v>
      </c>
      <c r="B430">
        <v>7.8923679060665402</v>
      </c>
      <c r="C430">
        <v>7.8475008307947904</v>
      </c>
      <c r="D430">
        <v>722.84246575342502</v>
      </c>
      <c r="E430">
        <v>4.53440313111546</v>
      </c>
      <c r="F430">
        <v>0.22671232876712299</v>
      </c>
      <c r="G430">
        <v>41.110293542074402</v>
      </c>
      <c r="H430">
        <v>-5.3477123632339003</v>
      </c>
      <c r="I430">
        <v>0.171243375252212</v>
      </c>
      <c r="J430">
        <v>46.212948467058098</v>
      </c>
      <c r="K430" t="s">
        <v>12</v>
      </c>
    </row>
    <row r="431" spans="1:11" x14ac:dyDescent="0.15">
      <c r="A431" t="s">
        <v>401</v>
      </c>
      <c r="B431">
        <v>7.8936170212765902</v>
      </c>
      <c r="C431">
        <v>7.1092747001713299</v>
      </c>
      <c r="D431">
        <v>702.60638297872401</v>
      </c>
      <c r="E431">
        <v>4.5204255319148903</v>
      </c>
      <c r="F431">
        <v>0.296808510638298</v>
      </c>
      <c r="G431">
        <v>72.345106382978699</v>
      </c>
      <c r="H431">
        <v>-2.1367134449977399</v>
      </c>
      <c r="I431">
        <v>0.22825680004914101</v>
      </c>
      <c r="J431">
        <v>42.378893617021298</v>
      </c>
      <c r="K431" t="s">
        <v>16</v>
      </c>
    </row>
    <row r="432" spans="1:11" x14ac:dyDescent="0.15">
      <c r="A432" t="s">
        <v>188</v>
      </c>
      <c r="B432">
        <v>7.8951048951048897</v>
      </c>
      <c r="C432">
        <v>7.1487848948374699</v>
      </c>
      <c r="D432">
        <v>706.46503496503499</v>
      </c>
      <c r="E432">
        <v>4.5765034965035003</v>
      </c>
      <c r="F432">
        <v>0.29965034965034998</v>
      </c>
      <c r="G432">
        <v>73.664895104895095</v>
      </c>
      <c r="H432">
        <v>-12.119908063963999</v>
      </c>
      <c r="I432">
        <v>0.22948884753541601</v>
      </c>
      <c r="J432">
        <v>41.832391608391603</v>
      </c>
      <c r="K432" t="s">
        <v>12</v>
      </c>
    </row>
    <row r="433" spans="1:11" x14ac:dyDescent="0.15">
      <c r="A433" t="s">
        <v>365</v>
      </c>
      <c r="B433">
        <v>7.8986013986014001</v>
      </c>
      <c r="C433">
        <v>6.9333028853124503</v>
      </c>
      <c r="D433">
        <v>715.13146853146895</v>
      </c>
      <c r="E433">
        <v>4.6938461538461498</v>
      </c>
      <c r="F433">
        <v>0.290699300699301</v>
      </c>
      <c r="G433">
        <v>80.810384615384606</v>
      </c>
      <c r="H433">
        <v>-17.4253019707565</v>
      </c>
      <c r="I433">
        <v>0.24610037090036399</v>
      </c>
      <c r="J433">
        <v>41.4640559440559</v>
      </c>
      <c r="K433" t="s">
        <v>42</v>
      </c>
    </row>
    <row r="434" spans="1:11" x14ac:dyDescent="0.15">
      <c r="A434" t="s">
        <v>318</v>
      </c>
      <c r="B434">
        <v>7.9019607843137303</v>
      </c>
      <c r="C434">
        <v>7.8618007497917199</v>
      </c>
      <c r="D434">
        <v>723.12745098039204</v>
      </c>
      <c r="E434">
        <v>4.5349019607843104</v>
      </c>
      <c r="F434">
        <v>0.22647058823529401</v>
      </c>
      <c r="G434">
        <v>41.109019607843102</v>
      </c>
      <c r="H434">
        <v>-5.24413687043445</v>
      </c>
      <c r="I434">
        <v>0.38534200969844401</v>
      </c>
      <c r="J434">
        <v>46.259477124183</v>
      </c>
      <c r="K434" t="s">
        <v>12</v>
      </c>
    </row>
    <row r="435" spans="1:11" x14ac:dyDescent="0.15">
      <c r="A435" t="s">
        <v>388</v>
      </c>
      <c r="B435">
        <v>7.9090909090909101</v>
      </c>
      <c r="C435">
        <v>7.3869993813412496</v>
      </c>
      <c r="D435">
        <v>709.827272727273</v>
      </c>
      <c r="E435">
        <v>4.4527272727272704</v>
      </c>
      <c r="F435">
        <v>0.24090909090909099</v>
      </c>
      <c r="G435">
        <v>51.2127272727273</v>
      </c>
      <c r="H435">
        <v>-1.9173553719008301</v>
      </c>
      <c r="I435">
        <v>0.202686870510318</v>
      </c>
      <c r="J435">
        <v>45.230303030302998</v>
      </c>
      <c r="K435" t="s">
        <v>12</v>
      </c>
    </row>
    <row r="436" spans="1:11" x14ac:dyDescent="0.15">
      <c r="A436" t="s">
        <v>391</v>
      </c>
      <c r="B436">
        <v>7.9090909090909101</v>
      </c>
      <c r="C436">
        <v>7.8024712998395298</v>
      </c>
      <c r="D436">
        <v>707.1</v>
      </c>
      <c r="E436">
        <v>4.5345454545454498</v>
      </c>
      <c r="F436">
        <v>0.29181818181818198</v>
      </c>
      <c r="G436">
        <v>75.621818181818199</v>
      </c>
      <c r="H436">
        <v>-9.5867768595041305</v>
      </c>
      <c r="I436">
        <v>0.235838578513239</v>
      </c>
      <c r="J436">
        <v>45.9701818181818</v>
      </c>
      <c r="K436" t="s">
        <v>42</v>
      </c>
    </row>
    <row r="437" spans="1:11" x14ac:dyDescent="0.15">
      <c r="A437" t="s">
        <v>317</v>
      </c>
      <c r="B437">
        <v>7.9115913555992101</v>
      </c>
      <c r="C437">
        <v>7.87618031189084</v>
      </c>
      <c r="D437">
        <v>723.41355599214103</v>
      </c>
      <c r="E437">
        <v>4.5354027504911603</v>
      </c>
      <c r="F437">
        <v>0.22622789783889999</v>
      </c>
      <c r="G437">
        <v>41.107740667976401</v>
      </c>
      <c r="H437">
        <v>-5.1397053431166304</v>
      </c>
      <c r="I437">
        <v>0.385367955310427</v>
      </c>
      <c r="J437">
        <v>46.306188605107998</v>
      </c>
      <c r="K437" t="s">
        <v>12</v>
      </c>
    </row>
    <row r="438" spans="1:11" x14ac:dyDescent="0.15">
      <c r="A438" t="s">
        <v>192</v>
      </c>
      <c r="B438">
        <v>7.9166666666666696</v>
      </c>
      <c r="C438">
        <v>7.6089165212332697</v>
      </c>
      <c r="D438">
        <v>726.72916666666697</v>
      </c>
      <c r="E438">
        <v>4.6231249999999999</v>
      </c>
      <c r="F438">
        <v>0.27812500000000001</v>
      </c>
      <c r="G438">
        <v>59.296250000000001</v>
      </c>
      <c r="H438">
        <v>-8.2690972222222197</v>
      </c>
      <c r="I438">
        <v>0.144466464274251</v>
      </c>
      <c r="J438">
        <v>45.4166666666667</v>
      </c>
      <c r="K438" t="s">
        <v>16</v>
      </c>
    </row>
    <row r="439" spans="1:11" x14ac:dyDescent="0.15">
      <c r="A439" t="s">
        <v>543</v>
      </c>
      <c r="B439">
        <v>7.9166666666666696</v>
      </c>
      <c r="C439">
        <v>8.0467389585451308</v>
      </c>
      <c r="D439">
        <v>722.2</v>
      </c>
      <c r="E439">
        <v>4.6441666666666697</v>
      </c>
      <c r="F439">
        <v>0.290833333333333</v>
      </c>
      <c r="G439">
        <v>63.819166666666703</v>
      </c>
      <c r="H439">
        <v>-10.25</v>
      </c>
      <c r="I439">
        <v>0.16220728638329501</v>
      </c>
      <c r="J439">
        <v>49.471527777777801</v>
      </c>
      <c r="K439" t="s">
        <v>42</v>
      </c>
    </row>
    <row r="440" spans="1:11" x14ac:dyDescent="0.15">
      <c r="A440" t="s">
        <v>196</v>
      </c>
      <c r="B440">
        <v>7.92</v>
      </c>
      <c r="C440">
        <v>7.8155222749002</v>
      </c>
      <c r="D440">
        <v>727.24919999999997</v>
      </c>
      <c r="E440">
        <v>4.5461999999999998</v>
      </c>
      <c r="F440">
        <v>0.21951999999999999</v>
      </c>
      <c r="G440">
        <v>42.954079999999998</v>
      </c>
      <c r="H440">
        <v>-7.0528639999999996</v>
      </c>
      <c r="I440">
        <v>0.154525448730991</v>
      </c>
      <c r="J440">
        <v>46.268466666666697</v>
      </c>
      <c r="K440" t="s">
        <v>16</v>
      </c>
    </row>
    <row r="441" spans="1:11" x14ac:dyDescent="0.15">
      <c r="A441" t="s">
        <v>407</v>
      </c>
      <c r="B441">
        <v>7.92063492063492</v>
      </c>
      <c r="C441">
        <v>7.2056206345826297</v>
      </c>
      <c r="D441">
        <v>706.357142857143</v>
      </c>
      <c r="E441">
        <v>4.4601587301587298</v>
      </c>
      <c r="F441">
        <v>0.25396825396825401</v>
      </c>
      <c r="G441">
        <v>56.158412698412697</v>
      </c>
      <c r="H441">
        <v>-1.7435122197027</v>
      </c>
      <c r="I441">
        <v>0.22263721903995701</v>
      </c>
      <c r="J441">
        <v>44.760449735449697</v>
      </c>
      <c r="K441" t="s">
        <v>12</v>
      </c>
    </row>
    <row r="442" spans="1:11" x14ac:dyDescent="0.15">
      <c r="A442" t="s">
        <v>316</v>
      </c>
      <c r="B442">
        <v>7.9212598425196799</v>
      </c>
      <c r="C442">
        <v>7.8906401843060596</v>
      </c>
      <c r="D442">
        <v>723.70078740157498</v>
      </c>
      <c r="E442">
        <v>4.5359055118110199</v>
      </c>
      <c r="F442">
        <v>0.225984251968504</v>
      </c>
      <c r="G442">
        <v>41.106456692913397</v>
      </c>
      <c r="H442">
        <v>-5.0344100688201401</v>
      </c>
      <c r="I442">
        <v>0.15455379559308499</v>
      </c>
      <c r="J442">
        <v>46.3530839895013</v>
      </c>
      <c r="K442" t="s">
        <v>16</v>
      </c>
    </row>
    <row r="443" spans="1:11" x14ac:dyDescent="0.15">
      <c r="A443" t="s">
        <v>476</v>
      </c>
      <c r="B443">
        <v>7.9230769230769198</v>
      </c>
      <c r="C443">
        <v>7.1799476549413699</v>
      </c>
      <c r="D443">
        <v>707.73076923076906</v>
      </c>
      <c r="E443">
        <v>4.5853846153846201</v>
      </c>
      <c r="F443">
        <v>0.3</v>
      </c>
      <c r="G443">
        <v>72.067692307692298</v>
      </c>
      <c r="H443">
        <v>-8.4260355029585803</v>
      </c>
      <c r="I443">
        <v>0.225795508483496</v>
      </c>
      <c r="J443">
        <v>43.963461538461502</v>
      </c>
      <c r="K443" t="s">
        <v>12</v>
      </c>
    </row>
    <row r="444" spans="1:11" x14ac:dyDescent="0.15">
      <c r="A444" t="s">
        <v>215</v>
      </c>
      <c r="B444">
        <v>7.9295774647887303</v>
      </c>
      <c r="C444">
        <v>7.1917451737451703</v>
      </c>
      <c r="D444">
        <v>707.37323943662</v>
      </c>
      <c r="E444">
        <v>4.5785915492957701</v>
      </c>
      <c r="F444">
        <v>0.29929577464788698</v>
      </c>
      <c r="G444">
        <v>73.889577464788701</v>
      </c>
      <c r="H444">
        <v>-11.8706605832176</v>
      </c>
      <c r="I444">
        <v>0.22385479690475699</v>
      </c>
      <c r="J444">
        <v>41.974985915493001</v>
      </c>
      <c r="K444" t="s">
        <v>12</v>
      </c>
    </row>
    <row r="445" spans="1:11" x14ac:dyDescent="0.15">
      <c r="A445" t="s">
        <v>462</v>
      </c>
      <c r="B445">
        <v>7.93333333333333</v>
      </c>
      <c r="C445">
        <v>7.3682921018874801</v>
      </c>
      <c r="D445">
        <v>717.86</v>
      </c>
      <c r="E445">
        <v>4.694</v>
      </c>
      <c r="F445">
        <v>0.30133333333333301</v>
      </c>
      <c r="G445">
        <v>64.616</v>
      </c>
      <c r="H445">
        <v>-7.2533333333333303</v>
      </c>
      <c r="I445">
        <v>0.24531512951826501</v>
      </c>
      <c r="J445">
        <v>44.676111111111098</v>
      </c>
      <c r="K445" t="s">
        <v>12</v>
      </c>
    </row>
    <row r="446" spans="1:11" x14ac:dyDescent="0.15">
      <c r="A446" t="s">
        <v>147</v>
      </c>
      <c r="B446">
        <v>7.9354838709677402</v>
      </c>
      <c r="C446">
        <v>7.1091893673110702</v>
      </c>
      <c r="D446">
        <v>702.14516129032302</v>
      </c>
      <c r="E446">
        <v>4.5177419354838699</v>
      </c>
      <c r="F446">
        <v>0.29806451612903201</v>
      </c>
      <c r="G446">
        <v>77.482258064516103</v>
      </c>
      <c r="H446">
        <v>-11.217481789802299</v>
      </c>
      <c r="I446">
        <v>0.25823461391435998</v>
      </c>
      <c r="J446">
        <v>41.756129032258102</v>
      </c>
      <c r="K446" t="s">
        <v>12</v>
      </c>
    </row>
    <row r="447" spans="1:11" x14ac:dyDescent="0.15">
      <c r="A447" t="s">
        <v>336</v>
      </c>
      <c r="B447">
        <v>7.9411764705882399</v>
      </c>
      <c r="C447">
        <v>7.7095800132802097</v>
      </c>
      <c r="D447">
        <v>719.35882352941201</v>
      </c>
      <c r="E447">
        <v>4.6282352941176503</v>
      </c>
      <c r="F447">
        <v>0.28411764705882298</v>
      </c>
      <c r="G447">
        <v>62.569411764705897</v>
      </c>
      <c r="H447">
        <v>-6.7543252595155696</v>
      </c>
      <c r="I447">
        <v>0.247229651278323</v>
      </c>
      <c r="J447">
        <v>43.711058823529399</v>
      </c>
      <c r="K447" t="s">
        <v>16</v>
      </c>
    </row>
    <row r="448" spans="1:11" x14ac:dyDescent="0.15">
      <c r="A448" t="s">
        <v>569</v>
      </c>
      <c r="B448">
        <v>7.9465095194922899</v>
      </c>
      <c r="C448">
        <v>8.2167460026094705</v>
      </c>
      <c r="D448">
        <v>721.11631912964594</v>
      </c>
      <c r="E448">
        <v>4.6173164097914796</v>
      </c>
      <c r="F448">
        <v>0.291205802357208</v>
      </c>
      <c r="G448">
        <v>66.170924750680001</v>
      </c>
      <c r="H448">
        <v>-9.6859385390047308</v>
      </c>
      <c r="I448">
        <v>0.10895634985003801</v>
      </c>
      <c r="J448">
        <v>47.823920217588402</v>
      </c>
      <c r="K448" t="s">
        <v>42</v>
      </c>
    </row>
    <row r="449" spans="1:11" x14ac:dyDescent="0.15">
      <c r="A449" t="s">
        <v>637</v>
      </c>
      <c r="B449">
        <v>7.94979079497908</v>
      </c>
      <c r="C449">
        <v>8.3947109360555405</v>
      </c>
      <c r="D449">
        <v>713.81966527196698</v>
      </c>
      <c r="E449">
        <v>4.6096234309623396</v>
      </c>
      <c r="F449">
        <v>0.29979079497908001</v>
      </c>
      <c r="G449">
        <v>77.675062761506297</v>
      </c>
      <c r="H449">
        <v>-13.455296650969</v>
      </c>
      <c r="I449">
        <v>7.8933946065172095E-2</v>
      </c>
      <c r="J449">
        <v>52.2428172942817</v>
      </c>
      <c r="K449" t="s">
        <v>42</v>
      </c>
    </row>
    <row r="450" spans="1:11" x14ac:dyDescent="0.15">
      <c r="A450" t="s">
        <v>195</v>
      </c>
      <c r="B450">
        <v>7.95</v>
      </c>
      <c r="C450">
        <v>7.5000438596491197</v>
      </c>
      <c r="D450">
        <v>720.68499999999995</v>
      </c>
      <c r="E450">
        <v>4.6280000000000001</v>
      </c>
      <c r="F450">
        <v>0.29399999999999998</v>
      </c>
      <c r="G450">
        <v>61.524999999999999</v>
      </c>
      <c r="H450">
        <v>-8.35</v>
      </c>
      <c r="I450">
        <v>0.22871452063607101</v>
      </c>
      <c r="J450">
        <v>43.092399999999998</v>
      </c>
      <c r="K450" t="s">
        <v>12</v>
      </c>
    </row>
    <row r="451" spans="1:11" x14ac:dyDescent="0.15">
      <c r="A451" t="s">
        <v>249</v>
      </c>
      <c r="B451">
        <v>7.95</v>
      </c>
      <c r="C451">
        <v>7.5000438596491197</v>
      </c>
      <c r="D451">
        <v>720.68499999999995</v>
      </c>
      <c r="E451">
        <v>4.6280000000000001</v>
      </c>
      <c r="F451">
        <v>0.29399999999999998</v>
      </c>
      <c r="G451">
        <v>61.524999999999999</v>
      </c>
      <c r="H451">
        <v>-8.35</v>
      </c>
      <c r="I451">
        <v>0.185192267778652</v>
      </c>
      <c r="J451">
        <v>43.092399999999998</v>
      </c>
      <c r="K451" t="s">
        <v>12</v>
      </c>
    </row>
    <row r="452" spans="1:11" x14ac:dyDescent="0.15">
      <c r="A452" t="s">
        <v>292</v>
      </c>
      <c r="B452">
        <v>7.952</v>
      </c>
      <c r="C452">
        <v>7.4042636266496</v>
      </c>
      <c r="D452">
        <v>711.12080000000003</v>
      </c>
      <c r="E452">
        <v>4.5853599999999997</v>
      </c>
      <c r="F452">
        <v>0.3044</v>
      </c>
      <c r="G452">
        <v>69.861019999999996</v>
      </c>
      <c r="H452">
        <v>-4.0658880000000002</v>
      </c>
      <c r="I452">
        <v>0.21146759503526799</v>
      </c>
      <c r="J452">
        <v>46.803222857142799</v>
      </c>
      <c r="K452" t="s">
        <v>12</v>
      </c>
    </row>
    <row r="453" spans="1:11" x14ac:dyDescent="0.15">
      <c r="A453" t="s">
        <v>26</v>
      </c>
      <c r="B453">
        <v>7.96</v>
      </c>
      <c r="C453">
        <v>7.9117072939381696</v>
      </c>
      <c r="D453">
        <v>726.64459999999997</v>
      </c>
      <c r="E453">
        <v>4.5430999999999999</v>
      </c>
      <c r="F453">
        <v>0.22176000000000001</v>
      </c>
      <c r="G453">
        <v>42.025039999999997</v>
      </c>
      <c r="H453">
        <v>-5.6216160000000004</v>
      </c>
      <c r="I453">
        <v>0.37584983778532299</v>
      </c>
      <c r="J453">
        <v>46.501733333333299</v>
      </c>
      <c r="K453" t="s">
        <v>16</v>
      </c>
    </row>
    <row r="454" spans="1:11" x14ac:dyDescent="0.15">
      <c r="A454" t="s">
        <v>133</v>
      </c>
      <c r="B454">
        <v>7.96</v>
      </c>
      <c r="C454">
        <v>7.32841531566425</v>
      </c>
      <c r="D454">
        <v>706.18799999999999</v>
      </c>
      <c r="E454">
        <v>4.5216000000000003</v>
      </c>
      <c r="F454">
        <v>0.2908</v>
      </c>
      <c r="G454">
        <v>74.577200000000005</v>
      </c>
      <c r="H454">
        <v>-10.700799999999999</v>
      </c>
      <c r="I454">
        <v>0.25209697088772298</v>
      </c>
      <c r="J454">
        <v>39.734099999999998</v>
      </c>
      <c r="K454" t="s">
        <v>12</v>
      </c>
    </row>
    <row r="455" spans="1:11" x14ac:dyDescent="0.15">
      <c r="A455" t="s">
        <v>315</v>
      </c>
      <c r="B455">
        <v>7.9603174603174596</v>
      </c>
      <c r="C455">
        <v>7.9492963852019196</v>
      </c>
      <c r="D455">
        <v>724.86111111111097</v>
      </c>
      <c r="E455">
        <v>4.5379365079365099</v>
      </c>
      <c r="F455">
        <v>0.22500000000000001</v>
      </c>
      <c r="G455">
        <v>41.101269841269797</v>
      </c>
      <c r="H455">
        <v>-4.6044343663391301</v>
      </c>
      <c r="I455">
        <v>0.162031061813729</v>
      </c>
      <c r="J455">
        <v>46.542526455026398</v>
      </c>
      <c r="K455" t="s">
        <v>16</v>
      </c>
    </row>
    <row r="456" spans="1:11" x14ac:dyDescent="0.15">
      <c r="A456" t="s">
        <v>264</v>
      </c>
      <c r="B456">
        <v>7.9607843137254903</v>
      </c>
      <c r="C456">
        <v>7.2118199419167501</v>
      </c>
      <c r="D456">
        <v>710.213725490196</v>
      </c>
      <c r="E456">
        <v>4.6027450980392199</v>
      </c>
      <c r="F456">
        <v>0.30176470588235299</v>
      </c>
      <c r="G456">
        <v>72.543137254902007</v>
      </c>
      <c r="H456">
        <v>-11.700115340253801</v>
      </c>
      <c r="I456">
        <v>0.224873997447814</v>
      </c>
      <c r="J456">
        <v>42.068862745098002</v>
      </c>
      <c r="K456" t="s">
        <v>12</v>
      </c>
    </row>
    <row r="457" spans="1:11" x14ac:dyDescent="0.15">
      <c r="A457" t="s">
        <v>572</v>
      </c>
      <c r="B457">
        <v>7.9647058823529404</v>
      </c>
      <c r="C457">
        <v>7.7634575878065002</v>
      </c>
      <c r="D457">
        <v>721.27176470588199</v>
      </c>
      <c r="E457">
        <v>4.6294117647058801</v>
      </c>
      <c r="F457">
        <v>0.28341176470588197</v>
      </c>
      <c r="G457">
        <v>61.758117647058803</v>
      </c>
      <c r="H457">
        <v>-7.40761245674741</v>
      </c>
      <c r="I457">
        <v>0.127811149516948</v>
      </c>
      <c r="J457">
        <v>45.9419607843137</v>
      </c>
      <c r="K457" t="s">
        <v>42</v>
      </c>
    </row>
    <row r="458" spans="1:11" x14ac:dyDescent="0.15">
      <c r="A458" t="s">
        <v>247</v>
      </c>
      <c r="B458">
        <v>7.9677419354838701</v>
      </c>
      <c r="C458">
        <v>7.2374670994911403</v>
      </c>
      <c r="D458">
        <v>722.89677419354803</v>
      </c>
      <c r="E458">
        <v>4.5716129032258097</v>
      </c>
      <c r="F458">
        <v>0.31258064516129003</v>
      </c>
      <c r="G458">
        <v>59.745483870967703</v>
      </c>
      <c r="H458">
        <v>-11.3132154006243</v>
      </c>
      <c r="I458">
        <v>0.21349068528957499</v>
      </c>
      <c r="J458">
        <v>42.576774193548403</v>
      </c>
      <c r="K458" t="s">
        <v>12</v>
      </c>
    </row>
    <row r="459" spans="1:11" x14ac:dyDescent="0.15">
      <c r="A459" t="s">
        <v>314</v>
      </c>
      <c r="B459">
        <v>7.9701789264413501</v>
      </c>
      <c r="C459">
        <v>7.9641680826961201</v>
      </c>
      <c r="D459">
        <v>725.15407554672004</v>
      </c>
      <c r="E459">
        <v>4.5384493041749501</v>
      </c>
      <c r="F459">
        <v>0.224751491053678</v>
      </c>
      <c r="G459">
        <v>41.099960238568599</v>
      </c>
      <c r="H459">
        <v>-4.49470176950227</v>
      </c>
      <c r="I459">
        <v>0.18836405788722199</v>
      </c>
      <c r="J459">
        <v>46.590357852882697</v>
      </c>
      <c r="K459" t="s">
        <v>16</v>
      </c>
    </row>
    <row r="460" spans="1:11" x14ac:dyDescent="0.15">
      <c r="A460" t="s">
        <v>313</v>
      </c>
      <c r="B460">
        <v>7.9800796812749004</v>
      </c>
      <c r="C460">
        <v>7.9791242544731604</v>
      </c>
      <c r="D460">
        <v>725.44820717131495</v>
      </c>
      <c r="E460">
        <v>4.5389641434262904</v>
      </c>
      <c r="F460">
        <v>0.22450199203187199</v>
      </c>
      <c r="G460">
        <v>41.098645418326697</v>
      </c>
      <c r="H460">
        <v>-4.3840573959143496</v>
      </c>
      <c r="I460">
        <v>0.187324266518338</v>
      </c>
      <c r="J460">
        <v>46.638379814076998</v>
      </c>
      <c r="K460" t="s">
        <v>16</v>
      </c>
    </row>
    <row r="461" spans="1:11" x14ac:dyDescent="0.15">
      <c r="A461" t="s">
        <v>377</v>
      </c>
      <c r="B461">
        <v>7.9830508474576298</v>
      </c>
      <c r="C461">
        <v>7.3168926296633297</v>
      </c>
      <c r="D461">
        <v>713.67288135593196</v>
      </c>
      <c r="E461">
        <v>4.5969491525423702</v>
      </c>
      <c r="F461">
        <v>0.29881355932203402</v>
      </c>
      <c r="G461">
        <v>67.537627118644096</v>
      </c>
      <c r="H461">
        <v>-6.4234415397874196</v>
      </c>
      <c r="I461">
        <v>0.20227341037419799</v>
      </c>
      <c r="J461">
        <v>46.729975786924904</v>
      </c>
      <c r="K461" t="s">
        <v>12</v>
      </c>
    </row>
    <row r="462" spans="1:11" x14ac:dyDescent="0.15">
      <c r="A462" t="s">
        <v>35</v>
      </c>
      <c r="B462">
        <v>8</v>
      </c>
      <c r="C462">
        <v>7.2802027559055098</v>
      </c>
      <c r="D462">
        <v>709.22857142857094</v>
      </c>
      <c r="E462">
        <v>4.5828571428571401</v>
      </c>
      <c r="F462">
        <v>0.29857142857142899</v>
      </c>
      <c r="G462">
        <v>74.348571428571404</v>
      </c>
      <c r="H462">
        <v>-11.3469387755102</v>
      </c>
      <c r="I462">
        <v>0.21577548366294999</v>
      </c>
      <c r="J462">
        <v>42.266285714285701</v>
      </c>
      <c r="K462" t="s">
        <v>12</v>
      </c>
    </row>
    <row r="463" spans="1:11" x14ac:dyDescent="0.15">
      <c r="A463" t="s">
        <v>92</v>
      </c>
      <c r="B463">
        <v>8</v>
      </c>
      <c r="C463">
        <v>7.6932704833733299</v>
      </c>
      <c r="D463">
        <v>727.72500000000002</v>
      </c>
      <c r="E463">
        <v>4.5999999999999996</v>
      </c>
      <c r="F463">
        <v>0.32</v>
      </c>
      <c r="G463">
        <v>60.295000000000002</v>
      </c>
      <c r="H463">
        <v>-10.5</v>
      </c>
      <c r="I463">
        <v>8.1750087168876995E-2</v>
      </c>
      <c r="J463">
        <v>42.076875000000001</v>
      </c>
      <c r="K463" t="s">
        <v>16</v>
      </c>
    </row>
    <row r="464" spans="1:11" x14ac:dyDescent="0.15">
      <c r="A464" t="s">
        <v>151</v>
      </c>
      <c r="B464">
        <v>8</v>
      </c>
      <c r="C464">
        <v>7.4993839830353197</v>
      </c>
      <c r="D464">
        <v>720.26603773584895</v>
      </c>
      <c r="E464">
        <v>4.5135849056603803</v>
      </c>
      <c r="F464">
        <v>0.29452830188679202</v>
      </c>
      <c r="G464">
        <v>61.376037735849003</v>
      </c>
      <c r="H464">
        <v>-8.5382698469206098</v>
      </c>
      <c r="I464">
        <v>0.22264796645754001</v>
      </c>
      <c r="J464">
        <v>43.239245283018903</v>
      </c>
      <c r="K464" t="s">
        <v>16</v>
      </c>
    </row>
    <row r="465" spans="1:11" x14ac:dyDescent="0.15">
      <c r="A465" t="s">
        <v>155</v>
      </c>
      <c r="B465">
        <v>8</v>
      </c>
      <c r="C465">
        <v>7.2802027559055098</v>
      </c>
      <c r="D465">
        <v>709.22857142857094</v>
      </c>
      <c r="E465">
        <v>4.5828571428571401</v>
      </c>
      <c r="F465">
        <v>0.29857142857142899</v>
      </c>
      <c r="G465">
        <v>74.348571428571404</v>
      </c>
      <c r="H465">
        <v>-11.3469387755102</v>
      </c>
      <c r="I465">
        <v>0.21514999204309801</v>
      </c>
      <c r="J465">
        <v>42.266285714285701</v>
      </c>
      <c r="K465" t="s">
        <v>12</v>
      </c>
    </row>
    <row r="466" spans="1:11" x14ac:dyDescent="0.15">
      <c r="A466" t="s">
        <v>200</v>
      </c>
      <c r="B466">
        <v>8</v>
      </c>
      <c r="C466">
        <v>7.4849543820845996</v>
      </c>
      <c r="D466">
        <v>714.88</v>
      </c>
      <c r="E466">
        <v>4.6130000000000004</v>
      </c>
      <c r="F466">
        <v>0.29299999999999998</v>
      </c>
      <c r="G466">
        <v>67.191999999999993</v>
      </c>
      <c r="H466">
        <v>-4.5999999999999996</v>
      </c>
      <c r="I466">
        <v>0.21521813145253901</v>
      </c>
      <c r="J466">
        <v>45.122500000000002</v>
      </c>
      <c r="K466" t="s">
        <v>12</v>
      </c>
    </row>
    <row r="467" spans="1:11" x14ac:dyDescent="0.15">
      <c r="A467" t="s">
        <v>296</v>
      </c>
      <c r="B467">
        <v>8</v>
      </c>
      <c r="C467">
        <v>7.0550115557717996</v>
      </c>
      <c r="D467">
        <v>710.80909090909097</v>
      </c>
      <c r="E467">
        <v>4.5963636363636402</v>
      </c>
      <c r="F467">
        <v>0.31</v>
      </c>
      <c r="G467">
        <v>69.788181818181798</v>
      </c>
      <c r="H467">
        <v>-5.0247933884297504</v>
      </c>
      <c r="I467">
        <v>0.244355343578188</v>
      </c>
      <c r="J467">
        <v>43.939393939393902</v>
      </c>
      <c r="K467" t="s">
        <v>12</v>
      </c>
    </row>
    <row r="468" spans="1:11" x14ac:dyDescent="0.15">
      <c r="A468" t="s">
        <v>332</v>
      </c>
      <c r="B468">
        <v>8</v>
      </c>
      <c r="C468">
        <v>7.4562657994846004</v>
      </c>
      <c r="D468">
        <v>717.41818181818201</v>
      </c>
      <c r="E468">
        <v>4.6040909090909103</v>
      </c>
      <c r="F468">
        <v>0.29499999999999998</v>
      </c>
      <c r="G468">
        <v>65.265454545454503</v>
      </c>
      <c r="H468">
        <v>-7.2809917355371896</v>
      </c>
      <c r="I468">
        <v>0.17548969125581099</v>
      </c>
      <c r="J468">
        <v>47.347402597402599</v>
      </c>
      <c r="K468" t="s">
        <v>16</v>
      </c>
    </row>
    <row r="469" spans="1:11" x14ac:dyDescent="0.15">
      <c r="A469" t="s">
        <v>338</v>
      </c>
      <c r="B469">
        <v>8</v>
      </c>
      <c r="C469">
        <v>7.8018088634308098</v>
      </c>
      <c r="D469">
        <v>725.45744680851101</v>
      </c>
      <c r="E469">
        <v>4.6182978723404204</v>
      </c>
      <c r="F469">
        <v>0.28404255319148902</v>
      </c>
      <c r="G469">
        <v>57.706808510638297</v>
      </c>
      <c r="H469">
        <v>-5.52286102308737</v>
      </c>
      <c r="I469">
        <v>0.129660555773942</v>
      </c>
      <c r="J469">
        <v>44.049531914893599</v>
      </c>
      <c r="K469" t="s">
        <v>16</v>
      </c>
    </row>
    <row r="470" spans="1:11" x14ac:dyDescent="0.15">
      <c r="A470" t="s">
        <v>372</v>
      </c>
      <c r="B470">
        <v>8</v>
      </c>
      <c r="C470">
        <v>7.4849543820845996</v>
      </c>
      <c r="D470">
        <v>714.88</v>
      </c>
      <c r="E470">
        <v>4.6130000000000004</v>
      </c>
      <c r="F470">
        <v>0.29299999999999998</v>
      </c>
      <c r="G470">
        <v>67.191999999999993</v>
      </c>
      <c r="H470">
        <v>-4.5999999999999996</v>
      </c>
      <c r="I470">
        <v>0.18733651670533699</v>
      </c>
      <c r="J470">
        <v>45.122500000000002</v>
      </c>
      <c r="K470" t="s">
        <v>16</v>
      </c>
    </row>
    <row r="471" spans="1:11" x14ac:dyDescent="0.15">
      <c r="A471" t="s">
        <v>403</v>
      </c>
      <c r="B471">
        <v>8</v>
      </c>
      <c r="C471">
        <v>7.2705547752808997</v>
      </c>
      <c r="D471">
        <v>710.41379310344803</v>
      </c>
      <c r="E471">
        <v>4.5989655172413801</v>
      </c>
      <c r="F471">
        <v>0.3</v>
      </c>
      <c r="G471">
        <v>70.36</v>
      </c>
      <c r="H471">
        <v>-3.6147443519619502</v>
      </c>
      <c r="I471">
        <v>0.21701793678744499</v>
      </c>
      <c r="J471">
        <v>44.627011494252898</v>
      </c>
      <c r="K471" t="s">
        <v>12</v>
      </c>
    </row>
    <row r="472" spans="1:11" x14ac:dyDescent="0.15">
      <c r="A472" t="s">
        <v>461</v>
      </c>
      <c r="B472">
        <v>8</v>
      </c>
      <c r="C472">
        <v>7.4508684392265199</v>
      </c>
      <c r="D472">
        <v>720.51874999999995</v>
      </c>
      <c r="E472">
        <v>4.7131249999999998</v>
      </c>
      <c r="F472">
        <v>0.301875</v>
      </c>
      <c r="G472">
        <v>64.570625000000007</v>
      </c>
      <c r="H472">
        <v>-7.03125</v>
      </c>
      <c r="I472">
        <v>0.24351820830735299</v>
      </c>
      <c r="J472">
        <v>44.953125</v>
      </c>
      <c r="K472" t="s">
        <v>16</v>
      </c>
    </row>
    <row r="473" spans="1:11" x14ac:dyDescent="0.15">
      <c r="A473" t="s">
        <v>465</v>
      </c>
      <c r="B473">
        <v>8</v>
      </c>
      <c r="C473">
        <v>7.0550115557717996</v>
      </c>
      <c r="D473">
        <v>710.80909090909097</v>
      </c>
      <c r="E473">
        <v>4.5963636363636402</v>
      </c>
      <c r="F473">
        <v>0.31</v>
      </c>
      <c r="G473">
        <v>69.788181818181798</v>
      </c>
      <c r="H473">
        <v>-5.0247933884297504</v>
      </c>
      <c r="I473">
        <v>0.26791587519541599</v>
      </c>
      <c r="J473">
        <v>43.939393939393902</v>
      </c>
      <c r="K473" t="s">
        <v>12</v>
      </c>
    </row>
    <row r="474" spans="1:11" x14ac:dyDescent="0.15">
      <c r="A474" t="s">
        <v>528</v>
      </c>
      <c r="B474">
        <v>8</v>
      </c>
      <c r="C474">
        <v>7.07810132257341</v>
      </c>
      <c r="D474">
        <v>702.1</v>
      </c>
      <c r="E474">
        <v>4.5216666666666701</v>
      </c>
      <c r="F474">
        <v>0.30166666666666703</v>
      </c>
      <c r="G474">
        <v>77.358333333333306</v>
      </c>
      <c r="H474">
        <v>-5.7777777777777803</v>
      </c>
      <c r="I474">
        <v>0.23327031872720699</v>
      </c>
      <c r="J474">
        <v>42.101333333333301</v>
      </c>
      <c r="K474" t="s">
        <v>12</v>
      </c>
    </row>
    <row r="475" spans="1:11" x14ac:dyDescent="0.15">
      <c r="A475" t="s">
        <v>539</v>
      </c>
      <c r="B475">
        <v>8</v>
      </c>
      <c r="C475">
        <v>6.2988602785985703</v>
      </c>
      <c r="D475">
        <v>686.7</v>
      </c>
      <c r="E475">
        <v>4.51</v>
      </c>
      <c r="F475">
        <v>0.33333333333333298</v>
      </c>
      <c r="G475">
        <v>90.853333333333296</v>
      </c>
      <c r="H475">
        <v>-8.4444444444444393</v>
      </c>
      <c r="I475">
        <v>0.32531305029032498</v>
      </c>
      <c r="J475">
        <v>33.159999999999997</v>
      </c>
      <c r="K475" t="s">
        <v>12</v>
      </c>
    </row>
    <row r="476" spans="1:11" x14ac:dyDescent="0.15">
      <c r="A476" t="s">
        <v>546</v>
      </c>
      <c r="B476">
        <v>8</v>
      </c>
      <c r="C476">
        <v>8.5213557261676307</v>
      </c>
      <c r="D476">
        <v>728.02499999999998</v>
      </c>
      <c r="E476">
        <v>4.5999999999999996</v>
      </c>
      <c r="F476">
        <v>0.32750000000000001</v>
      </c>
      <c r="G476">
        <v>69.694999999999993</v>
      </c>
      <c r="H476">
        <v>-18.5</v>
      </c>
      <c r="I476">
        <v>0.111287360282234</v>
      </c>
      <c r="J476">
        <v>49.946249999999999</v>
      </c>
      <c r="K476" t="s">
        <v>42</v>
      </c>
    </row>
    <row r="477" spans="1:11" x14ac:dyDescent="0.15">
      <c r="A477" t="s">
        <v>553</v>
      </c>
      <c r="B477">
        <v>8</v>
      </c>
      <c r="C477">
        <v>7.4333693733450996</v>
      </c>
      <c r="D477">
        <v>719.53333333333296</v>
      </c>
      <c r="E477">
        <v>4.5966666666666702</v>
      </c>
      <c r="F477">
        <v>0.29666666666666702</v>
      </c>
      <c r="G477">
        <v>63.66</v>
      </c>
      <c r="H477">
        <v>-8.4444444444444393</v>
      </c>
      <c r="I477">
        <v>0.15801872490282301</v>
      </c>
      <c r="J477">
        <v>46.790277777777803</v>
      </c>
      <c r="K477" t="s">
        <v>42</v>
      </c>
    </row>
    <row r="478" spans="1:11" x14ac:dyDescent="0.15">
      <c r="A478" t="s">
        <v>558</v>
      </c>
      <c r="B478">
        <v>8</v>
      </c>
      <c r="C478">
        <v>8.0092929163096294</v>
      </c>
      <c r="D478">
        <v>726.04</v>
      </c>
      <c r="E478">
        <v>4.54</v>
      </c>
      <c r="F478">
        <v>0.224</v>
      </c>
      <c r="G478">
        <v>41.095999999999997</v>
      </c>
      <c r="H478">
        <v>-4.16</v>
      </c>
      <c r="I478">
        <v>0.13937526550166199</v>
      </c>
      <c r="J478">
        <v>44.865600000000001</v>
      </c>
      <c r="K478" t="s">
        <v>16</v>
      </c>
    </row>
    <row r="479" spans="1:11" x14ac:dyDescent="0.15">
      <c r="A479" t="s">
        <v>579</v>
      </c>
      <c r="B479">
        <v>8</v>
      </c>
      <c r="C479">
        <v>7.9715299406004201</v>
      </c>
      <c r="D479">
        <v>723.04117647058797</v>
      </c>
      <c r="E479">
        <v>4.6147058823529399</v>
      </c>
      <c r="F479">
        <v>0.28352941176470597</v>
      </c>
      <c r="G479">
        <v>62.571764705882401</v>
      </c>
      <c r="H479">
        <v>-10.352941176470599</v>
      </c>
      <c r="I479">
        <v>0.14744736708730899</v>
      </c>
      <c r="J479">
        <v>46.734117647058802</v>
      </c>
      <c r="K479" t="s">
        <v>42</v>
      </c>
    </row>
    <row r="480" spans="1:11" x14ac:dyDescent="0.15">
      <c r="A480" t="s">
        <v>600</v>
      </c>
      <c r="B480">
        <v>8</v>
      </c>
      <c r="C480">
        <v>6.6022509757339201</v>
      </c>
      <c r="D480">
        <v>759.96666666666704</v>
      </c>
      <c r="E480">
        <v>4.7300000000000004</v>
      </c>
      <c r="F480">
        <v>0.242666666666667</v>
      </c>
      <c r="G480">
        <v>77.5386666666667</v>
      </c>
      <c r="H480">
        <v>-24.96</v>
      </c>
      <c r="I480">
        <v>0.18916743865718399</v>
      </c>
      <c r="J480">
        <v>38.907499999999999</v>
      </c>
      <c r="K480" t="s">
        <v>42</v>
      </c>
    </row>
    <row r="481" spans="1:11" x14ac:dyDescent="0.15">
      <c r="A481" t="s">
        <v>602</v>
      </c>
      <c r="B481">
        <v>8</v>
      </c>
      <c r="C481">
        <v>7.6378658812868103</v>
      </c>
      <c r="D481">
        <v>716.13333333333298</v>
      </c>
      <c r="E481">
        <v>4.6333333333333302</v>
      </c>
      <c r="F481">
        <v>0.33</v>
      </c>
      <c r="G481">
        <v>75.466666666666697</v>
      </c>
      <c r="H481">
        <v>-14.2222222222222</v>
      </c>
      <c r="I481">
        <v>5.4392829322042098E-2</v>
      </c>
      <c r="J481">
        <v>37.4577777777778</v>
      </c>
      <c r="K481" t="s">
        <v>12</v>
      </c>
    </row>
    <row r="482" spans="1:11" x14ac:dyDescent="0.15">
      <c r="A482" t="s">
        <v>609</v>
      </c>
      <c r="B482">
        <v>8</v>
      </c>
      <c r="C482">
        <v>7.89825583031765</v>
      </c>
      <c r="D482">
        <v>718.67142857142801</v>
      </c>
      <c r="E482">
        <v>4.4785714285714304</v>
      </c>
      <c r="F482">
        <v>0.23571428571428599</v>
      </c>
      <c r="G482">
        <v>48.682857142857202</v>
      </c>
      <c r="H482">
        <v>2.6122448979591799</v>
      </c>
      <c r="I482">
        <v>0.16508523934329</v>
      </c>
      <c r="J482">
        <v>44.900571428571403</v>
      </c>
      <c r="K482" t="s">
        <v>12</v>
      </c>
    </row>
    <row r="483" spans="1:11" x14ac:dyDescent="0.15">
      <c r="A483" t="s">
        <v>568</v>
      </c>
      <c r="B483">
        <v>8.0169412856811295</v>
      </c>
      <c r="C483">
        <v>8.2048086199511108</v>
      </c>
      <c r="D483">
        <v>722.76604780691605</v>
      </c>
      <c r="E483">
        <v>4.6249013692272003</v>
      </c>
      <c r="F483">
        <v>0.288605244836389</v>
      </c>
      <c r="G483">
        <v>65.636943606405197</v>
      </c>
      <c r="H483">
        <v>-8.4237597981115506</v>
      </c>
      <c r="I483">
        <v>0.23050543473292201</v>
      </c>
      <c r="J483">
        <v>47.190381062891603</v>
      </c>
      <c r="K483" t="s">
        <v>42</v>
      </c>
    </row>
    <row r="484" spans="1:11" x14ac:dyDescent="0.15">
      <c r="A484" t="s">
        <v>51</v>
      </c>
      <c r="B484">
        <v>8.0250000000000004</v>
      </c>
      <c r="C484">
        <v>7.6609880144810401</v>
      </c>
      <c r="D484">
        <v>722.57</v>
      </c>
      <c r="E484">
        <v>4.6334999999999997</v>
      </c>
      <c r="F484">
        <v>0.29049999999999998</v>
      </c>
      <c r="G484">
        <v>62.111249999999998</v>
      </c>
      <c r="H484">
        <v>-7.2750000000000004</v>
      </c>
      <c r="I484">
        <v>0.164809784351962</v>
      </c>
      <c r="J484">
        <v>43.592799999999997</v>
      </c>
      <c r="K484" t="s">
        <v>16</v>
      </c>
    </row>
    <row r="485" spans="1:11" x14ac:dyDescent="0.15">
      <c r="A485" t="s">
        <v>352</v>
      </c>
      <c r="B485">
        <v>8.0250000000000004</v>
      </c>
      <c r="C485">
        <v>7.6609880144810401</v>
      </c>
      <c r="D485">
        <v>722.57</v>
      </c>
      <c r="E485">
        <v>4.6334999999999997</v>
      </c>
      <c r="F485">
        <v>0.29049999999999998</v>
      </c>
      <c r="G485">
        <v>62.111249999999998</v>
      </c>
      <c r="H485">
        <v>-7.2750000000000004</v>
      </c>
      <c r="I485">
        <v>0.160964809016449</v>
      </c>
      <c r="J485">
        <v>43.592799999999997</v>
      </c>
      <c r="K485" t="s">
        <v>16</v>
      </c>
    </row>
    <row r="486" spans="1:11" x14ac:dyDescent="0.15">
      <c r="A486" t="s">
        <v>71</v>
      </c>
      <c r="B486">
        <v>8.03125</v>
      </c>
      <c r="C486">
        <v>7.1648806987643798</v>
      </c>
      <c r="D486">
        <v>703.5</v>
      </c>
      <c r="E486">
        <v>4.5218749999999996</v>
      </c>
      <c r="F486">
        <v>0.299375</v>
      </c>
      <c r="G486">
        <v>78.785937500000003</v>
      </c>
      <c r="H486">
        <v>-9.82421875</v>
      </c>
      <c r="I486">
        <v>0.22597409523970599</v>
      </c>
      <c r="J486">
        <v>42.04</v>
      </c>
      <c r="K486" t="s">
        <v>12</v>
      </c>
    </row>
    <row r="487" spans="1:11" x14ac:dyDescent="0.15">
      <c r="A487" t="s">
        <v>93</v>
      </c>
      <c r="B487">
        <v>8.0322580645161299</v>
      </c>
      <c r="C487">
        <v>8.3884320154009906</v>
      </c>
      <c r="D487">
        <v>715.54516129032299</v>
      </c>
      <c r="E487">
        <v>4.6182795698924703</v>
      </c>
      <c r="F487">
        <v>0.29698924731182802</v>
      </c>
      <c r="G487">
        <v>77.372150537634397</v>
      </c>
      <c r="H487">
        <v>-12.159556018036801</v>
      </c>
      <c r="I487">
        <v>0.19298548370495899</v>
      </c>
      <c r="J487">
        <v>51.538799283154098</v>
      </c>
      <c r="K487" t="s">
        <v>42</v>
      </c>
    </row>
    <row r="488" spans="1:11" x14ac:dyDescent="0.15">
      <c r="A488" t="s">
        <v>241</v>
      </c>
      <c r="B488">
        <v>8.0454545454545396</v>
      </c>
      <c r="C488">
        <v>8.4081357552581295</v>
      </c>
      <c r="D488">
        <v>724.23181818181797</v>
      </c>
      <c r="E488">
        <v>4.6454545454545499</v>
      </c>
      <c r="F488">
        <v>0.28272727272727299</v>
      </c>
      <c r="G488">
        <v>64.618181818181796</v>
      </c>
      <c r="H488">
        <v>-4.25619834710744</v>
      </c>
      <c r="I488">
        <v>0.11045998903147899</v>
      </c>
      <c r="J488">
        <v>47.973454545454501</v>
      </c>
      <c r="K488" t="s">
        <v>16</v>
      </c>
    </row>
    <row r="489" spans="1:11" x14ac:dyDescent="0.15">
      <c r="A489" t="s">
        <v>225</v>
      </c>
      <c r="B489">
        <v>8.0470941883767502</v>
      </c>
      <c r="C489">
        <v>7.4644900556685698</v>
      </c>
      <c r="D489">
        <v>713.04438877755501</v>
      </c>
      <c r="E489">
        <v>4.5946392785571097</v>
      </c>
      <c r="F489">
        <v>0.30225450901803602</v>
      </c>
      <c r="G489">
        <v>70.473346693386802</v>
      </c>
      <c r="H489">
        <v>-3.3733478982012102</v>
      </c>
      <c r="I489">
        <v>0.18597819855143899</v>
      </c>
      <c r="J489">
        <v>46.895161752075602</v>
      </c>
      <c r="K489" t="s">
        <v>12</v>
      </c>
    </row>
    <row r="490" spans="1:11" x14ac:dyDescent="0.15">
      <c r="A490" t="s">
        <v>449</v>
      </c>
      <c r="B490">
        <v>8.0476190476190492</v>
      </c>
      <c r="C490">
        <v>6.7491951447245597</v>
      </c>
      <c r="D490">
        <v>708.25714285714298</v>
      </c>
      <c r="E490">
        <v>4.53095238095238</v>
      </c>
      <c r="F490">
        <v>0.32190476190476203</v>
      </c>
      <c r="G490">
        <v>71.456666666666706</v>
      </c>
      <c r="H490">
        <v>-4.9433106575963697</v>
      </c>
      <c r="I490">
        <v>0.27453627212644599</v>
      </c>
      <c r="J490">
        <v>41.305904761904799</v>
      </c>
      <c r="K490" t="s">
        <v>12</v>
      </c>
    </row>
    <row r="491" spans="1:11" x14ac:dyDescent="0.15">
      <c r="A491" t="s">
        <v>577</v>
      </c>
      <c r="B491">
        <v>8.0476190476190492</v>
      </c>
      <c r="C491">
        <v>7.9101944627554399</v>
      </c>
      <c r="D491">
        <v>729.83333333333303</v>
      </c>
      <c r="E491">
        <v>4.5761904761904804</v>
      </c>
      <c r="F491">
        <v>0.266666666666667</v>
      </c>
      <c r="G491">
        <v>66.490476190476201</v>
      </c>
      <c r="H491">
        <v>-6.9841269841269797</v>
      </c>
      <c r="I491">
        <v>0.141898111892206</v>
      </c>
      <c r="J491">
        <v>45.713523809523799</v>
      </c>
      <c r="K491" t="s">
        <v>16</v>
      </c>
    </row>
    <row r="492" spans="1:11" x14ac:dyDescent="0.15">
      <c r="A492" t="s">
        <v>21</v>
      </c>
      <c r="B492">
        <v>8.048</v>
      </c>
      <c r="C492">
        <v>6.74991223093435</v>
      </c>
      <c r="D492">
        <v>708.27800000000002</v>
      </c>
      <c r="E492">
        <v>4.5311399999999997</v>
      </c>
      <c r="F492">
        <v>0.32190000000000002</v>
      </c>
      <c r="G492">
        <v>71.453639999999993</v>
      </c>
      <c r="H492">
        <v>-4.9446880000000002</v>
      </c>
      <c r="I492">
        <v>0.27764007860864098</v>
      </c>
      <c r="J492">
        <v>41.308239999999998</v>
      </c>
      <c r="K492" t="s">
        <v>12</v>
      </c>
    </row>
    <row r="493" spans="1:11" x14ac:dyDescent="0.15">
      <c r="A493" t="s">
        <v>380</v>
      </c>
      <c r="B493">
        <v>8.0508474576271194</v>
      </c>
      <c r="C493">
        <v>7.4685510732790501</v>
      </c>
      <c r="D493">
        <v>713.13728813559305</v>
      </c>
      <c r="E493">
        <v>4.5949152542372902</v>
      </c>
      <c r="F493">
        <v>0.30220338983050798</v>
      </c>
      <c r="G493">
        <v>70.495593220339003</v>
      </c>
      <c r="H493">
        <v>-3.3438667049698401</v>
      </c>
      <c r="I493">
        <v>0.236195891938555</v>
      </c>
      <c r="J493">
        <v>46.908377723970901</v>
      </c>
      <c r="K493" t="s">
        <v>12</v>
      </c>
    </row>
    <row r="494" spans="1:11" x14ac:dyDescent="0.15">
      <c r="A494" t="s">
        <v>542</v>
      </c>
      <c r="B494">
        <v>8.0535714285714306</v>
      </c>
      <c r="C494">
        <v>7.8461646710282702</v>
      </c>
      <c r="D494">
        <v>724.90714285714296</v>
      </c>
      <c r="E494">
        <v>4.6473214285714297</v>
      </c>
      <c r="F494">
        <v>0.28946428571428601</v>
      </c>
      <c r="G494">
        <v>63.227678571428598</v>
      </c>
      <c r="H494">
        <v>-10.644132653061201</v>
      </c>
      <c r="I494">
        <v>0.16291957874796201</v>
      </c>
      <c r="J494">
        <v>47.293303571428602</v>
      </c>
      <c r="K494" t="s">
        <v>16</v>
      </c>
    </row>
    <row r="495" spans="1:11" x14ac:dyDescent="0.15">
      <c r="A495" t="s">
        <v>207</v>
      </c>
      <c r="B495">
        <v>8.0625</v>
      </c>
      <c r="C495">
        <v>7.66149316879683</v>
      </c>
      <c r="D495">
        <v>712.42499999999995</v>
      </c>
      <c r="E495">
        <v>4.53</v>
      </c>
      <c r="F495">
        <v>0.28249999999999997</v>
      </c>
      <c r="G495">
        <v>71.432500000000005</v>
      </c>
      <c r="H495">
        <v>-7.90625</v>
      </c>
      <c r="I495">
        <v>0.16370274881490601</v>
      </c>
      <c r="J495">
        <v>40.744218750000002</v>
      </c>
      <c r="K495" t="s">
        <v>16</v>
      </c>
    </row>
    <row r="496" spans="1:11" x14ac:dyDescent="0.15">
      <c r="A496" t="s">
        <v>477</v>
      </c>
      <c r="B496">
        <v>8.0714285714285694</v>
      </c>
      <c r="C496">
        <v>7.2913681324062303</v>
      </c>
      <c r="D496">
        <v>709.82857142857097</v>
      </c>
      <c r="E496">
        <v>4.58642857142857</v>
      </c>
      <c r="F496">
        <v>0.30071428571428599</v>
      </c>
      <c r="G496">
        <v>74.891428571428605</v>
      </c>
      <c r="H496">
        <v>-8.4489795918367303</v>
      </c>
      <c r="I496">
        <v>0.218137789543636</v>
      </c>
      <c r="J496">
        <v>44.316666666666698</v>
      </c>
      <c r="K496" t="s">
        <v>70</v>
      </c>
    </row>
    <row r="497" spans="1:11" x14ac:dyDescent="0.15">
      <c r="A497" t="s">
        <v>344</v>
      </c>
      <c r="B497">
        <v>8.0727272727272705</v>
      </c>
      <c r="C497">
        <v>8.3503980161190299</v>
      </c>
      <c r="D497">
        <v>712.92545454545495</v>
      </c>
      <c r="E497">
        <v>4.5519999999999996</v>
      </c>
      <c r="F497">
        <v>0.28963636363636402</v>
      </c>
      <c r="G497">
        <v>77.2767272727273</v>
      </c>
      <c r="H497">
        <v>-7.2859504132231399</v>
      </c>
      <c r="I497">
        <v>0.28689417791091898</v>
      </c>
      <c r="J497">
        <v>48.980218181818202</v>
      </c>
      <c r="K497" t="s">
        <v>42</v>
      </c>
    </row>
    <row r="498" spans="1:11" x14ac:dyDescent="0.15">
      <c r="A498" t="s">
        <v>68</v>
      </c>
      <c r="B498">
        <v>8.0820820820820796</v>
      </c>
      <c r="C498">
        <v>7.1746189788888799</v>
      </c>
      <c r="D498">
        <v>704.130630630631</v>
      </c>
      <c r="E498">
        <v>4.52561561561562</v>
      </c>
      <c r="F498">
        <v>0.30090090090090099</v>
      </c>
      <c r="G498">
        <v>77.962752752752806</v>
      </c>
      <c r="H498">
        <v>-5.2541791040289603</v>
      </c>
      <c r="I498">
        <v>0.23927318286970201</v>
      </c>
      <c r="J498">
        <v>42.434794794794797</v>
      </c>
      <c r="K498" t="s">
        <v>12</v>
      </c>
    </row>
    <row r="499" spans="1:11" x14ac:dyDescent="0.15">
      <c r="A499" t="s">
        <v>362</v>
      </c>
      <c r="B499">
        <v>8.0869565217391308</v>
      </c>
      <c r="C499">
        <v>7.7137526717557199</v>
      </c>
      <c r="D499">
        <v>719.52173913043498</v>
      </c>
      <c r="E499">
        <v>4.62586956521739</v>
      </c>
      <c r="F499">
        <v>0.28847826086956502</v>
      </c>
      <c r="G499">
        <v>66.036521739130393</v>
      </c>
      <c r="H499">
        <v>-4.3837429111531199</v>
      </c>
      <c r="I499">
        <v>0.16218958481513801</v>
      </c>
      <c r="J499">
        <v>45.7661231884058</v>
      </c>
      <c r="K499" t="s">
        <v>16</v>
      </c>
    </row>
    <row r="500" spans="1:11" x14ac:dyDescent="0.15">
      <c r="A500" t="s">
        <v>370</v>
      </c>
      <c r="B500">
        <v>8.0877192982456094</v>
      </c>
      <c r="C500">
        <v>7.4967027559055097</v>
      </c>
      <c r="D500">
        <v>720.57368421052604</v>
      </c>
      <c r="E500">
        <v>4.6105263157894703</v>
      </c>
      <c r="F500">
        <v>0.28684210526315801</v>
      </c>
      <c r="G500">
        <v>70.343508771929805</v>
      </c>
      <c r="H500">
        <v>-4.0012311480455498</v>
      </c>
      <c r="I500">
        <v>0.247754869627695</v>
      </c>
      <c r="J500">
        <v>45.815338345864703</v>
      </c>
      <c r="K500" t="s">
        <v>42</v>
      </c>
    </row>
    <row r="501" spans="1:11" x14ac:dyDescent="0.15">
      <c r="A501" t="s">
        <v>567</v>
      </c>
      <c r="B501">
        <v>8.0908226343319107</v>
      </c>
      <c r="C501">
        <v>8.1919760221465907</v>
      </c>
      <c r="D501">
        <v>724.49657631954301</v>
      </c>
      <c r="E501">
        <v>4.6328578221588197</v>
      </c>
      <c r="F501">
        <v>0.28587731811697598</v>
      </c>
      <c r="G501">
        <v>65.076809320018995</v>
      </c>
      <c r="H501">
        <v>-7.0248127293188203</v>
      </c>
      <c r="I501">
        <v>6.2123338271405898E-2</v>
      </c>
      <c r="J501">
        <v>46.525812648597203</v>
      </c>
      <c r="K501" t="s">
        <v>42</v>
      </c>
    </row>
    <row r="502" spans="1:11" x14ac:dyDescent="0.15">
      <c r="A502" t="s">
        <v>545</v>
      </c>
      <c r="B502">
        <v>8.0909090909090899</v>
      </c>
      <c r="C502">
        <v>7.7900644509035804</v>
      </c>
      <c r="D502">
        <v>725.64545454545498</v>
      </c>
      <c r="E502">
        <v>4.6481818181818202</v>
      </c>
      <c r="F502">
        <v>0.28909090909090901</v>
      </c>
      <c r="G502">
        <v>63.066363636363597</v>
      </c>
      <c r="H502">
        <v>-10.7438016528926</v>
      </c>
      <c r="I502">
        <v>0.17310822399624601</v>
      </c>
      <c r="J502">
        <v>44.831272727272697</v>
      </c>
      <c r="K502" t="s">
        <v>16</v>
      </c>
    </row>
    <row r="503" spans="1:11" x14ac:dyDescent="0.15">
      <c r="A503" t="s">
        <v>266</v>
      </c>
      <c r="B503">
        <v>8.0930232558139501</v>
      </c>
      <c r="C503">
        <v>8.3525722733245704</v>
      </c>
      <c r="D503">
        <v>725.16046511627906</v>
      </c>
      <c r="E503">
        <v>4.64651162790698</v>
      </c>
      <c r="F503">
        <v>0.28209302325581398</v>
      </c>
      <c r="G503">
        <v>64.444186046511604</v>
      </c>
      <c r="H503">
        <v>-4.1535965386695501</v>
      </c>
      <c r="I503">
        <v>0.22192997260081501</v>
      </c>
      <c r="J503">
        <v>47.303813953488401</v>
      </c>
      <c r="K503" t="s">
        <v>16</v>
      </c>
    </row>
    <row r="504" spans="1:11" x14ac:dyDescent="0.15">
      <c r="A504" t="s">
        <v>564</v>
      </c>
      <c r="B504">
        <v>8.0930232558139501</v>
      </c>
      <c r="C504">
        <v>8.3525722733245704</v>
      </c>
      <c r="D504">
        <v>725.16046511627906</v>
      </c>
      <c r="E504">
        <v>4.64651162790698</v>
      </c>
      <c r="F504">
        <v>0.28209302325581398</v>
      </c>
      <c r="G504">
        <v>64.444186046511604</v>
      </c>
      <c r="H504">
        <v>-4.1535965386695501</v>
      </c>
      <c r="I504">
        <v>0.18714008491026901</v>
      </c>
      <c r="J504">
        <v>47.303813953488401</v>
      </c>
      <c r="K504" t="s">
        <v>16</v>
      </c>
    </row>
    <row r="505" spans="1:11" x14ac:dyDescent="0.15">
      <c r="A505" t="s">
        <v>356</v>
      </c>
      <c r="B505">
        <v>8.0943396226415096</v>
      </c>
      <c r="C505">
        <v>7.6311493100755001</v>
      </c>
      <c r="D505">
        <v>714.82075471698101</v>
      </c>
      <c r="E505">
        <v>4.4592452830188698</v>
      </c>
      <c r="F505">
        <v>0.23679245283018899</v>
      </c>
      <c r="G505">
        <v>51.5694339622641</v>
      </c>
      <c r="H505">
        <v>-0.270558917764329</v>
      </c>
      <c r="I505">
        <v>0.19264277462724899</v>
      </c>
      <c r="J505">
        <v>46.088679245282997</v>
      </c>
      <c r="K505" t="s">
        <v>12</v>
      </c>
    </row>
    <row r="506" spans="1:11" x14ac:dyDescent="0.15">
      <c r="A506" t="s">
        <v>129</v>
      </c>
      <c r="B506">
        <v>8.1</v>
      </c>
      <c r="C506">
        <v>7.8250968978490798</v>
      </c>
      <c r="D506">
        <v>724.45500000000004</v>
      </c>
      <c r="E506">
        <v>4.6390000000000002</v>
      </c>
      <c r="F506">
        <v>0.28699999999999998</v>
      </c>
      <c r="G506">
        <v>62.697499999999998</v>
      </c>
      <c r="H506">
        <v>-6.15</v>
      </c>
      <c r="I506">
        <v>0.13565677266484899</v>
      </c>
      <c r="J506">
        <v>44.093200000000003</v>
      </c>
      <c r="K506" t="s">
        <v>16</v>
      </c>
    </row>
    <row r="507" spans="1:11" x14ac:dyDescent="0.15">
      <c r="A507" t="s">
        <v>340</v>
      </c>
      <c r="B507">
        <v>8.1</v>
      </c>
      <c r="C507">
        <v>7.8250968978490798</v>
      </c>
      <c r="D507">
        <v>724.45500000000004</v>
      </c>
      <c r="E507">
        <v>4.6390000000000002</v>
      </c>
      <c r="F507">
        <v>0.28699999999999998</v>
      </c>
      <c r="G507">
        <v>62.697499999999998</v>
      </c>
      <c r="H507">
        <v>-6.15</v>
      </c>
      <c r="I507">
        <v>0.153464274580905</v>
      </c>
      <c r="J507">
        <v>44.093200000000003</v>
      </c>
      <c r="K507" t="s">
        <v>16</v>
      </c>
    </row>
    <row r="508" spans="1:11" x14ac:dyDescent="0.15">
      <c r="A508" t="s">
        <v>571</v>
      </c>
      <c r="B508">
        <v>8.1030303030302999</v>
      </c>
      <c r="C508">
        <v>7.9544714532871996</v>
      </c>
      <c r="D508">
        <v>724.64303030302995</v>
      </c>
      <c r="E508">
        <v>4.6393939393939396</v>
      </c>
      <c r="F508">
        <v>0.28175757575757598</v>
      </c>
      <c r="G508">
        <v>62.782060606060597</v>
      </c>
      <c r="H508">
        <v>-5.6683195592286504</v>
      </c>
      <c r="I508">
        <v>9.9611752829128403E-2</v>
      </c>
      <c r="J508">
        <v>46.441818181818199</v>
      </c>
      <c r="K508" t="s">
        <v>42</v>
      </c>
    </row>
    <row r="509" spans="1:11" x14ac:dyDescent="0.15">
      <c r="A509" t="s">
        <v>37</v>
      </c>
      <c r="B509">
        <v>8.1111111111111107</v>
      </c>
      <c r="C509">
        <v>7.4122182337038103</v>
      </c>
      <c r="D509">
        <v>727.655555555555</v>
      </c>
      <c r="E509">
        <v>4.5311111111111098</v>
      </c>
      <c r="F509">
        <v>0.24777777777777801</v>
      </c>
      <c r="G509">
        <v>37.5</v>
      </c>
      <c r="H509">
        <v>-1.5802469135802499</v>
      </c>
      <c r="I509">
        <v>0.29470431597083302</v>
      </c>
      <c r="J509">
        <v>43.8684444444444</v>
      </c>
      <c r="K509" t="s">
        <v>12</v>
      </c>
    </row>
    <row r="510" spans="1:11" x14ac:dyDescent="0.15">
      <c r="A510" t="s">
        <v>110</v>
      </c>
      <c r="B510">
        <v>8.1111111111111107</v>
      </c>
      <c r="C510">
        <v>6.8697012302284701</v>
      </c>
      <c r="D510">
        <v>711.73333333333301</v>
      </c>
      <c r="E510">
        <v>4.5622222222222204</v>
      </c>
      <c r="F510">
        <v>0.32111111111111101</v>
      </c>
      <c r="G510">
        <v>70.952222222222204</v>
      </c>
      <c r="H510">
        <v>-5.1358024691358004</v>
      </c>
      <c r="I510">
        <v>0.37818073390403201</v>
      </c>
      <c r="J510">
        <v>41.695111111111103</v>
      </c>
      <c r="K510" t="s">
        <v>12</v>
      </c>
    </row>
    <row r="511" spans="1:11" x14ac:dyDescent="0.15">
      <c r="A511" t="s">
        <v>389</v>
      </c>
      <c r="B511">
        <v>8.1111111111111107</v>
      </c>
      <c r="C511">
        <v>7.3764566929133899</v>
      </c>
      <c r="D511">
        <v>708.16666666666697</v>
      </c>
      <c r="E511">
        <v>4.5311111111111098</v>
      </c>
      <c r="F511">
        <v>0.29444444444444401</v>
      </c>
      <c r="G511">
        <v>73.704444444444405</v>
      </c>
      <c r="H511">
        <v>-0.592592592592592</v>
      </c>
      <c r="I511">
        <v>0.19668295984255599</v>
      </c>
      <c r="J511">
        <v>43.3031111111111</v>
      </c>
      <c r="K511" t="s">
        <v>16</v>
      </c>
    </row>
    <row r="512" spans="1:11" x14ac:dyDescent="0.15">
      <c r="A512" t="s">
        <v>452</v>
      </c>
      <c r="B512">
        <v>8.1111111111111107</v>
      </c>
      <c r="C512">
        <v>6.8697012302284701</v>
      </c>
      <c r="D512">
        <v>711.73333333333301</v>
      </c>
      <c r="E512">
        <v>4.5622222222222204</v>
      </c>
      <c r="F512">
        <v>0.32111111111111101</v>
      </c>
      <c r="G512">
        <v>70.952222222222204</v>
      </c>
      <c r="H512">
        <v>-5.1358024691358004</v>
      </c>
      <c r="I512">
        <v>0.269645175082595</v>
      </c>
      <c r="J512">
        <v>41.695111111111103</v>
      </c>
      <c r="K512" t="s">
        <v>12</v>
      </c>
    </row>
    <row r="513" spans="1:11" x14ac:dyDescent="0.15">
      <c r="A513" t="s">
        <v>611</v>
      </c>
      <c r="B513">
        <v>8.1111111111111107</v>
      </c>
      <c r="C513">
        <v>7.9486862837413703</v>
      </c>
      <c r="D513">
        <v>720.56666666666695</v>
      </c>
      <c r="E513">
        <v>4.45</v>
      </c>
      <c r="F513">
        <v>0.21777777777777799</v>
      </c>
      <c r="G513">
        <v>44.7088888888889</v>
      </c>
      <c r="H513">
        <v>9.8765432098765399E-2</v>
      </c>
      <c r="I513">
        <v>0.33155262545684799</v>
      </c>
      <c r="J513">
        <v>45.023111111111099</v>
      </c>
      <c r="K513" t="s">
        <v>16</v>
      </c>
    </row>
    <row r="514" spans="1:11" x14ac:dyDescent="0.15">
      <c r="A514" t="s">
        <v>262</v>
      </c>
      <c r="B514">
        <v>8.1153846153846096</v>
      </c>
      <c r="C514">
        <v>8.2104453551912595</v>
      </c>
      <c r="D514">
        <v>733.12692307692305</v>
      </c>
      <c r="E514">
        <v>4.6192307692307697</v>
      </c>
      <c r="F514">
        <v>0.283076923076923</v>
      </c>
      <c r="G514">
        <v>54.746153846153803</v>
      </c>
      <c r="H514">
        <v>-3.2840236686390498</v>
      </c>
      <c r="I514">
        <v>7.6742473229456903E-2</v>
      </c>
      <c r="J514">
        <v>46.2326153846154</v>
      </c>
      <c r="K514" t="s">
        <v>16</v>
      </c>
    </row>
    <row r="515" spans="1:11" x14ac:dyDescent="0.15">
      <c r="A515" t="s">
        <v>534</v>
      </c>
      <c r="B515">
        <v>8.1212121212121193</v>
      </c>
      <c r="C515">
        <v>7.2173014888337503</v>
      </c>
      <c r="D515">
        <v>704.77272727272702</v>
      </c>
      <c r="E515">
        <v>4.5257575757575799</v>
      </c>
      <c r="F515">
        <v>0.30060606060606099</v>
      </c>
      <c r="G515">
        <v>80.010606060606094</v>
      </c>
      <c r="H515">
        <v>-8.5766758494031201</v>
      </c>
      <c r="I515">
        <v>0.265995145902584</v>
      </c>
      <c r="J515">
        <v>42.3066666666667</v>
      </c>
      <c r="K515" t="s">
        <v>12</v>
      </c>
    </row>
    <row r="516" spans="1:11" x14ac:dyDescent="0.15">
      <c r="A516" t="s">
        <v>329</v>
      </c>
      <c r="B516">
        <v>8.1219512195121997</v>
      </c>
      <c r="C516">
        <v>7.9722361984626096</v>
      </c>
      <c r="D516">
        <v>724.54878048780495</v>
      </c>
      <c r="E516">
        <v>4.6409756097560999</v>
      </c>
      <c r="F516">
        <v>0.28170731707317098</v>
      </c>
      <c r="G516">
        <v>63.330731707317099</v>
      </c>
      <c r="H516">
        <v>-5.0446162998215396</v>
      </c>
      <c r="I516">
        <v>0.21025232371263</v>
      </c>
      <c r="J516">
        <v>44.520585365853698</v>
      </c>
      <c r="K516" t="s">
        <v>16</v>
      </c>
    </row>
    <row r="517" spans="1:11" x14ac:dyDescent="0.15">
      <c r="A517" t="s">
        <v>376</v>
      </c>
      <c r="B517">
        <v>8.1228070175438596</v>
      </c>
      <c r="C517">
        <v>7.4588240917782</v>
      </c>
      <c r="D517">
        <v>715.59824561403502</v>
      </c>
      <c r="E517">
        <v>4.6063157894736797</v>
      </c>
      <c r="F517">
        <v>0.29807017543859599</v>
      </c>
      <c r="G517">
        <v>69.651929824561407</v>
      </c>
      <c r="H517">
        <v>-4.1489689135118502</v>
      </c>
      <c r="I517">
        <v>0.19889727096500301</v>
      </c>
      <c r="J517">
        <v>46.929924812030102</v>
      </c>
      <c r="K517" t="s">
        <v>16</v>
      </c>
    </row>
    <row r="518" spans="1:11" x14ac:dyDescent="0.15">
      <c r="A518" t="s">
        <v>566</v>
      </c>
      <c r="B518">
        <v>8.12876052948255</v>
      </c>
      <c r="C518">
        <v>8.1852590578010105</v>
      </c>
      <c r="D518">
        <v>725.385198555957</v>
      </c>
      <c r="E518">
        <v>4.6369434416365802</v>
      </c>
      <c r="F518">
        <v>0.28447653429602898</v>
      </c>
      <c r="G518">
        <v>64.789181708784596</v>
      </c>
      <c r="H518">
        <v>-6.2766359525081796</v>
      </c>
      <c r="I518">
        <v>0.15430214198050499</v>
      </c>
      <c r="J518">
        <v>46.184558363417601</v>
      </c>
      <c r="K518" t="s">
        <v>42</v>
      </c>
    </row>
    <row r="519" spans="1:11" x14ac:dyDescent="0.15">
      <c r="A519" t="s">
        <v>353</v>
      </c>
      <c r="B519">
        <v>8.1315789473684195</v>
      </c>
      <c r="C519">
        <v>7.68611553416034</v>
      </c>
      <c r="D519">
        <v>726.23684210526301</v>
      </c>
      <c r="E519">
        <v>4.6405263157894696</v>
      </c>
      <c r="F519">
        <v>0.29473684210526302</v>
      </c>
      <c r="G519">
        <v>61.948157894736802</v>
      </c>
      <c r="H519">
        <v>-7.2299168975069303</v>
      </c>
      <c r="I519">
        <v>0.216994849880149</v>
      </c>
      <c r="J519">
        <v>43.697684210526297</v>
      </c>
      <c r="K519" t="s">
        <v>16</v>
      </c>
    </row>
    <row r="520" spans="1:11" x14ac:dyDescent="0.15">
      <c r="A520" t="s">
        <v>555</v>
      </c>
      <c r="B520">
        <v>8.1379310344827598</v>
      </c>
      <c r="C520">
        <v>7.57654861111111</v>
      </c>
      <c r="D520">
        <v>721.62758620689704</v>
      </c>
      <c r="E520">
        <v>4.6058620689655196</v>
      </c>
      <c r="F520">
        <v>0.29586206896551698</v>
      </c>
      <c r="G520">
        <v>65.604137931034501</v>
      </c>
      <c r="H520">
        <v>-6.7538644470867997</v>
      </c>
      <c r="I520">
        <v>0.14908123797863199</v>
      </c>
      <c r="J520">
        <v>47.028160919540198</v>
      </c>
      <c r="K520" t="s">
        <v>42</v>
      </c>
    </row>
    <row r="521" spans="1:11" x14ac:dyDescent="0.15">
      <c r="A521" t="s">
        <v>160</v>
      </c>
      <c r="B521">
        <v>8.1428571428571406</v>
      </c>
      <c r="C521">
        <v>7.3635959038991698</v>
      </c>
      <c r="D521">
        <v>728.21428571428601</v>
      </c>
      <c r="E521">
        <v>4.6399999999999997</v>
      </c>
      <c r="F521">
        <v>0.31</v>
      </c>
      <c r="G521">
        <v>60.328571428571401</v>
      </c>
      <c r="H521">
        <v>-9.4693877551020407</v>
      </c>
      <c r="I521">
        <v>0.24594029461200401</v>
      </c>
      <c r="J521">
        <v>40.062857142857098</v>
      </c>
      <c r="K521" t="s">
        <v>12</v>
      </c>
    </row>
    <row r="522" spans="1:11" x14ac:dyDescent="0.15">
      <c r="A522" t="s">
        <v>576</v>
      </c>
      <c r="B522">
        <v>8.1463414634146307</v>
      </c>
      <c r="C522">
        <v>8.0307556935817797</v>
      </c>
      <c r="D522">
        <v>729.04878048780495</v>
      </c>
      <c r="E522">
        <v>4.6121951219512196</v>
      </c>
      <c r="F522">
        <v>0.27317073170731698</v>
      </c>
      <c r="G522">
        <v>65.212195121951197</v>
      </c>
      <c r="H522">
        <v>-5.44913741820345</v>
      </c>
      <c r="I522">
        <v>0.15673873928475099</v>
      </c>
      <c r="J522">
        <v>45.4113170731707</v>
      </c>
      <c r="K522" t="s">
        <v>16</v>
      </c>
    </row>
    <row r="523" spans="1:11" x14ac:dyDescent="0.15">
      <c r="A523" t="s">
        <v>256</v>
      </c>
      <c r="B523">
        <v>8.1489361702127692</v>
      </c>
      <c r="C523">
        <v>7.7399880454273804</v>
      </c>
      <c r="D523">
        <v>720.07446808510599</v>
      </c>
      <c r="E523">
        <v>4.6263829787233997</v>
      </c>
      <c r="F523">
        <v>0.28957446808510601</v>
      </c>
      <c r="G523">
        <v>67.167659574468104</v>
      </c>
      <c r="H523">
        <v>-3.5708465368945199</v>
      </c>
      <c r="I523">
        <v>0.15865918121695999</v>
      </c>
      <c r="J523">
        <v>45.919148936170203</v>
      </c>
      <c r="K523" t="s">
        <v>16</v>
      </c>
    </row>
    <row r="524" spans="1:11" x14ac:dyDescent="0.15">
      <c r="A524" t="s">
        <v>287</v>
      </c>
      <c r="B524">
        <v>8.1553106212424904</v>
      </c>
      <c r="C524">
        <v>7.5357768507427796</v>
      </c>
      <c r="D524">
        <v>715.252004008016</v>
      </c>
      <c r="E524">
        <v>4.6051002004008001</v>
      </c>
      <c r="F524">
        <v>0.29984969939879802</v>
      </c>
      <c r="G524">
        <v>71.168066132264499</v>
      </c>
      <c r="H524">
        <v>-2.5199898795587199</v>
      </c>
      <c r="I524">
        <v>0.26401066790022598</v>
      </c>
      <c r="J524">
        <v>47.010283423990799</v>
      </c>
      <c r="K524" t="s">
        <v>12</v>
      </c>
    </row>
    <row r="525" spans="1:11" x14ac:dyDescent="0.15">
      <c r="A525" t="s">
        <v>379</v>
      </c>
      <c r="B525">
        <v>8.1578947368421009</v>
      </c>
      <c r="C525">
        <v>7.53910936445173</v>
      </c>
      <c r="D525">
        <v>715.32105263157905</v>
      </c>
      <c r="E525">
        <v>4.6052631578947398</v>
      </c>
      <c r="F525">
        <v>0.29982456140350899</v>
      </c>
      <c r="G525">
        <v>71.182807017543894</v>
      </c>
      <c r="H525">
        <v>-2.4992305324715298</v>
      </c>
      <c r="I525">
        <v>0.18155238369981899</v>
      </c>
      <c r="J525">
        <v>47.0222556390977</v>
      </c>
      <c r="K525" t="s">
        <v>16</v>
      </c>
    </row>
    <row r="526" spans="1:11" x14ac:dyDescent="0.15">
      <c r="A526" t="s">
        <v>158</v>
      </c>
      <c r="B526">
        <v>8.1684133560809205</v>
      </c>
      <c r="C526">
        <v>8.1781435844119006</v>
      </c>
      <c r="D526">
        <v>726.31398976358798</v>
      </c>
      <c r="E526">
        <v>4.6412137460394796</v>
      </c>
      <c r="F526">
        <v>0.28301242992932002</v>
      </c>
      <c r="G526">
        <v>64.488552278820407</v>
      </c>
      <c r="H526">
        <v>-5.4730109858803404</v>
      </c>
      <c r="I526">
        <v>6.5543462229868704E-2</v>
      </c>
      <c r="J526">
        <v>45.827878137947799</v>
      </c>
      <c r="K526" t="s">
        <v>16</v>
      </c>
    </row>
    <row r="527" spans="1:11" x14ac:dyDescent="0.15">
      <c r="A527" t="s">
        <v>565</v>
      </c>
      <c r="B527">
        <v>8.1684133560809205</v>
      </c>
      <c r="C527">
        <v>8.1781435844119006</v>
      </c>
      <c r="D527">
        <v>726.31398976358798</v>
      </c>
      <c r="E527">
        <v>4.6412137460394796</v>
      </c>
      <c r="F527">
        <v>0.28301242992932002</v>
      </c>
      <c r="G527">
        <v>64.488552278820407</v>
      </c>
      <c r="H527">
        <v>-5.4730109858803404</v>
      </c>
      <c r="I527">
        <v>0.13649143945658501</v>
      </c>
      <c r="J527">
        <v>45.827878137947799</v>
      </c>
      <c r="K527" t="s">
        <v>42</v>
      </c>
    </row>
    <row r="528" spans="1:11" x14ac:dyDescent="0.15">
      <c r="A528" t="s">
        <v>412</v>
      </c>
      <c r="B528">
        <v>8.1724137931034502</v>
      </c>
      <c r="C528">
        <v>7.2836869279511802</v>
      </c>
      <c r="D528">
        <v>706.39655172413802</v>
      </c>
      <c r="E528">
        <v>4.53</v>
      </c>
      <c r="F528">
        <v>0.3</v>
      </c>
      <c r="G528">
        <v>78.585862068965497</v>
      </c>
      <c r="H528">
        <v>-4.6135552913198596</v>
      </c>
      <c r="I528">
        <v>0.217086643117958</v>
      </c>
      <c r="J528">
        <v>42.808827586206903</v>
      </c>
      <c r="K528" t="s">
        <v>16</v>
      </c>
    </row>
    <row r="529" spans="1:11" x14ac:dyDescent="0.15">
      <c r="A529" t="s">
        <v>330</v>
      </c>
      <c r="B529">
        <v>8.1750000000000007</v>
      </c>
      <c r="C529">
        <v>7.99246478115926</v>
      </c>
      <c r="D529">
        <v>726.34</v>
      </c>
      <c r="E529">
        <v>4.6444999999999999</v>
      </c>
      <c r="F529">
        <v>0.28349999999999997</v>
      </c>
      <c r="G529">
        <v>63.283749999999998</v>
      </c>
      <c r="H529">
        <v>-4.9749999999999996</v>
      </c>
      <c r="I529">
        <v>0.13678175729297401</v>
      </c>
      <c r="J529">
        <v>44.593600000000002</v>
      </c>
      <c r="K529" t="s">
        <v>16</v>
      </c>
    </row>
    <row r="530" spans="1:11" x14ac:dyDescent="0.15">
      <c r="A530" t="s">
        <v>24</v>
      </c>
      <c r="B530">
        <v>8.1818181818181799</v>
      </c>
      <c r="C530">
        <v>8.3705698295599102</v>
      </c>
      <c r="D530">
        <v>726.22727272727298</v>
      </c>
      <c r="E530">
        <v>4.5454545454545396</v>
      </c>
      <c r="F530">
        <v>0.28454545454545499</v>
      </c>
      <c r="G530">
        <v>64.367272727272706</v>
      </c>
      <c r="H530">
        <v>-4.3636363636363598</v>
      </c>
      <c r="I530">
        <v>0.26981381409533201</v>
      </c>
      <c r="J530">
        <v>44.871818181818199</v>
      </c>
      <c r="K530" t="s">
        <v>16</v>
      </c>
    </row>
    <row r="531" spans="1:11" x14ac:dyDescent="0.15">
      <c r="A531" t="s">
        <v>619</v>
      </c>
      <c r="B531">
        <v>8.1818181818181799</v>
      </c>
      <c r="C531">
        <v>8.7184081581892805</v>
      </c>
      <c r="D531">
        <v>716.80909090909097</v>
      </c>
      <c r="E531">
        <v>4.5636363636363599</v>
      </c>
      <c r="F531">
        <v>0.28818181818181798</v>
      </c>
      <c r="G531">
        <v>78.38</v>
      </c>
      <c r="H531">
        <v>-5.6859504132231402</v>
      </c>
      <c r="I531">
        <v>0.27059127010206002</v>
      </c>
      <c r="J531">
        <v>47.800227272727298</v>
      </c>
      <c r="K531" t="s">
        <v>42</v>
      </c>
    </row>
    <row r="532" spans="1:11" x14ac:dyDescent="0.15">
      <c r="A532" t="s">
        <v>149</v>
      </c>
      <c r="B532">
        <v>8.1875</v>
      </c>
      <c r="C532">
        <v>7.9876430283731104</v>
      </c>
      <c r="D532">
        <v>724.88874999999996</v>
      </c>
      <c r="E532">
        <v>4.6407499999999997</v>
      </c>
      <c r="F532">
        <v>0.28325</v>
      </c>
      <c r="G532">
        <v>64.700500000000005</v>
      </c>
      <c r="H532">
        <v>-4.0281250000000002</v>
      </c>
      <c r="I532">
        <v>0.21994435242750299</v>
      </c>
      <c r="J532">
        <v>46.510312499999998</v>
      </c>
      <c r="K532" t="s">
        <v>16</v>
      </c>
    </row>
    <row r="533" spans="1:11" x14ac:dyDescent="0.15">
      <c r="A533" t="s">
        <v>229</v>
      </c>
      <c r="B533">
        <v>8.1951219512195106</v>
      </c>
      <c r="C533">
        <v>8.2304726890756292</v>
      </c>
      <c r="D533">
        <v>727.153658536585</v>
      </c>
      <c r="E533">
        <v>4.6487804878048804</v>
      </c>
      <c r="F533">
        <v>0.28073170731707298</v>
      </c>
      <c r="G533">
        <v>64.070731707317094</v>
      </c>
      <c r="H533">
        <v>-3.9024390243902398</v>
      </c>
      <c r="I533">
        <v>0.23654825540712601</v>
      </c>
      <c r="J533">
        <v>45.8665365853659</v>
      </c>
      <c r="K533" t="s">
        <v>16</v>
      </c>
    </row>
    <row r="534" spans="1:11" x14ac:dyDescent="0.15">
      <c r="A534" t="s">
        <v>164</v>
      </c>
      <c r="B534">
        <v>8.1999999999999993</v>
      </c>
      <c r="C534">
        <v>8.1023127880184305</v>
      </c>
      <c r="D534">
        <v>735.08</v>
      </c>
      <c r="E534">
        <v>4.62</v>
      </c>
      <c r="F534">
        <v>0.28199999999999997</v>
      </c>
      <c r="G534">
        <v>54.052</v>
      </c>
      <c r="H534">
        <v>-3.04</v>
      </c>
      <c r="I534">
        <v>4.3956158761860299E-2</v>
      </c>
      <c r="J534">
        <v>42.198</v>
      </c>
      <c r="K534" t="s">
        <v>16</v>
      </c>
    </row>
    <row r="535" spans="1:11" x14ac:dyDescent="0.15">
      <c r="A535" t="s">
        <v>305</v>
      </c>
      <c r="B535">
        <v>8.1999999999999993</v>
      </c>
      <c r="C535">
        <v>7.0418298212856802</v>
      </c>
      <c r="D535">
        <v>716.6</v>
      </c>
      <c r="E535">
        <v>4.6059999999999999</v>
      </c>
      <c r="F535">
        <v>0.32</v>
      </c>
      <c r="G535">
        <v>70.245999999999995</v>
      </c>
      <c r="H535">
        <v>-5.28</v>
      </c>
      <c r="I535">
        <v>0.25772868440921298</v>
      </c>
      <c r="J535">
        <v>42.24</v>
      </c>
      <c r="K535" t="s">
        <v>12</v>
      </c>
    </row>
    <row r="536" spans="1:11" x14ac:dyDescent="0.15">
      <c r="A536" t="s">
        <v>511</v>
      </c>
      <c r="B536">
        <v>8.1999999999999993</v>
      </c>
      <c r="C536">
        <v>7.0418298212856802</v>
      </c>
      <c r="D536">
        <v>716.6</v>
      </c>
      <c r="E536">
        <v>4.6059999999999999</v>
      </c>
      <c r="F536">
        <v>0.32</v>
      </c>
      <c r="G536">
        <v>70.245999999999995</v>
      </c>
      <c r="H536">
        <v>-5.28</v>
      </c>
      <c r="I536">
        <v>0.26829904293358697</v>
      </c>
      <c r="J536">
        <v>42.24</v>
      </c>
      <c r="K536" t="s">
        <v>12</v>
      </c>
    </row>
    <row r="537" spans="1:11" x14ac:dyDescent="0.15">
      <c r="A537" t="s">
        <v>167</v>
      </c>
      <c r="B537">
        <v>8.2023809523809508</v>
      </c>
      <c r="C537">
        <v>7.7229346092503999</v>
      </c>
      <c r="D537">
        <v>714</v>
      </c>
      <c r="E537">
        <v>4.5357142857142803</v>
      </c>
      <c r="F537">
        <v>0.28523809523809501</v>
      </c>
      <c r="G537">
        <v>73.707142857142898</v>
      </c>
      <c r="H537">
        <v>-5.7312925170067999</v>
      </c>
      <c r="I537">
        <v>0.148371487082501</v>
      </c>
      <c r="J537">
        <v>43.811904761904799</v>
      </c>
      <c r="K537" t="s">
        <v>16</v>
      </c>
    </row>
    <row r="538" spans="1:11" x14ac:dyDescent="0.15">
      <c r="A538" t="s">
        <v>103</v>
      </c>
      <c r="B538">
        <v>8.2058823529411793</v>
      </c>
      <c r="C538">
        <v>7.2667316191241396</v>
      </c>
      <c r="D538">
        <v>705.97058823529403</v>
      </c>
      <c r="E538">
        <v>4.5294117647058796</v>
      </c>
      <c r="F538">
        <v>0.30176470588235299</v>
      </c>
      <c r="G538">
        <v>81.163235294117698</v>
      </c>
      <c r="H538">
        <v>-7.4567474048442897</v>
      </c>
      <c r="I538">
        <v>0.222472223846119</v>
      </c>
      <c r="J538">
        <v>42.557647058823498</v>
      </c>
      <c r="K538" t="s">
        <v>12</v>
      </c>
    </row>
    <row r="539" spans="1:11" x14ac:dyDescent="0.15">
      <c r="A539" t="s">
        <v>363</v>
      </c>
      <c r="B539">
        <v>8.2083333333333304</v>
      </c>
      <c r="C539">
        <v>7.7651331577407099</v>
      </c>
      <c r="D539">
        <v>720.60416666666697</v>
      </c>
      <c r="E539">
        <v>4.6268750000000001</v>
      </c>
      <c r="F539">
        <v>0.29062500000000002</v>
      </c>
      <c r="G539">
        <v>68.251666666666694</v>
      </c>
      <c r="H539">
        <v>-2.8211805555555598</v>
      </c>
      <c r="I539">
        <v>0.19227680663660501</v>
      </c>
      <c r="J539">
        <v>46.065798611111099</v>
      </c>
      <c r="K539" t="s">
        <v>16</v>
      </c>
    </row>
    <row r="540" spans="1:11" x14ac:dyDescent="0.15">
      <c r="A540" t="s">
        <v>309</v>
      </c>
      <c r="B540">
        <v>8.2258064516129004</v>
      </c>
      <c r="C540">
        <v>8.28032295089554</v>
      </c>
      <c r="D540">
        <v>714.71290322580603</v>
      </c>
      <c r="E540">
        <v>4.6870967741935496</v>
      </c>
      <c r="F540">
        <v>0.28064516129032302</v>
      </c>
      <c r="G540">
        <v>80.500322580645204</v>
      </c>
      <c r="H540">
        <v>-7.1592091571279903</v>
      </c>
      <c r="I540">
        <v>5.8728877309702103E-2</v>
      </c>
      <c r="J540">
        <v>43.284919354838699</v>
      </c>
      <c r="K540" t="s">
        <v>16</v>
      </c>
    </row>
    <row r="541" spans="1:11" x14ac:dyDescent="0.15">
      <c r="A541" t="s">
        <v>367</v>
      </c>
      <c r="B541">
        <v>8.2272727272727302</v>
      </c>
      <c r="C541">
        <v>7.5225640224859402</v>
      </c>
      <c r="D541">
        <v>711.13636363636397</v>
      </c>
      <c r="E541">
        <v>4.5368181818181803</v>
      </c>
      <c r="F541">
        <v>0.29318181818181799</v>
      </c>
      <c r="G541">
        <v>74.430454545454495</v>
      </c>
      <c r="H541">
        <v>0.28925619834710697</v>
      </c>
      <c r="I541">
        <v>0.18178799465311199</v>
      </c>
      <c r="J541">
        <v>43.796727272727303</v>
      </c>
      <c r="K541" t="s">
        <v>16</v>
      </c>
    </row>
    <row r="542" spans="1:11" x14ac:dyDescent="0.15">
      <c r="A542" t="s">
        <v>38</v>
      </c>
      <c r="B542">
        <v>8.2375000000000007</v>
      </c>
      <c r="C542">
        <v>8.1277466065636492</v>
      </c>
      <c r="D542">
        <v>727.55775000000006</v>
      </c>
      <c r="E542">
        <v>4.6481500000000002</v>
      </c>
      <c r="F542">
        <v>0.28065000000000001</v>
      </c>
      <c r="G542">
        <v>64.036100000000005</v>
      </c>
      <c r="H542">
        <v>-3.8091249999999999</v>
      </c>
      <c r="I542">
        <v>6.8993718699274703E-2</v>
      </c>
      <c r="J542">
        <v>46.880395833333303</v>
      </c>
      <c r="K542" t="s">
        <v>16</v>
      </c>
    </row>
    <row r="543" spans="1:11" x14ac:dyDescent="0.15">
      <c r="A543" t="s">
        <v>39</v>
      </c>
      <c r="B543">
        <v>8.25</v>
      </c>
      <c r="C543">
        <v>8.1631897175959498</v>
      </c>
      <c r="D543">
        <v>728.22500000000002</v>
      </c>
      <c r="E543">
        <v>4.6500000000000004</v>
      </c>
      <c r="F543">
        <v>0.28000000000000003</v>
      </c>
      <c r="G543">
        <v>63.87</v>
      </c>
      <c r="H543">
        <v>-3.75</v>
      </c>
      <c r="I543">
        <v>4.8294324784407497E-2</v>
      </c>
      <c r="J543">
        <v>42.275624999999998</v>
      </c>
      <c r="K543" t="s">
        <v>16</v>
      </c>
    </row>
    <row r="544" spans="1:11" x14ac:dyDescent="0.15">
      <c r="A544" t="s">
        <v>112</v>
      </c>
      <c r="B544">
        <v>8.25</v>
      </c>
      <c r="C544">
        <v>8.1631897175959498</v>
      </c>
      <c r="D544">
        <v>728.22500000000002</v>
      </c>
      <c r="E544">
        <v>4.6500000000000004</v>
      </c>
      <c r="F544">
        <v>0.28000000000000003</v>
      </c>
      <c r="G544">
        <v>63.87</v>
      </c>
      <c r="H544">
        <v>-3.75</v>
      </c>
      <c r="I544">
        <v>0.18628060135147001</v>
      </c>
      <c r="J544">
        <v>42.275624999999998</v>
      </c>
      <c r="K544" t="s">
        <v>16</v>
      </c>
    </row>
    <row r="545" spans="1:11" x14ac:dyDescent="0.15">
      <c r="A545" t="s">
        <v>144</v>
      </c>
      <c r="B545">
        <v>8.25</v>
      </c>
      <c r="C545">
        <v>8.1631897175959498</v>
      </c>
      <c r="D545">
        <v>728.22500000000002</v>
      </c>
      <c r="E545">
        <v>4.6500000000000004</v>
      </c>
      <c r="F545">
        <v>0.28000000000000003</v>
      </c>
      <c r="G545">
        <v>63.87</v>
      </c>
      <c r="H545">
        <v>-3.75</v>
      </c>
      <c r="I545">
        <v>0.117980141507705</v>
      </c>
      <c r="J545">
        <v>42.275624999999998</v>
      </c>
      <c r="K545" t="s">
        <v>16</v>
      </c>
    </row>
    <row r="546" spans="1:11" x14ac:dyDescent="0.15">
      <c r="A546" t="s">
        <v>157</v>
      </c>
      <c r="B546">
        <v>8.25</v>
      </c>
      <c r="C546">
        <v>8.1631897175959498</v>
      </c>
      <c r="D546">
        <v>728.22500000000002</v>
      </c>
      <c r="E546">
        <v>4.6500000000000004</v>
      </c>
      <c r="F546">
        <v>0.28000000000000003</v>
      </c>
      <c r="G546">
        <v>63.87</v>
      </c>
      <c r="H546">
        <v>-3.75</v>
      </c>
      <c r="I546">
        <v>0.120741788379535</v>
      </c>
      <c r="J546">
        <v>42.275624999999998</v>
      </c>
      <c r="K546" t="s">
        <v>16</v>
      </c>
    </row>
    <row r="547" spans="1:11" x14ac:dyDescent="0.15">
      <c r="A547" t="s">
        <v>165</v>
      </c>
      <c r="B547">
        <v>8.25</v>
      </c>
      <c r="C547">
        <v>8.1631897175959498</v>
      </c>
      <c r="D547">
        <v>728.22500000000002</v>
      </c>
      <c r="E547">
        <v>4.6500000000000004</v>
      </c>
      <c r="F547">
        <v>0.28000000000000003</v>
      </c>
      <c r="G547">
        <v>63.87</v>
      </c>
      <c r="H547">
        <v>-3.75</v>
      </c>
      <c r="I547">
        <v>5.21837270018276E-2</v>
      </c>
      <c r="J547">
        <v>42.275624999999998</v>
      </c>
      <c r="K547" t="s">
        <v>16</v>
      </c>
    </row>
    <row r="548" spans="1:11" x14ac:dyDescent="0.15">
      <c r="A548" t="s">
        <v>280</v>
      </c>
      <c r="B548">
        <v>8.25</v>
      </c>
      <c r="C548">
        <v>8.1631897175959498</v>
      </c>
      <c r="D548">
        <v>728.22500000000002</v>
      </c>
      <c r="E548">
        <v>4.6500000000000004</v>
      </c>
      <c r="F548">
        <v>0.28000000000000003</v>
      </c>
      <c r="G548">
        <v>63.87</v>
      </c>
      <c r="H548">
        <v>-3.75</v>
      </c>
      <c r="I548">
        <v>0.10014084100877001</v>
      </c>
      <c r="J548">
        <v>42.275624999999998</v>
      </c>
      <c r="K548" t="s">
        <v>16</v>
      </c>
    </row>
    <row r="549" spans="1:11" x14ac:dyDescent="0.15">
      <c r="A549" t="s">
        <v>514</v>
      </c>
      <c r="B549">
        <v>8.25</v>
      </c>
      <c r="C549">
        <v>6.8493978282329699</v>
      </c>
      <c r="D549">
        <v>705.125</v>
      </c>
      <c r="E549">
        <v>4.6325000000000003</v>
      </c>
      <c r="F549">
        <v>0.32750000000000001</v>
      </c>
      <c r="G549">
        <v>84.112499999999997</v>
      </c>
      <c r="H549">
        <v>-8</v>
      </c>
      <c r="I549">
        <v>0.28915437425064999</v>
      </c>
      <c r="J549">
        <v>39.028125000000003</v>
      </c>
      <c r="K549" t="s">
        <v>12</v>
      </c>
    </row>
    <row r="550" spans="1:11" x14ac:dyDescent="0.15">
      <c r="A550" t="s">
        <v>570</v>
      </c>
      <c r="B550">
        <v>8.25</v>
      </c>
      <c r="C550">
        <v>8.1631897175959498</v>
      </c>
      <c r="D550">
        <v>728.22500000000002</v>
      </c>
      <c r="E550">
        <v>4.6500000000000004</v>
      </c>
      <c r="F550">
        <v>0.28000000000000003</v>
      </c>
      <c r="G550">
        <v>63.87</v>
      </c>
      <c r="H550">
        <v>-3.75</v>
      </c>
      <c r="I550">
        <v>0.111352530693174</v>
      </c>
      <c r="J550">
        <v>42.275624999999998</v>
      </c>
      <c r="K550" t="s">
        <v>16</v>
      </c>
    </row>
    <row r="551" spans="1:11" x14ac:dyDescent="0.15">
      <c r="A551" t="s">
        <v>613</v>
      </c>
      <c r="B551">
        <v>8.25</v>
      </c>
      <c r="C551">
        <v>7.97301400315071</v>
      </c>
      <c r="D551">
        <v>716.375</v>
      </c>
      <c r="E551">
        <v>4.45</v>
      </c>
      <c r="F551">
        <v>0.21249999999999999</v>
      </c>
      <c r="G551">
        <v>49.4</v>
      </c>
      <c r="H551">
        <v>4.5</v>
      </c>
      <c r="I551">
        <v>0.15148148387275601</v>
      </c>
      <c r="J551">
        <v>45.552</v>
      </c>
      <c r="K551" t="s">
        <v>12</v>
      </c>
    </row>
    <row r="552" spans="1:11" x14ac:dyDescent="0.15">
      <c r="A552" t="s">
        <v>548</v>
      </c>
      <c r="B552">
        <v>8.26</v>
      </c>
      <c r="C552">
        <v>8.0272660742996198</v>
      </c>
      <c r="D552">
        <v>741.39499999999998</v>
      </c>
      <c r="E552">
        <v>4.4429999999999996</v>
      </c>
      <c r="F552">
        <v>0.21629999999999999</v>
      </c>
      <c r="G552">
        <v>25.9267</v>
      </c>
      <c r="H552">
        <v>-3.5788000000000002</v>
      </c>
      <c r="I552">
        <v>0.15455158163551999</v>
      </c>
      <c r="J552">
        <v>45.135759999999998</v>
      </c>
      <c r="K552" t="s">
        <v>16</v>
      </c>
    </row>
    <row r="553" spans="1:11" x14ac:dyDescent="0.15">
      <c r="A553" t="s">
        <v>56</v>
      </c>
      <c r="B553">
        <v>8.2650000000000006</v>
      </c>
      <c r="C553">
        <v>7.1145479443798996</v>
      </c>
      <c r="D553">
        <v>718.33875</v>
      </c>
      <c r="E553">
        <v>4.6100750000000001</v>
      </c>
      <c r="F553">
        <v>0.31962499999999999</v>
      </c>
      <c r="G553">
        <v>70.602074999999999</v>
      </c>
      <c r="H553">
        <v>-4.8761999999999999</v>
      </c>
      <c r="I553">
        <v>0.25043707917885399</v>
      </c>
      <c r="J553">
        <v>42.498199999999997</v>
      </c>
      <c r="K553" t="s">
        <v>12</v>
      </c>
    </row>
    <row r="554" spans="1:11" x14ac:dyDescent="0.15">
      <c r="A554" t="s">
        <v>77</v>
      </c>
      <c r="B554">
        <v>8.2653061224489797</v>
      </c>
      <c r="C554">
        <v>7.78925458715596</v>
      </c>
      <c r="D554">
        <v>721.11224489795904</v>
      </c>
      <c r="E554">
        <v>4.62734693877551</v>
      </c>
      <c r="F554">
        <v>0.29163265306122399</v>
      </c>
      <c r="G554">
        <v>69.291428571428597</v>
      </c>
      <c r="H554">
        <v>-2.12911286963765</v>
      </c>
      <c r="I554">
        <v>0.20930188027369001</v>
      </c>
      <c r="J554">
        <v>46.206462585033997</v>
      </c>
      <c r="K554" t="s">
        <v>16</v>
      </c>
    </row>
    <row r="555" spans="1:11" x14ac:dyDescent="0.15">
      <c r="A555" t="s">
        <v>95</v>
      </c>
      <c r="B555">
        <v>8.2727272727272698</v>
      </c>
      <c r="C555">
        <v>7.1857198824681703</v>
      </c>
      <c r="D555">
        <v>720.58181818181799</v>
      </c>
      <c r="E555">
        <v>4.6418181818181798</v>
      </c>
      <c r="F555">
        <v>0.31909090909090898</v>
      </c>
      <c r="G555">
        <v>69.668181818181793</v>
      </c>
      <c r="H555">
        <v>-5.2892561983471102</v>
      </c>
      <c r="I555">
        <v>0.24754777177029799</v>
      </c>
      <c r="J555">
        <v>42.685818181818199</v>
      </c>
      <c r="K555" t="s">
        <v>12</v>
      </c>
    </row>
    <row r="556" spans="1:11" x14ac:dyDescent="0.15">
      <c r="A556" t="s">
        <v>375</v>
      </c>
      <c r="B556">
        <v>8.2727272727272698</v>
      </c>
      <c r="C556">
        <v>7.6159063444108801</v>
      </c>
      <c r="D556">
        <v>717.66363636363599</v>
      </c>
      <c r="E556">
        <v>4.6163636363636398</v>
      </c>
      <c r="F556">
        <v>0.29727272727272702</v>
      </c>
      <c r="G556">
        <v>71.92</v>
      </c>
      <c r="H556">
        <v>-1.5206611570247901</v>
      </c>
      <c r="I556">
        <v>0.195210690894596</v>
      </c>
      <c r="J556">
        <v>45.8348484848485</v>
      </c>
      <c r="K556" t="s">
        <v>16</v>
      </c>
    </row>
    <row r="557" spans="1:11" x14ac:dyDescent="0.15">
      <c r="A557" t="s">
        <v>456</v>
      </c>
      <c r="B557">
        <v>8.2727272727272698</v>
      </c>
      <c r="C557">
        <v>7.1857198824681703</v>
      </c>
      <c r="D557">
        <v>720.58181818181799</v>
      </c>
      <c r="E557">
        <v>4.6418181818181798</v>
      </c>
      <c r="F557">
        <v>0.31909090909090898</v>
      </c>
      <c r="G557">
        <v>69.668181818181793</v>
      </c>
      <c r="H557">
        <v>-5.2892561983471102</v>
      </c>
      <c r="I557">
        <v>0.247533971352528</v>
      </c>
      <c r="J557">
        <v>42.685818181818199</v>
      </c>
      <c r="K557" t="s">
        <v>12</v>
      </c>
    </row>
    <row r="558" spans="1:11" x14ac:dyDescent="0.15">
      <c r="A558" t="s">
        <v>599</v>
      </c>
      <c r="B558">
        <v>8.2857142857142794</v>
      </c>
      <c r="C558">
        <v>7.0920555975794199</v>
      </c>
      <c r="D558">
        <v>758.07142857142901</v>
      </c>
      <c r="E558">
        <v>4.7214285714285698</v>
      </c>
      <c r="F558">
        <v>0.26</v>
      </c>
      <c r="G558">
        <v>73.505714285714305</v>
      </c>
      <c r="H558">
        <v>-19.428571428571399</v>
      </c>
      <c r="I558">
        <v>0.187980668375759</v>
      </c>
      <c r="J558">
        <v>40.181785714285702</v>
      </c>
      <c r="K558" t="s">
        <v>42</v>
      </c>
    </row>
    <row r="559" spans="1:11" x14ac:dyDescent="0.15">
      <c r="A559" t="s">
        <v>33</v>
      </c>
      <c r="B559">
        <v>8.28571428571429</v>
      </c>
      <c r="C559">
        <v>7.313419921875</v>
      </c>
      <c r="D559">
        <v>707.1</v>
      </c>
      <c r="E559">
        <v>4.5328571428571403</v>
      </c>
      <c r="F559">
        <v>0.30285714285714299</v>
      </c>
      <c r="G559">
        <v>82.25</v>
      </c>
      <c r="H559">
        <v>-6.4489795918367303</v>
      </c>
      <c r="I559">
        <v>0.224736822819185</v>
      </c>
      <c r="J559">
        <v>42.794285714285699</v>
      </c>
      <c r="K559" t="s">
        <v>12</v>
      </c>
    </row>
    <row r="560" spans="1:11" x14ac:dyDescent="0.15">
      <c r="A560" t="s">
        <v>177</v>
      </c>
      <c r="B560">
        <v>8.28571428571429</v>
      </c>
      <c r="C560">
        <v>8.2537770562770607</v>
      </c>
      <c r="D560">
        <v>728.22380952381002</v>
      </c>
      <c r="E560">
        <v>4.54285714285714</v>
      </c>
      <c r="F560">
        <v>0.28333333333333299</v>
      </c>
      <c r="G560">
        <v>63.999047619047602</v>
      </c>
      <c r="H560">
        <v>-4.1360544217687103</v>
      </c>
      <c r="I560">
        <v>0.20481789176068099</v>
      </c>
      <c r="J560">
        <v>43.581428571428603</v>
      </c>
      <c r="K560" t="s">
        <v>16</v>
      </c>
    </row>
    <row r="561" spans="1:11" x14ac:dyDescent="0.15">
      <c r="A561" t="s">
        <v>273</v>
      </c>
      <c r="B561">
        <v>8.29152848959904</v>
      </c>
      <c r="C561">
        <v>7.7067373944195996</v>
      </c>
      <c r="D561">
        <v>735.99085519043297</v>
      </c>
      <c r="E561">
        <v>4.6508592101296404</v>
      </c>
      <c r="F561">
        <v>0.30725253743342401</v>
      </c>
      <c r="G561">
        <v>58.862736408401197</v>
      </c>
      <c r="H561">
        <v>-10.880615468009101</v>
      </c>
      <c r="I561">
        <v>0.248094491745562</v>
      </c>
      <c r="J561">
        <v>46.615289083174197</v>
      </c>
      <c r="K561" t="s">
        <v>16</v>
      </c>
    </row>
    <row r="562" spans="1:11" x14ac:dyDescent="0.15">
      <c r="A562" t="s">
        <v>159</v>
      </c>
      <c r="B562">
        <v>8.3295454545454604</v>
      </c>
      <c r="C562">
        <v>7.7787837513019804</v>
      </c>
      <c r="D562">
        <v>715.43181818181802</v>
      </c>
      <c r="E562">
        <v>4.5409090909090901</v>
      </c>
      <c r="F562">
        <v>0.287727272727273</v>
      </c>
      <c r="G562">
        <v>75.775000000000006</v>
      </c>
      <c r="H562">
        <v>-3.9101239669421499</v>
      </c>
      <c r="I562">
        <v>0.14914007862956899</v>
      </c>
      <c r="J562">
        <v>44.131363636363602</v>
      </c>
      <c r="K562" t="s">
        <v>16</v>
      </c>
    </row>
    <row r="563" spans="1:11" x14ac:dyDescent="0.15">
      <c r="A563" t="s">
        <v>208</v>
      </c>
      <c r="B563">
        <v>8.33</v>
      </c>
      <c r="C563">
        <v>7.18787780161255</v>
      </c>
      <c r="D563">
        <v>720.07749999999999</v>
      </c>
      <c r="E563">
        <v>4.6141500000000004</v>
      </c>
      <c r="F563">
        <v>0.31924999999999998</v>
      </c>
      <c r="G563">
        <v>70.958150000000003</v>
      </c>
      <c r="H563">
        <v>-4.4607999999999999</v>
      </c>
      <c r="I563">
        <v>0.25083525912410298</v>
      </c>
      <c r="J563">
        <v>42.756399999999999</v>
      </c>
      <c r="K563" t="s">
        <v>12</v>
      </c>
    </row>
    <row r="564" spans="1:11" x14ac:dyDescent="0.15">
      <c r="A564" t="s">
        <v>214</v>
      </c>
      <c r="B564">
        <v>8.3333333333333304</v>
      </c>
      <c r="C564">
        <v>8.2661939571150107</v>
      </c>
      <c r="D564">
        <v>716.8</v>
      </c>
      <c r="E564">
        <v>4.7</v>
      </c>
      <c r="F564">
        <v>0.276666666666667</v>
      </c>
      <c r="G564">
        <v>80.233333333333306</v>
      </c>
      <c r="H564">
        <v>-4.8888888888888902</v>
      </c>
      <c r="I564">
        <v>0.13206273366417801</v>
      </c>
      <c r="J564">
        <v>37.6933333333333</v>
      </c>
      <c r="K564" t="s">
        <v>16</v>
      </c>
    </row>
    <row r="565" spans="1:11" x14ac:dyDescent="0.15">
      <c r="A565" t="s">
        <v>373</v>
      </c>
      <c r="B565">
        <v>8.3333333333333304</v>
      </c>
      <c r="C565">
        <v>7.7040177736202002</v>
      </c>
      <c r="D565">
        <v>718.58333333333303</v>
      </c>
      <c r="E565">
        <v>4.6108333333333302</v>
      </c>
      <c r="F565">
        <v>0.295833333333333</v>
      </c>
      <c r="G565">
        <v>74.593333333333305</v>
      </c>
      <c r="H565">
        <v>-5.1944444444444402</v>
      </c>
      <c r="I565">
        <v>0.198527873631406</v>
      </c>
      <c r="J565">
        <v>45.7534722222222</v>
      </c>
      <c r="K565" t="s">
        <v>42</v>
      </c>
    </row>
    <row r="566" spans="1:11" x14ac:dyDescent="0.15">
      <c r="A566" t="s">
        <v>460</v>
      </c>
      <c r="B566">
        <v>8.3333333333333304</v>
      </c>
      <c r="C566">
        <v>7.3077936184657197</v>
      </c>
      <c r="D566">
        <v>723.9</v>
      </c>
      <c r="E566">
        <v>4.6716666666666704</v>
      </c>
      <c r="F566">
        <v>0.31833333333333302</v>
      </c>
      <c r="G566">
        <v>69.186666666666696</v>
      </c>
      <c r="H566">
        <v>-5.2222222222222197</v>
      </c>
      <c r="I566">
        <v>0.24192968205488799</v>
      </c>
      <c r="J566">
        <v>43.057333333333297</v>
      </c>
      <c r="K566" t="s">
        <v>12</v>
      </c>
    </row>
    <row r="567" spans="1:11" x14ac:dyDescent="0.15">
      <c r="A567" t="s">
        <v>257</v>
      </c>
      <c r="B567">
        <v>8.3399339933993399</v>
      </c>
      <c r="C567">
        <v>7.67281230344215</v>
      </c>
      <c r="D567">
        <v>737.109710971097</v>
      </c>
      <c r="E567">
        <v>4.6525952595259499</v>
      </c>
      <c r="F567">
        <v>0.30713371337133699</v>
      </c>
      <c r="G567">
        <v>58.754466446644699</v>
      </c>
      <c r="H567">
        <v>-10.7581942112603</v>
      </c>
      <c r="I567">
        <v>0.22086708180974901</v>
      </c>
      <c r="J567">
        <v>44.300230823082302</v>
      </c>
      <c r="K567" t="s">
        <v>16</v>
      </c>
    </row>
    <row r="568" spans="1:11" x14ac:dyDescent="0.15">
      <c r="A568" t="s">
        <v>396</v>
      </c>
      <c r="B568">
        <v>8.3571428571428594</v>
      </c>
      <c r="C568">
        <v>7.5095222851514398</v>
      </c>
      <c r="D568">
        <v>711</v>
      </c>
      <c r="E568">
        <v>4.5389285714285696</v>
      </c>
      <c r="F568">
        <v>0.29821428571428599</v>
      </c>
      <c r="G568">
        <v>79.901071428571399</v>
      </c>
      <c r="H568">
        <v>-3.2653061224489801</v>
      </c>
      <c r="I568">
        <v>0.200737630821856</v>
      </c>
      <c r="J568">
        <v>43.566857142857103</v>
      </c>
      <c r="K568" t="s">
        <v>16</v>
      </c>
    </row>
    <row r="569" spans="1:11" x14ac:dyDescent="0.15">
      <c r="A569" t="s">
        <v>220</v>
      </c>
      <c r="B569">
        <v>8.3576423576423604</v>
      </c>
      <c r="C569">
        <v>7.5109055327473602</v>
      </c>
      <c r="D569">
        <v>711.02727272727304</v>
      </c>
      <c r="E569">
        <v>4.5389710289710301</v>
      </c>
      <c r="F569">
        <v>0.29818181818181799</v>
      </c>
      <c r="G569">
        <v>79.8846453546454</v>
      </c>
      <c r="H569">
        <v>-3.2426115343198298</v>
      </c>
      <c r="I569">
        <v>0.249928034667521</v>
      </c>
      <c r="J569">
        <v>43.572259740259703</v>
      </c>
      <c r="K569" t="s">
        <v>16</v>
      </c>
    </row>
    <row r="570" spans="1:11" x14ac:dyDescent="0.15">
      <c r="A570" t="s">
        <v>554</v>
      </c>
      <c r="B570">
        <v>8.3636363636363598</v>
      </c>
      <c r="C570">
        <v>7.81976011994003</v>
      </c>
      <c r="D570">
        <v>725.05454545454597</v>
      </c>
      <c r="E570">
        <v>4.6209090909090902</v>
      </c>
      <c r="F570">
        <v>0.294545454545455</v>
      </c>
      <c r="G570">
        <v>68.785454545454598</v>
      </c>
      <c r="H570">
        <v>-3.7024793388429802</v>
      </c>
      <c r="I570">
        <v>0.15445296010457499</v>
      </c>
      <c r="J570">
        <v>47.417424242424197</v>
      </c>
      <c r="K570" t="s">
        <v>16</v>
      </c>
    </row>
    <row r="571" spans="1:11" x14ac:dyDescent="0.15">
      <c r="A571" t="s">
        <v>40</v>
      </c>
      <c r="B571">
        <v>8.3949999999999996</v>
      </c>
      <c r="C571">
        <v>7.2618271448203204</v>
      </c>
      <c r="D571">
        <v>721.81624999999997</v>
      </c>
      <c r="E571">
        <v>4.6182249999999998</v>
      </c>
      <c r="F571">
        <v>0.31887500000000002</v>
      </c>
      <c r="G571">
        <v>71.314224999999993</v>
      </c>
      <c r="H571">
        <v>-4.0338000000000003</v>
      </c>
      <c r="I571">
        <v>0.23970518960041001</v>
      </c>
      <c r="J571">
        <v>43.014600000000002</v>
      </c>
      <c r="K571" t="s">
        <v>12</v>
      </c>
    </row>
    <row r="572" spans="1:11" x14ac:dyDescent="0.15">
      <c r="A572" t="s">
        <v>22</v>
      </c>
      <c r="B572">
        <v>8.4</v>
      </c>
      <c r="C572">
        <v>8.0490862750635408</v>
      </c>
      <c r="D572">
        <v>723.06</v>
      </c>
      <c r="E572">
        <v>4.47</v>
      </c>
      <c r="F572">
        <v>0.23</v>
      </c>
      <c r="G572">
        <v>52.158000000000001</v>
      </c>
      <c r="H572">
        <v>2.72</v>
      </c>
      <c r="I572">
        <v>0.280373360835805</v>
      </c>
      <c r="J572">
        <v>45.604799999999997</v>
      </c>
      <c r="K572" t="s">
        <v>16</v>
      </c>
    </row>
    <row r="573" spans="1:11" x14ac:dyDescent="0.15">
      <c r="A573" t="s">
        <v>331</v>
      </c>
      <c r="B573">
        <v>8.4</v>
      </c>
      <c r="C573">
        <v>7.8959528847510203</v>
      </c>
      <c r="D573">
        <v>723.28</v>
      </c>
      <c r="E573">
        <v>4.6315</v>
      </c>
      <c r="F573">
        <v>0.29249999999999998</v>
      </c>
      <c r="G573">
        <v>71.063999999999993</v>
      </c>
      <c r="H573">
        <v>-0.71000000000000096</v>
      </c>
      <c r="I573">
        <v>0.15753807580566501</v>
      </c>
      <c r="J573">
        <v>46.646250000000002</v>
      </c>
      <c r="K573" t="s">
        <v>16</v>
      </c>
    </row>
    <row r="574" spans="1:11" x14ac:dyDescent="0.15">
      <c r="A574" t="s">
        <v>596</v>
      </c>
      <c r="B574">
        <v>8.4</v>
      </c>
      <c r="C574">
        <v>7.4792386453137301</v>
      </c>
      <c r="D574">
        <v>732.86</v>
      </c>
      <c r="E574">
        <v>4.6159999999999997</v>
      </c>
      <c r="F574">
        <v>0.314</v>
      </c>
      <c r="G574">
        <v>63.35</v>
      </c>
      <c r="H574">
        <v>-11.04</v>
      </c>
      <c r="I574">
        <v>0.178627810647844</v>
      </c>
      <c r="J574">
        <v>45.5824</v>
      </c>
      <c r="K574" t="s">
        <v>16</v>
      </c>
    </row>
    <row r="575" spans="1:11" x14ac:dyDescent="0.15">
      <c r="A575" t="s">
        <v>615</v>
      </c>
      <c r="B575">
        <v>8.4</v>
      </c>
      <c r="C575">
        <v>8.0490862750635408</v>
      </c>
      <c r="D575">
        <v>723.06</v>
      </c>
      <c r="E575">
        <v>4.47</v>
      </c>
      <c r="F575">
        <v>0.23</v>
      </c>
      <c r="G575">
        <v>52.158000000000001</v>
      </c>
      <c r="H575">
        <v>2.72</v>
      </c>
      <c r="I575">
        <v>0.171606864274571</v>
      </c>
      <c r="J575">
        <v>45.604799999999997</v>
      </c>
      <c r="K575" t="s">
        <v>12</v>
      </c>
    </row>
    <row r="576" spans="1:11" x14ac:dyDescent="0.15">
      <c r="A576" t="s">
        <v>43</v>
      </c>
      <c r="B576">
        <v>8.4117647058823497</v>
      </c>
      <c r="C576">
        <v>7.7949819746670999</v>
      </c>
      <c r="D576">
        <v>736.488235294118</v>
      </c>
      <c r="E576">
        <v>4.54588235294118</v>
      </c>
      <c r="F576">
        <v>0.24176470588235299</v>
      </c>
      <c r="G576">
        <v>37.249411764705897</v>
      </c>
      <c r="H576">
        <v>0.99653979238754298</v>
      </c>
      <c r="I576">
        <v>0.22147235008753</v>
      </c>
      <c r="J576">
        <v>45.179294117647103</v>
      </c>
      <c r="K576" t="s">
        <v>16</v>
      </c>
    </row>
    <row r="577" spans="1:11" x14ac:dyDescent="0.15">
      <c r="A577" t="s">
        <v>463</v>
      </c>
      <c r="B577">
        <v>8.4285714285714306</v>
      </c>
      <c r="C577">
        <v>7.5037256828453502</v>
      </c>
      <c r="D577">
        <v>729.11428571428598</v>
      </c>
      <c r="E577">
        <v>4.7185714285714297</v>
      </c>
      <c r="F577">
        <v>0.317142857142857</v>
      </c>
      <c r="G577">
        <v>68.430000000000007</v>
      </c>
      <c r="H577">
        <v>-4.9795918367346896</v>
      </c>
      <c r="I577">
        <v>0.22304729251012001</v>
      </c>
      <c r="J577">
        <v>43.641142857142903</v>
      </c>
      <c r="K577" t="s">
        <v>16</v>
      </c>
    </row>
    <row r="578" spans="1:11" x14ac:dyDescent="0.15">
      <c r="A578" t="s">
        <v>614</v>
      </c>
      <c r="B578">
        <v>8.4285714285714306</v>
      </c>
      <c r="C578">
        <v>8.0714555578052192</v>
      </c>
      <c r="D578">
        <v>724.24285714285702</v>
      </c>
      <c r="E578">
        <v>4.4357142857142904</v>
      </c>
      <c r="F578">
        <v>0.20857142857142799</v>
      </c>
      <c r="G578">
        <v>46.055714285714302</v>
      </c>
      <c r="H578">
        <v>-0.48979591836734698</v>
      </c>
      <c r="I578">
        <v>0.17675795689003901</v>
      </c>
      <c r="J578">
        <v>45.561142857142798</v>
      </c>
      <c r="K578" t="s">
        <v>16</v>
      </c>
    </row>
    <row r="579" spans="1:11" x14ac:dyDescent="0.15">
      <c r="A579" t="s">
        <v>300</v>
      </c>
      <c r="B579">
        <v>8.4456521739130395</v>
      </c>
      <c r="C579">
        <v>7.8297708636677097</v>
      </c>
      <c r="D579">
        <v>716.73913043478296</v>
      </c>
      <c r="E579">
        <v>4.54565217391304</v>
      </c>
      <c r="F579">
        <v>0.28999999999999998</v>
      </c>
      <c r="G579">
        <v>77.663043478260903</v>
      </c>
      <c r="H579">
        <v>-2.3771266540642699</v>
      </c>
      <c r="I579">
        <v>0.23069695326808601</v>
      </c>
      <c r="J579">
        <v>44.423043478260901</v>
      </c>
      <c r="K579" t="s">
        <v>16</v>
      </c>
    </row>
    <row r="580" spans="1:11" x14ac:dyDescent="0.15">
      <c r="A580" t="s">
        <v>283</v>
      </c>
      <c r="B580">
        <v>8.4545454545454604</v>
      </c>
      <c r="C580">
        <v>7.6309921736935102</v>
      </c>
      <c r="D580">
        <v>713.42727272727302</v>
      </c>
      <c r="E580">
        <v>4.5436363636363604</v>
      </c>
      <c r="F580">
        <v>0.29727272727272702</v>
      </c>
      <c r="G580">
        <v>80.594545454545496</v>
      </c>
      <c r="H580">
        <v>-2.5123966942148801</v>
      </c>
      <c r="I580">
        <v>0.187584459720335</v>
      </c>
      <c r="J580">
        <v>43.966545454545397</v>
      </c>
      <c r="K580" t="s">
        <v>16</v>
      </c>
    </row>
    <row r="581" spans="1:11" x14ac:dyDescent="0.15">
      <c r="A581" t="s">
        <v>364</v>
      </c>
      <c r="B581">
        <v>8.4545454545454604</v>
      </c>
      <c r="C581">
        <v>7.7625267208208601</v>
      </c>
      <c r="D581">
        <v>737.34848484848499</v>
      </c>
      <c r="E581">
        <v>4.6618181818181803</v>
      </c>
      <c r="F581">
        <v>0.307575757575758</v>
      </c>
      <c r="G581">
        <v>61.4539393939394</v>
      </c>
      <c r="H581">
        <v>-6.83195592286501</v>
      </c>
      <c r="I581">
        <v>0.17613378069683999</v>
      </c>
      <c r="J581">
        <v>41.264545454545498</v>
      </c>
      <c r="K581" t="s">
        <v>16</v>
      </c>
    </row>
    <row r="582" spans="1:11" x14ac:dyDescent="0.15">
      <c r="A582" t="s">
        <v>173</v>
      </c>
      <c r="B582">
        <v>8.4700598802395195</v>
      </c>
      <c r="C582">
        <v>7.8744813154086897</v>
      </c>
      <c r="D582">
        <v>722.90928143712597</v>
      </c>
      <c r="E582">
        <v>4.6289520958083799</v>
      </c>
      <c r="F582">
        <v>0.295299401197605</v>
      </c>
      <c r="G582">
        <v>73.048742514970101</v>
      </c>
      <c r="H582">
        <v>0.14231417404711499</v>
      </c>
      <c r="I582">
        <v>0.158978849483075</v>
      </c>
      <c r="J582">
        <v>46.708782435129699</v>
      </c>
      <c r="K582" t="s">
        <v>16</v>
      </c>
    </row>
    <row r="583" spans="1:11" x14ac:dyDescent="0.15">
      <c r="A583" t="s">
        <v>346</v>
      </c>
      <c r="B583">
        <v>8.47169811320755</v>
      </c>
      <c r="C583">
        <v>7.8766595970307502</v>
      </c>
      <c r="D583">
        <v>722.95283018867894</v>
      </c>
      <c r="E583">
        <v>4.6290566037735896</v>
      </c>
      <c r="F583">
        <v>0.29528301886792502</v>
      </c>
      <c r="G583">
        <v>73.058113207547194</v>
      </c>
      <c r="H583">
        <v>0.156639373442506</v>
      </c>
      <c r="I583">
        <v>0.215899607391349</v>
      </c>
      <c r="J583">
        <v>46.716037735849099</v>
      </c>
      <c r="K583" t="s">
        <v>16</v>
      </c>
    </row>
    <row r="584" spans="1:11" x14ac:dyDescent="0.15">
      <c r="A584" t="s">
        <v>341</v>
      </c>
      <c r="B584">
        <v>8.4761904761904798</v>
      </c>
      <c r="C584">
        <v>7.84398067954697</v>
      </c>
      <c r="D584">
        <v>717.5</v>
      </c>
      <c r="E584">
        <v>4.5490476190476201</v>
      </c>
      <c r="F584">
        <v>0.29047619047619</v>
      </c>
      <c r="G584">
        <v>75.986190476190501</v>
      </c>
      <c r="H584">
        <v>2.3129251700680298</v>
      </c>
      <c r="I584">
        <v>0.15069133603241699</v>
      </c>
      <c r="J584">
        <v>44.854476190476198</v>
      </c>
      <c r="K584" t="s">
        <v>16</v>
      </c>
    </row>
    <row r="585" spans="1:11" x14ac:dyDescent="0.15">
      <c r="A585" t="s">
        <v>15</v>
      </c>
      <c r="B585">
        <v>8.5</v>
      </c>
      <c r="C585">
        <v>7.8536353408835202</v>
      </c>
      <c r="D585">
        <v>717.35106382978699</v>
      </c>
      <c r="E585">
        <v>4.5478723404255303</v>
      </c>
      <c r="F585">
        <v>0.291063829787234</v>
      </c>
      <c r="G585">
        <v>78.5468085106383</v>
      </c>
      <c r="H585">
        <v>-1.7021276595744701</v>
      </c>
      <c r="I585">
        <v>0.15159188864432599</v>
      </c>
      <c r="J585">
        <v>44.559574468085103</v>
      </c>
      <c r="K585" t="s">
        <v>16</v>
      </c>
    </row>
    <row r="586" spans="1:11" x14ac:dyDescent="0.15">
      <c r="A586" t="s">
        <v>55</v>
      </c>
      <c r="B586">
        <v>8.5</v>
      </c>
      <c r="C586">
        <v>7.32058076225045</v>
      </c>
      <c r="D586">
        <v>720.01666666666699</v>
      </c>
      <c r="E586">
        <v>4.6050000000000004</v>
      </c>
      <c r="F586">
        <v>0.31833333333333302</v>
      </c>
      <c r="G586">
        <v>77.138333333333307</v>
      </c>
      <c r="H586">
        <v>-5.8888888888888902</v>
      </c>
      <c r="I586">
        <v>0.23808868278857401</v>
      </c>
      <c r="J586">
        <v>43.0253333333333</v>
      </c>
      <c r="K586" t="s">
        <v>12</v>
      </c>
    </row>
    <row r="587" spans="1:11" x14ac:dyDescent="0.15">
      <c r="A587" t="s">
        <v>183</v>
      </c>
      <c r="B587">
        <v>8.5</v>
      </c>
      <c r="C587">
        <v>8.1877106292214705</v>
      </c>
      <c r="D587">
        <v>730.32500000000005</v>
      </c>
      <c r="E587">
        <v>4.6624999999999996</v>
      </c>
      <c r="F587">
        <v>0.28749999999999998</v>
      </c>
      <c r="G587">
        <v>65.77</v>
      </c>
      <c r="H587">
        <v>6.25</v>
      </c>
      <c r="I587">
        <v>0.186102022285841</v>
      </c>
      <c r="J587">
        <v>43.186875000000001</v>
      </c>
      <c r="K587" t="s">
        <v>16</v>
      </c>
    </row>
    <row r="588" spans="1:11" x14ac:dyDescent="0.15">
      <c r="A588" t="s">
        <v>551</v>
      </c>
      <c r="B588">
        <v>8.5</v>
      </c>
      <c r="C588">
        <v>8.1679255521253893</v>
      </c>
      <c r="D588">
        <v>729.28333333333296</v>
      </c>
      <c r="E588">
        <v>4.55833333333333</v>
      </c>
      <c r="F588">
        <v>0.24333333333333301</v>
      </c>
      <c r="G588">
        <v>54.113333333333301</v>
      </c>
      <c r="H588">
        <v>1.44444444444445</v>
      </c>
      <c r="I588">
        <v>0.15634719199411401</v>
      </c>
      <c r="J588">
        <v>47.772222222222197</v>
      </c>
      <c r="K588" t="s">
        <v>16</v>
      </c>
    </row>
    <row r="589" spans="1:11" x14ac:dyDescent="0.15">
      <c r="A589" t="s">
        <v>607</v>
      </c>
      <c r="B589">
        <v>8.5</v>
      </c>
      <c r="C589">
        <v>8.0587226315789504</v>
      </c>
      <c r="D589">
        <v>730.07500000000005</v>
      </c>
      <c r="E589">
        <v>4.45</v>
      </c>
      <c r="F589">
        <v>0.2225</v>
      </c>
      <c r="G589">
        <v>43.096249999999998</v>
      </c>
      <c r="H589">
        <v>4.6875</v>
      </c>
      <c r="I589">
        <v>0.25729468376900499</v>
      </c>
      <c r="J589">
        <v>45.936999999999998</v>
      </c>
      <c r="K589" t="s">
        <v>12</v>
      </c>
    </row>
    <row r="590" spans="1:11" x14ac:dyDescent="0.15">
      <c r="A590" t="s">
        <v>618</v>
      </c>
      <c r="B590">
        <v>8.5</v>
      </c>
      <c r="C590">
        <v>8.1870992366412203</v>
      </c>
      <c r="D590">
        <v>722.4</v>
      </c>
      <c r="E590">
        <v>4.55</v>
      </c>
      <c r="F590">
        <v>0.28000000000000003</v>
      </c>
      <c r="G590">
        <v>75.797499999999999</v>
      </c>
      <c r="H590">
        <v>-4.75</v>
      </c>
      <c r="I590">
        <v>0.11889239432382601</v>
      </c>
      <c r="J590">
        <v>37.538333333333298</v>
      </c>
      <c r="K590" t="s">
        <v>16</v>
      </c>
    </row>
    <row r="591" spans="1:11" x14ac:dyDescent="0.15">
      <c r="A591" t="s">
        <v>121</v>
      </c>
      <c r="B591">
        <v>8.5384615384615401</v>
      </c>
      <c r="C591">
        <v>7.8731520314547803</v>
      </c>
      <c r="D591">
        <v>739.80769230769204</v>
      </c>
      <c r="E591">
        <v>4.6676923076923096</v>
      </c>
      <c r="F591">
        <v>0.30692307692307702</v>
      </c>
      <c r="G591">
        <v>61.756923076923101</v>
      </c>
      <c r="H591">
        <v>-6.0591715976331404</v>
      </c>
      <c r="I591">
        <v>0.45542306770270802</v>
      </c>
      <c r="J591">
        <v>41.588076923076898</v>
      </c>
      <c r="K591" t="s">
        <v>16</v>
      </c>
    </row>
    <row r="592" spans="1:11" x14ac:dyDescent="0.15">
      <c r="A592" t="s">
        <v>589</v>
      </c>
      <c r="B592">
        <v>8.5454545454545503</v>
      </c>
      <c r="C592">
        <v>7.8618403434544497</v>
      </c>
      <c r="D592">
        <v>736.76363636363601</v>
      </c>
      <c r="E592">
        <v>4.5481818181818197</v>
      </c>
      <c r="F592">
        <v>0.25636363636363602</v>
      </c>
      <c r="G592">
        <v>47.838181818181802</v>
      </c>
      <c r="H592">
        <v>-4.95867768595041</v>
      </c>
      <c r="I592">
        <v>0.18039841826799599</v>
      </c>
      <c r="J592">
        <v>47.862878787878799</v>
      </c>
      <c r="K592" t="s">
        <v>16</v>
      </c>
    </row>
    <row r="593" spans="1:11" x14ac:dyDescent="0.15">
      <c r="A593" t="s">
        <v>29</v>
      </c>
      <c r="B593">
        <v>8.5555555555555607</v>
      </c>
      <c r="C593">
        <v>8.2528168110362508</v>
      </c>
      <c r="D593">
        <v>730.14444444444405</v>
      </c>
      <c r="E593">
        <v>4.6500000000000004</v>
      </c>
      <c r="F593">
        <v>0.28666666666666701</v>
      </c>
      <c r="G593">
        <v>70.017777777777795</v>
      </c>
      <c r="H593">
        <v>0.49382716049382702</v>
      </c>
      <c r="I593">
        <v>0.188095993520907</v>
      </c>
      <c r="J593">
        <v>45.732444444444397</v>
      </c>
      <c r="K593" t="s">
        <v>16</v>
      </c>
    </row>
    <row r="594" spans="1:11" x14ac:dyDescent="0.15">
      <c r="A594" t="s">
        <v>368</v>
      </c>
      <c r="B594">
        <v>8.5555555555555607</v>
      </c>
      <c r="C594">
        <v>7.7587542087542101</v>
      </c>
      <c r="D594">
        <v>715.944444444444</v>
      </c>
      <c r="E594">
        <v>4.5485185185185202</v>
      </c>
      <c r="F594">
        <v>0.296296296296296</v>
      </c>
      <c r="G594">
        <v>81.313703703703695</v>
      </c>
      <c r="H594">
        <v>-1.7009602194787401</v>
      </c>
      <c r="I594">
        <v>0.187646253262792</v>
      </c>
      <c r="J594">
        <v>44.381037037036997</v>
      </c>
      <c r="K594" t="s">
        <v>16</v>
      </c>
    </row>
    <row r="595" spans="1:11" x14ac:dyDescent="0.15">
      <c r="A595" t="s">
        <v>550</v>
      </c>
      <c r="B595">
        <v>8.5555555555555607</v>
      </c>
      <c r="C595">
        <v>8.2528168110362508</v>
      </c>
      <c r="D595">
        <v>730.14444444444405</v>
      </c>
      <c r="E595">
        <v>4.6500000000000004</v>
      </c>
      <c r="F595">
        <v>0.28666666666666701</v>
      </c>
      <c r="G595">
        <v>70.017777777777795</v>
      </c>
      <c r="H595">
        <v>0.49382716049382702</v>
      </c>
      <c r="I595">
        <v>8.4703743005358004E-2</v>
      </c>
      <c r="J595">
        <v>45.732444444444397</v>
      </c>
      <c r="K595" t="s">
        <v>16</v>
      </c>
    </row>
    <row r="596" spans="1:11" x14ac:dyDescent="0.15">
      <c r="A596" t="s">
        <v>575</v>
      </c>
      <c r="B596">
        <v>8.6</v>
      </c>
      <c r="C596">
        <v>8.3063519438760594</v>
      </c>
      <c r="D596">
        <v>730</v>
      </c>
      <c r="E596">
        <v>4.6399999999999997</v>
      </c>
      <c r="F596">
        <v>0.28599999999999998</v>
      </c>
      <c r="G596">
        <v>73.415999999999997</v>
      </c>
      <c r="H596">
        <v>-3.84</v>
      </c>
      <c r="I596">
        <v>0.12870099701592699</v>
      </c>
      <c r="J596">
        <v>42.624000000000002</v>
      </c>
      <c r="K596" t="s">
        <v>16</v>
      </c>
    </row>
    <row r="597" spans="1:11" x14ac:dyDescent="0.15">
      <c r="A597" t="s">
        <v>597</v>
      </c>
      <c r="B597">
        <v>8.6</v>
      </c>
      <c r="C597">
        <v>7.9393079680176504</v>
      </c>
      <c r="D597">
        <v>731.28</v>
      </c>
      <c r="E597">
        <v>4.6100000000000003</v>
      </c>
      <c r="F597">
        <v>0.32400000000000001</v>
      </c>
      <c r="G597">
        <v>72.075999999999993</v>
      </c>
      <c r="H597">
        <v>-2.2400000000000002</v>
      </c>
      <c r="I597">
        <v>9.3499305452717202E-2</v>
      </c>
      <c r="J597">
        <v>46.073599999999999</v>
      </c>
      <c r="K597" t="s">
        <v>16</v>
      </c>
    </row>
    <row r="598" spans="1:11" x14ac:dyDescent="0.15">
      <c r="A598" t="s">
        <v>598</v>
      </c>
      <c r="B598">
        <v>8.6153846153846096</v>
      </c>
      <c r="C598">
        <v>7.7084166132820799</v>
      </c>
      <c r="D598">
        <v>755.88461538461502</v>
      </c>
      <c r="E598">
        <v>4.7115384615384599</v>
      </c>
      <c r="F598">
        <v>0.28000000000000003</v>
      </c>
      <c r="G598">
        <v>68.852307692307704</v>
      </c>
      <c r="H598">
        <v>-11.834319526627199</v>
      </c>
      <c r="I598">
        <v>0.16833615221684001</v>
      </c>
      <c r="J598">
        <v>41.652115384615399</v>
      </c>
      <c r="K598" t="s">
        <v>16</v>
      </c>
    </row>
    <row r="599" spans="1:11" x14ac:dyDescent="0.15">
      <c r="A599" t="s">
        <v>612</v>
      </c>
      <c r="B599">
        <v>8.625</v>
      </c>
      <c r="C599">
        <v>8.1529068879815405</v>
      </c>
      <c r="D599">
        <v>718.85</v>
      </c>
      <c r="E599">
        <v>4.5125000000000002</v>
      </c>
      <c r="F599">
        <v>0.25124999999999997</v>
      </c>
      <c r="G599">
        <v>69.599999999999994</v>
      </c>
      <c r="H599">
        <v>3.25</v>
      </c>
      <c r="I599">
        <v>0.26741896470096099</v>
      </c>
      <c r="J599">
        <v>45.927</v>
      </c>
      <c r="K599" t="s">
        <v>12</v>
      </c>
    </row>
    <row r="600" spans="1:11" x14ac:dyDescent="0.15">
      <c r="A600" t="s">
        <v>85</v>
      </c>
      <c r="B600">
        <v>8.6296296296296298</v>
      </c>
      <c r="C600">
        <v>7.9525062627811902</v>
      </c>
      <c r="D600">
        <v>738.207407407407</v>
      </c>
      <c r="E600">
        <v>4.5522222222222197</v>
      </c>
      <c r="F600">
        <v>0.25518518518518502</v>
      </c>
      <c r="G600">
        <v>48.5892592592593</v>
      </c>
      <c r="H600">
        <v>-3.8134430727023299</v>
      </c>
      <c r="I600">
        <v>0.22336858481011701</v>
      </c>
      <c r="J600">
        <v>48.010493827160502</v>
      </c>
      <c r="K600" t="s">
        <v>16</v>
      </c>
    </row>
    <row r="601" spans="1:11" x14ac:dyDescent="0.15">
      <c r="A601" t="s">
        <v>304</v>
      </c>
      <c r="B601">
        <v>8.6573426573426602</v>
      </c>
      <c r="C601">
        <v>7.8901769110588802</v>
      </c>
      <c r="D601">
        <v>718.495804195804</v>
      </c>
      <c r="E601">
        <v>4.5534565434565399</v>
      </c>
      <c r="F601">
        <v>0.295284715284715</v>
      </c>
      <c r="G601">
        <v>82.018411588411595</v>
      </c>
      <c r="H601">
        <v>-0.83323270136456995</v>
      </c>
      <c r="I601">
        <v>0.354772540713368</v>
      </c>
      <c r="J601">
        <v>44.802069930069898</v>
      </c>
      <c r="K601" t="s">
        <v>16</v>
      </c>
    </row>
    <row r="602" spans="1:11" x14ac:dyDescent="0.15">
      <c r="A602" t="s">
        <v>277</v>
      </c>
      <c r="B602">
        <v>8.6595744680851094</v>
      </c>
      <c r="C602">
        <v>8.2832003682111104</v>
      </c>
      <c r="D602">
        <v>730.79787234042601</v>
      </c>
      <c r="E602">
        <v>4.6500000000000004</v>
      </c>
      <c r="F602">
        <v>0.28893617021276602</v>
      </c>
      <c r="G602">
        <v>72.110638297872299</v>
      </c>
      <c r="H602">
        <v>1.7202354006337699</v>
      </c>
      <c r="I602">
        <v>0.11586323907584301</v>
      </c>
      <c r="J602">
        <v>45.949787234042603</v>
      </c>
      <c r="K602" t="s">
        <v>16</v>
      </c>
    </row>
    <row r="603" spans="1:11" x14ac:dyDescent="0.15">
      <c r="A603" t="s">
        <v>588</v>
      </c>
      <c r="B603">
        <v>8.7169811320754693</v>
      </c>
      <c r="C603">
        <v>8.0482224119810795</v>
      </c>
      <c r="D603">
        <v>739.70566037735898</v>
      </c>
      <c r="E603">
        <v>4.55641509433962</v>
      </c>
      <c r="F603">
        <v>0.25396226415094297</v>
      </c>
      <c r="G603">
        <v>49.368679245282998</v>
      </c>
      <c r="H603">
        <v>-2.5774296902812401</v>
      </c>
      <c r="I603">
        <v>0.17120534012991001</v>
      </c>
      <c r="J603">
        <v>48.163679245282999</v>
      </c>
      <c r="K603" t="s">
        <v>16</v>
      </c>
    </row>
    <row r="604" spans="1:11" x14ac:dyDescent="0.15">
      <c r="A604" t="s">
        <v>581</v>
      </c>
      <c r="B604">
        <v>8.75</v>
      </c>
      <c r="C604">
        <v>8.2453957228702706</v>
      </c>
      <c r="D604">
        <v>746.42499999999995</v>
      </c>
      <c r="E604">
        <v>4.5625</v>
      </c>
      <c r="F604">
        <v>0.23499999999999999</v>
      </c>
      <c r="G604">
        <v>36.967500000000001</v>
      </c>
      <c r="H604">
        <v>4.25</v>
      </c>
      <c r="I604">
        <v>0.18234802808706399</v>
      </c>
      <c r="J604">
        <v>43.738124999999997</v>
      </c>
      <c r="K604" t="s">
        <v>16</v>
      </c>
    </row>
    <row r="605" spans="1:11" x14ac:dyDescent="0.15">
      <c r="A605" t="s">
        <v>342</v>
      </c>
      <c r="B605">
        <v>8.7692307692307701</v>
      </c>
      <c r="C605">
        <v>8.0352171537831207</v>
      </c>
      <c r="D605">
        <v>721.26923076923094</v>
      </c>
      <c r="E605">
        <v>4.55884615384615</v>
      </c>
      <c r="F605">
        <v>0.29423076923076902</v>
      </c>
      <c r="G605">
        <v>82.834999999999994</v>
      </c>
      <c r="H605">
        <v>0.118343195266272</v>
      </c>
      <c r="I605">
        <v>0.15121562231539101</v>
      </c>
      <c r="J605">
        <v>45.257846153846202</v>
      </c>
      <c r="K605" t="s">
        <v>16</v>
      </c>
    </row>
    <row r="606" spans="1:11" x14ac:dyDescent="0.15">
      <c r="A606" t="s">
        <v>291</v>
      </c>
      <c r="B606">
        <v>8.77277277277277</v>
      </c>
      <c r="C606">
        <v>8.0390696146456495</v>
      </c>
      <c r="D606">
        <v>721.342642642643</v>
      </c>
      <c r="E606">
        <v>4.5589989989989999</v>
      </c>
      <c r="F606">
        <v>0.29422422422422401</v>
      </c>
      <c r="G606">
        <v>82.880240240240198</v>
      </c>
      <c r="H606">
        <v>0.13131850569287901</v>
      </c>
      <c r="I606">
        <v>0.13785057577287199</v>
      </c>
      <c r="J606">
        <v>45.269021021020997</v>
      </c>
      <c r="K606" t="s">
        <v>16</v>
      </c>
    </row>
    <row r="607" spans="1:11" x14ac:dyDescent="0.15">
      <c r="A607" t="s">
        <v>552</v>
      </c>
      <c r="B607">
        <v>8.8000000000000007</v>
      </c>
      <c r="C607">
        <v>8.3241157834101394</v>
      </c>
      <c r="D607">
        <v>731.68</v>
      </c>
      <c r="E607">
        <v>4.6500000000000004</v>
      </c>
      <c r="F607">
        <v>0.29199999999999998</v>
      </c>
      <c r="G607">
        <v>74.936000000000007</v>
      </c>
      <c r="H607">
        <v>3.2</v>
      </c>
      <c r="I607">
        <v>8.9977312973214194E-2</v>
      </c>
      <c r="J607">
        <v>46.243200000000002</v>
      </c>
      <c r="K607" t="s">
        <v>16</v>
      </c>
    </row>
    <row r="608" spans="1:11" x14ac:dyDescent="0.15">
      <c r="A608" t="s">
        <v>307</v>
      </c>
      <c r="B608">
        <v>8.8076923076923102</v>
      </c>
      <c r="C608">
        <v>8.1494228378378395</v>
      </c>
      <c r="D608">
        <v>741.26153846153898</v>
      </c>
      <c r="E608">
        <v>4.56076923076923</v>
      </c>
      <c r="F608">
        <v>0.25269230769230799</v>
      </c>
      <c r="G608">
        <v>50.178076923076901</v>
      </c>
      <c r="H608">
        <v>-1.2426035502958599</v>
      </c>
      <c r="I608">
        <v>0.34293229306099798</v>
      </c>
      <c r="J608">
        <v>48.322756410256403</v>
      </c>
      <c r="K608" t="s">
        <v>16</v>
      </c>
    </row>
    <row r="609" spans="1:11" x14ac:dyDescent="0.15">
      <c r="A609" t="s">
        <v>587</v>
      </c>
      <c r="B609">
        <v>8.8076923076923102</v>
      </c>
      <c r="C609">
        <v>8.2773268222338707</v>
      </c>
      <c r="D609">
        <v>743.176923076923</v>
      </c>
      <c r="E609">
        <v>4.56423076923077</v>
      </c>
      <c r="F609">
        <v>0.25423076923076898</v>
      </c>
      <c r="G609">
        <v>54.021153846153901</v>
      </c>
      <c r="H609">
        <v>1.8343195266272201</v>
      </c>
      <c r="I609">
        <v>0.214938406307075</v>
      </c>
      <c r="J609">
        <v>50.592948717948701</v>
      </c>
      <c r="K609" t="s">
        <v>42</v>
      </c>
    </row>
    <row r="610" spans="1:11" x14ac:dyDescent="0.15">
      <c r="A610" t="s">
        <v>606</v>
      </c>
      <c r="B610">
        <v>8.875</v>
      </c>
      <c r="C610">
        <v>8.2402516903914602</v>
      </c>
      <c r="D610">
        <v>732.55</v>
      </c>
      <c r="E610">
        <v>4.5125000000000002</v>
      </c>
      <c r="F610">
        <v>0.26124999999999998</v>
      </c>
      <c r="G610">
        <v>63.296250000000001</v>
      </c>
      <c r="H610">
        <v>3.875</v>
      </c>
      <c r="I610">
        <v>0.13168755239434801</v>
      </c>
      <c r="J610">
        <v>46.311999999999998</v>
      </c>
      <c r="K610" t="s">
        <v>16</v>
      </c>
    </row>
    <row r="611" spans="1:11" x14ac:dyDescent="0.15">
      <c r="A611" t="s">
        <v>595</v>
      </c>
      <c r="B611">
        <v>8.8888888888888893</v>
      </c>
      <c r="C611">
        <v>8.3157182940516297</v>
      </c>
      <c r="D611">
        <v>746.62222222222204</v>
      </c>
      <c r="E611">
        <v>4.6577777777777802</v>
      </c>
      <c r="F611">
        <v>0.31777777777777799</v>
      </c>
      <c r="G611">
        <v>80.682222222222194</v>
      </c>
      <c r="H611">
        <v>5.3333333333333304</v>
      </c>
      <c r="I611">
        <v>0.24161730889431399</v>
      </c>
      <c r="J611">
        <v>52.688000000000002</v>
      </c>
      <c r="K611" t="s">
        <v>42</v>
      </c>
    </row>
    <row r="612" spans="1:11" x14ac:dyDescent="0.15">
      <c r="A612" t="s">
        <v>116</v>
      </c>
      <c r="B612">
        <v>8.9019607843137294</v>
      </c>
      <c r="C612">
        <v>8.2565927935447991</v>
      </c>
      <c r="D612">
        <v>742.87843137254902</v>
      </c>
      <c r="E612">
        <v>4.5652941176470598</v>
      </c>
      <c r="F612">
        <v>0.25137254901960798</v>
      </c>
      <c r="G612">
        <v>51.019215686274499</v>
      </c>
      <c r="H612">
        <v>0.199923106497501</v>
      </c>
      <c r="I612">
        <v>0.155305563472663</v>
      </c>
      <c r="J612">
        <v>48.488071895424802</v>
      </c>
      <c r="K612" t="s">
        <v>16</v>
      </c>
    </row>
    <row r="613" spans="1:11" x14ac:dyDescent="0.15">
      <c r="A613" t="s">
        <v>586</v>
      </c>
      <c r="B613">
        <v>8.9019607843137294</v>
      </c>
      <c r="C613">
        <v>8.3217267871815892</v>
      </c>
      <c r="D613">
        <v>743.85490196078399</v>
      </c>
      <c r="E613">
        <v>4.5670588235294103</v>
      </c>
      <c r="F613">
        <v>0.25215686274509802</v>
      </c>
      <c r="G613">
        <v>52.978431372548997</v>
      </c>
      <c r="H613">
        <v>1.79930795847751</v>
      </c>
      <c r="I613">
        <v>0.185616057018826</v>
      </c>
      <c r="J613">
        <v>49.6454248366013</v>
      </c>
      <c r="K613" t="s">
        <v>42</v>
      </c>
    </row>
    <row r="614" spans="1:11" x14ac:dyDescent="0.15">
      <c r="A614" t="s">
        <v>585</v>
      </c>
      <c r="B614">
        <v>8.9212598425196799</v>
      </c>
      <c r="C614">
        <v>8.3310868063232402</v>
      </c>
      <c r="D614">
        <v>743.99370078740196</v>
      </c>
      <c r="E614">
        <v>4.5676377952755898</v>
      </c>
      <c r="F614">
        <v>0.251732283464567</v>
      </c>
      <c r="G614">
        <v>52.764960629921198</v>
      </c>
      <c r="H614">
        <v>1.79180358360717</v>
      </c>
      <c r="I614">
        <v>0.18626608733626701</v>
      </c>
      <c r="J614">
        <v>49.451443569553803</v>
      </c>
      <c r="K614" t="s">
        <v>42</v>
      </c>
    </row>
    <row r="615" spans="1:11" x14ac:dyDescent="0.15">
      <c r="A615" t="s">
        <v>584</v>
      </c>
      <c r="B615">
        <v>8.9504950495049496</v>
      </c>
      <c r="C615">
        <v>8.3454474015968607</v>
      </c>
      <c r="D615">
        <v>744.20396039603997</v>
      </c>
      <c r="E615">
        <v>4.5685148514851504</v>
      </c>
      <c r="F615">
        <v>0.25108910891089098</v>
      </c>
      <c r="G615">
        <v>52.4415841584158</v>
      </c>
      <c r="H615">
        <v>1.78021762572297</v>
      </c>
      <c r="I615">
        <v>0.16640766582088601</v>
      </c>
      <c r="J615">
        <v>49.157590759075902</v>
      </c>
      <c r="K615" t="s">
        <v>42</v>
      </c>
    </row>
    <row r="616" spans="1:11" x14ac:dyDescent="0.15">
      <c r="A616" t="s">
        <v>583</v>
      </c>
      <c r="B616">
        <v>8.9701789264413492</v>
      </c>
      <c r="C616">
        <v>8.3552417371144205</v>
      </c>
      <c r="D616">
        <v>744.34552683896595</v>
      </c>
      <c r="E616">
        <v>4.5691053677932398</v>
      </c>
      <c r="F616">
        <v>0.25065606361829001</v>
      </c>
      <c r="G616">
        <v>52.223856858846901</v>
      </c>
      <c r="H616">
        <v>1.77226897066903</v>
      </c>
      <c r="I616">
        <v>0.16197955581752899</v>
      </c>
      <c r="J616">
        <v>48.959741550695803</v>
      </c>
      <c r="K616" t="s">
        <v>16</v>
      </c>
    </row>
    <row r="617" spans="1:11" x14ac:dyDescent="0.15">
      <c r="A617" t="s">
        <v>19</v>
      </c>
      <c r="B617">
        <v>9</v>
      </c>
      <c r="C617">
        <v>8.5076606179499805</v>
      </c>
      <c r="D617">
        <v>753.33333333333303</v>
      </c>
      <c r="E617">
        <v>4.7</v>
      </c>
      <c r="F617">
        <v>0.30333333333333301</v>
      </c>
      <c r="G617">
        <v>63.423333333333296</v>
      </c>
      <c r="H617">
        <v>-1.3333333333333299</v>
      </c>
      <c r="I617">
        <v>0.19884125280776399</v>
      </c>
      <c r="J617">
        <v>38.548888888888897</v>
      </c>
      <c r="K617" t="s">
        <v>16</v>
      </c>
    </row>
    <row r="618" spans="1:11" x14ac:dyDescent="0.15">
      <c r="A618" t="s">
        <v>54</v>
      </c>
      <c r="B618">
        <v>9</v>
      </c>
      <c r="C618">
        <v>8.5076606179499805</v>
      </c>
      <c r="D618">
        <v>753.33333333333303</v>
      </c>
      <c r="E618">
        <v>4.7</v>
      </c>
      <c r="F618">
        <v>0.30333333333333301</v>
      </c>
      <c r="G618">
        <v>63.423333333333296</v>
      </c>
      <c r="H618">
        <v>-1.3333333333333299</v>
      </c>
      <c r="I618">
        <v>9.7691302057366605E-2</v>
      </c>
      <c r="J618">
        <v>38.548888888888897</v>
      </c>
      <c r="K618" t="s">
        <v>16</v>
      </c>
    </row>
    <row r="619" spans="1:11" x14ac:dyDescent="0.15">
      <c r="A619" t="s">
        <v>582</v>
      </c>
      <c r="B619">
        <v>9</v>
      </c>
      <c r="C619">
        <v>8.3702765194954107</v>
      </c>
      <c r="D619">
        <v>744.56</v>
      </c>
      <c r="E619">
        <v>4.57</v>
      </c>
      <c r="F619">
        <v>0.25</v>
      </c>
      <c r="G619">
        <v>51.893999999999998</v>
      </c>
      <c r="H619">
        <v>1.76</v>
      </c>
      <c r="I619">
        <v>0.17905855751829799</v>
      </c>
      <c r="J619">
        <v>46.7136</v>
      </c>
      <c r="K619" t="s">
        <v>16</v>
      </c>
    </row>
    <row r="620" spans="1:11" x14ac:dyDescent="0.15">
      <c r="A620" t="s">
        <v>123</v>
      </c>
      <c r="B620">
        <v>9.0909090909090899</v>
      </c>
      <c r="C620">
        <v>8.4107157839538509</v>
      </c>
      <c r="D620">
        <v>754.40909090909099</v>
      </c>
      <c r="E620">
        <v>4.6363636363636402</v>
      </c>
      <c r="F620">
        <v>0.306363636363636</v>
      </c>
      <c r="G620">
        <v>60.298181818181803</v>
      </c>
      <c r="H620">
        <v>4.6280991735537196</v>
      </c>
      <c r="I620">
        <v>0.133673369229133</v>
      </c>
      <c r="J620">
        <v>43.744772727272696</v>
      </c>
      <c r="K620" t="s">
        <v>16</v>
      </c>
    </row>
    <row r="621" spans="1:11" x14ac:dyDescent="0.15">
      <c r="A621" t="s">
        <v>161</v>
      </c>
      <c r="B621">
        <v>9.0909090909090899</v>
      </c>
      <c r="C621">
        <v>8.4107157839538509</v>
      </c>
      <c r="D621">
        <v>754.40909090909099</v>
      </c>
      <c r="E621">
        <v>4.6363636363636402</v>
      </c>
      <c r="F621">
        <v>0.306363636363636</v>
      </c>
      <c r="G621">
        <v>60.298181818181803</v>
      </c>
      <c r="H621">
        <v>4.6280991735537196</v>
      </c>
      <c r="I621">
        <v>0.10912899438203701</v>
      </c>
      <c r="J621">
        <v>43.744772727272696</v>
      </c>
      <c r="K621" t="s">
        <v>16</v>
      </c>
    </row>
    <row r="622" spans="1:11" x14ac:dyDescent="0.15">
      <c r="A622" t="s">
        <v>191</v>
      </c>
      <c r="B622">
        <v>9.0909090909090899</v>
      </c>
      <c r="C622">
        <v>8.4107157839538509</v>
      </c>
      <c r="D622">
        <v>754.40909090909099</v>
      </c>
      <c r="E622">
        <v>4.6363636363636402</v>
      </c>
      <c r="F622">
        <v>0.306363636363636</v>
      </c>
      <c r="G622">
        <v>60.298181818181803</v>
      </c>
      <c r="H622">
        <v>4.6280991735537196</v>
      </c>
      <c r="I622">
        <v>0.133955073957162</v>
      </c>
      <c r="J622">
        <v>43.744772727272696</v>
      </c>
      <c r="K622" t="s">
        <v>16</v>
      </c>
    </row>
    <row r="623" spans="1:11" x14ac:dyDescent="0.15">
      <c r="A623" t="s">
        <v>295</v>
      </c>
      <c r="B623">
        <v>9.0909090909090899</v>
      </c>
      <c r="C623">
        <v>8.4107157839538509</v>
      </c>
      <c r="D623">
        <v>754.40909090909099</v>
      </c>
      <c r="E623">
        <v>4.6363636363636402</v>
      </c>
      <c r="F623">
        <v>0.306363636363636</v>
      </c>
      <c r="G623">
        <v>60.298181818181803</v>
      </c>
      <c r="H623">
        <v>4.6280991735537196</v>
      </c>
      <c r="I623">
        <v>8.4507588848013904E-2</v>
      </c>
      <c r="J623">
        <v>43.744772727272696</v>
      </c>
      <c r="K623" t="s">
        <v>16</v>
      </c>
    </row>
    <row r="624" spans="1:11" x14ac:dyDescent="0.15">
      <c r="A624" t="s">
        <v>312</v>
      </c>
      <c r="B624">
        <v>9.0909090909090899</v>
      </c>
      <c r="C624">
        <v>8.4107157839538509</v>
      </c>
      <c r="D624">
        <v>754.40909090909099</v>
      </c>
      <c r="E624">
        <v>4.6363636363636402</v>
      </c>
      <c r="F624">
        <v>0.306363636363636</v>
      </c>
      <c r="G624">
        <v>60.298181818181803</v>
      </c>
      <c r="H624">
        <v>4.6280991735537196</v>
      </c>
      <c r="I624">
        <v>9.5301812268818606E-2</v>
      </c>
      <c r="J624">
        <v>43.744772727272696</v>
      </c>
      <c r="K624" t="s">
        <v>16</v>
      </c>
    </row>
    <row r="625" spans="1:11" x14ac:dyDescent="0.15">
      <c r="A625" t="s">
        <v>594</v>
      </c>
      <c r="B625">
        <v>9.2380952380952408</v>
      </c>
      <c r="C625">
        <v>8.4799739837398391</v>
      </c>
      <c r="D625">
        <v>749.33809523809498</v>
      </c>
      <c r="E625">
        <v>4.6747619047619002</v>
      </c>
      <c r="F625">
        <v>0.31476190476190502</v>
      </c>
      <c r="G625">
        <v>78.788095238095195</v>
      </c>
      <c r="H625">
        <v>5.1700680272108803</v>
      </c>
      <c r="I625">
        <v>0.174765695385838</v>
      </c>
      <c r="J625">
        <v>49.668571428571397</v>
      </c>
      <c r="K625" t="s">
        <v>42</v>
      </c>
    </row>
    <row r="626" spans="1:11" x14ac:dyDescent="0.15">
      <c r="A626" t="s">
        <v>80</v>
      </c>
      <c r="B626">
        <v>9.25</v>
      </c>
      <c r="C626">
        <v>8.6050481838398802</v>
      </c>
      <c r="D626">
        <v>749.27499999999998</v>
      </c>
      <c r="E626">
        <v>4.6749999999999998</v>
      </c>
      <c r="F626">
        <v>0.30499999999999999</v>
      </c>
      <c r="G626">
        <v>75.467500000000001</v>
      </c>
      <c r="H626">
        <v>-1.25</v>
      </c>
      <c r="I626">
        <v>7.5443737223997095E-2</v>
      </c>
      <c r="J626">
        <v>38.6933333333333</v>
      </c>
      <c r="K626" t="s">
        <v>16</v>
      </c>
    </row>
    <row r="627" spans="1:11" x14ac:dyDescent="0.15">
      <c r="A627" t="s">
        <v>593</v>
      </c>
      <c r="B627">
        <v>9.3658536585365901</v>
      </c>
      <c r="C627">
        <v>8.5469848901098899</v>
      </c>
      <c r="D627">
        <v>750.33170731707298</v>
      </c>
      <c r="E627">
        <v>4.6809756097560999</v>
      </c>
      <c r="F627">
        <v>0.31365853658536602</v>
      </c>
      <c r="G627">
        <v>78.095121951219497</v>
      </c>
      <c r="H627">
        <v>5.0922070196311697</v>
      </c>
      <c r="I627">
        <v>0.141025639973232</v>
      </c>
      <c r="J627">
        <v>48.563902439024403</v>
      </c>
      <c r="K627" t="s">
        <v>42</v>
      </c>
    </row>
    <row r="628" spans="1:11" x14ac:dyDescent="0.15">
      <c r="A628" t="s">
        <v>592</v>
      </c>
      <c r="B628">
        <v>9.4054054054054106</v>
      </c>
      <c r="C628">
        <v>8.5685760190003801</v>
      </c>
      <c r="D628">
        <v>750.63931203931202</v>
      </c>
      <c r="E628">
        <v>4.6828992628992596</v>
      </c>
      <c r="F628">
        <v>0.31331695331695297</v>
      </c>
      <c r="G628">
        <v>77.880589680589694</v>
      </c>
      <c r="H628">
        <v>5.0661338130625602</v>
      </c>
      <c r="I628">
        <v>0.14499276523836599</v>
      </c>
      <c r="J628">
        <v>48.2219164619165</v>
      </c>
      <c r="K628" t="s">
        <v>42</v>
      </c>
    </row>
    <row r="629" spans="1:11" x14ac:dyDescent="0.15">
      <c r="A629" t="s">
        <v>591</v>
      </c>
      <c r="B629">
        <v>9.4320987654320998</v>
      </c>
      <c r="C629">
        <v>8.58338456103162</v>
      </c>
      <c r="D629">
        <v>750.84691358024702</v>
      </c>
      <c r="E629">
        <v>4.6841975308641999</v>
      </c>
      <c r="F629">
        <v>0.31308641975308599</v>
      </c>
      <c r="G629">
        <v>77.735802469135805</v>
      </c>
      <c r="H629">
        <v>5.0480109739368997</v>
      </c>
      <c r="I629">
        <v>0.13837832772150599</v>
      </c>
      <c r="J629">
        <v>47.991111111111103</v>
      </c>
      <c r="K629" t="s">
        <v>42</v>
      </c>
    </row>
    <row r="630" spans="1:11" x14ac:dyDescent="0.15">
      <c r="A630" t="s">
        <v>590</v>
      </c>
      <c r="B630">
        <v>9.4455445544554504</v>
      </c>
      <c r="C630">
        <v>8.5909174898727905</v>
      </c>
      <c r="D630">
        <v>750.95148514851496</v>
      </c>
      <c r="E630">
        <v>4.6848514851485099</v>
      </c>
      <c r="F630">
        <v>0.31297029702970303</v>
      </c>
      <c r="G630">
        <v>77.662871287128695</v>
      </c>
      <c r="H630">
        <v>5.0387216939515698</v>
      </c>
      <c r="I630">
        <v>0.17304299082711</v>
      </c>
      <c r="J630">
        <v>47.874851485148497</v>
      </c>
      <c r="K630" t="s">
        <v>42</v>
      </c>
    </row>
    <row r="631" spans="1:11" x14ac:dyDescent="0.15">
      <c r="A631" t="s">
        <v>76</v>
      </c>
      <c r="B631">
        <v>9.8000000000000007</v>
      </c>
      <c r="C631">
        <v>8.8716864608076005</v>
      </c>
      <c r="D631">
        <v>748.1</v>
      </c>
      <c r="E631">
        <v>4.7699999999999996</v>
      </c>
      <c r="F631">
        <v>0.316</v>
      </c>
      <c r="G631">
        <v>94.036000000000001</v>
      </c>
      <c r="H631">
        <v>3.2</v>
      </c>
      <c r="I631">
        <v>0.26217229259671399</v>
      </c>
      <c r="J631">
        <v>39.838666666666697</v>
      </c>
      <c r="K631" t="s">
        <v>16</v>
      </c>
    </row>
    <row r="632" spans="1:11" x14ac:dyDescent="0.15">
      <c r="A632" t="s">
        <v>601</v>
      </c>
      <c r="B632">
        <v>10</v>
      </c>
      <c r="C632">
        <v>8.8853457577243695</v>
      </c>
      <c r="D632">
        <v>747.66666666666697</v>
      </c>
      <c r="E632">
        <v>4.75</v>
      </c>
      <c r="F632">
        <v>0.32</v>
      </c>
      <c r="G632">
        <v>98.23</v>
      </c>
      <c r="H632">
        <v>4.4444444444444402</v>
      </c>
      <c r="I632">
        <v>0.11271391673482301</v>
      </c>
      <c r="J632">
        <v>40.26</v>
      </c>
      <c r="K632" t="s">
        <v>16</v>
      </c>
    </row>
  </sheetData>
  <sortState xmlns:xlrd2="http://schemas.microsoft.com/office/spreadsheetml/2017/richdata2" ref="A2:K632">
    <sortCondition ref="B1:B632"/>
  </sortState>
  <phoneticPr fontId="2" type="noConversion"/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HD1455</cp:lastModifiedBy>
  <dcterms:created xsi:type="dcterms:W3CDTF">2025-11-14T10:06:00Z</dcterms:created>
  <dcterms:modified xsi:type="dcterms:W3CDTF">2026-05-27T13:34:43Z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ED6B2AEF50EE4FA3B54076E6A4B2BB79_13</vt:lpwstr>
  </property>
  <property fmtid="{D5CDD505-2E9C-101B-9397-08002B2CF9AE}" pid="3" name="KSOProductBuildVer">
    <vt:lpwstr>2052-12.1.0.23542</vt:lpwstr>
  </property>
</Properties>
</file>