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招生\2020年\3-港澳台\"/>
    </mc:Choice>
  </mc:AlternateContent>
  <bookViews>
    <workbookView xWindow="240" yWindow="105" windowWidth="24795" windowHeight="12270" activeTab="1"/>
  </bookViews>
  <sheets>
    <sheet name="博士" sheetId="1" r:id="rId1"/>
    <sheet name="硕士" sheetId="2" r:id="rId2"/>
  </sheets>
  <definedNames>
    <definedName name="_xlnm.Print_Area" localSheetId="0">博士!$A$1:$F$265</definedName>
  </definedNames>
  <calcPr calcId="145621"/>
</workbook>
</file>

<file path=xl/sharedStrings.xml><?xml version="1.0" encoding="utf-8"?>
<sst xmlns="http://schemas.openxmlformats.org/spreadsheetml/2006/main" count="1217" uniqueCount="1052">
  <si>
    <t>专业代码</t>
  </si>
  <si>
    <t>专业名称</t>
  </si>
  <si>
    <t>导师</t>
  </si>
  <si>
    <t>研究方向</t>
  </si>
  <si>
    <t>导师Email</t>
  </si>
  <si>
    <t>083200</t>
  </si>
  <si>
    <t>陈海琴</t>
  </si>
  <si>
    <t>02食品生物技术
03食品营养与功能因子</t>
  </si>
  <si>
    <t>haiqinchen@jiangnan.edu.cn</t>
  </si>
  <si>
    <t>陈卫</t>
  </si>
  <si>
    <t>02食品生物技术
08食品资源与综合利用工程</t>
  </si>
  <si>
    <t>陈永泉</t>
  </si>
  <si>
    <t>02食品生物技术
09分子营养与健康</t>
  </si>
  <si>
    <t>陈正行</t>
  </si>
  <si>
    <t>zxchen@jiangnan.edu.cn</t>
  </si>
  <si>
    <t>fandm@jiangnan.edu.cn</t>
  </si>
  <si>
    <t>范柳萍</t>
  </si>
  <si>
    <t>03食品营养与功能因子
08食品资源与综合利用工程</t>
  </si>
  <si>
    <t>fanliuping@jiangnan.edu.cn</t>
  </si>
  <si>
    <t>顾正彪</t>
  </si>
  <si>
    <t>zhengbiaogu@jiangnan.edu.cn</t>
  </si>
  <si>
    <t>zyhe@jiangnan.edu.cn</t>
  </si>
  <si>
    <t>hongyan@jiangnan.edu.cn</t>
  </si>
  <si>
    <t>华欲飞</t>
  </si>
  <si>
    <t>yfhua@jiangnan.edu.cn</t>
  </si>
  <si>
    <t>wnhuang@jiangnan.edu.cn</t>
  </si>
  <si>
    <t>江波</t>
  </si>
  <si>
    <t>bjiang@jiangnan.edu.cn</t>
  </si>
  <si>
    <t>金青哲</t>
  </si>
  <si>
    <t>jqzwuxi@jiangnan.edu.cn</t>
  </si>
  <si>
    <t>金征宇
(卞科*）
（两位导师共享招生名额）</t>
  </si>
  <si>
    <t>01食品组分与物性
06谷物及淀粉工程</t>
  </si>
  <si>
    <t>zjin@jiangnan.edu.cn</t>
  </si>
  <si>
    <t>匡华</t>
  </si>
  <si>
    <t>03食品营养与功能因子
04食品安全与质量控制</t>
  </si>
  <si>
    <t>kuangh@jiangnan.edu.cn</t>
  </si>
  <si>
    <t>jwli@jiangnan.edu.cn</t>
  </si>
  <si>
    <t>liyue@jiangnan.edu.cn</t>
  </si>
  <si>
    <t>zfli@jiangnan.edu.cn</t>
  </si>
  <si>
    <t>liuxm@jiangnan.edu.cn</t>
  </si>
  <si>
    <t>刘元法</t>
  </si>
  <si>
    <t>02食品生物技术
07油脂及植物蛋白工程</t>
  </si>
  <si>
    <t>毛健</t>
  </si>
  <si>
    <t>maojian@jiangnan.edu.cn</t>
  </si>
  <si>
    <t>miaoming@jiangnan.edu.cn</t>
  </si>
  <si>
    <t>pcf@jiangnan.edu.cn</t>
  </si>
  <si>
    <t>pifuwei@jiangnan.edu.cn</t>
  </si>
  <si>
    <t>钱和</t>
  </si>
  <si>
    <t>04食品安全与质量控制
08食品资源与综合利用工程</t>
  </si>
  <si>
    <t>qianhe@jiangnan.edu.cn</t>
  </si>
  <si>
    <t>孙嘉</t>
  </si>
  <si>
    <t>jiasun@jiangnan.edu.cn</t>
  </si>
  <si>
    <t>孙秀兰</t>
  </si>
  <si>
    <t>sxlzzz@jiangnan.edu.cn</t>
  </si>
  <si>
    <t>fwtian@jiangnan.edu.cn</t>
  </si>
  <si>
    <t>yqtian@jiangnan.edu.cn</t>
  </si>
  <si>
    <t>王洪新</t>
  </si>
  <si>
    <t>hxwang@jiangnan.edu.cn</t>
  </si>
  <si>
    <t>王立</t>
  </si>
  <si>
    <t>wangli@jiangnan.edu.cn</t>
  </si>
  <si>
    <t>wangli0318@jiangnan.edu.cn</t>
  </si>
  <si>
    <t>王小元</t>
  </si>
  <si>
    <t>王兴国
（徐学兵*）
（两位老师共享招生名额）</t>
  </si>
  <si>
    <t>oileng@jiangnan.edu.cn</t>
  </si>
  <si>
    <t>王周平</t>
  </si>
  <si>
    <t>wangzp@jiangnan.edu.cn</t>
  </si>
  <si>
    <t>夏书芹</t>
  </si>
  <si>
    <t>01食品组分与物性
05食品加工与配料</t>
  </si>
  <si>
    <t>sqxia@jiangnan.edu.cn</t>
  </si>
  <si>
    <t>夏文水</t>
  </si>
  <si>
    <t>02食品生物技术
05食品加工与配料</t>
  </si>
  <si>
    <t>xiaws@jiangnan.edu.cn</t>
  </si>
  <si>
    <t>04食品安全与质量控制
05食品加工与配料</t>
  </si>
  <si>
    <t>xcl@jiangnan.edu.cn</t>
  </si>
  <si>
    <t>徐丽广</t>
  </si>
  <si>
    <t>xlg@jiangnan.edu.cn</t>
  </si>
  <si>
    <t>徐学明</t>
  </si>
  <si>
    <t>xmxu@jiangnan.edu.cn</t>
  </si>
  <si>
    <t>严秀平</t>
  </si>
  <si>
    <t>04食品安全与质量控制</t>
  </si>
  <si>
    <t>杨瑞金</t>
  </si>
  <si>
    <t>yrj@jiangnan.edu.cn</t>
  </si>
  <si>
    <t>杨严俊</t>
  </si>
  <si>
    <t>yangyanj@jiangnan.edu.cn</t>
  </si>
  <si>
    <t>张灏</t>
  </si>
  <si>
    <t>zhanghao@jiangnan.edu.cn</t>
  </si>
  <si>
    <t>张晖</t>
  </si>
  <si>
    <t>zhanghui@jiangnan.edu.cn</t>
  </si>
  <si>
    <t>张连富</t>
  </si>
  <si>
    <t>05食品加工与配料
07油脂及植物蛋白工程</t>
  </si>
  <si>
    <t>lianfu@jiangnan.edu.cn</t>
  </si>
  <si>
    <t>张慜</t>
  </si>
  <si>
    <t>min@jiangnan.edu.cn</t>
  </si>
  <si>
    <t>zhangtao@jiangnan.edu.cn</t>
  </si>
  <si>
    <t>张晓鸣</t>
  </si>
  <si>
    <t>赵建新</t>
  </si>
  <si>
    <t>jxzhao@jiangnan.edu.cn</t>
  </si>
  <si>
    <t>赵伟</t>
  </si>
  <si>
    <t>03食品营养与功能因子
05食品加工与配料</t>
  </si>
  <si>
    <t>zhaow@jiangnan.edu.cn</t>
  </si>
  <si>
    <t>钟芳</t>
  </si>
  <si>
    <t>fzhong@jiangnan.edu.cn</t>
  </si>
  <si>
    <t>周鹏</t>
  </si>
  <si>
    <t>zhoupeng@jiangnan.edu.cn</t>
  </si>
  <si>
    <t>朱科学</t>
  </si>
  <si>
    <t>kxzhu@jiangnan.edu.cn</t>
  </si>
  <si>
    <t>詹晓北</t>
  </si>
  <si>
    <t>Xbzhan@jiangnan.edu.cn</t>
  </si>
  <si>
    <t>吴敬</t>
  </si>
  <si>
    <t>xdgao@jiangnan.edu.cn</t>
  </si>
  <si>
    <t>hideki@jiangnan.edu.cn</t>
  </si>
  <si>
    <t>jianyin@jiangnan.edu.cn</t>
  </si>
  <si>
    <t>zwu@jiangnan.edu.cn</t>
  </si>
  <si>
    <t>藤田盛久</t>
  </si>
  <si>
    <t>01糖化学
02糖生物学</t>
  </si>
  <si>
    <t>fujita@jiangnan.edu.cn</t>
  </si>
  <si>
    <t>chenjinghua@jiangnan.edu.cn</t>
  </si>
  <si>
    <t>史劲松</t>
  </si>
  <si>
    <t>03糖工程</t>
  </si>
  <si>
    <t>shijs@jiangnan.edu.cn</t>
  </si>
  <si>
    <t>游庆军</t>
  </si>
  <si>
    <t>02糖生物学
03糖工程</t>
  </si>
  <si>
    <t>youqingjun@jiangnan.edu.cn</t>
  </si>
  <si>
    <t>徐岩</t>
  </si>
  <si>
    <t>yxu@jiangnan.edu.cn</t>
  </si>
  <si>
    <t>堵国成</t>
  </si>
  <si>
    <t>zhenghxu@jiangnan.edu.cn</t>
  </si>
  <si>
    <t>zhmzhou@jiangnan.edu.cn</t>
  </si>
  <si>
    <t>李华钟</t>
  </si>
  <si>
    <t>hzhli@jiangnan.edu.cn</t>
  </si>
  <si>
    <t>石贵阳</t>
  </si>
  <si>
    <t>gyshi@jiangnan.edu.cn</t>
  </si>
  <si>
    <t>张伟国</t>
  </si>
  <si>
    <t>zhangwg@jiangnan.edu.cn</t>
  </si>
  <si>
    <t>史仲平</t>
  </si>
  <si>
    <t>zpshi@jiangnan.edu.cn</t>
  </si>
  <si>
    <t>jlu@jiangnan.edu.cn</t>
  </si>
  <si>
    <t>liqi@jiangnan.edu.cn</t>
  </si>
  <si>
    <t>raozhm@jiangnan.edu.cn</t>
  </si>
  <si>
    <t>廖祥儒</t>
  </si>
  <si>
    <t>余晓斌</t>
  </si>
  <si>
    <t>xbyu@jiangnan.edu.cn</t>
  </si>
  <si>
    <t>05生物制药</t>
  </si>
  <si>
    <t>bzhuge@jiangnan.edu.cn</t>
  </si>
  <si>
    <t>02酶工程与技术
05生物制药</t>
  </si>
  <si>
    <t>李江华</t>
  </si>
  <si>
    <t>lijianghua@jiangnan.edu.cn</t>
  </si>
  <si>
    <t>倪晔</t>
  </si>
  <si>
    <t>yni@jiangnan.edu.cn</t>
  </si>
  <si>
    <t>张梁</t>
  </si>
  <si>
    <t>zhangl@jiangnan.edu.cn</t>
  </si>
  <si>
    <t>01发酵工学
02酶工程与技术
05生物制药</t>
  </si>
  <si>
    <t>feixu@jiangnan.edu.cn</t>
  </si>
  <si>
    <t>01发酵工学
02酶工程与技术
03工业微生物</t>
  </si>
  <si>
    <t>dengyu@jiangnan.edu.cn</t>
  </si>
  <si>
    <t>yjcai@jiangnan.edu.cn</t>
  </si>
  <si>
    <t>longliu@jiangnan.edu.cn</t>
  </si>
  <si>
    <t>yuxw@jiangnan.edu.cn</t>
  </si>
  <si>
    <t>zhoujw1982@jiangnan.edu.cn</t>
  </si>
  <si>
    <t>zyding@jiangnan.edu.cn</t>
  </si>
  <si>
    <t>zhounandi@jiangnan.edu.cn</t>
  </si>
  <si>
    <t>raoyijian@jiangnan.edu.cn</t>
  </si>
  <si>
    <t>yanghailin@jiangnan.edu.cn</t>
  </si>
  <si>
    <t>rzzhang@jiangnan.edu.cn</t>
  </si>
  <si>
    <t>zhengpu@jiangnan.edu.cn</t>
  </si>
  <si>
    <t>陈献忠</t>
  </si>
  <si>
    <t>01发酵工学
03工业微生物
04基因工程</t>
  </si>
  <si>
    <t>吴群</t>
  </si>
  <si>
    <t>陆震鸣</t>
  </si>
  <si>
    <t>01发酵工学
03工业微生物
05生物制药</t>
  </si>
  <si>
    <t>夏小乐</t>
  </si>
  <si>
    <t>邬敏辰</t>
  </si>
  <si>
    <t>02酶工程与技术
04基因工程
05生物制药</t>
  </si>
  <si>
    <t>wmchen@jiangnan.edu.cn</t>
  </si>
  <si>
    <t>Mattheos A.G.Koffas*</t>
  </si>
  <si>
    <t>yni@jiangnan.edu.cn
you_c@tib.cas.cn</t>
  </si>
  <si>
    <t>wowo.zlh@jiangnan.edu.cn</t>
  </si>
  <si>
    <t>j.hu@tue.nl</t>
  </si>
  <si>
    <t>谢玉梅</t>
  </si>
  <si>
    <t>xieym66@jiangnan.edu.cn</t>
  </si>
  <si>
    <t>gwm709@jiangnan.edu.cn</t>
  </si>
  <si>
    <t>weijie@jiangnan.edu.cn</t>
  </si>
  <si>
    <t>zqb@jiangnan.edu.cn</t>
  </si>
  <si>
    <t>wangqiang@jiangnan.edu.cn</t>
  </si>
  <si>
    <t>lianghe@jiangnan.edu.cn</t>
  </si>
  <si>
    <t>崔荣荣</t>
  </si>
  <si>
    <t>cuirongrong@jiangnan.edu.cn</t>
  </si>
  <si>
    <t>SL999@jiangnan.edu.cn</t>
  </si>
  <si>
    <t>lyuan1800@jiangnan.edu.cn</t>
  </si>
  <si>
    <t>wangfeng@jiangnan.edu.cn</t>
  </si>
  <si>
    <t>李栋宁</t>
  </si>
  <si>
    <t>lidongning@jiangnan.edu.cn</t>
  </si>
  <si>
    <t>陈明清</t>
  </si>
  <si>
    <t>曹玉华</t>
  </si>
  <si>
    <t>宋启军</t>
  </si>
  <si>
    <t>王海军</t>
  </si>
  <si>
    <t>wanghj@jiangnan.edu.cn</t>
  </si>
  <si>
    <t>夏咏梅</t>
  </si>
  <si>
    <t>wfdong@jiangnan.edu.cn</t>
  </si>
  <si>
    <t>xfliu@jiangnan.edu.cn</t>
  </si>
  <si>
    <t>p.ma@jiangnan.edu.cn</t>
  </si>
  <si>
    <t>dongym@jiangnan.edu.cn</t>
  </si>
  <si>
    <t>du@jiangnan.edu.cn</t>
  </si>
  <si>
    <t>顾志国</t>
  </si>
  <si>
    <t>zhiguogu@jiangnan.edu.cn</t>
  </si>
  <si>
    <t>蒋建中</t>
  </si>
  <si>
    <t>jzjiang@jiangnan.edu.cn</t>
  </si>
  <si>
    <t>王光丽</t>
  </si>
  <si>
    <t>glwang@jiangnan.edu.cn</t>
  </si>
  <si>
    <t>刘天西</t>
  </si>
  <si>
    <t>txliu@jiangnan.edu.cn</t>
  </si>
  <si>
    <t>东为富</t>
  </si>
  <si>
    <t>马丕明</t>
  </si>
  <si>
    <t>刘仁</t>
  </si>
  <si>
    <t>liuren@jiangnan.edu.cn</t>
  </si>
  <si>
    <t>罗静</t>
  </si>
  <si>
    <t>8052900170@jiangnan.edu.cn</t>
  </si>
  <si>
    <t>01纺织工程
02纺织材料与纺织品设计</t>
  </si>
  <si>
    <t>gaowd@jiangnan.edu.cn</t>
  </si>
  <si>
    <t>范雪荣</t>
  </si>
  <si>
    <t>01纺织工程
03纺织化学与染整工程</t>
  </si>
  <si>
    <t>wxfxr@jiangnan.edu.cn</t>
  </si>
  <si>
    <t>qfwei@jiangnan.edu.cn</t>
  </si>
  <si>
    <t>01纺织工程
04服装设计与工程</t>
  </si>
  <si>
    <t>jgm@jiangnan.edu.cn</t>
  </si>
  <si>
    <t>chaoxia.wang@jiangnan.edu.cn</t>
  </si>
  <si>
    <t>bydeng@jiangnan.edu.cn</t>
  </si>
  <si>
    <t>wxwanghb@jiangnan.edu.cn</t>
  </si>
  <si>
    <t>qiankun@jiangnan.edu.cn</t>
  </si>
  <si>
    <t>xhren@jiangnan.edu.cn</t>
  </si>
  <si>
    <t>qiangwang@jiangnan.edu.cn</t>
  </si>
  <si>
    <t>shaohaifu@jiangnan.edu.cn</t>
  </si>
  <si>
    <t>fzxueyuan@jiangnan.edu.cn</t>
  </si>
  <si>
    <t>miaoxuhong@jiangnan.edu.cn</t>
  </si>
  <si>
    <t>houxl@jiangnan.edu.cn</t>
  </si>
  <si>
    <t>lefateng@jiangnan.edu.cn</t>
  </si>
  <si>
    <t>Artur Cavaco-Paulo*</t>
  </si>
  <si>
    <t>02纺织材料与纺织品设计
03纺织化学与染整工程</t>
  </si>
  <si>
    <t>artur@det.uminho.pt</t>
  </si>
  <si>
    <t>04服装设计与工程</t>
  </si>
  <si>
    <t>王平</t>
  </si>
  <si>
    <t>03纺织化学与染整工程</t>
  </si>
  <si>
    <t>pwang@jiangnan.edu.cn</t>
  </si>
  <si>
    <t>丛洪莲</t>
  </si>
  <si>
    <t>cong@jiangnan.edu.cn</t>
  </si>
  <si>
    <t>szcui@zzti.edu.cn</t>
  </si>
  <si>
    <t>13808980221@163.com</t>
  </si>
  <si>
    <t>wallaceyang@ncfcinfo.com</t>
  </si>
  <si>
    <t>longzhu@jiangnan.edu.cn</t>
  </si>
  <si>
    <t>卢立新</t>
  </si>
  <si>
    <t>01食品包装与包装动力学</t>
  </si>
  <si>
    <t>lulx@jiangnan.edu.cn</t>
  </si>
  <si>
    <t>王志伟*</t>
  </si>
  <si>
    <t>qj639@jiangnan.edu.cn</t>
  </si>
  <si>
    <t>wangj_1982@jiangnan.edu.cn</t>
  </si>
  <si>
    <t>武美萍</t>
  </si>
  <si>
    <t>02智能制造技术与系统</t>
  </si>
  <si>
    <t>wmp169@jiangnan.edu.cn</t>
  </si>
  <si>
    <t>吉卫喜</t>
  </si>
  <si>
    <t>jiweixi@jiangnan.edu.cn</t>
  </si>
  <si>
    <t>刘禹</t>
  </si>
  <si>
    <t>yuliu@jiangnan.edu.cn</t>
  </si>
  <si>
    <t>张秋菊</t>
  </si>
  <si>
    <t>03智能机器人与测控技术</t>
  </si>
  <si>
    <t>qjzhang@jiangnan.edu.cn</t>
  </si>
  <si>
    <t>俞经虎</t>
  </si>
  <si>
    <t>jhyu@jiangnan.edu.cn</t>
  </si>
  <si>
    <t>姜晶*</t>
  </si>
  <si>
    <t>jjiang@eng.uwo.ca</t>
  </si>
  <si>
    <t>like@jiangnan.edu.cn </t>
  </si>
  <si>
    <t>赵永武</t>
  </si>
  <si>
    <t>04表面工程与微纳制造</t>
  </si>
  <si>
    <t>Zhaoyw@jiangnan.edu.cn</t>
  </si>
  <si>
    <t>赵军华</t>
  </si>
  <si>
    <t>junhua.zhao@jiangnan.edu.cn</t>
  </si>
  <si>
    <t>魏宁</t>
  </si>
  <si>
    <t>weining@mail.tsinghua.edu.cn</t>
  </si>
  <si>
    <t xml:space="preserve">lizhenfeng@jiangnan.edu.cn </t>
  </si>
  <si>
    <t>俞建峰</t>
  </si>
  <si>
    <t>06食品加工技术与装备</t>
  </si>
  <si>
    <t>yujf@jiangnan.edu.cn</t>
  </si>
  <si>
    <t>张婕</t>
  </si>
  <si>
    <t>07柔性电子及光电材料</t>
  </si>
  <si>
    <t>jiezhang@jiangnan.edu.cn</t>
  </si>
  <si>
    <t>李秀芬</t>
  </si>
  <si>
    <t>xfli@jiangnan.edu.cn</t>
  </si>
  <si>
    <t>阮文权</t>
  </si>
  <si>
    <t>wqruan@jiangnan.edu.cn</t>
  </si>
  <si>
    <t>刘和</t>
  </si>
  <si>
    <t>liuhe@jiangnan.edu.cn</t>
  </si>
  <si>
    <t>zouhua@jiangnan.edu.cn</t>
  </si>
  <si>
    <t>liji@jiangnan.edu.cn</t>
  </si>
  <si>
    <t>yangshijian@jiangnan.edu.cn</t>
  </si>
  <si>
    <t>严群</t>
  </si>
  <si>
    <t>01废水处理工程
04环境功能材料</t>
  </si>
  <si>
    <t>yanqun@jiangnan.edu.cn</t>
  </si>
  <si>
    <t>缪恒锋</t>
  </si>
  <si>
    <t>hfmiao@jiangnan.edu.cn</t>
  </si>
  <si>
    <t>王新华</t>
  </si>
  <si>
    <t>xhwang@jiangnan.edu.cn</t>
  </si>
  <si>
    <t>制药工程与技术</t>
  </si>
  <si>
    <t>陈敬华</t>
  </si>
  <si>
    <t>金坚</t>
  </si>
  <si>
    <t>jianjin@jiangnan.edu.cn</t>
  </si>
  <si>
    <t>fengbainian@jiangnan.edu.cn</t>
  </si>
  <si>
    <t>王文龙</t>
  </si>
  <si>
    <t>wenlongwang@jiangnan.edu.cn</t>
  </si>
  <si>
    <t>wx89211@163.com</t>
  </si>
  <si>
    <t>0811Z1</t>
  </si>
  <si>
    <t>轻工信息技术</t>
  </si>
  <si>
    <t>王士同</t>
  </si>
  <si>
    <t>01轻工信息技术</t>
  </si>
  <si>
    <t>wxwangst@jiangnan.edu.cn</t>
  </si>
  <si>
    <t>邓赵红</t>
  </si>
  <si>
    <t>dengzhaohong@jiangnan.edu.cn</t>
  </si>
  <si>
    <t>钱鹏江</t>
  </si>
  <si>
    <t>qianpjiang@jiangnan.edu.cn</t>
  </si>
  <si>
    <t>081100</t>
  </si>
  <si>
    <t>控制科学与工程</t>
  </si>
  <si>
    <t>崔宝同</t>
  </si>
  <si>
    <t>01控制理论与控制工程
03系统工程</t>
  </si>
  <si>
    <t>btcui@jiangnan.edu.cn</t>
  </si>
  <si>
    <t>丁锋</t>
  </si>
  <si>
    <t>fding@jiangnan.edu.cn</t>
  </si>
  <si>
    <t>纪志成</t>
  </si>
  <si>
    <t>01控制理论与控制工程
02检测技术与自动化装置</t>
  </si>
  <si>
    <t>zcji@jiangnan.edu.cn</t>
  </si>
  <si>
    <t>刘飞</t>
  </si>
  <si>
    <t>fliu@jiangnan.edu.cn</t>
  </si>
  <si>
    <t>潘丰</t>
  </si>
  <si>
    <t>pan_feng_63@jiangnan.edu.cn</t>
  </si>
  <si>
    <t>彭力</t>
  </si>
  <si>
    <t>pengli@jiangnan.edu.cn</t>
  </si>
  <si>
    <t>李磊</t>
  </si>
  <si>
    <t>03系统工程</t>
  </si>
  <si>
    <t>lilei59@jiangnan.edu.cn</t>
  </si>
  <si>
    <t>杨永清</t>
  </si>
  <si>
    <t>yongqingyang@jiangnan.edu.cn</t>
  </si>
  <si>
    <t>顾晓峰</t>
  </si>
  <si>
    <t>xgu@jiangnan.edu.cn</t>
  </si>
  <si>
    <t>wu_xiaojun@jiangnan.edu.cn</t>
  </si>
  <si>
    <t>ghw@jiangnan.edu.cn</t>
  </si>
  <si>
    <t>沈艳霞</t>
  </si>
  <si>
    <t>shenyx@jiangnan.edu.cn</t>
  </si>
  <si>
    <t>李光辉</t>
  </si>
  <si>
    <t>ghli@jiangnan.edu.cn</t>
  </si>
  <si>
    <t>陈国庆</t>
  </si>
  <si>
    <t>cgq2098@jiangnan.edu.cn</t>
  </si>
  <si>
    <t>孙俊</t>
  </si>
  <si>
    <t>junsun@jiangnan.edu.cn</t>
  </si>
  <si>
    <t>王艳</t>
  </si>
  <si>
    <t>wangyan@jiangnan.edu.cn</t>
  </si>
  <si>
    <t>姜岩峰</t>
  </si>
  <si>
    <t>jiangyf@jiangnan.edu.cn</t>
  </si>
  <si>
    <t>陈莹</t>
  </si>
  <si>
    <t>chenying@jiangnan.edu.cn</t>
  </si>
  <si>
    <t>赵忠盖</t>
  </si>
  <si>
    <t>gaizihao@jiangnan.edu.cn</t>
  </si>
  <si>
    <t>谢林柏</t>
  </si>
  <si>
    <t>01控制理论与控制工程
02检测技术与自动化装置
04模式识别与智能系统</t>
  </si>
  <si>
    <t>黄敏</t>
  </si>
  <si>
    <t>huangmin2004@jiangnan.edu.cn</t>
  </si>
  <si>
    <t>weili_xiong@jiangnan.edu.cn</t>
  </si>
  <si>
    <t>楼旭阳</t>
  </si>
  <si>
    <t>Louxy@jiangnan.edu.cn</t>
  </si>
  <si>
    <t>栾小丽</t>
  </si>
  <si>
    <t xml:space="preserve">xlluan@jiangnan.edu.cn
</t>
  </si>
  <si>
    <t>朱启兵</t>
  </si>
  <si>
    <t>zhuqibing@jiangnan.edu.cn</t>
  </si>
  <si>
    <t>郭亚</t>
  </si>
  <si>
    <t>刘成林</t>
  </si>
  <si>
    <t>孙子文</t>
  </si>
  <si>
    <t>sunziwen@jiangnan.edu.cn</t>
  </si>
  <si>
    <t>潘庭龙</t>
  </si>
  <si>
    <t>蒋敏</t>
  </si>
  <si>
    <t>方伟</t>
  </si>
  <si>
    <t>胡立发</t>
  </si>
  <si>
    <t>hulifa@jiangnan.edu.cn</t>
  </si>
  <si>
    <t>王育红</t>
  </si>
  <si>
    <t>yuhongwang@jiangnan.edu.cn</t>
  </si>
  <si>
    <t>物联网技术与工程</t>
  </si>
  <si>
    <t>葛洪伟</t>
  </si>
  <si>
    <t>1305Z2</t>
  </si>
  <si>
    <t>设计教育</t>
  </si>
  <si>
    <t>朱庆葆</t>
  </si>
  <si>
    <t>田良臣</t>
  </si>
  <si>
    <t>tlc@jiangnan.edu.cn</t>
  </si>
  <si>
    <t>01食品营养与代谢性疾病</t>
  </si>
  <si>
    <t>maxin@jiangnan.edu.cn</t>
  </si>
  <si>
    <t>吕国忠</t>
  </si>
  <si>
    <t>luguozhong@jiangnan.edu.cn</t>
  </si>
  <si>
    <t>zhaohuihuang@jiangnan.edu.cn</t>
  </si>
  <si>
    <t>shenyanqin@jiangnan.edu.cn</t>
  </si>
  <si>
    <t>陈建欢</t>
  </si>
  <si>
    <t>02食品营养与退行性神经疾病</t>
  </si>
  <si>
    <t>chenjh@jiangnan.edu.cn</t>
  </si>
  <si>
    <t>学院</t>
    <phoneticPr fontId="3" type="noConversion"/>
  </si>
  <si>
    <t>001
食
品
学
院</t>
    <phoneticPr fontId="3" type="noConversion"/>
  </si>
  <si>
    <t>食品科学与工程</t>
    <phoneticPr fontId="3" type="noConversion"/>
  </si>
  <si>
    <t>weichen@jiangnan.edu.cn</t>
    <phoneticPr fontId="3" type="noConversion"/>
  </si>
  <si>
    <t>yqchen@jiangnan.edu.cn</t>
    <phoneticPr fontId="3" type="noConversion"/>
  </si>
  <si>
    <t>06谷物及淀粉工程
08食品资源与综合利用工程</t>
    <phoneticPr fontId="3" type="noConversion"/>
  </si>
  <si>
    <t>范大明</t>
    <phoneticPr fontId="4" type="noConversion"/>
  </si>
  <si>
    <t>02食品生物技术
05食品加工与配料</t>
    <phoneticPr fontId="4" type="noConversion"/>
  </si>
  <si>
    <t>何志勇</t>
    <phoneticPr fontId="4" type="noConversion"/>
  </si>
  <si>
    <t>03食品营养与功能因子
05食品加工与配料</t>
    <phoneticPr fontId="4" type="noConversion"/>
  </si>
  <si>
    <t>洪雁</t>
    <phoneticPr fontId="4" type="noConversion"/>
  </si>
  <si>
    <t>01食品组分与物性
06谷物及淀粉工程</t>
    <phoneticPr fontId="4" type="noConversion"/>
  </si>
  <si>
    <t>05食品加工与配料
07油脂及植物蛋白工程</t>
    <phoneticPr fontId="3" type="noConversion"/>
  </si>
  <si>
    <t>黄卫宁</t>
    <phoneticPr fontId="4" type="noConversion"/>
  </si>
  <si>
    <t>05食品加工与配料
06谷物及淀粉工程</t>
    <phoneticPr fontId="4" type="noConversion"/>
  </si>
  <si>
    <t>07油脂及植物蛋白工程
08食品资源与综合利用工程</t>
    <phoneticPr fontId="3" type="noConversion"/>
  </si>
  <si>
    <t>李进伟</t>
    <phoneticPr fontId="4" type="noConversion"/>
  </si>
  <si>
    <t>03食品营养与功能因子
07油脂及植物蛋白工程</t>
    <phoneticPr fontId="4" type="noConversion"/>
  </si>
  <si>
    <t>李玥</t>
    <phoneticPr fontId="4" type="noConversion"/>
  </si>
  <si>
    <t>李兆丰</t>
    <phoneticPr fontId="4" type="noConversion"/>
  </si>
  <si>
    <t>02食品生物技术
06谷物及淀粉工程</t>
    <phoneticPr fontId="4" type="noConversion"/>
  </si>
  <si>
    <t>刘小鸣</t>
    <phoneticPr fontId="4" type="noConversion"/>
  </si>
  <si>
    <t>02食品生物技术
03食品营养与功能因子</t>
    <phoneticPr fontId="4" type="noConversion"/>
  </si>
  <si>
    <t>yfliu@jiangnan.edu.cn</t>
    <phoneticPr fontId="3" type="noConversion"/>
  </si>
  <si>
    <t>缪铭</t>
    <phoneticPr fontId="3" type="noConversion"/>
  </si>
  <si>
    <t>01食品组分与物性
05食品加工与配料</t>
    <phoneticPr fontId="3" type="noConversion"/>
  </si>
  <si>
    <t>彭池方</t>
    <phoneticPr fontId="4" type="noConversion"/>
  </si>
  <si>
    <t>03食品营养与功能因子
04食品安全与质量控制</t>
    <phoneticPr fontId="4" type="noConversion"/>
  </si>
  <si>
    <t>皮付伟</t>
    <phoneticPr fontId="4" type="noConversion"/>
  </si>
  <si>
    <t>04食品安全与质量控制
09分子营养与健康</t>
    <phoneticPr fontId="4" type="noConversion"/>
  </si>
  <si>
    <t>田丰伟</t>
    <phoneticPr fontId="4" type="noConversion"/>
  </si>
  <si>
    <t>田耀旗</t>
    <phoneticPr fontId="4" type="noConversion"/>
  </si>
  <si>
    <t>王莉</t>
    <phoneticPr fontId="4" type="noConversion"/>
  </si>
  <si>
    <t>03食品营养与功能因子
06谷物及淀粉工程</t>
    <phoneticPr fontId="3" type="noConversion"/>
  </si>
  <si>
    <t>xwang@jiangnan.edu.cn</t>
    <phoneticPr fontId="3" type="noConversion"/>
  </si>
  <si>
    <t>胥传来</t>
    <phoneticPr fontId="3" type="noConversion"/>
  </si>
  <si>
    <t>04食品安全与质量控制</t>
    <phoneticPr fontId="4" type="noConversion"/>
  </si>
  <si>
    <t>xpyan@jiangnan.edu.cn</t>
    <phoneticPr fontId="3" type="noConversion"/>
  </si>
  <si>
    <t>05食品加工与配料
08食品资源与综合利用工程</t>
    <phoneticPr fontId="3" type="noConversion"/>
  </si>
  <si>
    <t>张涛</t>
    <phoneticPr fontId="4" type="noConversion"/>
  </si>
  <si>
    <t>xmzhang@jiangnan.edu.cn</t>
    <phoneticPr fontId="3" type="noConversion"/>
  </si>
  <si>
    <t>01食品组分与物性
06谷物及淀粉工程</t>
    <phoneticPr fontId="3" type="noConversion"/>
  </si>
  <si>
    <t>002
生
物
工
程
学
院</t>
    <phoneticPr fontId="3" type="noConversion"/>
  </si>
  <si>
    <t>082202</t>
    <phoneticPr fontId="4" type="noConversion"/>
  </si>
  <si>
    <t>制糖工程</t>
    <phoneticPr fontId="4" type="noConversion"/>
  </si>
  <si>
    <t>03糖工程</t>
    <phoneticPr fontId="4" type="noConversion"/>
  </si>
  <si>
    <t>jingwu@jiangnan.edu.cn</t>
    <phoneticPr fontId="3" type="noConversion"/>
  </si>
  <si>
    <t>高晓冬</t>
    <phoneticPr fontId="4" type="noConversion"/>
  </si>
  <si>
    <r>
      <t>02糖生物学
03糖工程</t>
    </r>
    <r>
      <rPr>
        <sz val="9"/>
        <color indexed="10"/>
        <rFont val="Times New Roman"/>
        <family val="1"/>
      </rPr>
      <t/>
    </r>
    <phoneticPr fontId="4" type="noConversion"/>
  </si>
  <si>
    <t>中西秀树</t>
    <phoneticPr fontId="4" type="noConversion"/>
  </si>
  <si>
    <r>
      <t>01糖化学
02糖生物学</t>
    </r>
    <r>
      <rPr>
        <sz val="9"/>
        <color indexed="10"/>
        <rFont val="Times New Roman"/>
        <family val="1"/>
      </rPr>
      <t/>
    </r>
    <phoneticPr fontId="4" type="noConversion"/>
  </si>
  <si>
    <t>尹健</t>
    <phoneticPr fontId="4" type="noConversion"/>
  </si>
  <si>
    <t>吴志猛</t>
    <phoneticPr fontId="4" type="noConversion"/>
  </si>
  <si>
    <t>01糖化学
02糖生物学</t>
    <phoneticPr fontId="4" type="noConversion"/>
  </si>
  <si>
    <t>陈敬华</t>
    <phoneticPr fontId="4" type="noConversion"/>
  </si>
  <si>
    <t>01糖化学
03糖工程</t>
    <phoneticPr fontId="4" type="noConversion"/>
  </si>
  <si>
    <t>082203</t>
    <phoneticPr fontId="4" type="noConversion"/>
  </si>
  <si>
    <t>发酵工程</t>
    <phoneticPr fontId="4" type="noConversion"/>
  </si>
  <si>
    <t>陈坚</t>
    <phoneticPr fontId="3" type="noConversion"/>
  </si>
  <si>
    <t>01发酵工学
02酶工程与技术</t>
    <phoneticPr fontId="4" type="noConversion"/>
  </si>
  <si>
    <t>jchen@jiangnan.edu.cn</t>
    <phoneticPr fontId="3" type="noConversion"/>
  </si>
  <si>
    <t>01发酵工学
02酶工程与技术
03工业微生物</t>
    <phoneticPr fontId="4" type="noConversion"/>
  </si>
  <si>
    <t>王小元</t>
    <phoneticPr fontId="4" type="noConversion"/>
  </si>
  <si>
    <t>01发酵工学
03工业微生物
04基因工程</t>
    <phoneticPr fontId="4" type="noConversion"/>
  </si>
  <si>
    <t>gcdu@jiangnan.edu.cn</t>
    <phoneticPr fontId="3" type="noConversion"/>
  </si>
  <si>
    <t>许正宏</t>
    <phoneticPr fontId="4" type="noConversion"/>
  </si>
  <si>
    <t>01发酵工学
03工业微生物
05生物制药</t>
    <phoneticPr fontId="4" type="noConversion"/>
  </si>
  <si>
    <t>周哲敏</t>
    <phoneticPr fontId="4" type="noConversion"/>
  </si>
  <si>
    <t>01发酵工学
02酶工程与技术
04基因工程</t>
    <phoneticPr fontId="4" type="noConversion"/>
  </si>
  <si>
    <t>03工业微生物
05生物制药</t>
    <phoneticPr fontId="4" type="noConversion"/>
  </si>
  <si>
    <r>
      <t>01发酵工学</t>
    </r>
    <r>
      <rPr>
        <sz val="9"/>
        <rFont val="Times New Roman"/>
        <family val="1"/>
      </rPr>
      <t/>
    </r>
    <phoneticPr fontId="4" type="noConversion"/>
  </si>
  <si>
    <t>陆健</t>
    <phoneticPr fontId="4" type="noConversion"/>
  </si>
  <si>
    <t>李崎</t>
    <phoneticPr fontId="4" type="noConversion"/>
  </si>
  <si>
    <t>饶志明</t>
    <phoneticPr fontId="4" type="noConversion"/>
  </si>
  <si>
    <t>02酶工程与技术
04基因工程
05生物制药</t>
    <phoneticPr fontId="4" type="noConversion"/>
  </si>
  <si>
    <t>xrliao@jiangnan.edu.cn</t>
    <phoneticPr fontId="3" type="noConversion"/>
  </si>
  <si>
    <r>
      <t>01发酵工学
02酶工程与技术
03工业微生物</t>
    </r>
    <r>
      <rPr>
        <sz val="9"/>
        <rFont val="Times New Roman"/>
        <family val="1"/>
      </rPr>
      <t/>
    </r>
    <phoneticPr fontId="4" type="noConversion"/>
  </si>
  <si>
    <t>刘立明</t>
    <phoneticPr fontId="4" type="noConversion"/>
  </si>
  <si>
    <t>01发酵工学
03工业微生物</t>
    <phoneticPr fontId="4" type="noConversion"/>
  </si>
  <si>
    <t>mingll@jiangnan.edu.cn</t>
    <phoneticPr fontId="3" type="noConversion"/>
  </si>
  <si>
    <r>
      <t>02酶工程与技术
05生物制药</t>
    </r>
    <r>
      <rPr>
        <sz val="9"/>
        <rFont val="Times New Roman"/>
        <family val="1"/>
      </rPr>
      <t/>
    </r>
    <phoneticPr fontId="4" type="noConversion"/>
  </si>
  <si>
    <t>03工业微生物
04基因工程</t>
    <phoneticPr fontId="4" type="noConversion"/>
  </si>
  <si>
    <t>白仲虎</t>
    <phoneticPr fontId="4" type="noConversion"/>
  </si>
  <si>
    <t>01发酵工学
05生物制药</t>
    <phoneticPr fontId="4" type="noConversion"/>
  </si>
  <si>
    <t>baizhonghu@jiangnan.edu.cn</t>
    <phoneticPr fontId="3" type="noConversion"/>
  </si>
  <si>
    <t>诸葛斌</t>
    <phoneticPr fontId="4" type="noConversion"/>
  </si>
  <si>
    <t>聂尧</t>
    <phoneticPr fontId="4" type="noConversion"/>
  </si>
  <si>
    <t>ynie@jiangnan.edu.cn</t>
    <phoneticPr fontId="3" type="noConversion"/>
  </si>
  <si>
    <t>04基因工程
05生物制药</t>
    <phoneticPr fontId="4" type="noConversion"/>
  </si>
  <si>
    <t>许菲</t>
    <phoneticPr fontId="4" type="noConversion"/>
  </si>
  <si>
    <t>邓禹</t>
    <phoneticPr fontId="4" type="noConversion"/>
  </si>
  <si>
    <t>蔡宇杰</t>
    <phoneticPr fontId="4" type="noConversion"/>
  </si>
  <si>
    <t>刘龙</t>
    <phoneticPr fontId="4" type="noConversion"/>
  </si>
  <si>
    <t>喻晓蔚</t>
    <phoneticPr fontId="4" type="noConversion"/>
  </si>
  <si>
    <t>周景文</t>
    <phoneticPr fontId="4" type="noConversion"/>
  </si>
  <si>
    <t>丁重阳</t>
    <phoneticPr fontId="4" type="noConversion"/>
  </si>
  <si>
    <t>周楠迪</t>
    <phoneticPr fontId="4" type="noConversion"/>
  </si>
  <si>
    <t>01发酵工学
02酶工程与技术
05生物制药</t>
    <phoneticPr fontId="4" type="noConversion"/>
  </si>
  <si>
    <t>饶义剑</t>
    <phoneticPr fontId="4" type="noConversion"/>
  </si>
  <si>
    <t>02酶工程与技术
05生物制药</t>
    <phoneticPr fontId="3" type="noConversion"/>
  </si>
  <si>
    <t>杨海麟</t>
    <phoneticPr fontId="4" type="noConversion"/>
  </si>
  <si>
    <t>张荣珍</t>
    <phoneticPr fontId="4" type="noConversion"/>
  </si>
  <si>
    <t>郑璞</t>
    <phoneticPr fontId="4" type="noConversion"/>
  </si>
  <si>
    <t>xzchen@jiangnan.edu.cn</t>
    <phoneticPr fontId="4" type="noConversion"/>
  </si>
  <si>
    <t>wuq@jiangnan.edu.cn</t>
    <phoneticPr fontId="4" type="noConversion"/>
  </si>
  <si>
    <t>zmlu@jiangnan.edu.cn</t>
    <phoneticPr fontId="4" type="noConversion"/>
  </si>
  <si>
    <t>xiaolexia@jiangnan.edu.cn</t>
    <phoneticPr fontId="4" type="noConversion"/>
  </si>
  <si>
    <t>zhenghxu@jiangnan.edu.cn
koffam@rpi.edu</t>
    <phoneticPr fontId="3" type="noConversion"/>
  </si>
  <si>
    <t>孙际宾*</t>
    <phoneticPr fontId="4" type="noConversion"/>
  </si>
  <si>
    <t>raozhm@jiangnan.edu.cn
sun_jb@tib.cas.cn</t>
    <phoneticPr fontId="3" type="noConversion"/>
  </si>
  <si>
    <t>张学礼*</t>
    <phoneticPr fontId="4" type="noConversion"/>
  </si>
  <si>
    <t>longliu@jiangnan.edu.cn
zhang_xl@tib.cas.cn</t>
    <phoneticPr fontId="3" type="noConversion"/>
  </si>
  <si>
    <t>游淳*</t>
    <phoneticPr fontId="4" type="noConversion"/>
  </si>
  <si>
    <t>02酶工程与技术
03工业微生物
04基因工程</t>
    <phoneticPr fontId="4" type="noConversion"/>
  </si>
  <si>
    <t>003
设
计
学
院</t>
    <phoneticPr fontId="3" type="noConversion"/>
  </si>
  <si>
    <t>130500</t>
    <phoneticPr fontId="4" type="noConversion"/>
  </si>
  <si>
    <t>设计学</t>
    <phoneticPr fontId="4" type="noConversion"/>
  </si>
  <si>
    <t>张凌浩</t>
    <phoneticPr fontId="4" type="noConversion"/>
  </si>
  <si>
    <t>01产品设计方法与战略</t>
    <phoneticPr fontId="4" type="noConversion"/>
  </si>
  <si>
    <t>胡军*</t>
    <phoneticPr fontId="4" type="noConversion"/>
  </si>
  <si>
    <t>过伟敏</t>
    <phoneticPr fontId="4" type="noConversion"/>
  </si>
  <si>
    <t>02设计遗产传承与再生</t>
    <phoneticPr fontId="4" type="noConversion"/>
  </si>
  <si>
    <t>魏洁</t>
    <phoneticPr fontId="4" type="noConversion"/>
  </si>
  <si>
    <t>朱庆葆</t>
    <phoneticPr fontId="3" type="noConversion"/>
  </si>
  <si>
    <t>03设计历史与理论</t>
    <phoneticPr fontId="4" type="noConversion"/>
  </si>
  <si>
    <t>王强</t>
    <phoneticPr fontId="3" type="noConversion"/>
  </si>
  <si>
    <t>梁惠娥</t>
    <phoneticPr fontId="4" type="noConversion"/>
  </si>
  <si>
    <t>04服饰设计与文化</t>
    <phoneticPr fontId="4" type="noConversion"/>
  </si>
  <si>
    <t>沈雷</t>
    <phoneticPr fontId="4" type="noConversion"/>
  </si>
  <si>
    <t>刘渊</t>
    <phoneticPr fontId="4" type="noConversion"/>
  </si>
  <si>
    <t>05数字媒体艺术与设计</t>
    <phoneticPr fontId="4" type="noConversion"/>
  </si>
  <si>
    <t>王峰</t>
    <phoneticPr fontId="4" type="noConversion"/>
  </si>
  <si>
    <t>006
化
学
与
材
料
工
程
学
院</t>
    <phoneticPr fontId="3" type="noConversion"/>
  </si>
  <si>
    <t>081700</t>
    <phoneticPr fontId="4" type="noConversion"/>
  </si>
  <si>
    <t>化学工程与技术</t>
    <phoneticPr fontId="4" type="noConversion"/>
  </si>
  <si>
    <t>01化学工程
02化学工艺
03应用化学
04工业催化
05生物化工</t>
    <phoneticPr fontId="4" type="noConversion"/>
  </si>
  <si>
    <t>mqchen@jiangnan.edu.cn</t>
    <phoneticPr fontId="4" type="noConversion"/>
  </si>
  <si>
    <t>丁玉强</t>
    <phoneticPr fontId="4" type="noConversion"/>
  </si>
  <si>
    <t>yding@jiangnan.edu.cn</t>
    <phoneticPr fontId="4" type="noConversion"/>
  </si>
  <si>
    <t>杨成</t>
    <phoneticPr fontId="4" type="noConversion"/>
  </si>
  <si>
    <t>cyang@jiangnan.edu.cn</t>
    <phoneticPr fontId="4" type="noConversion"/>
  </si>
  <si>
    <t>yuhuacao@jiangnan.edu.cn</t>
    <phoneticPr fontId="4" type="noConversion"/>
  </si>
  <si>
    <t>李在均</t>
    <phoneticPr fontId="4" type="noConversion"/>
  </si>
  <si>
    <t>zaijunli@jiangnan.edu.cn</t>
    <phoneticPr fontId="4" type="noConversion"/>
  </si>
  <si>
    <t>qsong@jiangnan.edu.cn</t>
    <phoneticPr fontId="4" type="noConversion"/>
  </si>
  <si>
    <t>ymxia@jiangnan.edu.cn</t>
    <phoneticPr fontId="4" type="noConversion"/>
  </si>
  <si>
    <t>刘小浩</t>
    <phoneticPr fontId="4" type="noConversion"/>
  </si>
  <si>
    <t>liuxh@jiangnan.edu.cn</t>
    <phoneticPr fontId="4" type="noConversion"/>
  </si>
  <si>
    <t>东为富</t>
    <phoneticPr fontId="4" type="noConversion"/>
  </si>
  <si>
    <t>刘雪锋</t>
    <phoneticPr fontId="4" type="noConversion"/>
  </si>
  <si>
    <t>马丕明</t>
    <phoneticPr fontId="4" type="noConversion"/>
  </si>
  <si>
    <t>董玉明</t>
    <phoneticPr fontId="4" type="noConversion"/>
  </si>
  <si>
    <t>杜明亮</t>
    <phoneticPr fontId="4" type="noConversion"/>
  </si>
  <si>
    <t>0817Z2</t>
    <phoneticPr fontId="4" type="noConversion"/>
  </si>
  <si>
    <t>材料化学</t>
    <phoneticPr fontId="4" type="noConversion"/>
  </si>
  <si>
    <t>01生物基高分子材料
02聚合物胶体与涂层材料
03高分子复合材料
04微纳材料</t>
    <phoneticPr fontId="4" type="noConversion"/>
  </si>
  <si>
    <t>007
纺
织
服
装
学
院</t>
    <phoneticPr fontId="3" type="noConversion"/>
  </si>
  <si>
    <t>082100</t>
    <phoneticPr fontId="3" type="noConversion"/>
  </si>
  <si>
    <t>纺织科学与工程</t>
    <phoneticPr fontId="3" type="noConversion"/>
  </si>
  <si>
    <t>高卫东</t>
    <phoneticPr fontId="4" type="noConversion"/>
  </si>
  <si>
    <t>魏取福</t>
    <phoneticPr fontId="4" type="noConversion"/>
  </si>
  <si>
    <t>蒋高明</t>
    <phoneticPr fontId="4" type="noConversion"/>
  </si>
  <si>
    <t>王潮霞</t>
    <phoneticPr fontId="4" type="noConversion"/>
  </si>
  <si>
    <t>02纺织材料与纺织品设计
03纺织化学与染整工程</t>
    <phoneticPr fontId="4" type="noConversion"/>
  </si>
  <si>
    <t>邓炳耀</t>
    <phoneticPr fontId="4" type="noConversion"/>
  </si>
  <si>
    <t>王鸿博</t>
    <phoneticPr fontId="4" type="noConversion"/>
  </si>
  <si>
    <t>钱坤</t>
    <phoneticPr fontId="4" type="noConversion"/>
  </si>
  <si>
    <t>04服装设计与工程</t>
    <phoneticPr fontId="4" type="noConversion"/>
  </si>
  <si>
    <t>任学宏</t>
    <phoneticPr fontId="4" type="noConversion"/>
  </si>
  <si>
    <t>王强</t>
    <phoneticPr fontId="4" type="noConversion"/>
  </si>
  <si>
    <t>03纺织化学与染整工程</t>
    <phoneticPr fontId="4" type="noConversion"/>
  </si>
  <si>
    <t>付少海</t>
    <phoneticPr fontId="4" type="noConversion"/>
  </si>
  <si>
    <t>薛元</t>
    <phoneticPr fontId="4" type="noConversion"/>
  </si>
  <si>
    <t>缪旭红</t>
    <phoneticPr fontId="4" type="noConversion"/>
  </si>
  <si>
    <t>侯秀良</t>
    <phoneticPr fontId="4" type="noConversion"/>
  </si>
  <si>
    <t>滕乐法</t>
    <phoneticPr fontId="4" type="noConversion"/>
  </si>
  <si>
    <t>崔世忠*</t>
    <phoneticPr fontId="4" type="noConversion"/>
  </si>
  <si>
    <t>02纺织材料与纺织品设计</t>
    <phoneticPr fontId="4" type="noConversion"/>
  </si>
  <si>
    <t>房宽峻*</t>
    <phoneticPr fontId="4" type="noConversion"/>
  </si>
  <si>
    <t>杨占平*</t>
    <phoneticPr fontId="4" type="noConversion"/>
  </si>
  <si>
    <t>刘延波*</t>
    <phoneticPr fontId="4" type="noConversion"/>
  </si>
  <si>
    <t>01纺织工程</t>
    <phoneticPr fontId="4" type="noConversion"/>
  </si>
  <si>
    <t>082201</t>
    <phoneticPr fontId="4" type="noConversion"/>
  </si>
  <si>
    <t>制浆造纸工程</t>
    <phoneticPr fontId="4" type="noConversion"/>
  </si>
  <si>
    <t>龙柱</t>
    <phoneticPr fontId="4" type="noConversion"/>
  </si>
  <si>
    <t>01造纸化学与工程
02植物资源化学与利用</t>
    <phoneticPr fontId="4" type="noConversion"/>
  </si>
  <si>
    <t>008
机
械
工
程
学
院</t>
    <phoneticPr fontId="3" type="noConversion"/>
  </si>
  <si>
    <t>0822Z2</t>
    <phoneticPr fontId="4" type="noConversion"/>
  </si>
  <si>
    <t>轻工机械与包装工程</t>
    <phoneticPr fontId="4" type="noConversion"/>
  </si>
  <si>
    <t>wangzw@jnu.edu.cn</t>
    <phoneticPr fontId="3" type="noConversion"/>
  </si>
  <si>
    <t>钱静</t>
    <phoneticPr fontId="4" type="noConversion"/>
  </si>
  <si>
    <t>王军</t>
    <phoneticPr fontId="4" type="noConversion"/>
  </si>
  <si>
    <t>李可</t>
    <phoneticPr fontId="3" type="noConversion"/>
  </si>
  <si>
    <t>李臻锋</t>
    <phoneticPr fontId="3" type="noConversion"/>
  </si>
  <si>
    <t>05食品无损检测</t>
    <phoneticPr fontId="4" type="noConversion"/>
  </si>
  <si>
    <t>014环
境
与
土
木
工
程
学
院</t>
    <phoneticPr fontId="3" type="noConversion"/>
  </si>
  <si>
    <t>083000</t>
    <phoneticPr fontId="4" type="noConversion"/>
  </si>
  <si>
    <t>环境科学与工程</t>
    <phoneticPr fontId="4" type="noConversion"/>
  </si>
  <si>
    <t>01废水处理工程
02废物资源化工程</t>
    <phoneticPr fontId="3" type="noConversion"/>
  </si>
  <si>
    <t>邹华</t>
    <phoneticPr fontId="4" type="noConversion"/>
  </si>
  <si>
    <t>李激</t>
    <phoneticPr fontId="4" type="noConversion"/>
  </si>
  <si>
    <t>杨士建</t>
    <phoneticPr fontId="4" type="noConversion"/>
  </si>
  <si>
    <t>03大气污染控制工程
04环境功能材料</t>
    <phoneticPr fontId="3" type="noConversion"/>
  </si>
  <si>
    <t>王震宇</t>
    <phoneticPr fontId="4" type="noConversion"/>
  </si>
  <si>
    <t>05环境生态
06环境地球化学</t>
    <phoneticPr fontId="3" type="noConversion"/>
  </si>
  <si>
    <t>wang0628@jiangnan.edu.cn</t>
    <phoneticPr fontId="3" type="noConversion"/>
  </si>
  <si>
    <t>015
药
学
院</t>
    <phoneticPr fontId="3" type="noConversion"/>
  </si>
  <si>
    <t>0817Z1</t>
    <phoneticPr fontId="4" type="noConversion"/>
  </si>
  <si>
    <t>01生物制药
02天然药物制备
03化学制药</t>
    <phoneticPr fontId="4" type="noConversion"/>
  </si>
  <si>
    <t>史劲松</t>
    <phoneticPr fontId="4" type="noConversion"/>
  </si>
  <si>
    <t>冯柏年</t>
    <phoneticPr fontId="4" type="noConversion"/>
  </si>
  <si>
    <t>华东</t>
    <phoneticPr fontId="3" type="noConversion"/>
  </si>
  <si>
    <t>016数字媒体学院</t>
    <phoneticPr fontId="3" type="noConversion"/>
  </si>
  <si>
    <t>019
物
联
网
工
程
学
院</t>
    <phoneticPr fontId="3" type="noConversion"/>
  </si>
  <si>
    <t>吴小俊</t>
    <phoneticPr fontId="3" type="noConversion"/>
  </si>
  <si>
    <t>葛洪伟</t>
    <phoneticPr fontId="3" type="noConversion"/>
  </si>
  <si>
    <t>01控制理论与控制工程
04模式识别与智能系统</t>
    <phoneticPr fontId="3" type="noConversion"/>
  </si>
  <si>
    <t>01控制理论与控制工程
02检测技术与自动化装置</t>
    <phoneticPr fontId="3" type="noConversion"/>
  </si>
  <si>
    <t>xie_linbo@jiangnan.edu.cn</t>
    <phoneticPr fontId="3" type="noConversion"/>
  </si>
  <si>
    <t>熊伟丽</t>
    <phoneticPr fontId="3" type="noConversion"/>
  </si>
  <si>
    <t>guoy@jiangnan.edu.cn</t>
    <phoneticPr fontId="3" type="noConversion"/>
  </si>
  <si>
    <t>01控制理论与控制工程
02检测技术与自动化装置
04模式识别与智能系统</t>
    <phoneticPr fontId="3" type="noConversion"/>
  </si>
  <si>
    <t>liucl@jiangnan.edu.cn</t>
    <phoneticPr fontId="3" type="noConversion"/>
  </si>
  <si>
    <t>tlpan@jiangnan.edu.cn</t>
    <phoneticPr fontId="3" type="noConversion"/>
  </si>
  <si>
    <t>minjiang@jiangnan.edu.cn</t>
    <phoneticPr fontId="3" type="noConversion"/>
  </si>
  <si>
    <t>FangWei@jiangnan.edu.cn</t>
    <phoneticPr fontId="3" type="noConversion"/>
  </si>
  <si>
    <t>03系统工程
04模式识别与智能系统</t>
    <phoneticPr fontId="3" type="noConversion"/>
  </si>
  <si>
    <t>0811Z2</t>
    <phoneticPr fontId="3" type="noConversion"/>
  </si>
  <si>
    <t>01微纳传感器件与电路系统
02网络信息传输与智能处理
03物联网系统集成与控制</t>
    <phoneticPr fontId="3" type="noConversion"/>
  </si>
  <si>
    <t>020
人
文
学
院</t>
    <phoneticPr fontId="3" type="noConversion"/>
  </si>
  <si>
    <t>01设计教育原理与方法
02设计教育资源与环境
03设计教育心理与应用</t>
    <phoneticPr fontId="3" type="noConversion"/>
  </si>
  <si>
    <t>028
无
锡
医
学
院</t>
    <phoneticPr fontId="3" type="noConversion"/>
  </si>
  <si>
    <t>0832Z1</t>
    <phoneticPr fontId="4" type="noConversion"/>
  </si>
  <si>
    <t>食源性慢性疾病学</t>
    <phoneticPr fontId="4" type="noConversion"/>
  </si>
  <si>
    <t>陈永泉</t>
    <phoneticPr fontId="4" type="noConversion"/>
  </si>
  <si>
    <t>01食品营养与代谢性疾病</t>
    <phoneticPr fontId="4" type="noConversion"/>
  </si>
  <si>
    <t>马鑫</t>
    <phoneticPr fontId="3" type="noConversion"/>
  </si>
  <si>
    <t>黄朝晖</t>
    <phoneticPr fontId="4" type="noConversion"/>
  </si>
  <si>
    <t>03食品营养与肿瘤发生机制</t>
    <phoneticPr fontId="4" type="noConversion"/>
  </si>
  <si>
    <t>申延琴</t>
    <phoneticPr fontId="4" type="noConversion"/>
  </si>
  <si>
    <t>02食品营养与退行性神经疾病</t>
    <phoneticPr fontId="4" type="noConversion"/>
  </si>
  <si>
    <t>鲁晓杰*</t>
    <phoneticPr fontId="3" type="noConversion"/>
  </si>
  <si>
    <t>snow@jiangnan.edu.cn</t>
    <phoneticPr fontId="3" type="noConversion"/>
  </si>
  <si>
    <t>李海涛</t>
  </si>
  <si>
    <t>03食品营养与功能因子
09分子营养与健康</t>
  </si>
  <si>
    <t>liht@jiangnan.edu.cn</t>
  </si>
  <si>
    <t>yanboliu@gmail.com</t>
    <phoneticPr fontId="3" type="noConversion"/>
  </si>
  <si>
    <t>01控制理论与控制工程
04模式识别与智能系统</t>
    <phoneticPr fontId="3" type="noConversion"/>
  </si>
  <si>
    <t>cqg@jiangnan.edu.cn</t>
  </si>
  <si>
    <t>02检测技术与自动化装置</t>
    <phoneticPr fontId="3" type="noConversion"/>
  </si>
  <si>
    <t>04模式识别与智能系统</t>
    <phoneticPr fontId="3" type="noConversion"/>
  </si>
  <si>
    <t>01控制理论与控制工程
02检测技术与自动化装置</t>
    <phoneticPr fontId="3" type="noConversion"/>
  </si>
  <si>
    <t>02检测技术与自动化装置
04模式识别与智能系统</t>
    <phoneticPr fontId="3" type="noConversion"/>
  </si>
  <si>
    <t>03系统工程
04模式识别与智能系统</t>
    <phoneticPr fontId="3" type="noConversion"/>
  </si>
  <si>
    <t>02检测技术与自动化装置
04模式识别与智能系统</t>
    <phoneticPr fontId="3" type="noConversion"/>
  </si>
  <si>
    <t>01控制理论与控制工程
04模式识别与智能系统</t>
    <phoneticPr fontId="3" type="noConversion"/>
  </si>
  <si>
    <t>陈其工*</t>
    <phoneticPr fontId="3" type="noConversion"/>
  </si>
  <si>
    <t>王雷</t>
    <phoneticPr fontId="3" type="noConversion"/>
  </si>
  <si>
    <t>01纺织工程
02纺织材料与纺织品设计</t>
    <phoneticPr fontId="3" type="noConversion"/>
  </si>
  <si>
    <t>01纺织工程</t>
    <phoneticPr fontId="3" type="noConversion"/>
  </si>
  <si>
    <t>sxywanglei@jiangnan.edu.cn</t>
    <phoneticPr fontId="3" type="noConversion"/>
  </si>
  <si>
    <t>江南大学2020年面向港澳台地区招收博士研究生专业目录</t>
    <phoneticPr fontId="4" type="noConversion"/>
  </si>
  <si>
    <t>01废水处理工程
02废物资源化工程
05环境生态</t>
    <phoneticPr fontId="3" type="noConversion"/>
  </si>
  <si>
    <t>01废水处理工程
02废物资源化工程
05环境生态</t>
    <phoneticPr fontId="3" type="noConversion"/>
  </si>
  <si>
    <t>01控制理论与控制工程
04模式识别与智能系统</t>
    <phoneticPr fontId="3" type="noConversion"/>
  </si>
  <si>
    <t>江南大学2020年面向港澳台地区招收硕士研究生专业目录</t>
    <phoneticPr fontId="15" type="noConversion"/>
  </si>
  <si>
    <t>(以下所有专业均为全日制，部分初试科目考试大纲见：http://yz.jiangnan.edu.cn/info/1012/2574.htm)</t>
    <phoneticPr fontId="15" type="noConversion"/>
  </si>
  <si>
    <t>学院代码</t>
    <phoneticPr fontId="15" type="noConversion"/>
  </si>
  <si>
    <t>学院</t>
    <phoneticPr fontId="15" type="noConversion"/>
  </si>
  <si>
    <t>专业代码</t>
    <phoneticPr fontId="15" type="noConversion"/>
  </si>
  <si>
    <t>专业名称</t>
    <phoneticPr fontId="15" type="noConversion"/>
  </si>
  <si>
    <t>学制</t>
    <phoneticPr fontId="15" type="noConversion"/>
  </si>
  <si>
    <t>研究方向</t>
    <phoneticPr fontId="15" type="noConversion"/>
  </si>
  <si>
    <t>初试考试科目</t>
    <phoneticPr fontId="15" type="noConversion"/>
  </si>
  <si>
    <t>复试科目</t>
    <phoneticPr fontId="15" type="noConversion"/>
  </si>
  <si>
    <t>同等学历
加试科目</t>
    <phoneticPr fontId="15" type="noConversion"/>
  </si>
  <si>
    <t>备注（联系电话、学院网址）</t>
    <phoneticPr fontId="15" type="noConversion"/>
  </si>
  <si>
    <t>001</t>
    <phoneticPr fontId="15" type="noConversion"/>
  </si>
  <si>
    <t>食品学院</t>
    <phoneticPr fontId="15" type="noConversion"/>
  </si>
  <si>
    <t>083200</t>
    <phoneticPr fontId="15" type="noConversion"/>
  </si>
  <si>
    <t>食品科学与工程</t>
  </si>
  <si>
    <t>3</t>
    <phoneticPr fontId="15" type="noConversion"/>
  </si>
  <si>
    <t>01食品组分与物性
02食品生物技术
03食品加工与配料
04谷物及淀粉工程
05油脂及植物蛋白工程
06食品资源与综合利用工程
07食品质量与安全
08食品营养与功能因子</t>
    <phoneticPr fontId="15" type="noConversion"/>
  </si>
  <si>
    <t xml:space="preserve">
①1201英语一
②2302数学二
③3801生物化学(含实验）
或3802化工原理（含实验）
或3803微生物学综合（食品）</t>
    <phoneticPr fontId="15" type="noConversion"/>
  </si>
  <si>
    <t>专业综合测试</t>
    <phoneticPr fontId="15" type="noConversion"/>
  </si>
  <si>
    <t>1.食品化学
2.微生物学(食品)或生物化学（不得与初试科目相同）</t>
    <phoneticPr fontId="15" type="noConversion"/>
  </si>
  <si>
    <t>086000</t>
    <phoneticPr fontId="15" type="noConversion"/>
  </si>
  <si>
    <t>生物与医药
（专业学位）</t>
    <phoneticPr fontId="15" type="noConversion"/>
  </si>
  <si>
    <t>04食品工程</t>
    <phoneticPr fontId="15" type="noConversion"/>
  </si>
  <si>
    <t>①1204英语二
②2302数学二
③3801生物化学（含实验）
或3802化工原理（含实验）
或3803微生物学综合（食品）</t>
    <phoneticPr fontId="15" type="noConversion"/>
  </si>
  <si>
    <t>002</t>
    <phoneticPr fontId="15" type="noConversion"/>
  </si>
  <si>
    <t>生物工程学院</t>
    <phoneticPr fontId="15" type="noConversion"/>
  </si>
  <si>
    <t>071005</t>
  </si>
  <si>
    <r>
      <rPr>
        <sz val="10"/>
        <rFont val="宋体"/>
        <charset val="134"/>
      </rPr>
      <t>微生物学</t>
    </r>
  </si>
  <si>
    <r>
      <t>01</t>
    </r>
    <r>
      <rPr>
        <sz val="10"/>
        <rFont val="宋体"/>
        <charset val="134"/>
      </rPr>
      <t>微生物资源
02微生物遗传改良
03微生物代谢调控与代谢产物</t>
    </r>
  </si>
  <si>
    <t>①1201英语一
②2702微生物学（含实验）
③3811生物化学综合</t>
    <phoneticPr fontId="15" type="noConversion"/>
  </si>
  <si>
    <r>
      <rPr>
        <sz val="10"/>
        <rFont val="宋体"/>
        <charset val="134"/>
      </rPr>
      <t>微生物实验技术</t>
    </r>
  </si>
  <si>
    <r>
      <t>1.</t>
    </r>
    <r>
      <rPr>
        <sz val="10"/>
        <rFont val="宋体"/>
        <charset val="134"/>
      </rPr>
      <t>微生物实验操作
2.有机化学</t>
    </r>
  </si>
  <si>
    <t xml:space="preserve">联系电话：0510-85918517
学院网址：http://biotech.jiangnan.edu.cn
</t>
    <phoneticPr fontId="15" type="noConversion"/>
  </si>
  <si>
    <t>071010</t>
  </si>
  <si>
    <r>
      <rPr>
        <sz val="10"/>
        <rFont val="宋体"/>
        <charset val="134"/>
      </rPr>
      <t>生物化学与分子生物学</t>
    </r>
  </si>
  <si>
    <r>
      <t>01</t>
    </r>
    <r>
      <rPr>
        <sz val="10"/>
        <rFont val="宋体"/>
        <charset val="134"/>
      </rPr>
      <t>基因表达与调控
02生物大分子的结构、功能与制备
03基因、蛋白质和代谢组学
04结构生物学与生物信息学</t>
    </r>
    <phoneticPr fontId="15" type="noConversion"/>
  </si>
  <si>
    <r>
      <rPr>
        <sz val="10"/>
        <rFont val="宋体"/>
        <charset val="134"/>
      </rPr>
      <t>生命科学综合</t>
    </r>
  </si>
  <si>
    <r>
      <t>1.</t>
    </r>
    <r>
      <rPr>
        <sz val="10"/>
        <rFont val="宋体"/>
        <charset val="134"/>
      </rPr>
      <t>细胞生物学
2.微生物学或分子生物学（不得与初试科目相同）</t>
    </r>
  </si>
  <si>
    <t>082202</t>
  </si>
  <si>
    <r>
      <rPr>
        <sz val="10"/>
        <rFont val="宋体"/>
        <charset val="134"/>
      </rPr>
      <t>制糖工程</t>
    </r>
  </si>
  <si>
    <r>
      <t>01</t>
    </r>
    <r>
      <rPr>
        <sz val="10"/>
        <rFont val="宋体"/>
        <charset val="134"/>
      </rPr>
      <t>糖化学
02糖生物学
03糖生物制造</t>
    </r>
    <phoneticPr fontId="15" type="noConversion"/>
  </si>
  <si>
    <t>①1201英语一
②2302数学二
③3800微生物学综合
或3804有机化学(含实验)
或3811生物化学综合</t>
    <phoneticPr fontId="15" type="noConversion"/>
  </si>
  <si>
    <r>
      <rPr>
        <sz val="10"/>
        <rFont val="宋体"/>
        <charset val="134"/>
      </rPr>
      <t>制糖工程综合</t>
    </r>
    <phoneticPr fontId="15" type="noConversion"/>
  </si>
  <si>
    <r>
      <t>1</t>
    </r>
    <r>
      <rPr>
        <sz val="10"/>
        <rFont val="宋体"/>
        <charset val="134"/>
      </rPr>
      <t>、生物化学或微生物学
2、生化工程</t>
    </r>
    <phoneticPr fontId="15" type="noConversion"/>
  </si>
  <si>
    <t>082203</t>
  </si>
  <si>
    <r>
      <rPr>
        <sz val="10"/>
        <rFont val="宋体"/>
        <charset val="134"/>
      </rPr>
      <t>发酵工程</t>
    </r>
  </si>
  <si>
    <r>
      <t>01</t>
    </r>
    <r>
      <rPr>
        <sz val="10"/>
        <rFont val="宋体"/>
        <charset val="134"/>
      </rPr>
      <t>发酵工学
02微生物代谢工程
03酿酒科学与工程
04工业微生物学与酶工程</t>
    </r>
  </si>
  <si>
    <t>①1201英语一
②2302数学二
③3800微生物学综合
或3802化工原理（含实验）
或3811生物化学综合</t>
    <phoneticPr fontId="15" type="noConversion"/>
  </si>
  <si>
    <r>
      <rPr>
        <sz val="10"/>
        <rFont val="宋体"/>
        <charset val="134"/>
      </rPr>
      <t>发酵工程综合知识</t>
    </r>
  </si>
  <si>
    <r>
      <t>1</t>
    </r>
    <r>
      <rPr>
        <sz val="10"/>
        <rFont val="宋体"/>
        <charset val="134"/>
      </rPr>
      <t>、生物化学或微生物学
2、生化工程</t>
    </r>
    <phoneticPr fontId="15" type="noConversion"/>
  </si>
  <si>
    <t>086000</t>
    <phoneticPr fontId="15" type="noConversion"/>
  </si>
  <si>
    <t>生物与医药
（专业学位）</t>
    <phoneticPr fontId="15" type="noConversion"/>
  </si>
  <si>
    <r>
      <t>01</t>
    </r>
    <r>
      <rPr>
        <sz val="10"/>
        <rFont val="宋体"/>
        <charset val="134"/>
      </rPr>
      <t>生物工程</t>
    </r>
    <phoneticPr fontId="15" type="noConversion"/>
  </si>
  <si>
    <t>①1204英语二
②2302数学二
③3800微生物学综合
或3802化工原理（含实验）
或3811生物化学综合</t>
    <phoneticPr fontId="15" type="noConversion"/>
  </si>
  <si>
    <r>
      <t>1.</t>
    </r>
    <r>
      <rPr>
        <sz val="10"/>
        <rFont val="宋体"/>
        <charset val="134"/>
      </rPr>
      <t>生物化学
2.生化工程</t>
    </r>
  </si>
  <si>
    <r>
      <t>02</t>
    </r>
    <r>
      <rPr>
        <sz val="10"/>
        <rFont val="宋体"/>
        <charset val="134"/>
      </rPr>
      <t>轻工技术与工程</t>
    </r>
    <phoneticPr fontId="15" type="noConversion"/>
  </si>
  <si>
    <t>003</t>
    <phoneticPr fontId="15" type="noConversion"/>
  </si>
  <si>
    <t>设计学院</t>
    <phoneticPr fontId="15" type="noConversion"/>
  </si>
  <si>
    <t>130400</t>
  </si>
  <si>
    <t>美术学</t>
  </si>
  <si>
    <t>3</t>
    <phoneticPr fontId="15" type="noConversion"/>
  </si>
  <si>
    <t>01美术创作研究  
02美术教育研究
03美术历史与理论研究</t>
    <phoneticPr fontId="15" type="noConversion"/>
  </si>
  <si>
    <t>①1201英语一
②2704艺术概论
④01、02方向:3836专业基础（造型基础）
03方向:3837专业基础（美术史论）</t>
    <phoneticPr fontId="15" type="noConversion"/>
  </si>
  <si>
    <t>专业综合
（命题创作或专题论文写作任选）</t>
    <phoneticPr fontId="15" type="noConversion"/>
  </si>
  <si>
    <t>1.素描
2.色彩
3.美术史论
（不得与初试科目相同）
（任选两门）</t>
    <phoneticPr fontId="15" type="noConversion"/>
  </si>
  <si>
    <t>联系电话：0510-85329264
学院网址：
http://sodcn.jiangnan.edu.cn</t>
    <phoneticPr fontId="15" type="noConversion"/>
  </si>
  <si>
    <t>130500</t>
    <phoneticPr fontId="15" type="noConversion"/>
  </si>
  <si>
    <t>设计学</t>
    <phoneticPr fontId="15" type="noConversion"/>
  </si>
  <si>
    <t xml:space="preserve">01工业设计与产品战略
02交互与体验设计
03视觉传达与信息设计      
04环境设计方法与理论
05设计历史与理论               </t>
    <phoneticPr fontId="15" type="noConversion"/>
  </si>
  <si>
    <t>①1201英语一
②2705设计理论
④01、02、03、04方向:3841综合设计
05方向:3832设计史论</t>
    <phoneticPr fontId="15" type="noConversion"/>
  </si>
  <si>
    <t>设计评论</t>
    <phoneticPr fontId="15" type="noConversion"/>
  </si>
  <si>
    <t>1.素描
2.色彩</t>
    <phoneticPr fontId="15" type="noConversion"/>
  </si>
  <si>
    <t>135108</t>
  </si>
  <si>
    <t>艺术设计
（专业学位）</t>
    <phoneticPr fontId="15" type="noConversion"/>
  </si>
  <si>
    <t>01工业设计与产品战略
02交互与体验设计
03视觉传达与信息设计                    04环境艺术设计
05手工艺设计与公共艺术</t>
    <phoneticPr fontId="15" type="noConversion"/>
  </si>
  <si>
    <t>①1204英语二
②2705设计理论
③3841综合设计</t>
    <phoneticPr fontId="15" type="noConversion"/>
  </si>
  <si>
    <t>专业设计</t>
  </si>
  <si>
    <t>1.素描
2.色彩</t>
  </si>
  <si>
    <t>006</t>
    <phoneticPr fontId="15" type="noConversion"/>
  </si>
  <si>
    <t>化学与材料工程学院</t>
    <phoneticPr fontId="15" type="noConversion"/>
  </si>
  <si>
    <t>080500</t>
  </si>
  <si>
    <t>材料科学与工程</t>
  </si>
  <si>
    <t>01功能高分子材料
02大分子胶体与界面科学
03涂料科学与技术
04生物可降解高分子材料
05材料成型加工
06材料化学与物理       07高分子复合材料</t>
  </si>
  <si>
    <t xml:space="preserve">①1201英语一
②2302数学二
③3812高分子化学(含实验)或3804有机化学(含实验)
</t>
    <phoneticPr fontId="15" type="noConversion"/>
  </si>
  <si>
    <t>有机化学(含实验)或高分子化学(含实验)     (不得与初试科目相同)</t>
  </si>
  <si>
    <t xml:space="preserve">1.无机化学
2.高分子物理
</t>
  </si>
  <si>
    <t>联系电话：0510-85917071
学院网址：http://chem.jiangnan.edu.cn</t>
    <phoneticPr fontId="15" type="noConversion"/>
  </si>
  <si>
    <t>081700</t>
  </si>
  <si>
    <t>化学工程与技术</t>
  </si>
  <si>
    <t>01表面活性剂与界面化学  02化妆品科学与技术
03精细化工
04绿色化工新技术
05膜分离与化工分离工程
06分析与检测           07催化化学</t>
  </si>
  <si>
    <t>①1201英语一
②2302数学二
③3802化工原理(含实验)
或3804有机化学(含实验)或3813物理化学(含实验)</t>
    <phoneticPr fontId="15" type="noConversion"/>
  </si>
  <si>
    <t xml:space="preserve">有机化学(含实验)
或化工原理(含实验)
或物理化学(含实验)
(不得与初试科目相同)
</t>
  </si>
  <si>
    <t xml:space="preserve">1.无机化学
2.分析化学
</t>
  </si>
  <si>
    <t>085600</t>
  </si>
  <si>
    <t>材料与化工
（专业学位）</t>
    <phoneticPr fontId="15" type="noConversion"/>
  </si>
  <si>
    <t>01材料工程
02化学工程</t>
    <phoneticPr fontId="15" type="noConversion"/>
  </si>
  <si>
    <t>①1204英语二
②2302数学二
④01方向：3812高分子化学(含实验)或3804有机化学(含实验)
02方向：3802化工原理（含实验）或3813物理化学（含实验）</t>
    <phoneticPr fontId="15" type="noConversion"/>
  </si>
  <si>
    <t>01方向：
有机化学(含实验)或高分子化学(含实验) 
02方向：
化工原理（含实验）或物理化学（含实验）
(不得与初试科目相同)</t>
    <phoneticPr fontId="15" type="noConversion"/>
  </si>
  <si>
    <t>007</t>
    <phoneticPr fontId="15" type="noConversion"/>
  </si>
  <si>
    <t>纺织服装学院</t>
    <phoneticPr fontId="15" type="noConversion"/>
  </si>
  <si>
    <t>082101</t>
    <phoneticPr fontId="15" type="noConversion"/>
  </si>
  <si>
    <t>纺织工程</t>
  </si>
  <si>
    <t>3</t>
    <phoneticPr fontId="15" type="noConversion"/>
  </si>
  <si>
    <t>01功能化纺织技术 
02纤维制品现代加工技术及清洁化生产         
03数字化纺织技术                        04功能性纺织材料制备理论与技术
05纤维资源综合利用
06纺织品设计与工程</t>
    <phoneticPr fontId="15" type="noConversion"/>
  </si>
  <si>
    <t>①1201英语一
②2302数学二
③3814纺织材料学</t>
    <phoneticPr fontId="15" type="noConversion"/>
  </si>
  <si>
    <t>纺织学</t>
    <phoneticPr fontId="15" type="noConversion"/>
  </si>
  <si>
    <t>1.织物结构与设计
2.新型纺纱技术</t>
    <phoneticPr fontId="15" type="noConversion"/>
  </si>
  <si>
    <t>联系电话：0510-85912011
学院网址：
http://ctc.jiangnan.edu.cn</t>
    <phoneticPr fontId="15" type="noConversion"/>
  </si>
  <si>
    <t>082103</t>
    <phoneticPr fontId="15" type="noConversion"/>
  </si>
  <si>
    <t>纺织化学与染整工程</t>
    <phoneticPr fontId="15" type="noConversion"/>
  </si>
  <si>
    <t xml:space="preserve">01生态染整技术
02纺织品印染理论与技术
03纺织材料表面改性与功能整理 
04新型纺织化学品 </t>
    <phoneticPr fontId="15" type="noConversion"/>
  </si>
  <si>
    <t>①1201英语一
②2302数学二
③3815染料化学</t>
    <phoneticPr fontId="15" type="noConversion"/>
  </si>
  <si>
    <t>染整工艺原理</t>
    <phoneticPr fontId="15" type="noConversion"/>
  </si>
  <si>
    <t>1.纤维化学与物理
2.功能整理</t>
    <phoneticPr fontId="15" type="noConversion"/>
  </si>
  <si>
    <t>082104</t>
  </si>
  <si>
    <t>服装设计与工程</t>
  </si>
  <si>
    <t>01服饰文化
02现代服装技术</t>
    <phoneticPr fontId="15" type="noConversion"/>
  </si>
  <si>
    <t>①1201英语一
②2302数学二
③3816服装材料学</t>
    <phoneticPr fontId="15" type="noConversion"/>
  </si>
  <si>
    <t>服装工艺学</t>
    <phoneticPr fontId="15" type="noConversion"/>
  </si>
  <si>
    <t>1.中外服装史
2.服装经营管理</t>
    <phoneticPr fontId="15" type="noConversion"/>
  </si>
  <si>
    <t>082201</t>
    <phoneticPr fontId="15" type="noConversion"/>
  </si>
  <si>
    <t>制浆造纸工程</t>
  </si>
  <si>
    <t>01造纸助剂和湿部化学
02特种功能纸与加工纸
03植物资源利用</t>
    <phoneticPr fontId="15" type="noConversion"/>
  </si>
  <si>
    <t>①1201英语一
②2302数学二
③3804有机化学（含实验）或3817植物纤维化学</t>
    <phoneticPr fontId="15" type="noConversion"/>
  </si>
  <si>
    <t>制浆造纸助剂</t>
    <phoneticPr fontId="15" type="noConversion"/>
  </si>
  <si>
    <t>1.制浆原理与工程
2.造纸原理与工程</t>
    <phoneticPr fontId="15" type="noConversion"/>
  </si>
  <si>
    <t>01服装设计
02服饰文化
03现代服装技术</t>
    <phoneticPr fontId="15" type="noConversion"/>
  </si>
  <si>
    <t>①1201英语一
②2706服装基础理论
③3808服装艺术设计</t>
    <phoneticPr fontId="15" type="noConversion"/>
  </si>
  <si>
    <t>085600</t>
    <phoneticPr fontId="15" type="noConversion"/>
  </si>
  <si>
    <t>材料与化工
（专业学位）</t>
    <phoneticPr fontId="15" type="noConversion"/>
  </si>
  <si>
    <t>2.5</t>
    <phoneticPr fontId="15" type="noConversion"/>
  </si>
  <si>
    <t>03纺织工程</t>
    <phoneticPr fontId="15" type="noConversion"/>
  </si>
  <si>
    <t>①1204英语二
②2302数学二
③3814纺织材料学
或3815染料化学
或3816服装材料学</t>
    <phoneticPr fontId="15" type="noConversion"/>
  </si>
  <si>
    <t>1.纺织学                  2.染整工艺原理            3.服装工艺学            （任选一门）</t>
    <phoneticPr fontId="15" type="noConversion"/>
  </si>
  <si>
    <t xml:space="preserve">1.织物结构与设计
2.纤维化学与物理
3.中外服装史
4.服装经营管理
（任选两门）  </t>
    <phoneticPr fontId="15" type="noConversion"/>
  </si>
  <si>
    <t>135108</t>
    <phoneticPr fontId="15" type="noConversion"/>
  </si>
  <si>
    <t>艺术设计
(专业学位)</t>
    <phoneticPr fontId="15" type="noConversion"/>
  </si>
  <si>
    <t>3</t>
    <phoneticPr fontId="15" type="noConversion"/>
  </si>
  <si>
    <t>01服装设计艺术</t>
    <phoneticPr fontId="15" type="noConversion"/>
  </si>
  <si>
    <t>①1204英语二
②2706服装基础理论
③3808服装艺术设计</t>
    <phoneticPr fontId="15" type="noConversion"/>
  </si>
  <si>
    <t xml:space="preserve">1.服装工艺学             </t>
    <phoneticPr fontId="15" type="noConversion"/>
  </si>
  <si>
    <t xml:space="preserve">1.中外服装史             2.服装经营管理                </t>
    <phoneticPr fontId="15" type="noConversion"/>
  </si>
  <si>
    <t>008</t>
    <phoneticPr fontId="15" type="noConversion"/>
  </si>
  <si>
    <t>机械工程学院</t>
    <phoneticPr fontId="15" type="noConversion"/>
  </si>
  <si>
    <t>080200</t>
  </si>
  <si>
    <t>机械工程</t>
  </si>
  <si>
    <t>01机械制造及其自动化
02机械电子工程
03机械设计与理论
04车辆工程</t>
  </si>
  <si>
    <t>①1201英语一
②2301数学一
③3807自动控制原理
或3818机械制造技术
或3819机械设计</t>
    <phoneticPr fontId="15" type="noConversion"/>
  </si>
  <si>
    <t>1.微机原理
2.理论力学
（任选一门）</t>
  </si>
  <si>
    <t>1.材料力学
2.初试未考的专业课</t>
  </si>
  <si>
    <t xml:space="preserve">联系电话：0510-85910583
学院网址：http://sme.jiangnan.edu.cn    </t>
    <phoneticPr fontId="15" type="noConversion"/>
  </si>
  <si>
    <t>0802Z1</t>
  </si>
  <si>
    <t>包装工程</t>
  </si>
  <si>
    <t>01包装工艺与机械
02食品包装技术与安全
03运输包装
04包装材料与制品</t>
  </si>
  <si>
    <t>①1201英语一
②2301数学一
③3819机械设计
或3821包装材料学</t>
    <phoneticPr fontId="15" type="noConversion"/>
  </si>
  <si>
    <t>包装技术</t>
  </si>
  <si>
    <t xml:space="preserve">1.材料力学
2.运输包装
</t>
  </si>
  <si>
    <t>085500</t>
  </si>
  <si>
    <t>机械
（专业学位）</t>
  </si>
  <si>
    <t>01机械工程</t>
  </si>
  <si>
    <t>①1204英语二
②2302数学二
③3818机械制造技术
或3819机械设计
或3821包装材料学</t>
    <phoneticPr fontId="15" type="noConversion"/>
  </si>
  <si>
    <t>1.微机原理
2.理论力学
3.包装技术
（任选一门）</t>
  </si>
  <si>
    <t>009</t>
    <phoneticPr fontId="15" type="noConversion"/>
  </si>
  <si>
    <t>商学院</t>
    <phoneticPr fontId="15" type="noConversion"/>
  </si>
  <si>
    <t>020200</t>
  </si>
  <si>
    <t>应用经济学</t>
  </si>
  <si>
    <t>3</t>
  </si>
  <si>
    <t>01食品安全与贸易    
02跨国公司与国际投资                   
03金融制度与资本市场
04区域经济与技术创新</t>
  </si>
  <si>
    <t>①1201英语一                         
②2303数学三                       
③3822西方经济学</t>
    <phoneticPr fontId="15" type="noConversion"/>
  </si>
  <si>
    <t>国际经济学</t>
  </si>
  <si>
    <t>1.政治经济学
2.国际投资学</t>
    <phoneticPr fontId="15" type="noConversion"/>
  </si>
  <si>
    <t>联系电话0510-85329001  
学院网址：http://busi.jiangnan.edu.cn</t>
    <phoneticPr fontId="15" type="noConversion"/>
  </si>
  <si>
    <t>120100</t>
  </si>
  <si>
    <t>管理科学与工程</t>
  </si>
  <si>
    <t>01不确定性预测、决策理论与方法
02物流与供应链管理
03知识管理和科技创新管理
04金融工程</t>
  </si>
  <si>
    <t>①1201英语一
②2303数学三
③3823管理学原理</t>
    <phoneticPr fontId="15" type="noConversion"/>
  </si>
  <si>
    <t>管理运筹学</t>
  </si>
  <si>
    <t>1.西方经济学              2.统计学</t>
  </si>
  <si>
    <t>120200</t>
  </si>
  <si>
    <t>工商管理</t>
  </si>
  <si>
    <t>01企业管理
02市场营销        
03人力资源管理
04财务与会计</t>
  </si>
  <si>
    <t>①1201英语一
②2303数学三
③3823管理学原理</t>
    <phoneticPr fontId="15" type="noConversion"/>
  </si>
  <si>
    <t>西方经济学</t>
  </si>
  <si>
    <t>1.管理心理学
2.企业会计学</t>
  </si>
  <si>
    <t>012</t>
    <phoneticPr fontId="15" type="noConversion"/>
  </si>
  <si>
    <t>理学院</t>
    <phoneticPr fontId="15" type="noConversion"/>
  </si>
  <si>
    <t xml:space="preserve">070100 </t>
    <phoneticPr fontId="15" type="noConversion"/>
  </si>
  <si>
    <t>数学</t>
  </si>
  <si>
    <t>01基础数学
02计算数学
03应用数学
04运筹学与控制论</t>
    <phoneticPr fontId="15" type="noConversion"/>
  </si>
  <si>
    <t>①1201英语一 
②2711数学分析
③3827高等代数</t>
    <phoneticPr fontId="15" type="noConversion"/>
  </si>
  <si>
    <t xml:space="preserve">专业综合测试（概率与数理统计和常微分方程） </t>
  </si>
  <si>
    <t xml:space="preserve">1.数值计算 
2.实变函数 </t>
    <phoneticPr fontId="15" type="noConversion"/>
  </si>
  <si>
    <t>联系电话:0510-85913885 
学院网址： http://science.jiangnan.edu.cn</t>
    <phoneticPr fontId="15" type="noConversion"/>
  </si>
  <si>
    <t xml:space="preserve">080300 </t>
  </si>
  <si>
    <t>光学工程</t>
  </si>
  <si>
    <t xml:space="preserve">01先进光谱技术及其应用
02光学成像与检测
03光电器件与系统
04光通信与光信息
05微纳结构与功能材料 </t>
    <phoneticPr fontId="15" type="noConversion"/>
  </si>
  <si>
    <t xml:space="preserve">①1201英语一 
②2301数学一 
③3829光学或3828电动力学 
</t>
    <phoneticPr fontId="15" type="noConversion"/>
  </si>
  <si>
    <t>电磁学 （《普通物理》中的电磁学部分)</t>
  </si>
  <si>
    <t>1.原子物理学 
2.初试未考的专业课</t>
  </si>
  <si>
    <t>085400</t>
  </si>
  <si>
    <t>电子信息
（专业学位）</t>
    <phoneticPr fontId="15" type="noConversion"/>
  </si>
  <si>
    <t xml:space="preserve">06光学工程 </t>
    <phoneticPr fontId="15" type="noConversion"/>
  </si>
  <si>
    <t>①1204英语二
②2302数学二 
③3829光学
或3828电动力学</t>
    <phoneticPr fontId="15" type="noConversion"/>
  </si>
  <si>
    <t xml:space="preserve">1.原子物理学 
2.初试未考的专业课 
</t>
  </si>
  <si>
    <t>013</t>
    <phoneticPr fontId="15" type="noConversion"/>
  </si>
  <si>
    <t>外国语学院</t>
    <phoneticPr fontId="15" type="noConversion"/>
  </si>
  <si>
    <t>050201</t>
    <phoneticPr fontId="15" type="noConversion"/>
  </si>
  <si>
    <t>英语语言文学</t>
    <phoneticPr fontId="15" type="noConversion"/>
  </si>
  <si>
    <t>01外国语言学及应用语言学
02翻译理论与实践
03英美文学</t>
    <phoneticPr fontId="15" type="noConversion"/>
  </si>
  <si>
    <t>①1240日语
或1241德语
或1242法语
②2712综合英语
③3830翻译与写作</t>
    <phoneticPr fontId="15" type="noConversion"/>
  </si>
  <si>
    <t>1. 笔试综合；                            2. 口试分方向：         01方向 语言学概论
02方向 翻译概论
03方向 英美文学概论</t>
    <phoneticPr fontId="15" type="noConversion"/>
  </si>
  <si>
    <t>1.高级英语
2.高级翻译</t>
    <phoneticPr fontId="15" type="noConversion"/>
  </si>
  <si>
    <t>联系电话：0510-85197986
学院网址：http://foreign.jiangnan.edu.cn</t>
    <phoneticPr fontId="15" type="noConversion"/>
  </si>
  <si>
    <t>014</t>
    <phoneticPr fontId="15" type="noConversion"/>
  </si>
  <si>
    <t>环境与土木工程学院</t>
    <phoneticPr fontId="15" type="noConversion"/>
  </si>
  <si>
    <t>083000</t>
  </si>
  <si>
    <t>环境科学与工程</t>
  </si>
  <si>
    <t>01环境生态
02环境微生物
03水污染控制工程
04大气污染控制工程
05固体废弃物处理及资源化                                           
06生态修复工程</t>
    <phoneticPr fontId="15" type="noConversion"/>
  </si>
  <si>
    <t>①1201英语一
②2302数学二
③3805环境学概论</t>
    <phoneticPr fontId="15" type="noConversion"/>
  </si>
  <si>
    <t xml:space="preserve">1.水污染控制工程          2.生态学               (任选一门)
</t>
  </si>
  <si>
    <t>1、环境生物技术
2、环境微生物学</t>
    <phoneticPr fontId="15" type="noConversion"/>
  </si>
  <si>
    <t>联系电话：0510-85197773
学院网址：http://building.
jiangnan.edu.cn</t>
    <phoneticPr fontId="15" type="noConversion"/>
  </si>
  <si>
    <t>085700</t>
  </si>
  <si>
    <t>资源与环境
（专业学位）</t>
    <phoneticPr fontId="15" type="noConversion"/>
  </si>
  <si>
    <t>01环境工程</t>
    <phoneticPr fontId="15" type="noConversion"/>
  </si>
  <si>
    <t>①1204英语二
②2302数学二
③3805环境学概论</t>
    <phoneticPr fontId="15" type="noConversion"/>
  </si>
  <si>
    <t>1、水污染控制工程</t>
    <phoneticPr fontId="15" type="noConversion"/>
  </si>
  <si>
    <t>1.环境生物技术
2.环境微生物学</t>
    <phoneticPr fontId="15" type="noConversion"/>
  </si>
  <si>
    <t>085900</t>
  </si>
  <si>
    <t>土木水利
（专业学位）</t>
    <phoneticPr fontId="15" type="noConversion"/>
  </si>
  <si>
    <t>01建筑与土木工程</t>
    <phoneticPr fontId="15" type="noConversion"/>
  </si>
  <si>
    <t>①1204英语二
②2302数学二
③3806结构力学</t>
    <phoneticPr fontId="15" type="noConversion"/>
  </si>
  <si>
    <t>1、混凝土设计原理             2、工程项目管理              (任选一门)</t>
    <phoneticPr fontId="15" type="noConversion"/>
  </si>
  <si>
    <t>1.建筑材料
2.土木工程施工</t>
    <phoneticPr fontId="15" type="noConversion"/>
  </si>
  <si>
    <t>015</t>
    <phoneticPr fontId="15" type="noConversion"/>
  </si>
  <si>
    <t>药学院</t>
    <phoneticPr fontId="15" type="noConversion"/>
  </si>
  <si>
    <t>100700</t>
  </si>
  <si>
    <t>药学</t>
  </si>
  <si>
    <t>01药物化学
02药物分析化学
03药剂学
04药理学
05微生物与生化药学</t>
  </si>
  <si>
    <t>①1201英语一
②2713药学综合</t>
    <phoneticPr fontId="15" type="noConversion"/>
  </si>
  <si>
    <t>药物分析</t>
  </si>
  <si>
    <t>1.药剂学
2.制药工艺学　</t>
    <phoneticPr fontId="15" type="noConversion"/>
  </si>
  <si>
    <t>联系电话：0510-85325209
学院网址：
http://yyxy.jiangnan.edu.cn</t>
    <phoneticPr fontId="15" type="noConversion"/>
  </si>
  <si>
    <t>086000</t>
  </si>
  <si>
    <t>03制药工程</t>
  </si>
  <si>
    <t>①1204英语二
②2302数学二
③3835生物化学</t>
    <phoneticPr fontId="15" type="noConversion"/>
  </si>
  <si>
    <t>1.制药工艺学
2.药剂学</t>
  </si>
  <si>
    <t>016</t>
    <phoneticPr fontId="15" type="noConversion"/>
  </si>
  <si>
    <t>数字媒体学院</t>
    <phoneticPr fontId="15" type="noConversion"/>
  </si>
  <si>
    <t>083500</t>
  </si>
  <si>
    <t>软件工程</t>
  </si>
  <si>
    <t>01软件理论与方法
02智能软件技术
03媒体网络软件与安全
04现代软件工程技术</t>
  </si>
  <si>
    <t>①1201英语一
②2302数学二
③3847计算机程序设计（不限语言）</t>
    <phoneticPr fontId="15" type="noConversion"/>
  </si>
  <si>
    <t>1.程序设计基础
2.数据库应用</t>
  </si>
  <si>
    <t>联系电话：0510-85197072
学院网址：
http://dm.jiangnan.edu.cn</t>
    <phoneticPr fontId="15" type="noConversion"/>
  </si>
  <si>
    <t>1305Z1</t>
  </si>
  <si>
    <t>数字媒体艺术设计及理论</t>
  </si>
  <si>
    <t>01数字媒体艺术设计及理论</t>
  </si>
  <si>
    <t>①1201英语一
②2714数字艺术设计理论基础
③3845数字媒体专业设计</t>
    <phoneticPr fontId="15" type="noConversion"/>
  </si>
  <si>
    <t>设计评论</t>
  </si>
  <si>
    <t>电子信息
（专业学位）</t>
  </si>
  <si>
    <t xml:space="preserve">05软件工程 
</t>
  </si>
  <si>
    <t>①1204英语二
②2302数学二
③3847计算机程序设计（不限语言）</t>
    <phoneticPr fontId="15" type="noConversion"/>
  </si>
  <si>
    <t>艺术设计
(专业学位)</t>
  </si>
  <si>
    <t>01数字媒体艺术</t>
  </si>
  <si>
    <t>①1204英语二
②2714数字艺术设计理论基础
③3845数字媒体专业设计</t>
    <phoneticPr fontId="15" type="noConversion"/>
  </si>
  <si>
    <t>019</t>
    <phoneticPr fontId="15" type="noConversion"/>
  </si>
  <si>
    <t>物联网工程学院</t>
    <phoneticPr fontId="15" type="noConversion"/>
  </si>
  <si>
    <t>080800</t>
  </si>
  <si>
    <t xml:space="preserve"> 电气工程</t>
  </si>
  <si>
    <t>01电机与电器
02电力电子与电力传动
03电力系统及其自动化
04机电一体化技术
05新能源发电及节能技术</t>
  </si>
  <si>
    <t>①1201英语一
②2301数学一
③3807自动控制原理</t>
    <phoneticPr fontId="15" type="noConversion"/>
  </si>
  <si>
    <t>电气综合</t>
  </si>
  <si>
    <t>1.电力电子技术 
2.电机与拖动</t>
  </si>
  <si>
    <t>联系电话：0510-85910641
学院网址:
http://iot.jiangnan.edu.cn</t>
    <phoneticPr fontId="15" type="noConversion"/>
  </si>
  <si>
    <t>080900</t>
  </si>
  <si>
    <t>电子科学与技术</t>
  </si>
  <si>
    <t>01物理电子学
02电路与系统
03微电子学与固体电子学
04信号与信息处理技术</t>
    <phoneticPr fontId="15" type="noConversion"/>
  </si>
  <si>
    <t>①1201英语一
②2301数学一
③3810模拟与数字电子技术</t>
    <phoneticPr fontId="15" type="noConversion"/>
  </si>
  <si>
    <t>电路分析</t>
  </si>
  <si>
    <t>1.半导体物理（含半导体器件）
2.信号与系统</t>
  </si>
  <si>
    <t xml:space="preserve">01控制理论与控制工程
02检测技术与自动化装置
03系统工程 
04模式识别与智能系统 </t>
  </si>
  <si>
    <t>控制综合</t>
  </si>
  <si>
    <t>1.微机原理
2.计算机控制系统</t>
  </si>
  <si>
    <t>081200</t>
  </si>
  <si>
    <t>计算机科学与技术</t>
  </si>
  <si>
    <t xml:space="preserve">01人工智能与模式识别
02大数据与云计算
03物联网与信息安全
04计算机应用技术       </t>
    <phoneticPr fontId="15" type="noConversion"/>
  </si>
  <si>
    <t>①1201英语一
②2301数学一
③3833数据结构与算法设计</t>
    <phoneticPr fontId="15" type="noConversion"/>
  </si>
  <si>
    <t>计算机学科专业基础综合</t>
  </si>
  <si>
    <t>1.程序设计基础
2.软件工程</t>
  </si>
  <si>
    <t>085800</t>
  </si>
  <si>
    <t>能源动力
（专业学位）</t>
    <phoneticPr fontId="15" type="noConversion"/>
  </si>
  <si>
    <t>01电气工程</t>
  </si>
  <si>
    <t>①1204英语二
②2302数学二
③3807自动控制原理</t>
    <phoneticPr fontId="15" type="noConversion"/>
  </si>
  <si>
    <t>电子信息
（专业学位）</t>
    <phoneticPr fontId="15" type="noConversion"/>
  </si>
  <si>
    <t>01电子与通信工程</t>
  </si>
  <si>
    <t>①1204英语二
②2302数学二
③3809信号与系统</t>
    <phoneticPr fontId="15" type="noConversion"/>
  </si>
  <si>
    <t>电子与通信综合</t>
  </si>
  <si>
    <t>1.数字信号处理
2.通信原理</t>
  </si>
  <si>
    <t>02集成电路工程</t>
  </si>
  <si>
    <t>①1204英语二
②2302数学二
③3810模拟与数字电子技术</t>
    <phoneticPr fontId="15" type="noConversion"/>
  </si>
  <si>
    <t>03控制工程</t>
  </si>
  <si>
    <t>04计算机技术</t>
  </si>
  <si>
    <t>①1204英语二
②2302数学二
③3833数据结构与算法设计</t>
    <phoneticPr fontId="15" type="noConversion"/>
  </si>
  <si>
    <t>020</t>
    <phoneticPr fontId="15" type="noConversion"/>
  </si>
  <si>
    <t>人文学院</t>
    <phoneticPr fontId="15" type="noConversion"/>
  </si>
  <si>
    <t>040100</t>
  </si>
  <si>
    <t>教育学</t>
  </si>
  <si>
    <t>01教育学原理
02课程与教学论
03教育历史与文化
04发展与教育心理学</t>
    <phoneticPr fontId="15" type="noConversion"/>
  </si>
  <si>
    <t>①1201英语一
②2718教育学综合</t>
    <phoneticPr fontId="15" type="noConversion"/>
  </si>
  <si>
    <t>教育热点问题透视与案例分析</t>
  </si>
  <si>
    <t>1.教育学原理
2.教育心理学</t>
  </si>
  <si>
    <t>联系电话：0510-85326077
学院网址：
http://renwen.jiangnan.edu.cn</t>
    <phoneticPr fontId="15" type="noConversion"/>
  </si>
  <si>
    <t>045100</t>
  </si>
  <si>
    <t>教育
（专业学位）</t>
    <phoneticPr fontId="15" type="noConversion"/>
  </si>
  <si>
    <t>01学科教学（语文）       02学科教学（数学）      03学科教学（英语）      04学科教学（音乐）
05现代教育技术
06心理健康教育</t>
    <phoneticPr fontId="15" type="noConversion"/>
  </si>
  <si>
    <t>①1204英语二
②2333教育综合
③3834学校课程与教学</t>
    <phoneticPr fontId="15" type="noConversion"/>
  </si>
  <si>
    <t>050100</t>
    <phoneticPr fontId="15" type="noConversion"/>
  </si>
  <si>
    <t>中国语言文学</t>
  </si>
  <si>
    <t>01文艺学
02语言学及应用语言学
03中国古代文学
04中国现当代文学
05比较文学与世界文学</t>
    <phoneticPr fontId="15" type="noConversion"/>
  </si>
  <si>
    <t>①1201英语一
②2710中国文学基础
④01、03、04、05方向:3825外国文学与文学理论基础
02方向：3826语言综合</t>
    <phoneticPr fontId="15" type="noConversion"/>
  </si>
  <si>
    <t>热点分析与评论写作</t>
  </si>
  <si>
    <t>1.中国现当代文学
2.文学概论</t>
  </si>
  <si>
    <t>078401</t>
    <phoneticPr fontId="15" type="noConversion"/>
  </si>
  <si>
    <t>教育技术学</t>
    <phoneticPr fontId="15" type="noConversion"/>
  </si>
  <si>
    <t>01信息化教育基本理论
02信息化教学设计
03数字化学习资源与环境
04学习分析与评价</t>
    <phoneticPr fontId="15" type="noConversion"/>
  </si>
  <si>
    <t>①1201英语一
②2709教育技术学
③3820多媒体技术</t>
    <phoneticPr fontId="15" type="noConversion"/>
  </si>
  <si>
    <t>教育信息化热点问题透视与案例分析</t>
    <phoneticPr fontId="15" type="noConversion"/>
  </si>
  <si>
    <t>1.教育技术学导论
2.Web程序设计</t>
    <phoneticPr fontId="15" type="noConversion"/>
  </si>
  <si>
    <t>音乐与舞蹈学</t>
  </si>
  <si>
    <t xml:space="preserve">01音乐理论与教学
02音乐表演与教学
</t>
  </si>
  <si>
    <t>①1201英语一
②2719艺术概论与音乐史论
③3839音乐综合基础</t>
    <phoneticPr fontId="15" type="noConversion"/>
  </si>
  <si>
    <t>音乐理论（创作）方向：
1.音乐创作与作品分析（笔试）
2.演唱或演奏不同风格作品2首
3.即兴伴奏
音乐理论（史论）方向：
1.命题写作（笔试）
2.技能展示
3.口试
表演方向：
1.声乐作品分析（笔试）
2.演唱或演奏不同风格作品2首
3.即兴弹唱</t>
    <phoneticPr fontId="15" type="noConversion"/>
  </si>
  <si>
    <t>1.中外音乐史论
2.试唱练耳</t>
  </si>
  <si>
    <t>03舞蹈理论与教学</t>
    <phoneticPr fontId="15" type="noConversion"/>
  </si>
  <si>
    <t>①1201英语一
②2720舞蹈概论与舞蹈史论
③3838舞蹈综合基础</t>
    <phoneticPr fontId="15" type="noConversion"/>
  </si>
  <si>
    <t>1.舞蹈作品创作与表演分析（笔试）
2.舞蹈自选作品展示（不超过3分钟）
3.命题即兴（不超过2分钟）</t>
    <phoneticPr fontId="15" type="noConversion"/>
  </si>
  <si>
    <t>1.中外舞蹈史论
2.舞蹈作品分析</t>
  </si>
  <si>
    <t>024</t>
    <phoneticPr fontId="15" type="noConversion"/>
  </si>
  <si>
    <t>马克思主义学院</t>
    <phoneticPr fontId="15" type="noConversion"/>
  </si>
  <si>
    <t>030500</t>
  </si>
  <si>
    <t>马克思主义理论</t>
  </si>
  <si>
    <t>01马克思主义基本原理
02马克思主义中国化研究
03思想政治教育
04中国近现代史基本问题研究
05党的建设</t>
  </si>
  <si>
    <t>①1201英语一
②2708马克思主义基本原理
③3824思想政治教育学原理</t>
    <phoneticPr fontId="15" type="noConversion"/>
  </si>
  <si>
    <t>马克思主义中国化</t>
  </si>
  <si>
    <t>1.马克思主义哲学
2.政治学原理</t>
  </si>
  <si>
    <t>联系电话：0510-85329316
学院网址：
http://marxism.jiangnan.edu.cn</t>
    <phoneticPr fontId="15" type="noConversion"/>
  </si>
  <si>
    <t>025</t>
    <phoneticPr fontId="15" type="noConversion"/>
  </si>
  <si>
    <t>法学院</t>
    <phoneticPr fontId="15" type="noConversion"/>
  </si>
  <si>
    <t>030100</t>
  </si>
  <si>
    <t>法学</t>
  </si>
  <si>
    <t xml:space="preserve">01宪法学与行政法学  
02刑法学
03民商法学                     04国际法学                      </t>
  </si>
  <si>
    <t>①1201英语一                  ②2722法理学与宪法学
③3842法学综合</t>
    <phoneticPr fontId="15" type="noConversion"/>
  </si>
  <si>
    <t>国际公法</t>
  </si>
  <si>
    <t>1.中国法制史       2.经济法</t>
  </si>
  <si>
    <t>联系电话:0510-85910557
学院网址:http://law.jiangnan.edu.cn</t>
    <phoneticPr fontId="15" type="noConversion"/>
  </si>
  <si>
    <t>095138</t>
  </si>
  <si>
    <t>农村发展
（专业学位）</t>
    <phoneticPr fontId="15" type="noConversion"/>
  </si>
  <si>
    <t>01农村社区治理与社会建设
02农村养老与社会保障
03农村组织与社会工作
04农村经济与区域文化</t>
  </si>
  <si>
    <t>①1204英语二
②2342农业知识综合四
③3831管理学综合</t>
    <phoneticPr fontId="15" type="noConversion"/>
  </si>
  <si>
    <t>发展经济学</t>
  </si>
  <si>
    <t>1.西方经济学 
2.公共行政学</t>
  </si>
  <si>
    <t>028</t>
    <phoneticPr fontId="15" type="noConversion"/>
  </si>
  <si>
    <t>无锡医学院</t>
    <phoneticPr fontId="15" type="noConversion"/>
  </si>
  <si>
    <t>100200</t>
  </si>
  <si>
    <t>临床医学</t>
  </si>
  <si>
    <t xml:space="preserve">01内科学
02儿科学
03神经病学
04影像医学与核医学
05临床检验诊断学
06外科学
07妇产科学            
08肿瘤学 
09麻醉学      </t>
    <phoneticPr fontId="15" type="noConversion"/>
  </si>
  <si>
    <t>①1201英语一
②2715西医医学综合</t>
    <phoneticPr fontId="15" type="noConversion"/>
  </si>
  <si>
    <t>临床能力综合</t>
  </si>
  <si>
    <t xml:space="preserve">1.病理生理学
2.诊断学  </t>
  </si>
  <si>
    <t>联系电话：0510-85328363  
学院网址：http://wxms.jiangnan.edu.cn</t>
    <phoneticPr fontId="15" type="noConversion"/>
  </si>
  <si>
    <t>100400</t>
  </si>
  <si>
    <t>公共卫生与预防医学</t>
  </si>
  <si>
    <t xml:space="preserve">01分子流行病学
02卫生微生物
03营养与食品卫生学   
04毒理学                   </t>
  </si>
  <si>
    <t>①1201英语一
②2353卫生综合</t>
    <phoneticPr fontId="15" type="noConversion"/>
  </si>
  <si>
    <t>公共卫生综合</t>
  </si>
  <si>
    <t>1.病理生理学 
2.医学信息学</t>
  </si>
  <si>
    <t>100706</t>
  </si>
  <si>
    <t>药理学</t>
  </si>
  <si>
    <t>01肿瘤与分子药理学    
02心血管药理学
03临床药理学
04神经药理学
05麻醉药理学</t>
  </si>
  <si>
    <t xml:space="preserve">①1201英语一
②2717生理学与生物化学综合 </t>
    <phoneticPr fontId="15" type="noConversion"/>
  </si>
  <si>
    <t>1.细胞生物学
2.临床药理学</t>
    <phoneticPr fontId="15" type="noConversion"/>
  </si>
  <si>
    <t>105400</t>
  </si>
  <si>
    <t>护理
（专业学位）</t>
  </si>
  <si>
    <t xml:space="preserve">01肿瘤护理
02老年护理               03妇产科护理          </t>
  </si>
  <si>
    <t>①1201英语一
②2308护理综合</t>
    <phoneticPr fontId="15" type="noConversion"/>
  </si>
  <si>
    <t>护理能力综合</t>
  </si>
  <si>
    <t>1.健康评估
2.护理研究</t>
    <phoneticPr fontId="15" type="noConversion"/>
  </si>
  <si>
    <t>（以下专业均为全日制学术型，学制4年）</t>
    <phoneticPr fontId="3" type="noConversion"/>
  </si>
  <si>
    <t>联系电话：0510-85912065
学院网址：http://foodsci.jiangnan.edu.cn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</si>
</sst>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indexed="10"/>
      <name val="Times New Roman"/>
      <family val="1"/>
    </font>
    <font>
      <sz val="9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3">
    <xf numFmtId="0" fontId="0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69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6" fillId="0" borderId="1" xfId="4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5" applyFont="1" applyFill="1" applyBorder="1" applyAlignment="1">
      <alignment horizontal="center" vertical="center" wrapText="1"/>
    </xf>
    <xf numFmtId="0" fontId="12" fillId="0" borderId="1" xfId="0" applyFont="1" applyFill="1" applyBorder="1">
      <alignment vertical="center"/>
    </xf>
    <xf numFmtId="0" fontId="6" fillId="0" borderId="1" xfId="4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3" fillId="0" borderId="0" xfId="7" applyFont="1" applyFill="1" applyBorder="1"/>
    <xf numFmtId="0" fontId="13" fillId="0" borderId="0" xfId="7" applyFont="1" applyFill="1"/>
    <xf numFmtId="49" fontId="17" fillId="0" borderId="1" xfId="7" applyNumberFormat="1" applyFont="1" applyFill="1" applyBorder="1" applyAlignment="1">
      <alignment horizontal="center" vertical="center" wrapText="1"/>
    </xf>
    <xf numFmtId="49" fontId="17" fillId="0" borderId="1" xfId="7" applyNumberFormat="1" applyFont="1" applyFill="1" applyBorder="1" applyAlignment="1">
      <alignment horizontal="left" vertical="center" wrapText="1"/>
    </xf>
    <xf numFmtId="49" fontId="17" fillId="0" borderId="1" xfId="7" applyNumberFormat="1" applyFont="1" applyFill="1" applyBorder="1" applyAlignment="1">
      <alignment vertical="center" wrapText="1"/>
    </xf>
    <xf numFmtId="49" fontId="18" fillId="0" borderId="1" xfId="7" applyNumberFormat="1" applyFont="1" applyFill="1" applyBorder="1" applyAlignment="1">
      <alignment horizontal="center" vertical="center" wrapText="1"/>
    </xf>
    <xf numFmtId="49" fontId="18" fillId="0" borderId="1" xfId="7" applyNumberFormat="1" applyFont="1" applyFill="1" applyBorder="1" applyAlignment="1">
      <alignment vertical="center" wrapText="1"/>
    </xf>
    <xf numFmtId="0" fontId="19" fillId="0" borderId="0" xfId="7" applyFont="1" applyFill="1" applyBorder="1" applyAlignment="1">
      <alignment horizontal="left" vertical="center" wrapText="1"/>
    </xf>
    <xf numFmtId="0" fontId="19" fillId="0" borderId="0" xfId="7" applyFont="1" applyFill="1"/>
    <xf numFmtId="49" fontId="18" fillId="0" borderId="1" xfId="7" applyNumberFormat="1" applyFont="1" applyFill="1" applyBorder="1" applyAlignment="1">
      <alignment horizontal="left" vertical="center" wrapText="1"/>
    </xf>
    <xf numFmtId="0" fontId="18" fillId="0" borderId="1" xfId="7" applyFont="1" applyFill="1" applyBorder="1" applyAlignment="1">
      <alignment horizontal="center" vertical="center" wrapText="1"/>
    </xf>
    <xf numFmtId="0" fontId="18" fillId="0" borderId="1" xfId="7" applyFont="1" applyFill="1" applyBorder="1" applyAlignment="1">
      <alignment vertical="center" wrapText="1"/>
    </xf>
    <xf numFmtId="0" fontId="18" fillId="0" borderId="1" xfId="7" applyFont="1" applyFill="1" applyBorder="1" applyAlignment="1">
      <alignment horizontal="left" vertical="center" wrapText="1"/>
    </xf>
    <xf numFmtId="49" fontId="18" fillId="0" borderId="1" xfId="8" applyNumberFormat="1" applyFont="1" applyFill="1" applyBorder="1" applyAlignment="1">
      <alignment horizontal="center" vertical="center" wrapText="1"/>
    </xf>
    <xf numFmtId="0" fontId="18" fillId="0" borderId="1" xfId="8" applyFont="1" applyFill="1" applyBorder="1" applyAlignment="1">
      <alignment horizontal="left" vertical="center" wrapText="1"/>
    </xf>
    <xf numFmtId="49" fontId="18" fillId="0" borderId="1" xfId="8" applyNumberFormat="1" applyFont="1" applyFill="1" applyBorder="1" applyAlignment="1">
      <alignment horizontal="left" vertical="center" wrapText="1"/>
    </xf>
    <xf numFmtId="49" fontId="18" fillId="0" borderId="1" xfId="8" applyNumberFormat="1" applyFont="1" applyFill="1" applyBorder="1" applyAlignment="1">
      <alignment vertical="center" wrapText="1"/>
    </xf>
    <xf numFmtId="0" fontId="19" fillId="0" borderId="0" xfId="7" applyFont="1" applyFill="1" applyBorder="1"/>
    <xf numFmtId="0" fontId="13" fillId="0" borderId="0" xfId="7" applyFont="1" applyFill="1" applyAlignment="1">
      <alignment horizontal="center"/>
    </xf>
    <xf numFmtId="0" fontId="18" fillId="0" borderId="2" xfId="7" applyFont="1" applyFill="1" applyBorder="1" applyAlignment="1">
      <alignment horizontal="left" vertical="center" wrapText="1"/>
    </xf>
    <xf numFmtId="49" fontId="18" fillId="0" borderId="1" xfId="9" applyNumberFormat="1" applyFont="1" applyFill="1" applyBorder="1" applyAlignment="1">
      <alignment horizontal="center" vertical="center" wrapText="1"/>
    </xf>
    <xf numFmtId="49" fontId="18" fillId="0" borderId="1" xfId="9" applyNumberFormat="1" applyFont="1" applyFill="1" applyBorder="1" applyAlignment="1">
      <alignment horizontal="left" vertical="center" wrapText="1"/>
    </xf>
    <xf numFmtId="49" fontId="18" fillId="0" borderId="1" xfId="9" applyNumberFormat="1" applyFont="1" applyFill="1" applyBorder="1" applyAlignment="1">
      <alignment vertical="center" wrapText="1"/>
    </xf>
    <xf numFmtId="49" fontId="18" fillId="0" borderId="1" xfId="10" applyNumberFormat="1" applyFont="1" applyFill="1" applyBorder="1" applyAlignment="1">
      <alignment horizontal="center" vertical="center" wrapText="1"/>
    </xf>
    <xf numFmtId="0" fontId="18" fillId="0" borderId="9" xfId="10" applyFont="1" applyFill="1" applyBorder="1" applyAlignment="1">
      <alignment horizontal="center" vertical="center" wrapText="1"/>
    </xf>
    <xf numFmtId="0" fontId="18" fillId="0" borderId="1" xfId="10" applyFont="1" applyFill="1" applyBorder="1" applyAlignment="1">
      <alignment vertical="center" wrapText="1"/>
    </xf>
    <xf numFmtId="0" fontId="18" fillId="0" borderId="2" xfId="11" applyFont="1" applyFill="1" applyBorder="1" applyAlignment="1">
      <alignment vertical="center" wrapText="1"/>
    </xf>
    <xf numFmtId="0" fontId="18" fillId="0" borderId="1" xfId="11" applyFont="1" applyFill="1" applyBorder="1" applyAlignment="1">
      <alignment vertical="center" wrapText="1"/>
    </xf>
    <xf numFmtId="0" fontId="18" fillId="0" borderId="1" xfId="11" applyFont="1" applyFill="1" applyBorder="1" applyAlignment="1">
      <alignment horizontal="left" vertical="center" wrapText="1"/>
    </xf>
    <xf numFmtId="0" fontId="18" fillId="0" borderId="0" xfId="10" applyFont="1" applyFill="1" applyAlignment="1">
      <alignment horizontal="center" vertical="center"/>
    </xf>
    <xf numFmtId="0" fontId="18" fillId="0" borderId="1" xfId="10" applyFont="1" applyFill="1" applyBorder="1" applyAlignment="1">
      <alignment horizontal="left" vertical="top" wrapText="1"/>
    </xf>
    <xf numFmtId="49" fontId="18" fillId="0" borderId="1" xfId="12" applyNumberFormat="1" applyFont="1" applyFill="1" applyBorder="1" applyAlignment="1">
      <alignment horizontal="center" vertical="center" wrapText="1"/>
    </xf>
    <xf numFmtId="0" fontId="18" fillId="0" borderId="1" xfId="12" applyNumberFormat="1" applyFont="1" applyFill="1" applyBorder="1" applyAlignment="1">
      <alignment horizontal="left" vertical="center" wrapText="1"/>
    </xf>
    <xf numFmtId="0" fontId="18" fillId="0" borderId="1" xfId="13" applyFont="1" applyFill="1" applyBorder="1" applyAlignment="1">
      <alignment horizontal="left" vertical="center" wrapText="1"/>
    </xf>
    <xf numFmtId="0" fontId="18" fillId="0" borderId="1" xfId="13" applyFont="1" applyFill="1" applyBorder="1" applyAlignment="1">
      <alignment vertical="center" wrapText="1"/>
    </xf>
    <xf numFmtId="49" fontId="18" fillId="0" borderId="1" xfId="14" applyNumberFormat="1" applyFont="1" applyFill="1" applyBorder="1" applyAlignment="1">
      <alignment horizontal="center" vertical="center" wrapText="1"/>
    </xf>
    <xf numFmtId="49" fontId="18" fillId="0" borderId="1" xfId="14" applyNumberFormat="1" applyFont="1" applyFill="1" applyBorder="1" applyAlignment="1">
      <alignment horizontal="left" vertical="center" wrapText="1"/>
    </xf>
    <xf numFmtId="49" fontId="18" fillId="0" borderId="1" xfId="14" applyNumberFormat="1" applyFont="1" applyFill="1" applyBorder="1" applyAlignment="1">
      <alignment vertical="center" wrapText="1"/>
    </xf>
    <xf numFmtId="49" fontId="18" fillId="0" borderId="1" xfId="14" applyNumberFormat="1" applyFont="1" applyFill="1" applyBorder="1" applyAlignment="1">
      <alignment horizontal="center" vertical="center"/>
    </xf>
    <xf numFmtId="0" fontId="18" fillId="0" borderId="1" xfId="14" applyFont="1" applyFill="1" applyBorder="1" applyAlignment="1">
      <alignment horizontal="center" vertical="center" wrapText="1"/>
    </xf>
    <xf numFmtId="49" fontId="18" fillId="0" borderId="1" xfId="15" applyNumberFormat="1" applyFont="1" applyFill="1" applyBorder="1" applyAlignment="1">
      <alignment horizontal="center" vertical="center" wrapText="1"/>
    </xf>
    <xf numFmtId="49" fontId="18" fillId="0" borderId="1" xfId="15" applyNumberFormat="1" applyFont="1" applyFill="1" applyBorder="1" applyAlignment="1">
      <alignment vertical="center" wrapText="1"/>
    </xf>
    <xf numFmtId="49" fontId="18" fillId="0" borderId="1" xfId="15" applyNumberFormat="1" applyFont="1" applyFill="1" applyBorder="1" applyAlignment="1">
      <alignment horizontal="left" vertical="center" wrapText="1"/>
    </xf>
    <xf numFmtId="49" fontId="18" fillId="0" borderId="1" xfId="16" applyNumberFormat="1" applyFont="1" applyFill="1" applyBorder="1" applyAlignment="1">
      <alignment horizontal="center" vertical="center" wrapText="1"/>
    </xf>
    <xf numFmtId="49" fontId="18" fillId="0" borderId="10" xfId="7" applyNumberFormat="1" applyFont="1" applyFill="1" applyBorder="1" applyAlignment="1">
      <alignment horizontal="center" vertical="center" wrapText="1"/>
    </xf>
    <xf numFmtId="49" fontId="18" fillId="0" borderId="10" xfId="7" applyNumberFormat="1" applyFont="1" applyFill="1" applyBorder="1" applyAlignment="1">
      <alignment horizontal="left" vertical="center" wrapText="1"/>
    </xf>
    <xf numFmtId="49" fontId="18" fillId="0" borderId="10" xfId="7" applyNumberFormat="1" applyFont="1" applyFill="1" applyBorder="1" applyAlignment="1">
      <alignment vertical="center" wrapText="1"/>
    </xf>
    <xf numFmtId="49" fontId="18" fillId="0" borderId="2" xfId="7" applyNumberFormat="1" applyFont="1" applyFill="1" applyBorder="1" applyAlignment="1">
      <alignment horizontal="center" vertical="center" wrapText="1"/>
    </xf>
    <xf numFmtId="0" fontId="13" fillId="0" borderId="0" xfId="7" applyFont="1" applyFill="1" applyAlignment="1">
      <alignment vertical="center"/>
    </xf>
    <xf numFmtId="49" fontId="18" fillId="0" borderId="1" xfId="17" applyNumberFormat="1" applyFont="1" applyFill="1" applyBorder="1" applyAlignment="1">
      <alignment horizontal="center" vertical="center"/>
    </xf>
    <xf numFmtId="0" fontId="18" fillId="0" borderId="18" xfId="17" applyFont="1" applyFill="1" applyBorder="1" applyAlignment="1">
      <alignment horizontal="center" vertical="center" wrapText="1"/>
    </xf>
    <xf numFmtId="0" fontId="18" fillId="0" borderId="1" xfId="17" applyFont="1" applyFill="1" applyBorder="1" applyAlignment="1">
      <alignment horizontal="center" vertical="center"/>
    </xf>
    <xf numFmtId="0" fontId="18" fillId="0" borderId="1" xfId="17" applyFont="1" applyFill="1" applyBorder="1" applyAlignment="1">
      <alignment vertical="center" wrapText="1"/>
    </xf>
    <xf numFmtId="0" fontId="18" fillId="0" borderId="0" xfId="18" applyFont="1" applyFill="1" applyBorder="1" applyAlignment="1">
      <alignment vertical="center" wrapText="1"/>
    </xf>
    <xf numFmtId="0" fontId="18" fillId="0" borderId="1" xfId="19" applyFont="1" applyFill="1" applyBorder="1" applyAlignment="1">
      <alignment vertical="center" wrapText="1"/>
    </xf>
    <xf numFmtId="0" fontId="18" fillId="0" borderId="4" xfId="19" applyFont="1" applyFill="1" applyBorder="1" applyAlignment="1">
      <alignment horizontal="left" vertical="center" wrapText="1"/>
    </xf>
    <xf numFmtId="49" fontId="18" fillId="0" borderId="1" xfId="7" quotePrefix="1" applyNumberFormat="1" applyFont="1" applyFill="1" applyBorder="1" applyAlignment="1">
      <alignment horizontal="center" vertical="center" wrapText="1"/>
    </xf>
    <xf numFmtId="49" fontId="18" fillId="0" borderId="4" xfId="7" applyNumberFormat="1" applyFont="1" applyFill="1" applyBorder="1" applyAlignment="1">
      <alignment vertical="center" wrapText="1"/>
    </xf>
    <xf numFmtId="49" fontId="18" fillId="0" borderId="1" xfId="20" applyNumberFormat="1" applyFont="1" applyFill="1" applyBorder="1" applyAlignment="1">
      <alignment horizontal="center" vertical="center" wrapText="1"/>
    </xf>
    <xf numFmtId="0" fontId="18" fillId="0" borderId="1" xfId="20" applyFont="1" applyFill="1" applyBorder="1" applyAlignment="1">
      <alignment horizontal="center" vertical="center" wrapText="1"/>
    </xf>
    <xf numFmtId="49" fontId="18" fillId="0" borderId="1" xfId="20" applyNumberFormat="1" applyFont="1" applyFill="1" applyBorder="1" applyAlignment="1">
      <alignment horizontal="left" vertical="center" wrapText="1"/>
    </xf>
    <xf numFmtId="49" fontId="18" fillId="0" borderId="1" xfId="20" applyNumberFormat="1" applyFont="1" applyFill="1" applyBorder="1" applyAlignment="1">
      <alignment vertical="center" wrapText="1"/>
    </xf>
    <xf numFmtId="49" fontId="18" fillId="0" borderId="1" xfId="21" applyNumberFormat="1" applyFont="1" applyFill="1" applyBorder="1" applyAlignment="1">
      <alignment horizontal="center" vertical="center" wrapText="1"/>
    </xf>
    <xf numFmtId="49" fontId="18" fillId="0" borderId="1" xfId="21" applyNumberFormat="1" applyFont="1" applyFill="1" applyBorder="1" applyAlignment="1">
      <alignment horizontal="left" vertical="center" wrapText="1"/>
    </xf>
    <xf numFmtId="49" fontId="18" fillId="0" borderId="1" xfId="22" applyNumberFormat="1" applyFont="1" applyFill="1" applyBorder="1" applyAlignment="1">
      <alignment horizontal="left" vertical="center" wrapText="1"/>
    </xf>
    <xf numFmtId="49" fontId="18" fillId="0" borderId="1" xfId="22" applyNumberFormat="1" applyFont="1" applyFill="1" applyBorder="1" applyAlignment="1">
      <alignment vertical="center" wrapText="1"/>
    </xf>
    <xf numFmtId="0" fontId="20" fillId="0" borderId="0" xfId="7" applyFont="1" applyFill="1" applyAlignment="1">
      <alignment vertical="center"/>
    </xf>
    <xf numFmtId="49" fontId="19" fillId="0" borderId="0" xfId="7" applyNumberFormat="1" applyFont="1" applyFill="1" applyAlignment="1">
      <alignment horizontal="center" vertical="center" wrapText="1"/>
    </xf>
    <xf numFmtId="0" fontId="19" fillId="0" borderId="0" xfId="7" applyFont="1" applyFill="1" applyAlignment="1">
      <alignment horizontal="center" vertical="center" wrapText="1"/>
    </xf>
    <xf numFmtId="49" fontId="13" fillId="0" borderId="0" xfId="7" applyNumberFormat="1" applyFont="1" applyFill="1" applyAlignment="1">
      <alignment horizontal="center"/>
    </xf>
    <xf numFmtId="0" fontId="13" fillId="0" borderId="0" xfId="7" applyFont="1" applyFill="1" applyAlignment="1">
      <alignment horizontal="left"/>
    </xf>
    <xf numFmtId="0" fontId="13" fillId="0" borderId="0" xfId="7" applyFont="1" applyFill="1" applyAlignment="1"/>
    <xf numFmtId="0" fontId="21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 wrapText="1"/>
    </xf>
    <xf numFmtId="0" fontId="6" fillId="0" borderId="4" xfId="4" applyFont="1" applyFill="1" applyBorder="1" applyAlignment="1">
      <alignment horizontal="left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6" fillId="0" borderId="2" xfId="6" applyFont="1" applyFill="1" applyBorder="1" applyAlignment="1">
      <alignment horizontal="left" vertical="center" wrapText="1"/>
    </xf>
    <xf numFmtId="0" fontId="6" fillId="0" borderId="3" xfId="6" applyFont="1" applyFill="1" applyBorder="1" applyAlignment="1">
      <alignment horizontal="left" vertical="center" wrapText="1"/>
    </xf>
    <xf numFmtId="0" fontId="6" fillId="0" borderId="4" xfId="6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49" fontId="18" fillId="0" borderId="2" xfId="7" applyNumberFormat="1" applyFont="1" applyFill="1" applyBorder="1" applyAlignment="1">
      <alignment horizontal="center" vertical="center" wrapText="1"/>
    </xf>
    <xf numFmtId="49" fontId="18" fillId="0" borderId="4" xfId="7" applyNumberFormat="1" applyFont="1" applyFill="1" applyBorder="1" applyAlignment="1">
      <alignment horizontal="center" vertical="center" wrapText="1"/>
    </xf>
    <xf numFmtId="0" fontId="18" fillId="0" borderId="2" xfId="7" applyFont="1" applyFill="1" applyBorder="1" applyAlignment="1">
      <alignment horizontal="center" vertical="center" wrapText="1"/>
    </xf>
    <xf numFmtId="0" fontId="18" fillId="0" borderId="4" xfId="7" applyFont="1" applyFill="1" applyBorder="1" applyAlignment="1">
      <alignment horizontal="center" vertical="center" wrapText="1"/>
    </xf>
    <xf numFmtId="49" fontId="18" fillId="0" borderId="3" xfId="7" applyNumberFormat="1" applyFont="1" applyFill="1" applyBorder="1" applyAlignment="1">
      <alignment horizontal="center" vertical="center" wrapText="1"/>
    </xf>
    <xf numFmtId="49" fontId="18" fillId="0" borderId="2" xfId="21" applyNumberFormat="1" applyFont="1" applyFill="1" applyBorder="1" applyAlignment="1">
      <alignment horizontal="center" vertical="center" wrapText="1"/>
    </xf>
    <xf numFmtId="0" fontId="18" fillId="0" borderId="3" xfId="21" applyFont="1" applyFill="1" applyBorder="1" applyAlignment="1">
      <alignment horizontal="center" vertical="center" wrapText="1"/>
    </xf>
    <xf numFmtId="0" fontId="18" fillId="0" borderId="4" xfId="21" applyFont="1" applyFill="1" applyBorder="1" applyAlignment="1">
      <alignment horizontal="center" vertical="center" wrapText="1"/>
    </xf>
    <xf numFmtId="49" fontId="18" fillId="0" borderId="2" xfId="22" applyNumberFormat="1" applyFont="1" applyFill="1" applyBorder="1" applyAlignment="1">
      <alignment horizontal="center" vertical="center" wrapText="1"/>
    </xf>
    <xf numFmtId="0" fontId="18" fillId="0" borderId="3" xfId="22" applyFont="1" applyFill="1" applyBorder="1" applyAlignment="1">
      <alignment horizontal="center" vertical="center" wrapText="1"/>
    </xf>
    <xf numFmtId="0" fontId="18" fillId="0" borderId="4" xfId="22" applyFont="1" applyFill="1" applyBorder="1" applyAlignment="1">
      <alignment horizontal="center" vertical="center" wrapText="1"/>
    </xf>
    <xf numFmtId="49" fontId="18" fillId="0" borderId="2" xfId="15" applyNumberFormat="1" applyFont="1" applyFill="1" applyBorder="1" applyAlignment="1">
      <alignment horizontal="center" vertical="center" wrapText="1"/>
    </xf>
    <xf numFmtId="49" fontId="18" fillId="0" borderId="3" xfId="15" applyNumberFormat="1" applyFont="1" applyFill="1" applyBorder="1" applyAlignment="1">
      <alignment horizontal="center" vertical="center" wrapText="1"/>
    </xf>
    <xf numFmtId="49" fontId="18" fillId="0" borderId="4" xfId="15" applyNumberFormat="1" applyFont="1" applyFill="1" applyBorder="1" applyAlignment="1">
      <alignment horizontal="center" vertical="center" wrapText="1"/>
    </xf>
    <xf numFmtId="0" fontId="18" fillId="0" borderId="11" xfId="7" applyNumberFormat="1" applyFont="1" applyFill="1" applyBorder="1" applyAlignment="1">
      <alignment horizontal="center" vertical="center" wrapText="1"/>
    </xf>
    <xf numFmtId="0" fontId="18" fillId="0" borderId="12" xfId="7" applyNumberFormat="1" applyFont="1" applyFill="1" applyBorder="1" applyAlignment="1">
      <alignment horizontal="center" vertical="center" wrapText="1"/>
    </xf>
    <xf numFmtId="0" fontId="18" fillId="0" borderId="17" xfId="7" applyNumberFormat="1" applyFont="1" applyFill="1" applyBorder="1" applyAlignment="1">
      <alignment horizontal="center" vertical="center" wrapText="1"/>
    </xf>
    <xf numFmtId="49" fontId="18" fillId="0" borderId="13" xfId="7" applyNumberFormat="1" applyFont="1" applyFill="1" applyBorder="1" applyAlignment="1">
      <alignment horizontal="center" vertical="center" wrapText="1"/>
    </xf>
    <xf numFmtId="49" fontId="18" fillId="0" borderId="15" xfId="7" applyNumberFormat="1" applyFont="1" applyFill="1" applyBorder="1" applyAlignment="1">
      <alignment horizontal="center" vertical="center" wrapText="1"/>
    </xf>
    <xf numFmtId="49" fontId="18" fillId="0" borderId="16" xfId="7" applyNumberFormat="1" applyFont="1" applyFill="1" applyBorder="1" applyAlignment="1">
      <alignment horizontal="center" vertical="center" wrapText="1"/>
    </xf>
    <xf numFmtId="49" fontId="18" fillId="0" borderId="14" xfId="7" applyNumberFormat="1" applyFont="1" applyFill="1" applyBorder="1" applyAlignment="1">
      <alignment horizontal="center" vertical="center" wrapText="1"/>
    </xf>
    <xf numFmtId="49" fontId="18" fillId="0" borderId="12" xfId="7" applyNumberFormat="1" applyFont="1" applyFill="1" applyBorder="1" applyAlignment="1">
      <alignment horizontal="center" vertical="center" wrapText="1"/>
    </xf>
    <xf numFmtId="49" fontId="18" fillId="0" borderId="17" xfId="7" applyNumberFormat="1" applyFont="1" applyFill="1" applyBorder="1" applyAlignment="1">
      <alignment horizontal="center" vertical="center" wrapText="1"/>
    </xf>
    <xf numFmtId="0" fontId="18" fillId="0" borderId="2" xfId="14" applyFont="1" applyFill="1" applyBorder="1" applyAlignment="1">
      <alignment horizontal="center" vertical="center"/>
    </xf>
    <xf numFmtId="0" fontId="18" fillId="0" borderId="4" xfId="14" applyFont="1" applyFill="1" applyBorder="1" applyAlignment="1">
      <alignment horizontal="center" vertical="center"/>
    </xf>
    <xf numFmtId="49" fontId="18" fillId="0" borderId="2" xfId="14" applyNumberFormat="1" applyFont="1" applyFill="1" applyBorder="1" applyAlignment="1">
      <alignment horizontal="center" vertical="center" wrapText="1"/>
    </xf>
    <xf numFmtId="49" fontId="18" fillId="0" borderId="4" xfId="14" applyNumberFormat="1" applyFont="1" applyFill="1" applyBorder="1" applyAlignment="1">
      <alignment horizontal="center" vertical="center" wrapText="1"/>
    </xf>
    <xf numFmtId="49" fontId="18" fillId="0" borderId="2" xfId="9" applyNumberFormat="1" applyFont="1" applyFill="1" applyBorder="1" applyAlignment="1">
      <alignment horizontal="center" vertical="center" wrapText="1"/>
    </xf>
    <xf numFmtId="49" fontId="18" fillId="0" borderId="3" xfId="9" applyNumberFormat="1" applyFont="1" applyFill="1" applyBorder="1" applyAlignment="1">
      <alignment horizontal="center" vertical="center" wrapText="1"/>
    </xf>
    <xf numFmtId="0" fontId="18" fillId="0" borderId="2" xfId="10" applyFont="1" applyFill="1" applyBorder="1" applyAlignment="1">
      <alignment horizontal="center" vertical="center" wrapText="1"/>
    </xf>
    <xf numFmtId="0" fontId="18" fillId="0" borderId="3" xfId="10" applyFont="1" applyFill="1" applyBorder="1" applyAlignment="1">
      <alignment horizontal="center" vertical="center" wrapText="1"/>
    </xf>
    <xf numFmtId="0" fontId="18" fillId="0" borderId="4" xfId="10" applyFont="1" applyFill="1" applyBorder="1" applyAlignment="1">
      <alignment horizontal="center" vertical="center" wrapText="1"/>
    </xf>
    <xf numFmtId="0" fontId="18" fillId="0" borderId="2" xfId="11" applyFont="1" applyFill="1" applyBorder="1" applyAlignment="1">
      <alignment horizontal="center" vertical="center" wrapText="1"/>
    </xf>
    <xf numFmtId="0" fontId="18" fillId="0" borderId="3" xfId="11" applyFont="1" applyFill="1" applyBorder="1" applyAlignment="1">
      <alignment horizontal="center" vertical="center" wrapText="1"/>
    </xf>
    <xf numFmtId="0" fontId="18" fillId="0" borderId="4" xfId="11" applyFont="1" applyFill="1" applyBorder="1" applyAlignment="1">
      <alignment horizontal="center" vertical="center" wrapText="1"/>
    </xf>
    <xf numFmtId="49" fontId="18" fillId="0" borderId="6" xfId="7" applyNumberFormat="1" applyFont="1" applyFill="1" applyBorder="1" applyAlignment="1">
      <alignment horizontal="center" vertical="center" wrapText="1"/>
    </xf>
    <xf numFmtId="49" fontId="18" fillId="0" borderId="7" xfId="7" applyNumberFormat="1" applyFont="1" applyFill="1" applyBorder="1" applyAlignment="1">
      <alignment horizontal="center" vertical="center" wrapText="1"/>
    </xf>
    <xf numFmtId="49" fontId="18" fillId="0" borderId="8" xfId="7" applyNumberFormat="1" applyFont="1" applyFill="1" applyBorder="1" applyAlignment="1">
      <alignment horizontal="center" vertical="center" wrapText="1"/>
    </xf>
    <xf numFmtId="0" fontId="18" fillId="0" borderId="3" xfId="7" applyFont="1" applyFill="1" applyBorder="1" applyAlignment="1">
      <alignment horizontal="center" vertical="center" wrapText="1"/>
    </xf>
    <xf numFmtId="0" fontId="18" fillId="0" borderId="2" xfId="8" applyFont="1" applyFill="1" applyBorder="1" applyAlignment="1">
      <alignment horizontal="center" vertical="center" wrapText="1"/>
    </xf>
    <xf numFmtId="0" fontId="18" fillId="0" borderId="3" xfId="8" applyFont="1" applyFill="1" applyBorder="1" applyAlignment="1">
      <alignment horizontal="center" vertical="center" wrapText="1"/>
    </xf>
    <xf numFmtId="0" fontId="18" fillId="0" borderId="4" xfId="8" applyFont="1" applyFill="1" applyBorder="1" applyAlignment="1">
      <alignment horizontal="center" vertical="center" wrapText="1"/>
    </xf>
    <xf numFmtId="49" fontId="18" fillId="0" borderId="2" xfId="7" applyNumberFormat="1" applyFont="1" applyFill="1" applyBorder="1" applyAlignment="1">
      <alignment horizontal="left" vertical="center" wrapText="1"/>
    </xf>
    <xf numFmtId="49" fontId="18" fillId="0" borderId="4" xfId="7" applyNumberFormat="1" applyFont="1" applyFill="1" applyBorder="1" applyAlignment="1">
      <alignment horizontal="left" vertical="center" wrapText="1"/>
    </xf>
    <xf numFmtId="0" fontId="19" fillId="0" borderId="2" xfId="7" applyFont="1" applyFill="1" applyBorder="1" applyAlignment="1">
      <alignment horizontal="center" vertical="center" wrapText="1"/>
    </xf>
    <xf numFmtId="49" fontId="18" fillId="0" borderId="2" xfId="7" applyNumberFormat="1" applyFont="1" applyFill="1" applyBorder="1" applyAlignment="1">
      <alignment vertical="center" wrapText="1"/>
    </xf>
    <xf numFmtId="49" fontId="18" fillId="0" borderId="4" xfId="7" applyNumberFormat="1" applyFont="1" applyFill="1" applyBorder="1" applyAlignment="1">
      <alignment vertical="center" wrapText="1"/>
    </xf>
    <xf numFmtId="0" fontId="14" fillId="0" borderId="0" xfId="7" applyFont="1" applyFill="1" applyBorder="1" applyAlignment="1">
      <alignment horizontal="center" vertical="center"/>
    </xf>
    <xf numFmtId="49" fontId="16" fillId="0" borderId="5" xfId="7" applyNumberFormat="1" applyFont="1" applyFill="1" applyBorder="1" applyAlignment="1">
      <alignment horizontal="left" vertical="center" wrapText="1"/>
    </xf>
  </cellXfs>
  <cellStyles count="23">
    <cellStyle name="常规" xfId="0" builtinId="0"/>
    <cellStyle name="常规 10" xfId="16"/>
    <cellStyle name="常规 11" xfId="17"/>
    <cellStyle name="常规 12" xfId="18"/>
    <cellStyle name="常规 13" xfId="19"/>
    <cellStyle name="常规 14" xfId="20"/>
    <cellStyle name="常规 15" xfId="21"/>
    <cellStyle name="常规 16" xfId="22"/>
    <cellStyle name="常规 18" xfId="14"/>
    <cellStyle name="常规 2" xfId="3"/>
    <cellStyle name="常规 2 2 7" xfId="12"/>
    <cellStyle name="常规 2 2 8" xfId="13"/>
    <cellStyle name="常规 21" xfId="8"/>
    <cellStyle name="常规 24" xfId="10"/>
    <cellStyle name="常规 25" xfId="11"/>
    <cellStyle name="常规 3" xfId="6"/>
    <cellStyle name="常规 4" xfId="5"/>
    <cellStyle name="常规 5" xfId="7"/>
    <cellStyle name="常规 7" xfId="2"/>
    <cellStyle name="常规 7 2" xfId="9"/>
    <cellStyle name="常规_Sheet1 2" xfId="4"/>
    <cellStyle name="常规_Sheet1 3" xfId="1"/>
    <cellStyle name="常规_Sheet1 3 2" xf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wang@jiangnan.edu.cn" TargetMode="External"/><Relationship Id="rId13" Type="http://schemas.openxmlformats.org/officeDocument/2006/relationships/hyperlink" Target="mailto:jchen@jiangnan.edu.cn" TargetMode="External"/><Relationship Id="rId18" Type="http://schemas.openxmlformats.org/officeDocument/2006/relationships/hyperlink" Target="mailto:xmzhang@jiangnan.edu.cn" TargetMode="External"/><Relationship Id="rId3" Type="http://schemas.openxmlformats.org/officeDocument/2006/relationships/hyperlink" Target="mailto:yuhuacao@jiangnan.edu.cn" TargetMode="External"/><Relationship Id="rId7" Type="http://schemas.openxmlformats.org/officeDocument/2006/relationships/hyperlink" Target="mailto:xpyan@jiangnan.edu.cn" TargetMode="External"/><Relationship Id="rId12" Type="http://schemas.openxmlformats.org/officeDocument/2006/relationships/hyperlink" Target="mailto:FangWei@jiangnan.edu.cn" TargetMode="External"/><Relationship Id="rId17" Type="http://schemas.openxmlformats.org/officeDocument/2006/relationships/hyperlink" Target="mailto:xrliao@jiangnan.edu.cn" TargetMode="External"/><Relationship Id="rId2" Type="http://schemas.openxmlformats.org/officeDocument/2006/relationships/hyperlink" Target="mailto:zaijunli@jiangnan.edu.cn" TargetMode="External"/><Relationship Id="rId16" Type="http://schemas.openxmlformats.org/officeDocument/2006/relationships/hyperlink" Target="mailto:jingwu@jiangnan.edu.c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yding@jiangnan.edu.cn" TargetMode="External"/><Relationship Id="rId6" Type="http://schemas.openxmlformats.org/officeDocument/2006/relationships/hyperlink" Target="mailto:yfliu@jiangnan.edu.cn" TargetMode="External"/><Relationship Id="rId11" Type="http://schemas.openxmlformats.org/officeDocument/2006/relationships/hyperlink" Target="mailto:minjiang@jiangnan.edu.cn" TargetMode="External"/><Relationship Id="rId5" Type="http://schemas.openxmlformats.org/officeDocument/2006/relationships/hyperlink" Target="mailto:yqchen@jiangnan.edu.cn" TargetMode="External"/><Relationship Id="rId15" Type="http://schemas.openxmlformats.org/officeDocument/2006/relationships/hyperlink" Target="mailto:gcdu@jiangnan.edu.cn" TargetMode="External"/><Relationship Id="rId10" Type="http://schemas.openxmlformats.org/officeDocument/2006/relationships/hyperlink" Target="mailto:tlpan@jiangnan.edu.cn" TargetMode="External"/><Relationship Id="rId19" Type="http://schemas.openxmlformats.org/officeDocument/2006/relationships/hyperlink" Target="mailto:sxywanglei@jiangnan.edu.cn" TargetMode="External"/><Relationship Id="rId4" Type="http://schemas.openxmlformats.org/officeDocument/2006/relationships/hyperlink" Target="mailto:weichen@jiangnan.edu.cn" TargetMode="External"/><Relationship Id="rId9" Type="http://schemas.openxmlformats.org/officeDocument/2006/relationships/hyperlink" Target="mailto:wang0628@jiangnan.edu.cn" TargetMode="External"/><Relationship Id="rId14" Type="http://schemas.openxmlformats.org/officeDocument/2006/relationships/hyperlink" Target="mailto:xwang@jiangnan.edu.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5"/>
  <sheetViews>
    <sheetView workbookViewId="0">
      <selection activeCell="E7" sqref="E7"/>
    </sheetView>
  </sheetViews>
  <sheetFormatPr defaultRowHeight="13.5" x14ac:dyDescent="0.15"/>
  <cols>
    <col min="1" max="1" width="4.5" style="14" customWidth="1"/>
    <col min="2" max="2" width="8" style="15" customWidth="1"/>
    <col min="3" max="3" width="20.75" style="15" customWidth="1"/>
    <col min="4" max="4" width="37.75" style="15" customWidth="1"/>
    <col min="5" max="6" width="37.75" style="16" customWidth="1"/>
    <col min="7" max="16384" width="9" style="1"/>
  </cols>
  <sheetData>
    <row r="1" spans="1:6" ht="34.5" customHeight="1" x14ac:dyDescent="0.15">
      <c r="A1" s="115" t="s">
        <v>657</v>
      </c>
      <c r="B1" s="116"/>
      <c r="C1" s="116"/>
      <c r="D1" s="116"/>
      <c r="E1" s="116"/>
      <c r="F1" s="116"/>
    </row>
    <row r="2" spans="1:6" x14ac:dyDescent="0.15">
      <c r="A2" s="96" t="s">
        <v>1050</v>
      </c>
      <c r="B2" s="96"/>
      <c r="C2" s="96"/>
      <c r="D2" s="96"/>
      <c r="E2" s="96"/>
      <c r="F2" s="96"/>
    </row>
    <row r="3" spans="1:6" x14ac:dyDescent="0.15">
      <c r="A3" s="2" t="s">
        <v>396</v>
      </c>
      <c r="B3" s="3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ht="49.5" customHeight="1" x14ac:dyDescent="0.15">
      <c r="A4" s="98" t="s">
        <v>397</v>
      </c>
      <c r="B4" s="98" t="s">
        <v>5</v>
      </c>
      <c r="C4" s="98" t="s">
        <v>398</v>
      </c>
      <c r="D4" s="4" t="s">
        <v>6</v>
      </c>
      <c r="E4" s="5" t="s">
        <v>7</v>
      </c>
      <c r="F4" s="19" t="s">
        <v>8</v>
      </c>
    </row>
    <row r="5" spans="1:6" ht="49.5" customHeight="1" x14ac:dyDescent="0.15">
      <c r="A5" s="98"/>
      <c r="B5" s="98"/>
      <c r="C5" s="98"/>
      <c r="D5" s="4" t="s">
        <v>9</v>
      </c>
      <c r="E5" s="5" t="s">
        <v>10</v>
      </c>
      <c r="F5" s="19" t="s">
        <v>399</v>
      </c>
    </row>
    <row r="6" spans="1:6" ht="49.5" customHeight="1" x14ac:dyDescent="0.15">
      <c r="A6" s="98"/>
      <c r="B6" s="98"/>
      <c r="C6" s="98"/>
      <c r="D6" s="4" t="s">
        <v>11</v>
      </c>
      <c r="E6" s="5" t="s">
        <v>12</v>
      </c>
      <c r="F6" s="19" t="s">
        <v>400</v>
      </c>
    </row>
    <row r="7" spans="1:6" ht="49.5" customHeight="1" x14ac:dyDescent="0.15">
      <c r="A7" s="98"/>
      <c r="B7" s="98"/>
      <c r="C7" s="98"/>
      <c r="D7" s="4" t="s">
        <v>13</v>
      </c>
      <c r="E7" s="5" t="s">
        <v>401</v>
      </c>
      <c r="F7" s="19" t="s">
        <v>14</v>
      </c>
    </row>
    <row r="8" spans="1:6" ht="49.5" customHeight="1" x14ac:dyDescent="0.15">
      <c r="A8" s="98"/>
      <c r="B8" s="98"/>
      <c r="C8" s="98"/>
      <c r="D8" s="4" t="s">
        <v>402</v>
      </c>
      <c r="E8" s="5" t="s">
        <v>403</v>
      </c>
      <c r="F8" s="19" t="s">
        <v>15</v>
      </c>
    </row>
    <row r="9" spans="1:6" ht="49.5" customHeight="1" x14ac:dyDescent="0.15">
      <c r="A9" s="98"/>
      <c r="B9" s="98"/>
      <c r="C9" s="98"/>
      <c r="D9" s="4" t="s">
        <v>16</v>
      </c>
      <c r="E9" s="5" t="s">
        <v>17</v>
      </c>
      <c r="F9" s="19" t="s">
        <v>18</v>
      </c>
    </row>
    <row r="10" spans="1:6" ht="49.5" customHeight="1" x14ac:dyDescent="0.15">
      <c r="A10" s="98"/>
      <c r="B10" s="98"/>
      <c r="C10" s="98"/>
      <c r="D10" s="4" t="s">
        <v>19</v>
      </c>
      <c r="E10" s="5" t="s">
        <v>401</v>
      </c>
      <c r="F10" s="19" t="s">
        <v>20</v>
      </c>
    </row>
    <row r="11" spans="1:6" ht="49.5" customHeight="1" x14ac:dyDescent="0.15">
      <c r="A11" s="98"/>
      <c r="B11" s="98"/>
      <c r="C11" s="98"/>
      <c r="D11" s="4" t="s">
        <v>404</v>
      </c>
      <c r="E11" s="19" t="s">
        <v>405</v>
      </c>
      <c r="F11" s="19" t="s">
        <v>21</v>
      </c>
    </row>
    <row r="12" spans="1:6" ht="49.5" customHeight="1" x14ac:dyDescent="0.15">
      <c r="A12" s="98"/>
      <c r="B12" s="98"/>
      <c r="C12" s="98"/>
      <c r="D12" s="4" t="s">
        <v>406</v>
      </c>
      <c r="E12" s="5" t="s">
        <v>407</v>
      </c>
      <c r="F12" s="19" t="s">
        <v>22</v>
      </c>
    </row>
    <row r="13" spans="1:6" ht="49.5" customHeight="1" x14ac:dyDescent="0.15">
      <c r="A13" s="98"/>
      <c r="B13" s="98"/>
      <c r="C13" s="98"/>
      <c r="D13" s="4" t="s">
        <v>23</v>
      </c>
      <c r="E13" s="5" t="s">
        <v>408</v>
      </c>
      <c r="F13" s="19" t="s">
        <v>24</v>
      </c>
    </row>
    <row r="14" spans="1:6" ht="49.5" customHeight="1" x14ac:dyDescent="0.15">
      <c r="A14" s="98"/>
      <c r="B14" s="98"/>
      <c r="C14" s="98"/>
      <c r="D14" s="4" t="s">
        <v>409</v>
      </c>
      <c r="E14" s="5" t="s">
        <v>410</v>
      </c>
      <c r="F14" s="19" t="s">
        <v>25</v>
      </c>
    </row>
    <row r="15" spans="1:6" ht="49.5" customHeight="1" x14ac:dyDescent="0.15">
      <c r="A15" s="98"/>
      <c r="B15" s="98"/>
      <c r="C15" s="98"/>
      <c r="D15" s="4" t="s">
        <v>26</v>
      </c>
      <c r="E15" s="5" t="s">
        <v>7</v>
      </c>
      <c r="F15" s="19" t="s">
        <v>27</v>
      </c>
    </row>
    <row r="16" spans="1:6" ht="49.5" customHeight="1" x14ac:dyDescent="0.15">
      <c r="A16" s="98"/>
      <c r="B16" s="98"/>
      <c r="C16" s="98"/>
      <c r="D16" s="4" t="s">
        <v>28</v>
      </c>
      <c r="E16" s="5" t="s">
        <v>411</v>
      </c>
      <c r="F16" s="19" t="s">
        <v>29</v>
      </c>
    </row>
    <row r="17" spans="1:6" ht="49.5" customHeight="1" x14ac:dyDescent="0.15">
      <c r="A17" s="98"/>
      <c r="B17" s="98"/>
      <c r="C17" s="98"/>
      <c r="D17" s="4" t="s">
        <v>30</v>
      </c>
      <c r="E17" s="5" t="s">
        <v>31</v>
      </c>
      <c r="F17" s="19" t="s">
        <v>32</v>
      </c>
    </row>
    <row r="18" spans="1:6" ht="49.5" customHeight="1" x14ac:dyDescent="0.15">
      <c r="A18" s="98"/>
      <c r="B18" s="98"/>
      <c r="C18" s="98"/>
      <c r="D18" s="4" t="s">
        <v>33</v>
      </c>
      <c r="E18" s="5" t="s">
        <v>34</v>
      </c>
      <c r="F18" s="19" t="s">
        <v>35</v>
      </c>
    </row>
    <row r="19" spans="1:6" ht="49.5" customHeight="1" x14ac:dyDescent="0.15">
      <c r="A19" s="98"/>
      <c r="B19" s="98"/>
      <c r="C19" s="98"/>
      <c r="D19" s="4" t="s">
        <v>412</v>
      </c>
      <c r="E19" s="5" t="s">
        <v>413</v>
      </c>
      <c r="F19" s="19" t="s">
        <v>36</v>
      </c>
    </row>
    <row r="20" spans="1:6" ht="49.5" customHeight="1" x14ac:dyDescent="0.15">
      <c r="A20" s="98"/>
      <c r="B20" s="98"/>
      <c r="C20" s="98"/>
      <c r="D20" s="4" t="s">
        <v>639</v>
      </c>
      <c r="E20" s="5" t="s">
        <v>640</v>
      </c>
      <c r="F20" s="19" t="s">
        <v>641</v>
      </c>
    </row>
    <row r="21" spans="1:6" ht="49.5" customHeight="1" x14ac:dyDescent="0.15">
      <c r="A21" s="98"/>
      <c r="B21" s="98"/>
      <c r="C21" s="98"/>
      <c r="D21" s="4" t="s">
        <v>414</v>
      </c>
      <c r="E21" s="5" t="s">
        <v>410</v>
      </c>
      <c r="F21" s="19" t="s">
        <v>37</v>
      </c>
    </row>
    <row r="22" spans="1:6" ht="49.5" customHeight="1" x14ac:dyDescent="0.15">
      <c r="A22" s="98"/>
      <c r="B22" s="98"/>
      <c r="C22" s="98"/>
      <c r="D22" s="4" t="s">
        <v>415</v>
      </c>
      <c r="E22" s="19" t="s">
        <v>416</v>
      </c>
      <c r="F22" s="19" t="s">
        <v>38</v>
      </c>
    </row>
    <row r="23" spans="1:6" ht="49.5" customHeight="1" x14ac:dyDescent="0.15">
      <c r="A23" s="98"/>
      <c r="B23" s="98"/>
      <c r="C23" s="98"/>
      <c r="D23" s="4" t="s">
        <v>417</v>
      </c>
      <c r="E23" s="5" t="s">
        <v>418</v>
      </c>
      <c r="F23" s="19" t="s">
        <v>39</v>
      </c>
    </row>
    <row r="24" spans="1:6" ht="49.5" customHeight="1" x14ac:dyDescent="0.15">
      <c r="A24" s="98"/>
      <c r="B24" s="98"/>
      <c r="C24" s="98"/>
      <c r="D24" s="4" t="s">
        <v>40</v>
      </c>
      <c r="E24" s="5" t="s">
        <v>41</v>
      </c>
      <c r="F24" s="19" t="s">
        <v>419</v>
      </c>
    </row>
    <row r="25" spans="1:6" ht="49.5" customHeight="1" x14ac:dyDescent="0.15">
      <c r="A25" s="98"/>
      <c r="B25" s="98"/>
      <c r="C25" s="98"/>
      <c r="D25" s="4" t="s">
        <v>42</v>
      </c>
      <c r="E25" s="5" t="s">
        <v>10</v>
      </c>
      <c r="F25" s="19" t="s">
        <v>43</v>
      </c>
    </row>
    <row r="26" spans="1:6" ht="49.5" customHeight="1" x14ac:dyDescent="0.15">
      <c r="A26" s="98"/>
      <c r="B26" s="98"/>
      <c r="C26" s="98"/>
      <c r="D26" s="4" t="s">
        <v>420</v>
      </c>
      <c r="E26" s="5" t="s">
        <v>421</v>
      </c>
      <c r="F26" s="19" t="s">
        <v>44</v>
      </c>
    </row>
    <row r="27" spans="1:6" ht="49.5" customHeight="1" x14ac:dyDescent="0.15">
      <c r="A27" s="98"/>
      <c r="B27" s="98"/>
      <c r="C27" s="98"/>
      <c r="D27" s="4" t="s">
        <v>422</v>
      </c>
      <c r="E27" s="5" t="s">
        <v>423</v>
      </c>
      <c r="F27" s="19" t="s">
        <v>45</v>
      </c>
    </row>
    <row r="28" spans="1:6" ht="49.5" customHeight="1" x14ac:dyDescent="0.15">
      <c r="A28" s="98"/>
      <c r="B28" s="98"/>
      <c r="C28" s="98"/>
      <c r="D28" s="4" t="s">
        <v>424</v>
      </c>
      <c r="E28" s="5" t="s">
        <v>425</v>
      </c>
      <c r="F28" s="19" t="s">
        <v>46</v>
      </c>
    </row>
    <row r="29" spans="1:6" ht="49.5" customHeight="1" x14ac:dyDescent="0.15">
      <c r="A29" s="98"/>
      <c r="B29" s="98"/>
      <c r="C29" s="98"/>
      <c r="D29" s="4" t="s">
        <v>47</v>
      </c>
      <c r="E29" s="5" t="s">
        <v>48</v>
      </c>
      <c r="F29" s="19" t="s">
        <v>49</v>
      </c>
    </row>
    <row r="30" spans="1:6" ht="49.5" customHeight="1" x14ac:dyDescent="0.15">
      <c r="A30" s="98"/>
      <c r="B30" s="98"/>
      <c r="C30" s="98"/>
      <c r="D30" s="4" t="s">
        <v>50</v>
      </c>
      <c r="E30" s="5" t="s">
        <v>12</v>
      </c>
      <c r="F30" s="19" t="s">
        <v>51</v>
      </c>
    </row>
    <row r="31" spans="1:6" ht="49.5" customHeight="1" x14ac:dyDescent="0.15">
      <c r="A31" s="98"/>
      <c r="B31" s="98"/>
      <c r="C31" s="98"/>
      <c r="D31" s="4" t="s">
        <v>52</v>
      </c>
      <c r="E31" s="5" t="s">
        <v>34</v>
      </c>
      <c r="F31" s="19" t="s">
        <v>53</v>
      </c>
    </row>
    <row r="32" spans="1:6" ht="49.5" customHeight="1" x14ac:dyDescent="0.15">
      <c r="A32" s="98"/>
      <c r="B32" s="98"/>
      <c r="C32" s="98"/>
      <c r="D32" s="17" t="s">
        <v>426</v>
      </c>
      <c r="E32" s="19" t="s">
        <v>418</v>
      </c>
      <c r="F32" s="19" t="s">
        <v>54</v>
      </c>
    </row>
    <row r="33" spans="1:6" ht="49.5" customHeight="1" x14ac:dyDescent="0.15">
      <c r="A33" s="98"/>
      <c r="B33" s="98"/>
      <c r="C33" s="98"/>
      <c r="D33" s="17" t="s">
        <v>427</v>
      </c>
      <c r="E33" s="19" t="s">
        <v>407</v>
      </c>
      <c r="F33" s="19" t="s">
        <v>55</v>
      </c>
    </row>
    <row r="34" spans="1:6" ht="49.5" customHeight="1" x14ac:dyDescent="0.15">
      <c r="A34" s="98"/>
      <c r="B34" s="98"/>
      <c r="C34" s="98"/>
      <c r="D34" s="4" t="s">
        <v>56</v>
      </c>
      <c r="E34" s="5" t="s">
        <v>17</v>
      </c>
      <c r="F34" s="19" t="s">
        <v>57</v>
      </c>
    </row>
    <row r="35" spans="1:6" ht="49.5" customHeight="1" x14ac:dyDescent="0.15">
      <c r="A35" s="98"/>
      <c r="B35" s="98"/>
      <c r="C35" s="98"/>
      <c r="D35" s="4" t="s">
        <v>58</v>
      </c>
      <c r="E35" s="5" t="s">
        <v>17</v>
      </c>
      <c r="F35" s="19" t="s">
        <v>59</v>
      </c>
    </row>
    <row r="36" spans="1:6" ht="49.5" customHeight="1" x14ac:dyDescent="0.15">
      <c r="A36" s="98"/>
      <c r="B36" s="98"/>
      <c r="C36" s="98"/>
      <c r="D36" s="17" t="s">
        <v>428</v>
      </c>
      <c r="E36" s="5" t="s">
        <v>429</v>
      </c>
      <c r="F36" s="19" t="s">
        <v>60</v>
      </c>
    </row>
    <row r="37" spans="1:6" ht="49.5" customHeight="1" x14ac:dyDescent="0.15">
      <c r="A37" s="98"/>
      <c r="B37" s="98"/>
      <c r="C37" s="98"/>
      <c r="D37" s="17" t="s">
        <v>61</v>
      </c>
      <c r="E37" s="5" t="s">
        <v>34</v>
      </c>
      <c r="F37" s="19" t="s">
        <v>430</v>
      </c>
    </row>
    <row r="38" spans="1:6" ht="49.5" customHeight="1" x14ac:dyDescent="0.15">
      <c r="A38" s="98"/>
      <c r="B38" s="98"/>
      <c r="C38" s="98"/>
      <c r="D38" s="4" t="s">
        <v>62</v>
      </c>
      <c r="E38" s="5" t="s">
        <v>41</v>
      </c>
      <c r="F38" s="19" t="s">
        <v>63</v>
      </c>
    </row>
    <row r="39" spans="1:6" ht="49.5" customHeight="1" x14ac:dyDescent="0.15">
      <c r="A39" s="98"/>
      <c r="B39" s="98"/>
      <c r="C39" s="98"/>
      <c r="D39" s="4" t="s">
        <v>64</v>
      </c>
      <c r="E39" s="5" t="s">
        <v>34</v>
      </c>
      <c r="F39" s="19" t="s">
        <v>65</v>
      </c>
    </row>
    <row r="40" spans="1:6" ht="49.5" customHeight="1" x14ac:dyDescent="0.15">
      <c r="A40" s="98"/>
      <c r="B40" s="98"/>
      <c r="C40" s="98"/>
      <c r="D40" s="4" t="s">
        <v>66</v>
      </c>
      <c r="E40" s="5" t="s">
        <v>67</v>
      </c>
      <c r="F40" s="19" t="s">
        <v>68</v>
      </c>
    </row>
    <row r="41" spans="1:6" ht="49.5" customHeight="1" x14ac:dyDescent="0.15">
      <c r="A41" s="98"/>
      <c r="B41" s="98"/>
      <c r="C41" s="98"/>
      <c r="D41" s="4" t="s">
        <v>69</v>
      </c>
      <c r="E41" s="5" t="s">
        <v>70</v>
      </c>
      <c r="F41" s="19" t="s">
        <v>71</v>
      </c>
    </row>
    <row r="42" spans="1:6" ht="49.5" customHeight="1" x14ac:dyDescent="0.15">
      <c r="A42" s="98"/>
      <c r="B42" s="98"/>
      <c r="C42" s="98"/>
      <c r="D42" s="4" t="s">
        <v>431</v>
      </c>
      <c r="E42" s="5" t="s">
        <v>72</v>
      </c>
      <c r="F42" s="19" t="s">
        <v>73</v>
      </c>
    </row>
    <row r="43" spans="1:6" ht="49.5" customHeight="1" x14ac:dyDescent="0.15">
      <c r="A43" s="98"/>
      <c r="B43" s="98"/>
      <c r="C43" s="98"/>
      <c r="D43" s="17" t="s">
        <v>74</v>
      </c>
      <c r="E43" s="19" t="s">
        <v>432</v>
      </c>
      <c r="F43" s="19" t="s">
        <v>75</v>
      </c>
    </row>
    <row r="44" spans="1:6" ht="49.5" customHeight="1" x14ac:dyDescent="0.15">
      <c r="A44" s="98"/>
      <c r="B44" s="98"/>
      <c r="C44" s="98"/>
      <c r="D44" s="4" t="s">
        <v>76</v>
      </c>
      <c r="E44" s="5" t="s">
        <v>67</v>
      </c>
      <c r="F44" s="19" t="s">
        <v>77</v>
      </c>
    </row>
    <row r="45" spans="1:6" ht="49.5" customHeight="1" x14ac:dyDescent="0.15">
      <c r="A45" s="98"/>
      <c r="B45" s="98"/>
      <c r="C45" s="98"/>
      <c r="D45" s="4" t="s">
        <v>78</v>
      </c>
      <c r="E45" s="5" t="s">
        <v>79</v>
      </c>
      <c r="F45" s="19" t="s">
        <v>433</v>
      </c>
    </row>
    <row r="46" spans="1:6" ht="49.5" customHeight="1" x14ac:dyDescent="0.15">
      <c r="A46" s="98"/>
      <c r="B46" s="98"/>
      <c r="C46" s="98"/>
      <c r="D46" s="4" t="s">
        <v>80</v>
      </c>
      <c r="E46" s="5" t="s">
        <v>70</v>
      </c>
      <c r="F46" s="19" t="s">
        <v>81</v>
      </c>
    </row>
    <row r="47" spans="1:6" ht="49.5" customHeight="1" x14ac:dyDescent="0.15">
      <c r="A47" s="98"/>
      <c r="B47" s="98"/>
      <c r="C47" s="98"/>
      <c r="D47" s="4" t="s">
        <v>82</v>
      </c>
      <c r="E47" s="5" t="s">
        <v>10</v>
      </c>
      <c r="F47" s="19" t="s">
        <v>83</v>
      </c>
    </row>
    <row r="48" spans="1:6" ht="49.5" customHeight="1" x14ac:dyDescent="0.15">
      <c r="A48" s="98"/>
      <c r="B48" s="98"/>
      <c r="C48" s="98"/>
      <c r="D48" s="4" t="s">
        <v>84</v>
      </c>
      <c r="E48" s="5" t="s">
        <v>7</v>
      </c>
      <c r="F48" s="19" t="s">
        <v>85</v>
      </c>
    </row>
    <row r="49" spans="1:6" ht="49.5" customHeight="1" x14ac:dyDescent="0.15">
      <c r="A49" s="98"/>
      <c r="B49" s="98"/>
      <c r="C49" s="98"/>
      <c r="D49" s="4" t="s">
        <v>86</v>
      </c>
      <c r="E49" s="5" t="s">
        <v>17</v>
      </c>
      <c r="F49" s="19" t="s">
        <v>87</v>
      </c>
    </row>
    <row r="50" spans="1:6" ht="49.5" customHeight="1" x14ac:dyDescent="0.15">
      <c r="A50" s="98"/>
      <c r="B50" s="98"/>
      <c r="C50" s="98"/>
      <c r="D50" s="4" t="s">
        <v>88</v>
      </c>
      <c r="E50" s="5" t="s">
        <v>89</v>
      </c>
      <c r="F50" s="19" t="s">
        <v>90</v>
      </c>
    </row>
    <row r="51" spans="1:6" ht="49.5" customHeight="1" x14ac:dyDescent="0.15">
      <c r="A51" s="98"/>
      <c r="B51" s="98"/>
      <c r="C51" s="98"/>
      <c r="D51" s="4" t="s">
        <v>91</v>
      </c>
      <c r="E51" s="5" t="s">
        <v>434</v>
      </c>
      <c r="F51" s="19" t="s">
        <v>92</v>
      </c>
    </row>
    <row r="52" spans="1:6" ht="49.5" customHeight="1" x14ac:dyDescent="0.15">
      <c r="A52" s="98"/>
      <c r="B52" s="98"/>
      <c r="C52" s="98"/>
      <c r="D52" s="4" t="s">
        <v>435</v>
      </c>
      <c r="E52" s="5" t="s">
        <v>70</v>
      </c>
      <c r="F52" s="19" t="s">
        <v>93</v>
      </c>
    </row>
    <row r="53" spans="1:6" ht="49.5" customHeight="1" x14ac:dyDescent="0.15">
      <c r="A53" s="98"/>
      <c r="B53" s="98"/>
      <c r="C53" s="98"/>
      <c r="D53" s="4" t="s">
        <v>94</v>
      </c>
      <c r="E53" s="5" t="s">
        <v>72</v>
      </c>
      <c r="F53" s="19" t="s">
        <v>436</v>
      </c>
    </row>
    <row r="54" spans="1:6" ht="49.5" customHeight="1" x14ac:dyDescent="0.15">
      <c r="A54" s="98"/>
      <c r="B54" s="98"/>
      <c r="C54" s="98"/>
      <c r="D54" s="4" t="s">
        <v>95</v>
      </c>
      <c r="E54" s="5" t="s">
        <v>10</v>
      </c>
      <c r="F54" s="19" t="s">
        <v>96</v>
      </c>
    </row>
    <row r="55" spans="1:6" ht="49.5" customHeight="1" x14ac:dyDescent="0.15">
      <c r="A55" s="98"/>
      <c r="B55" s="98"/>
      <c r="C55" s="98"/>
      <c r="D55" s="4" t="s">
        <v>97</v>
      </c>
      <c r="E55" s="5" t="s">
        <v>98</v>
      </c>
      <c r="F55" s="19" t="s">
        <v>99</v>
      </c>
    </row>
    <row r="56" spans="1:6" ht="49.5" customHeight="1" x14ac:dyDescent="0.15">
      <c r="A56" s="98"/>
      <c r="B56" s="98"/>
      <c r="C56" s="98"/>
      <c r="D56" s="4" t="s">
        <v>100</v>
      </c>
      <c r="E56" s="5" t="s">
        <v>67</v>
      </c>
      <c r="F56" s="19" t="s">
        <v>101</v>
      </c>
    </row>
    <row r="57" spans="1:6" ht="49.5" customHeight="1" x14ac:dyDescent="0.15">
      <c r="A57" s="98"/>
      <c r="B57" s="98"/>
      <c r="C57" s="98"/>
      <c r="D57" s="4" t="s">
        <v>102</v>
      </c>
      <c r="E57" s="5" t="s">
        <v>67</v>
      </c>
      <c r="F57" s="19" t="s">
        <v>103</v>
      </c>
    </row>
    <row r="58" spans="1:6" ht="49.5" customHeight="1" x14ac:dyDescent="0.15">
      <c r="A58" s="98"/>
      <c r="B58" s="98"/>
      <c r="C58" s="98"/>
      <c r="D58" s="4" t="s">
        <v>104</v>
      </c>
      <c r="E58" s="5" t="s">
        <v>437</v>
      </c>
      <c r="F58" s="19" t="s">
        <v>105</v>
      </c>
    </row>
    <row r="59" spans="1:6" ht="49.5" customHeight="1" x14ac:dyDescent="0.15">
      <c r="A59" s="97" t="s">
        <v>438</v>
      </c>
      <c r="B59" s="98" t="s">
        <v>439</v>
      </c>
      <c r="C59" s="97" t="s">
        <v>440</v>
      </c>
      <c r="D59" s="17" t="s">
        <v>106</v>
      </c>
      <c r="E59" s="19" t="s">
        <v>441</v>
      </c>
      <c r="F59" s="19" t="s">
        <v>107</v>
      </c>
    </row>
    <row r="60" spans="1:6" ht="49.5" customHeight="1" x14ac:dyDescent="0.15">
      <c r="A60" s="97"/>
      <c r="B60" s="98"/>
      <c r="C60" s="97"/>
      <c r="D60" s="17" t="s">
        <v>108</v>
      </c>
      <c r="E60" s="19" t="s">
        <v>441</v>
      </c>
      <c r="F60" s="19" t="s">
        <v>442</v>
      </c>
    </row>
    <row r="61" spans="1:6" ht="49.5" customHeight="1" x14ac:dyDescent="0.15">
      <c r="A61" s="97"/>
      <c r="B61" s="98"/>
      <c r="C61" s="97"/>
      <c r="D61" s="17" t="s">
        <v>443</v>
      </c>
      <c r="E61" s="19" t="s">
        <v>444</v>
      </c>
      <c r="F61" s="19" t="s">
        <v>109</v>
      </c>
    </row>
    <row r="62" spans="1:6" ht="49.5" customHeight="1" x14ac:dyDescent="0.15">
      <c r="A62" s="97"/>
      <c r="B62" s="98"/>
      <c r="C62" s="97"/>
      <c r="D62" s="17" t="s">
        <v>445</v>
      </c>
      <c r="E62" s="19" t="s">
        <v>446</v>
      </c>
      <c r="F62" s="19" t="s">
        <v>110</v>
      </c>
    </row>
    <row r="63" spans="1:6" ht="49.5" customHeight="1" x14ac:dyDescent="0.15">
      <c r="A63" s="97"/>
      <c r="B63" s="98"/>
      <c r="C63" s="97"/>
      <c r="D63" s="17" t="s">
        <v>447</v>
      </c>
      <c r="E63" s="19" t="s">
        <v>446</v>
      </c>
      <c r="F63" s="19" t="s">
        <v>111</v>
      </c>
    </row>
    <row r="64" spans="1:6" ht="49.5" customHeight="1" x14ac:dyDescent="0.15">
      <c r="A64" s="97"/>
      <c r="B64" s="98"/>
      <c r="C64" s="97"/>
      <c r="D64" s="17" t="s">
        <v>448</v>
      </c>
      <c r="E64" s="19" t="s">
        <v>449</v>
      </c>
      <c r="F64" s="19" t="s">
        <v>112</v>
      </c>
    </row>
    <row r="65" spans="1:6" ht="49.5" customHeight="1" x14ac:dyDescent="0.15">
      <c r="A65" s="97"/>
      <c r="B65" s="98"/>
      <c r="C65" s="97"/>
      <c r="D65" s="6" t="s">
        <v>113</v>
      </c>
      <c r="E65" s="7" t="s">
        <v>114</v>
      </c>
      <c r="F65" s="19" t="s">
        <v>115</v>
      </c>
    </row>
    <row r="66" spans="1:6" ht="49.5" customHeight="1" x14ac:dyDescent="0.15">
      <c r="A66" s="97"/>
      <c r="B66" s="98"/>
      <c r="C66" s="97"/>
      <c r="D66" s="6" t="s">
        <v>450</v>
      </c>
      <c r="E66" s="7" t="s">
        <v>451</v>
      </c>
      <c r="F66" s="19" t="s">
        <v>116</v>
      </c>
    </row>
    <row r="67" spans="1:6" ht="49.5" customHeight="1" x14ac:dyDescent="0.15">
      <c r="A67" s="97"/>
      <c r="B67" s="98"/>
      <c r="C67" s="97"/>
      <c r="D67" s="6" t="s">
        <v>117</v>
      </c>
      <c r="E67" s="7" t="s">
        <v>118</v>
      </c>
      <c r="F67" s="19" t="s">
        <v>119</v>
      </c>
    </row>
    <row r="68" spans="1:6" ht="49.5" customHeight="1" x14ac:dyDescent="0.15">
      <c r="A68" s="97"/>
      <c r="B68" s="98"/>
      <c r="C68" s="97"/>
      <c r="D68" s="6" t="s">
        <v>120</v>
      </c>
      <c r="E68" s="7" t="s">
        <v>121</v>
      </c>
      <c r="F68" s="19" t="s">
        <v>122</v>
      </c>
    </row>
    <row r="69" spans="1:6" ht="49.5" customHeight="1" x14ac:dyDescent="0.15">
      <c r="A69" s="97"/>
      <c r="B69" s="101" t="s">
        <v>452</v>
      </c>
      <c r="C69" s="99" t="s">
        <v>453</v>
      </c>
      <c r="D69" s="17" t="s">
        <v>454</v>
      </c>
      <c r="E69" s="19" t="s">
        <v>455</v>
      </c>
      <c r="F69" s="19" t="s">
        <v>456</v>
      </c>
    </row>
    <row r="70" spans="1:6" ht="49.5" customHeight="1" x14ac:dyDescent="0.15">
      <c r="A70" s="97"/>
      <c r="B70" s="117"/>
      <c r="C70" s="106"/>
      <c r="D70" s="17" t="s">
        <v>123</v>
      </c>
      <c r="E70" s="19" t="s">
        <v>457</v>
      </c>
      <c r="F70" s="19" t="s">
        <v>124</v>
      </c>
    </row>
    <row r="71" spans="1:6" ht="49.5" customHeight="1" x14ac:dyDescent="0.15">
      <c r="A71" s="97"/>
      <c r="B71" s="117"/>
      <c r="C71" s="106"/>
      <c r="D71" s="17" t="s">
        <v>458</v>
      </c>
      <c r="E71" s="19" t="s">
        <v>459</v>
      </c>
      <c r="F71" s="19" t="s">
        <v>430</v>
      </c>
    </row>
    <row r="72" spans="1:6" ht="49.5" customHeight="1" x14ac:dyDescent="0.15">
      <c r="A72" s="97"/>
      <c r="B72" s="117"/>
      <c r="C72" s="106"/>
      <c r="D72" s="17" t="s">
        <v>125</v>
      </c>
      <c r="E72" s="19" t="s">
        <v>455</v>
      </c>
      <c r="F72" s="19" t="s">
        <v>460</v>
      </c>
    </row>
    <row r="73" spans="1:6" ht="49.5" customHeight="1" x14ac:dyDescent="0.15">
      <c r="A73" s="97"/>
      <c r="B73" s="117"/>
      <c r="C73" s="106"/>
      <c r="D73" s="17" t="s">
        <v>461</v>
      </c>
      <c r="E73" s="19" t="s">
        <v>462</v>
      </c>
      <c r="F73" s="19" t="s">
        <v>126</v>
      </c>
    </row>
    <row r="74" spans="1:6" ht="49.5" customHeight="1" x14ac:dyDescent="0.15">
      <c r="A74" s="97"/>
      <c r="B74" s="117"/>
      <c r="C74" s="106"/>
      <c r="D74" s="17" t="s">
        <v>463</v>
      </c>
      <c r="E74" s="19" t="s">
        <v>464</v>
      </c>
      <c r="F74" s="19" t="s">
        <v>127</v>
      </c>
    </row>
    <row r="75" spans="1:6" ht="49.5" customHeight="1" x14ac:dyDescent="0.15">
      <c r="A75" s="97"/>
      <c r="B75" s="117"/>
      <c r="C75" s="106"/>
      <c r="D75" s="17" t="s">
        <v>128</v>
      </c>
      <c r="E75" s="19" t="s">
        <v>465</v>
      </c>
      <c r="F75" s="19" t="s">
        <v>129</v>
      </c>
    </row>
    <row r="76" spans="1:6" ht="49.5" customHeight="1" x14ac:dyDescent="0.15">
      <c r="A76" s="97"/>
      <c r="B76" s="117"/>
      <c r="C76" s="106"/>
      <c r="D76" s="17" t="s">
        <v>130</v>
      </c>
      <c r="E76" s="19" t="s">
        <v>457</v>
      </c>
      <c r="F76" s="19" t="s">
        <v>131</v>
      </c>
    </row>
    <row r="77" spans="1:6" ht="49.5" customHeight="1" x14ac:dyDescent="0.15">
      <c r="A77" s="97"/>
      <c r="B77" s="117"/>
      <c r="C77" s="106"/>
      <c r="D77" s="17" t="s">
        <v>108</v>
      </c>
      <c r="E77" s="19" t="s">
        <v>464</v>
      </c>
      <c r="F77" s="19" t="s">
        <v>442</v>
      </c>
    </row>
    <row r="78" spans="1:6" ht="49.5" customHeight="1" x14ac:dyDescent="0.15">
      <c r="A78" s="97"/>
      <c r="B78" s="117"/>
      <c r="C78" s="106"/>
      <c r="D78" s="17" t="s">
        <v>132</v>
      </c>
      <c r="E78" s="19" t="s">
        <v>457</v>
      </c>
      <c r="F78" s="19" t="s">
        <v>133</v>
      </c>
    </row>
    <row r="79" spans="1:6" ht="49.5" customHeight="1" x14ac:dyDescent="0.15">
      <c r="A79" s="97"/>
      <c r="B79" s="117"/>
      <c r="C79" s="106"/>
      <c r="D79" s="17" t="s">
        <v>134</v>
      </c>
      <c r="E79" s="19" t="s">
        <v>466</v>
      </c>
      <c r="F79" s="19" t="s">
        <v>135</v>
      </c>
    </row>
    <row r="80" spans="1:6" ht="49.5" customHeight="1" x14ac:dyDescent="0.15">
      <c r="A80" s="97"/>
      <c r="B80" s="117"/>
      <c r="C80" s="106"/>
      <c r="D80" s="17" t="s">
        <v>106</v>
      </c>
      <c r="E80" s="19" t="s">
        <v>462</v>
      </c>
      <c r="F80" s="19" t="s">
        <v>107</v>
      </c>
    </row>
    <row r="81" spans="1:6" ht="49.5" customHeight="1" x14ac:dyDescent="0.15">
      <c r="A81" s="97"/>
      <c r="B81" s="117"/>
      <c r="C81" s="106"/>
      <c r="D81" s="17" t="s">
        <v>467</v>
      </c>
      <c r="E81" s="19" t="s">
        <v>457</v>
      </c>
      <c r="F81" s="19" t="s">
        <v>136</v>
      </c>
    </row>
    <row r="82" spans="1:6" ht="49.5" customHeight="1" x14ac:dyDescent="0.15">
      <c r="A82" s="97"/>
      <c r="B82" s="117"/>
      <c r="C82" s="106"/>
      <c r="D82" s="17" t="s">
        <v>468</v>
      </c>
      <c r="E82" s="19" t="s">
        <v>457</v>
      </c>
      <c r="F82" s="19" t="s">
        <v>137</v>
      </c>
    </row>
    <row r="83" spans="1:6" ht="49.5" customHeight="1" x14ac:dyDescent="0.15">
      <c r="A83" s="97"/>
      <c r="B83" s="117"/>
      <c r="C83" s="106"/>
      <c r="D83" s="17" t="s">
        <v>469</v>
      </c>
      <c r="E83" s="19" t="s">
        <v>457</v>
      </c>
      <c r="F83" s="19" t="s">
        <v>138</v>
      </c>
    </row>
    <row r="84" spans="1:6" ht="49.5" customHeight="1" x14ac:dyDescent="0.15">
      <c r="A84" s="97"/>
      <c r="B84" s="117"/>
      <c r="C84" s="106"/>
      <c r="D84" s="17" t="s">
        <v>139</v>
      </c>
      <c r="E84" s="19" t="s">
        <v>470</v>
      </c>
      <c r="F84" s="19" t="s">
        <v>471</v>
      </c>
    </row>
    <row r="85" spans="1:6" ht="49.5" customHeight="1" x14ac:dyDescent="0.15">
      <c r="A85" s="97"/>
      <c r="B85" s="117"/>
      <c r="C85" s="106"/>
      <c r="D85" s="17" t="s">
        <v>140</v>
      </c>
      <c r="E85" s="19" t="s">
        <v>472</v>
      </c>
      <c r="F85" s="19" t="s">
        <v>141</v>
      </c>
    </row>
    <row r="86" spans="1:6" ht="49.5" customHeight="1" x14ac:dyDescent="0.15">
      <c r="A86" s="97"/>
      <c r="B86" s="117"/>
      <c r="C86" s="106"/>
      <c r="D86" s="17" t="s">
        <v>473</v>
      </c>
      <c r="E86" s="19" t="s">
        <v>474</v>
      </c>
      <c r="F86" s="19" t="s">
        <v>475</v>
      </c>
    </row>
    <row r="87" spans="1:6" ht="49.5" customHeight="1" x14ac:dyDescent="0.15">
      <c r="A87" s="97"/>
      <c r="B87" s="117"/>
      <c r="C87" s="106"/>
      <c r="D87" s="17" t="s">
        <v>443</v>
      </c>
      <c r="E87" s="19" t="s">
        <v>476</v>
      </c>
      <c r="F87" s="19" t="s">
        <v>109</v>
      </c>
    </row>
    <row r="88" spans="1:6" ht="49.5" customHeight="1" x14ac:dyDescent="0.15">
      <c r="A88" s="97"/>
      <c r="B88" s="117"/>
      <c r="C88" s="106"/>
      <c r="D88" s="17" t="s">
        <v>445</v>
      </c>
      <c r="E88" s="19" t="s">
        <v>477</v>
      </c>
      <c r="F88" s="19" t="s">
        <v>110</v>
      </c>
    </row>
    <row r="89" spans="1:6" ht="49.5" customHeight="1" x14ac:dyDescent="0.15">
      <c r="A89" s="97"/>
      <c r="B89" s="117"/>
      <c r="C89" s="106"/>
      <c r="D89" s="17" t="s">
        <v>447</v>
      </c>
      <c r="E89" s="7" t="s">
        <v>142</v>
      </c>
      <c r="F89" s="19" t="s">
        <v>111</v>
      </c>
    </row>
    <row r="90" spans="1:6" ht="49.5" customHeight="1" x14ac:dyDescent="0.15">
      <c r="A90" s="97"/>
      <c r="B90" s="117"/>
      <c r="C90" s="106"/>
      <c r="D90" s="17" t="s">
        <v>478</v>
      </c>
      <c r="E90" s="19" t="s">
        <v>479</v>
      </c>
      <c r="F90" s="19" t="s">
        <v>480</v>
      </c>
    </row>
    <row r="91" spans="1:6" ht="49.5" customHeight="1" x14ac:dyDescent="0.15">
      <c r="A91" s="97"/>
      <c r="B91" s="117"/>
      <c r="C91" s="106"/>
      <c r="D91" s="17" t="s">
        <v>481</v>
      </c>
      <c r="E91" s="19" t="s">
        <v>457</v>
      </c>
      <c r="F91" s="19" t="s">
        <v>143</v>
      </c>
    </row>
    <row r="92" spans="1:6" ht="49.5" customHeight="1" x14ac:dyDescent="0.15">
      <c r="A92" s="97"/>
      <c r="B92" s="117"/>
      <c r="C92" s="106"/>
      <c r="D92" s="17" t="s">
        <v>482</v>
      </c>
      <c r="E92" s="19" t="s">
        <v>455</v>
      </c>
      <c r="F92" s="19" t="s">
        <v>483</v>
      </c>
    </row>
    <row r="93" spans="1:6" ht="49.5" customHeight="1" x14ac:dyDescent="0.15">
      <c r="A93" s="97"/>
      <c r="B93" s="117"/>
      <c r="C93" s="106"/>
      <c r="D93" s="17" t="s">
        <v>448</v>
      </c>
      <c r="E93" s="7" t="s">
        <v>144</v>
      </c>
      <c r="F93" s="19" t="s">
        <v>112</v>
      </c>
    </row>
    <row r="94" spans="1:6" ht="49.5" customHeight="1" x14ac:dyDescent="0.15">
      <c r="A94" s="97"/>
      <c r="B94" s="117"/>
      <c r="C94" s="106"/>
      <c r="D94" s="6" t="s">
        <v>145</v>
      </c>
      <c r="E94" s="7" t="s">
        <v>455</v>
      </c>
      <c r="F94" s="19" t="s">
        <v>146</v>
      </c>
    </row>
    <row r="95" spans="1:6" ht="49.5" customHeight="1" x14ac:dyDescent="0.15">
      <c r="A95" s="97"/>
      <c r="B95" s="117"/>
      <c r="C95" s="106"/>
      <c r="D95" s="6" t="s">
        <v>147</v>
      </c>
      <c r="E95" s="7" t="s">
        <v>457</v>
      </c>
      <c r="F95" s="19" t="s">
        <v>148</v>
      </c>
    </row>
    <row r="96" spans="1:6" ht="49.5" customHeight="1" x14ac:dyDescent="0.15">
      <c r="A96" s="97"/>
      <c r="B96" s="117"/>
      <c r="C96" s="106"/>
      <c r="D96" s="6" t="s">
        <v>149</v>
      </c>
      <c r="E96" s="7" t="s">
        <v>457</v>
      </c>
      <c r="F96" s="19" t="s">
        <v>150</v>
      </c>
    </row>
    <row r="97" spans="1:6" ht="49.5" customHeight="1" x14ac:dyDescent="0.15">
      <c r="A97" s="97"/>
      <c r="B97" s="117"/>
      <c r="C97" s="106"/>
      <c r="D97" s="6" t="s">
        <v>113</v>
      </c>
      <c r="E97" s="7" t="s">
        <v>484</v>
      </c>
      <c r="F97" s="19" t="s">
        <v>115</v>
      </c>
    </row>
    <row r="98" spans="1:6" ht="49.5" customHeight="1" x14ac:dyDescent="0.15">
      <c r="A98" s="97"/>
      <c r="B98" s="117"/>
      <c r="C98" s="106"/>
      <c r="D98" s="6" t="s">
        <v>485</v>
      </c>
      <c r="E98" s="7" t="s">
        <v>151</v>
      </c>
      <c r="F98" s="19" t="s">
        <v>152</v>
      </c>
    </row>
    <row r="99" spans="1:6" ht="49.5" customHeight="1" x14ac:dyDescent="0.15">
      <c r="A99" s="97"/>
      <c r="B99" s="117"/>
      <c r="C99" s="106"/>
      <c r="D99" s="6" t="s">
        <v>486</v>
      </c>
      <c r="E99" s="7" t="s">
        <v>153</v>
      </c>
      <c r="F99" s="19" t="s">
        <v>154</v>
      </c>
    </row>
    <row r="100" spans="1:6" ht="49.5" customHeight="1" x14ac:dyDescent="0.15">
      <c r="A100" s="97"/>
      <c r="B100" s="117"/>
      <c r="C100" s="106"/>
      <c r="D100" s="6" t="s">
        <v>487</v>
      </c>
      <c r="E100" s="7" t="s">
        <v>153</v>
      </c>
      <c r="F100" s="19" t="s">
        <v>155</v>
      </c>
    </row>
    <row r="101" spans="1:6" ht="49.5" customHeight="1" x14ac:dyDescent="0.15">
      <c r="A101" s="97"/>
      <c r="B101" s="117"/>
      <c r="C101" s="106"/>
      <c r="D101" s="6" t="s">
        <v>488</v>
      </c>
      <c r="E101" s="7" t="s">
        <v>457</v>
      </c>
      <c r="F101" s="19" t="s">
        <v>156</v>
      </c>
    </row>
    <row r="102" spans="1:6" ht="49.5" customHeight="1" x14ac:dyDescent="0.15">
      <c r="A102" s="97"/>
      <c r="B102" s="117"/>
      <c r="C102" s="106"/>
      <c r="D102" s="6" t="s">
        <v>489</v>
      </c>
      <c r="E102" s="7" t="s">
        <v>457</v>
      </c>
      <c r="F102" s="19" t="s">
        <v>157</v>
      </c>
    </row>
    <row r="103" spans="1:6" ht="49.5" customHeight="1" x14ac:dyDescent="0.15">
      <c r="A103" s="97"/>
      <c r="B103" s="117"/>
      <c r="C103" s="106"/>
      <c r="D103" s="6" t="s">
        <v>490</v>
      </c>
      <c r="E103" s="7" t="s">
        <v>457</v>
      </c>
      <c r="F103" s="19" t="s">
        <v>158</v>
      </c>
    </row>
    <row r="104" spans="1:6" ht="49.5" customHeight="1" x14ac:dyDescent="0.15">
      <c r="A104" s="97"/>
      <c r="B104" s="117"/>
      <c r="C104" s="106"/>
      <c r="D104" s="6" t="s">
        <v>491</v>
      </c>
      <c r="E104" s="7" t="s">
        <v>457</v>
      </c>
      <c r="F104" s="19" t="s">
        <v>159</v>
      </c>
    </row>
    <row r="105" spans="1:6" ht="49.5" customHeight="1" x14ac:dyDescent="0.15">
      <c r="A105" s="97"/>
      <c r="B105" s="117"/>
      <c r="C105" s="106"/>
      <c r="D105" s="6" t="s">
        <v>492</v>
      </c>
      <c r="E105" s="7" t="s">
        <v>493</v>
      </c>
      <c r="F105" s="19" t="s">
        <v>160</v>
      </c>
    </row>
    <row r="106" spans="1:6" ht="49.5" customHeight="1" x14ac:dyDescent="0.15">
      <c r="A106" s="97"/>
      <c r="B106" s="117"/>
      <c r="C106" s="106"/>
      <c r="D106" s="6" t="s">
        <v>494</v>
      </c>
      <c r="E106" s="7" t="s">
        <v>495</v>
      </c>
      <c r="F106" s="19" t="s">
        <v>161</v>
      </c>
    </row>
    <row r="107" spans="1:6" ht="49.5" customHeight="1" x14ac:dyDescent="0.15">
      <c r="A107" s="97"/>
      <c r="B107" s="117"/>
      <c r="C107" s="106"/>
      <c r="D107" s="6" t="s">
        <v>496</v>
      </c>
      <c r="E107" s="7" t="s">
        <v>457</v>
      </c>
      <c r="F107" s="19" t="s">
        <v>162</v>
      </c>
    </row>
    <row r="108" spans="1:6" ht="49.5" customHeight="1" x14ac:dyDescent="0.15">
      <c r="A108" s="97"/>
      <c r="B108" s="117"/>
      <c r="C108" s="106"/>
      <c r="D108" s="6" t="s">
        <v>497</v>
      </c>
      <c r="E108" s="7" t="s">
        <v>464</v>
      </c>
      <c r="F108" s="19" t="s">
        <v>163</v>
      </c>
    </row>
    <row r="109" spans="1:6" ht="49.5" customHeight="1" x14ac:dyDescent="0.15">
      <c r="A109" s="97"/>
      <c r="B109" s="117"/>
      <c r="C109" s="106"/>
      <c r="D109" s="6" t="s">
        <v>498</v>
      </c>
      <c r="E109" s="7" t="s">
        <v>457</v>
      </c>
      <c r="F109" s="19" t="s">
        <v>164</v>
      </c>
    </row>
    <row r="110" spans="1:6" ht="49.5" customHeight="1" x14ac:dyDescent="0.15">
      <c r="A110" s="97"/>
      <c r="B110" s="117"/>
      <c r="C110" s="106"/>
      <c r="D110" s="17" t="s">
        <v>165</v>
      </c>
      <c r="E110" s="19" t="s">
        <v>166</v>
      </c>
      <c r="F110" s="19" t="s">
        <v>499</v>
      </c>
    </row>
    <row r="111" spans="1:6" ht="49.5" customHeight="1" x14ac:dyDescent="0.15">
      <c r="A111" s="97"/>
      <c r="B111" s="117"/>
      <c r="C111" s="106"/>
      <c r="D111" s="17" t="s">
        <v>167</v>
      </c>
      <c r="E111" s="19" t="s">
        <v>153</v>
      </c>
      <c r="F111" s="19" t="s">
        <v>500</v>
      </c>
    </row>
    <row r="112" spans="1:6" ht="49.5" customHeight="1" x14ac:dyDescent="0.15">
      <c r="A112" s="97"/>
      <c r="B112" s="117"/>
      <c r="C112" s="106"/>
      <c r="D112" s="17" t="s">
        <v>168</v>
      </c>
      <c r="E112" s="19" t="s">
        <v>169</v>
      </c>
      <c r="F112" s="19" t="s">
        <v>501</v>
      </c>
    </row>
    <row r="113" spans="1:6" ht="49.5" customHeight="1" x14ac:dyDescent="0.15">
      <c r="A113" s="97"/>
      <c r="B113" s="117"/>
      <c r="C113" s="106"/>
      <c r="D113" s="17" t="s">
        <v>170</v>
      </c>
      <c r="E113" s="19" t="s">
        <v>153</v>
      </c>
      <c r="F113" s="19" t="s">
        <v>502</v>
      </c>
    </row>
    <row r="114" spans="1:6" ht="49.5" customHeight="1" x14ac:dyDescent="0.15">
      <c r="A114" s="97"/>
      <c r="B114" s="117"/>
      <c r="C114" s="106"/>
      <c r="D114" s="17" t="s">
        <v>171</v>
      </c>
      <c r="E114" s="19" t="s">
        <v>172</v>
      </c>
      <c r="F114" s="19" t="s">
        <v>173</v>
      </c>
    </row>
    <row r="115" spans="1:6" ht="49.5" customHeight="1" x14ac:dyDescent="0.15">
      <c r="A115" s="97"/>
      <c r="B115" s="117"/>
      <c r="C115" s="106"/>
      <c r="D115" s="17" t="s">
        <v>174</v>
      </c>
      <c r="E115" s="19" t="s">
        <v>459</v>
      </c>
      <c r="F115" s="19" t="s">
        <v>503</v>
      </c>
    </row>
    <row r="116" spans="1:6" ht="49.5" customHeight="1" x14ac:dyDescent="0.15">
      <c r="A116" s="97"/>
      <c r="B116" s="117"/>
      <c r="C116" s="106"/>
      <c r="D116" s="17" t="s">
        <v>504</v>
      </c>
      <c r="E116" s="19" t="s">
        <v>459</v>
      </c>
      <c r="F116" s="19" t="s">
        <v>505</v>
      </c>
    </row>
    <row r="117" spans="1:6" ht="49.5" customHeight="1" x14ac:dyDescent="0.15">
      <c r="A117" s="97"/>
      <c r="B117" s="117"/>
      <c r="C117" s="106"/>
      <c r="D117" s="17" t="s">
        <v>506</v>
      </c>
      <c r="E117" s="19" t="s">
        <v>459</v>
      </c>
      <c r="F117" s="19" t="s">
        <v>507</v>
      </c>
    </row>
    <row r="118" spans="1:6" ht="49.5" customHeight="1" x14ac:dyDescent="0.15">
      <c r="A118" s="97"/>
      <c r="B118" s="102"/>
      <c r="C118" s="100"/>
      <c r="D118" s="17" t="s">
        <v>508</v>
      </c>
      <c r="E118" s="19" t="s">
        <v>509</v>
      </c>
      <c r="F118" s="19" t="s">
        <v>175</v>
      </c>
    </row>
    <row r="119" spans="1:6" ht="49.5" customHeight="1" x14ac:dyDescent="0.15">
      <c r="A119" s="97" t="s">
        <v>510</v>
      </c>
      <c r="B119" s="98" t="s">
        <v>511</v>
      </c>
      <c r="C119" s="97" t="s">
        <v>512</v>
      </c>
      <c r="D119" s="17" t="s">
        <v>513</v>
      </c>
      <c r="E119" s="111" t="s">
        <v>514</v>
      </c>
      <c r="F119" s="19" t="s">
        <v>176</v>
      </c>
    </row>
    <row r="120" spans="1:6" ht="49.5" customHeight="1" x14ac:dyDescent="0.15">
      <c r="A120" s="97"/>
      <c r="B120" s="98"/>
      <c r="C120" s="97"/>
      <c r="D120" s="8" t="s">
        <v>515</v>
      </c>
      <c r="E120" s="111"/>
      <c r="F120" s="19" t="s">
        <v>177</v>
      </c>
    </row>
    <row r="121" spans="1:6" ht="49.5" customHeight="1" x14ac:dyDescent="0.15">
      <c r="A121" s="97"/>
      <c r="B121" s="98"/>
      <c r="C121" s="97"/>
      <c r="D121" s="8" t="s">
        <v>178</v>
      </c>
      <c r="E121" s="111"/>
      <c r="F121" s="19" t="s">
        <v>179</v>
      </c>
    </row>
    <row r="122" spans="1:6" ht="49.5" customHeight="1" x14ac:dyDescent="0.15">
      <c r="A122" s="97"/>
      <c r="B122" s="98"/>
      <c r="C122" s="97"/>
      <c r="D122" s="17" t="s">
        <v>516</v>
      </c>
      <c r="E122" s="111" t="s">
        <v>517</v>
      </c>
      <c r="F122" s="19" t="s">
        <v>180</v>
      </c>
    </row>
    <row r="123" spans="1:6" ht="49.5" customHeight="1" x14ac:dyDescent="0.15">
      <c r="A123" s="97"/>
      <c r="B123" s="98"/>
      <c r="C123" s="97"/>
      <c r="D123" s="17" t="s">
        <v>518</v>
      </c>
      <c r="E123" s="111"/>
      <c r="F123" s="19" t="s">
        <v>181</v>
      </c>
    </row>
    <row r="124" spans="1:6" ht="49.5" customHeight="1" x14ac:dyDescent="0.15">
      <c r="A124" s="97"/>
      <c r="B124" s="98"/>
      <c r="C124" s="97"/>
      <c r="D124" s="17" t="s">
        <v>519</v>
      </c>
      <c r="E124" s="111" t="s">
        <v>520</v>
      </c>
      <c r="F124" s="19" t="s">
        <v>182</v>
      </c>
    </row>
    <row r="125" spans="1:6" ht="49.5" customHeight="1" x14ac:dyDescent="0.15">
      <c r="A125" s="97"/>
      <c r="B125" s="98"/>
      <c r="C125" s="97"/>
      <c r="D125" s="17" t="s">
        <v>521</v>
      </c>
      <c r="E125" s="111"/>
      <c r="F125" s="19" t="s">
        <v>183</v>
      </c>
    </row>
    <row r="126" spans="1:6" ht="49.5" customHeight="1" x14ac:dyDescent="0.15">
      <c r="A126" s="97"/>
      <c r="B126" s="98"/>
      <c r="C126" s="97"/>
      <c r="D126" s="17" t="s">
        <v>522</v>
      </c>
      <c r="E126" s="111" t="s">
        <v>523</v>
      </c>
      <c r="F126" s="19" t="s">
        <v>184</v>
      </c>
    </row>
    <row r="127" spans="1:6" ht="49.5" customHeight="1" x14ac:dyDescent="0.15">
      <c r="A127" s="97"/>
      <c r="B127" s="98"/>
      <c r="C127" s="97"/>
      <c r="D127" s="17" t="s">
        <v>185</v>
      </c>
      <c r="E127" s="111"/>
      <c r="F127" s="19" t="s">
        <v>186</v>
      </c>
    </row>
    <row r="128" spans="1:6" ht="49.5" customHeight="1" x14ac:dyDescent="0.15">
      <c r="A128" s="97"/>
      <c r="B128" s="98"/>
      <c r="C128" s="97"/>
      <c r="D128" s="17" t="s">
        <v>524</v>
      </c>
      <c r="E128" s="111"/>
      <c r="F128" s="19" t="s">
        <v>187</v>
      </c>
    </row>
    <row r="129" spans="1:6" ht="49.5" customHeight="1" x14ac:dyDescent="0.15">
      <c r="A129" s="97"/>
      <c r="B129" s="98"/>
      <c r="C129" s="97"/>
      <c r="D129" s="17" t="s">
        <v>525</v>
      </c>
      <c r="E129" s="111" t="s">
        <v>526</v>
      </c>
      <c r="F129" s="19" t="s">
        <v>188</v>
      </c>
    </row>
    <row r="130" spans="1:6" ht="49.5" customHeight="1" x14ac:dyDescent="0.15">
      <c r="A130" s="97"/>
      <c r="B130" s="98"/>
      <c r="C130" s="97"/>
      <c r="D130" s="8" t="s">
        <v>527</v>
      </c>
      <c r="E130" s="111"/>
      <c r="F130" s="19" t="s">
        <v>189</v>
      </c>
    </row>
    <row r="131" spans="1:6" ht="49.5" customHeight="1" x14ac:dyDescent="0.15">
      <c r="A131" s="97"/>
      <c r="B131" s="98"/>
      <c r="C131" s="97"/>
      <c r="D131" s="8" t="s">
        <v>190</v>
      </c>
      <c r="E131" s="111"/>
      <c r="F131" s="19" t="s">
        <v>191</v>
      </c>
    </row>
    <row r="132" spans="1:6" ht="49.5" customHeight="1" x14ac:dyDescent="0.15">
      <c r="A132" s="113" t="s">
        <v>528</v>
      </c>
      <c r="B132" s="113" t="s">
        <v>529</v>
      </c>
      <c r="C132" s="114" t="s">
        <v>530</v>
      </c>
      <c r="D132" s="17" t="s">
        <v>192</v>
      </c>
      <c r="E132" s="112" t="s">
        <v>531</v>
      </c>
      <c r="F132" s="9" t="s">
        <v>532</v>
      </c>
    </row>
    <row r="133" spans="1:6" ht="49.5" customHeight="1" x14ac:dyDescent="0.15">
      <c r="A133" s="113"/>
      <c r="B133" s="113"/>
      <c r="C133" s="114"/>
      <c r="D133" s="17" t="s">
        <v>533</v>
      </c>
      <c r="E133" s="112"/>
      <c r="F133" s="9" t="s">
        <v>534</v>
      </c>
    </row>
    <row r="134" spans="1:6" ht="49.5" customHeight="1" x14ac:dyDescent="0.15">
      <c r="A134" s="113"/>
      <c r="B134" s="113"/>
      <c r="C134" s="114"/>
      <c r="D134" s="17" t="s">
        <v>535</v>
      </c>
      <c r="E134" s="112"/>
      <c r="F134" s="10" t="s">
        <v>536</v>
      </c>
    </row>
    <row r="135" spans="1:6" ht="49.5" customHeight="1" x14ac:dyDescent="0.15">
      <c r="A135" s="113"/>
      <c r="B135" s="113"/>
      <c r="C135" s="114"/>
      <c r="D135" s="17" t="s">
        <v>193</v>
      </c>
      <c r="E135" s="112"/>
      <c r="F135" s="10" t="s">
        <v>537</v>
      </c>
    </row>
    <row r="136" spans="1:6" ht="49.5" customHeight="1" x14ac:dyDescent="0.15">
      <c r="A136" s="113"/>
      <c r="B136" s="113"/>
      <c r="C136" s="114"/>
      <c r="D136" s="17" t="s">
        <v>538</v>
      </c>
      <c r="E136" s="112"/>
      <c r="F136" s="10" t="s">
        <v>539</v>
      </c>
    </row>
    <row r="137" spans="1:6" ht="49.5" customHeight="1" x14ac:dyDescent="0.15">
      <c r="A137" s="113"/>
      <c r="B137" s="113"/>
      <c r="C137" s="114"/>
      <c r="D137" s="17" t="s">
        <v>194</v>
      </c>
      <c r="E137" s="112"/>
      <c r="F137" s="10" t="s">
        <v>540</v>
      </c>
    </row>
    <row r="138" spans="1:6" ht="49.5" customHeight="1" x14ac:dyDescent="0.15">
      <c r="A138" s="113"/>
      <c r="B138" s="113"/>
      <c r="C138" s="114"/>
      <c r="D138" s="17" t="s">
        <v>195</v>
      </c>
      <c r="E138" s="112"/>
      <c r="F138" s="9" t="s">
        <v>196</v>
      </c>
    </row>
    <row r="139" spans="1:6" ht="49.5" customHeight="1" x14ac:dyDescent="0.15">
      <c r="A139" s="113"/>
      <c r="B139" s="113"/>
      <c r="C139" s="114"/>
      <c r="D139" s="17" t="s">
        <v>197</v>
      </c>
      <c r="E139" s="112"/>
      <c r="F139" s="9" t="s">
        <v>541</v>
      </c>
    </row>
    <row r="140" spans="1:6" ht="49.5" customHeight="1" x14ac:dyDescent="0.15">
      <c r="A140" s="113"/>
      <c r="B140" s="113"/>
      <c r="C140" s="114"/>
      <c r="D140" s="17" t="s">
        <v>542</v>
      </c>
      <c r="E140" s="112"/>
      <c r="F140" s="9" t="s">
        <v>543</v>
      </c>
    </row>
    <row r="141" spans="1:6" ht="49.5" customHeight="1" x14ac:dyDescent="0.15">
      <c r="A141" s="113"/>
      <c r="B141" s="113"/>
      <c r="C141" s="114"/>
      <c r="D141" s="17" t="s">
        <v>544</v>
      </c>
      <c r="E141" s="112"/>
      <c r="F141" s="9" t="s">
        <v>198</v>
      </c>
    </row>
    <row r="142" spans="1:6" ht="49.5" customHeight="1" x14ac:dyDescent="0.15">
      <c r="A142" s="113"/>
      <c r="B142" s="113"/>
      <c r="C142" s="114"/>
      <c r="D142" s="17" t="s">
        <v>545</v>
      </c>
      <c r="E142" s="112"/>
      <c r="F142" s="9" t="s">
        <v>199</v>
      </c>
    </row>
    <row r="143" spans="1:6" ht="49.5" customHeight="1" x14ac:dyDescent="0.15">
      <c r="A143" s="113"/>
      <c r="B143" s="113"/>
      <c r="C143" s="114"/>
      <c r="D143" s="17" t="s">
        <v>546</v>
      </c>
      <c r="E143" s="112"/>
      <c r="F143" s="9" t="s">
        <v>200</v>
      </c>
    </row>
    <row r="144" spans="1:6" ht="49.5" customHeight="1" x14ac:dyDescent="0.15">
      <c r="A144" s="113"/>
      <c r="B144" s="113"/>
      <c r="C144" s="114"/>
      <c r="D144" s="17" t="s">
        <v>547</v>
      </c>
      <c r="E144" s="112"/>
      <c r="F144" s="9" t="s">
        <v>201</v>
      </c>
    </row>
    <row r="145" spans="1:6" ht="49.5" customHeight="1" x14ac:dyDescent="0.15">
      <c r="A145" s="113"/>
      <c r="B145" s="113"/>
      <c r="C145" s="114"/>
      <c r="D145" s="17" t="s">
        <v>548</v>
      </c>
      <c r="E145" s="112"/>
      <c r="F145" s="9" t="s">
        <v>202</v>
      </c>
    </row>
    <row r="146" spans="1:6" ht="49.5" customHeight="1" x14ac:dyDescent="0.15">
      <c r="A146" s="113"/>
      <c r="B146" s="113"/>
      <c r="C146" s="114"/>
      <c r="D146" s="17" t="s">
        <v>203</v>
      </c>
      <c r="E146" s="112"/>
      <c r="F146" s="9" t="s">
        <v>204</v>
      </c>
    </row>
    <row r="147" spans="1:6" ht="49.5" customHeight="1" x14ac:dyDescent="0.15">
      <c r="A147" s="113"/>
      <c r="B147" s="113"/>
      <c r="C147" s="114"/>
      <c r="D147" s="17" t="s">
        <v>205</v>
      </c>
      <c r="E147" s="112"/>
      <c r="F147" s="9" t="s">
        <v>206</v>
      </c>
    </row>
    <row r="148" spans="1:6" ht="49.5" customHeight="1" x14ac:dyDescent="0.15">
      <c r="A148" s="113"/>
      <c r="B148" s="113"/>
      <c r="C148" s="114"/>
      <c r="D148" s="17" t="s">
        <v>207</v>
      </c>
      <c r="E148" s="112"/>
      <c r="F148" s="9" t="s">
        <v>208</v>
      </c>
    </row>
    <row r="149" spans="1:6" ht="49.5" customHeight="1" x14ac:dyDescent="0.15">
      <c r="A149" s="113"/>
      <c r="B149" s="113" t="s">
        <v>549</v>
      </c>
      <c r="C149" s="114" t="s">
        <v>550</v>
      </c>
      <c r="D149" s="17" t="s">
        <v>192</v>
      </c>
      <c r="E149" s="112" t="s">
        <v>551</v>
      </c>
      <c r="F149" s="9" t="s">
        <v>532</v>
      </c>
    </row>
    <row r="150" spans="1:6" ht="49.5" customHeight="1" x14ac:dyDescent="0.15">
      <c r="A150" s="113"/>
      <c r="B150" s="113"/>
      <c r="C150" s="114"/>
      <c r="D150" s="17" t="s">
        <v>209</v>
      </c>
      <c r="E150" s="112"/>
      <c r="F150" s="9" t="s">
        <v>210</v>
      </c>
    </row>
    <row r="151" spans="1:6" ht="49.5" customHeight="1" x14ac:dyDescent="0.15">
      <c r="A151" s="113"/>
      <c r="B151" s="113"/>
      <c r="C151" s="114"/>
      <c r="D151" s="17" t="s">
        <v>211</v>
      </c>
      <c r="E151" s="112"/>
      <c r="F151" s="9" t="s">
        <v>198</v>
      </c>
    </row>
    <row r="152" spans="1:6" ht="49.5" customHeight="1" x14ac:dyDescent="0.15">
      <c r="A152" s="113"/>
      <c r="B152" s="113"/>
      <c r="C152" s="114"/>
      <c r="D152" s="17" t="s">
        <v>212</v>
      </c>
      <c r="E152" s="112"/>
      <c r="F152" s="9" t="s">
        <v>200</v>
      </c>
    </row>
    <row r="153" spans="1:6" ht="49.5" customHeight="1" x14ac:dyDescent="0.15">
      <c r="A153" s="113"/>
      <c r="B153" s="113"/>
      <c r="C153" s="114"/>
      <c r="D153" s="17" t="s">
        <v>213</v>
      </c>
      <c r="E153" s="112"/>
      <c r="F153" s="9" t="s">
        <v>214</v>
      </c>
    </row>
    <row r="154" spans="1:6" ht="49.5" customHeight="1" x14ac:dyDescent="0.15">
      <c r="A154" s="113"/>
      <c r="B154" s="113"/>
      <c r="C154" s="114"/>
      <c r="D154" s="17" t="s">
        <v>215</v>
      </c>
      <c r="E154" s="112"/>
      <c r="F154" s="9" t="s">
        <v>216</v>
      </c>
    </row>
    <row r="155" spans="1:6" ht="49.5" customHeight="1" x14ac:dyDescent="0.15">
      <c r="A155" s="97" t="s">
        <v>552</v>
      </c>
      <c r="B155" s="98" t="s">
        <v>553</v>
      </c>
      <c r="C155" s="97" t="s">
        <v>554</v>
      </c>
      <c r="D155" s="17" t="s">
        <v>555</v>
      </c>
      <c r="E155" s="19" t="s">
        <v>217</v>
      </c>
      <c r="F155" s="19" t="s">
        <v>218</v>
      </c>
    </row>
    <row r="156" spans="1:6" ht="49.5" customHeight="1" x14ac:dyDescent="0.15">
      <c r="A156" s="97"/>
      <c r="B156" s="98"/>
      <c r="C156" s="97"/>
      <c r="D156" s="17" t="s">
        <v>219</v>
      </c>
      <c r="E156" s="19" t="s">
        <v>220</v>
      </c>
      <c r="F156" s="19" t="s">
        <v>221</v>
      </c>
    </row>
    <row r="157" spans="1:6" ht="49.5" customHeight="1" x14ac:dyDescent="0.15">
      <c r="A157" s="97"/>
      <c r="B157" s="98"/>
      <c r="C157" s="97"/>
      <c r="D157" s="17" t="s">
        <v>556</v>
      </c>
      <c r="E157" s="19" t="s">
        <v>217</v>
      </c>
      <c r="F157" s="19" t="s">
        <v>222</v>
      </c>
    </row>
    <row r="158" spans="1:6" ht="49.5" customHeight="1" x14ac:dyDescent="0.15">
      <c r="A158" s="97"/>
      <c r="B158" s="98"/>
      <c r="C158" s="97"/>
      <c r="D158" s="17" t="s">
        <v>557</v>
      </c>
      <c r="E158" s="19" t="s">
        <v>223</v>
      </c>
      <c r="F158" s="19" t="s">
        <v>224</v>
      </c>
    </row>
    <row r="159" spans="1:6" ht="49.5" customHeight="1" x14ac:dyDescent="0.15">
      <c r="A159" s="97"/>
      <c r="B159" s="98"/>
      <c r="C159" s="97"/>
      <c r="D159" s="17" t="s">
        <v>558</v>
      </c>
      <c r="E159" s="19" t="s">
        <v>559</v>
      </c>
      <c r="F159" s="19" t="s">
        <v>225</v>
      </c>
    </row>
    <row r="160" spans="1:6" ht="49.5" customHeight="1" x14ac:dyDescent="0.15">
      <c r="A160" s="97"/>
      <c r="B160" s="98"/>
      <c r="C160" s="97"/>
      <c r="D160" s="17" t="s">
        <v>560</v>
      </c>
      <c r="E160" s="19" t="s">
        <v>217</v>
      </c>
      <c r="F160" s="19" t="s">
        <v>226</v>
      </c>
    </row>
    <row r="161" spans="1:6" ht="49.5" customHeight="1" x14ac:dyDescent="0.15">
      <c r="A161" s="97"/>
      <c r="B161" s="98"/>
      <c r="C161" s="97"/>
      <c r="D161" s="17" t="s">
        <v>561</v>
      </c>
      <c r="E161" s="19" t="s">
        <v>217</v>
      </c>
      <c r="F161" s="19" t="s">
        <v>227</v>
      </c>
    </row>
    <row r="162" spans="1:6" ht="49.5" customHeight="1" x14ac:dyDescent="0.15">
      <c r="A162" s="97"/>
      <c r="B162" s="98"/>
      <c r="C162" s="97"/>
      <c r="D162" s="17" t="s">
        <v>562</v>
      </c>
      <c r="E162" s="19" t="s">
        <v>217</v>
      </c>
      <c r="F162" s="19" t="s">
        <v>228</v>
      </c>
    </row>
    <row r="163" spans="1:6" ht="49.5" customHeight="1" x14ac:dyDescent="0.15">
      <c r="A163" s="97"/>
      <c r="B163" s="98"/>
      <c r="C163" s="97"/>
      <c r="D163" s="17" t="s">
        <v>522</v>
      </c>
      <c r="E163" s="19" t="s">
        <v>563</v>
      </c>
      <c r="F163" s="19" t="s">
        <v>184</v>
      </c>
    </row>
    <row r="164" spans="1:6" ht="49.5" customHeight="1" x14ac:dyDescent="0.15">
      <c r="A164" s="97"/>
      <c r="B164" s="98"/>
      <c r="C164" s="97"/>
      <c r="D164" s="17" t="s">
        <v>564</v>
      </c>
      <c r="E164" s="19" t="s">
        <v>559</v>
      </c>
      <c r="F164" s="19" t="s">
        <v>229</v>
      </c>
    </row>
    <row r="165" spans="1:6" ht="49.5" customHeight="1" x14ac:dyDescent="0.15">
      <c r="A165" s="97"/>
      <c r="B165" s="98"/>
      <c r="C165" s="97"/>
      <c r="D165" s="17" t="s">
        <v>565</v>
      </c>
      <c r="E165" s="19" t="s">
        <v>566</v>
      </c>
      <c r="F165" s="19" t="s">
        <v>230</v>
      </c>
    </row>
    <row r="166" spans="1:6" ht="49.5" customHeight="1" x14ac:dyDescent="0.15">
      <c r="A166" s="97"/>
      <c r="B166" s="98"/>
      <c r="C166" s="97"/>
      <c r="D166" s="17" t="s">
        <v>567</v>
      </c>
      <c r="E166" s="19" t="s">
        <v>566</v>
      </c>
      <c r="F166" s="19" t="s">
        <v>231</v>
      </c>
    </row>
    <row r="167" spans="1:6" ht="49.5" customHeight="1" x14ac:dyDescent="0.15">
      <c r="A167" s="97"/>
      <c r="B167" s="98"/>
      <c r="C167" s="97"/>
      <c r="D167" s="17" t="s">
        <v>568</v>
      </c>
      <c r="E167" s="19" t="s">
        <v>217</v>
      </c>
      <c r="F167" s="19" t="s">
        <v>232</v>
      </c>
    </row>
    <row r="168" spans="1:6" ht="49.5" customHeight="1" x14ac:dyDescent="0.15">
      <c r="A168" s="97"/>
      <c r="B168" s="98"/>
      <c r="C168" s="97"/>
      <c r="D168" s="17" t="s">
        <v>569</v>
      </c>
      <c r="E168" s="19" t="s">
        <v>217</v>
      </c>
      <c r="F168" s="19" t="s">
        <v>233</v>
      </c>
    </row>
    <row r="169" spans="1:6" ht="49.5" customHeight="1" x14ac:dyDescent="0.15">
      <c r="A169" s="97"/>
      <c r="B169" s="98"/>
      <c r="C169" s="97"/>
      <c r="D169" s="17" t="s">
        <v>570</v>
      </c>
      <c r="E169" s="19" t="s">
        <v>217</v>
      </c>
      <c r="F169" s="19" t="s">
        <v>234</v>
      </c>
    </row>
    <row r="170" spans="1:6" ht="49.5" customHeight="1" x14ac:dyDescent="0.15">
      <c r="A170" s="97"/>
      <c r="B170" s="98"/>
      <c r="C170" s="97"/>
      <c r="D170" s="17" t="s">
        <v>571</v>
      </c>
      <c r="E170" s="19" t="s">
        <v>563</v>
      </c>
      <c r="F170" s="19" t="s">
        <v>235</v>
      </c>
    </row>
    <row r="171" spans="1:6" ht="49.5" customHeight="1" x14ac:dyDescent="0.15">
      <c r="A171" s="97"/>
      <c r="B171" s="98"/>
      <c r="C171" s="97"/>
      <c r="D171" s="17" t="s">
        <v>185</v>
      </c>
      <c r="E171" s="19" t="s">
        <v>239</v>
      </c>
      <c r="F171" s="19" t="s">
        <v>186</v>
      </c>
    </row>
    <row r="172" spans="1:6" ht="49.5" customHeight="1" x14ac:dyDescent="0.15">
      <c r="A172" s="97"/>
      <c r="B172" s="98"/>
      <c r="C172" s="97"/>
      <c r="D172" s="17" t="s">
        <v>240</v>
      </c>
      <c r="E172" s="19" t="s">
        <v>241</v>
      </c>
      <c r="F172" s="19" t="s">
        <v>242</v>
      </c>
    </row>
    <row r="173" spans="1:6" ht="49.5" customHeight="1" x14ac:dyDescent="0.15">
      <c r="A173" s="97"/>
      <c r="B173" s="98"/>
      <c r="C173" s="97"/>
      <c r="D173" s="17" t="s">
        <v>243</v>
      </c>
      <c r="E173" s="19" t="s">
        <v>654</v>
      </c>
      <c r="F173" s="19" t="s">
        <v>244</v>
      </c>
    </row>
    <row r="174" spans="1:6" ht="49.5" customHeight="1" x14ac:dyDescent="0.15">
      <c r="A174" s="97"/>
      <c r="B174" s="98"/>
      <c r="C174" s="97"/>
      <c r="D174" s="22" t="s">
        <v>653</v>
      </c>
      <c r="E174" s="23" t="s">
        <v>655</v>
      </c>
      <c r="F174" s="23" t="s">
        <v>656</v>
      </c>
    </row>
    <row r="175" spans="1:6" ht="49.5" customHeight="1" x14ac:dyDescent="0.15">
      <c r="A175" s="97"/>
      <c r="B175" s="98"/>
      <c r="C175" s="97"/>
      <c r="D175" s="22" t="s">
        <v>236</v>
      </c>
      <c r="E175" s="23" t="s">
        <v>237</v>
      </c>
      <c r="F175" s="23" t="s">
        <v>238</v>
      </c>
    </row>
    <row r="176" spans="1:6" ht="49.5" customHeight="1" x14ac:dyDescent="0.15">
      <c r="A176" s="97"/>
      <c r="B176" s="98"/>
      <c r="C176" s="97"/>
      <c r="D176" s="17" t="s">
        <v>572</v>
      </c>
      <c r="E176" s="19" t="s">
        <v>573</v>
      </c>
      <c r="F176" s="19" t="s">
        <v>245</v>
      </c>
    </row>
    <row r="177" spans="1:6" ht="49.5" customHeight="1" x14ac:dyDescent="0.15">
      <c r="A177" s="97"/>
      <c r="B177" s="98"/>
      <c r="C177" s="97"/>
      <c r="D177" s="17" t="s">
        <v>574</v>
      </c>
      <c r="E177" s="19" t="s">
        <v>566</v>
      </c>
      <c r="F177" s="19" t="s">
        <v>246</v>
      </c>
    </row>
    <row r="178" spans="1:6" ht="49.5" customHeight="1" x14ac:dyDescent="0.15">
      <c r="A178" s="97"/>
      <c r="B178" s="98"/>
      <c r="C178" s="97"/>
      <c r="D178" s="17" t="s">
        <v>575</v>
      </c>
      <c r="E178" s="19" t="s">
        <v>573</v>
      </c>
      <c r="F178" s="19" t="s">
        <v>247</v>
      </c>
    </row>
    <row r="179" spans="1:6" ht="49.5" customHeight="1" x14ac:dyDescent="0.15">
      <c r="A179" s="97"/>
      <c r="B179" s="98"/>
      <c r="C179" s="97"/>
      <c r="D179" s="17" t="s">
        <v>576</v>
      </c>
      <c r="E179" s="19" t="s">
        <v>577</v>
      </c>
      <c r="F179" s="19" t="s">
        <v>642</v>
      </c>
    </row>
    <row r="180" spans="1:6" ht="49.5" customHeight="1" x14ac:dyDescent="0.15">
      <c r="A180" s="97"/>
      <c r="B180" s="18" t="s">
        <v>578</v>
      </c>
      <c r="C180" s="17" t="s">
        <v>579</v>
      </c>
      <c r="D180" s="17" t="s">
        <v>580</v>
      </c>
      <c r="E180" s="19" t="s">
        <v>581</v>
      </c>
      <c r="F180" s="19" t="s">
        <v>248</v>
      </c>
    </row>
    <row r="181" spans="1:6" ht="49.5" customHeight="1" x14ac:dyDescent="0.15">
      <c r="A181" s="97" t="s">
        <v>582</v>
      </c>
      <c r="B181" s="98" t="s">
        <v>583</v>
      </c>
      <c r="C181" s="97" t="s">
        <v>584</v>
      </c>
      <c r="D181" s="11" t="s">
        <v>249</v>
      </c>
      <c r="E181" s="107" t="s">
        <v>250</v>
      </c>
      <c r="F181" s="20" t="s">
        <v>251</v>
      </c>
    </row>
    <row r="182" spans="1:6" ht="49.5" customHeight="1" x14ac:dyDescent="0.15">
      <c r="A182" s="97"/>
      <c r="B182" s="97"/>
      <c r="C182" s="97"/>
      <c r="D182" s="11" t="s">
        <v>252</v>
      </c>
      <c r="E182" s="107"/>
      <c r="F182" s="12" t="s">
        <v>585</v>
      </c>
    </row>
    <row r="183" spans="1:6" ht="49.5" customHeight="1" x14ac:dyDescent="0.15">
      <c r="A183" s="97"/>
      <c r="B183" s="97"/>
      <c r="C183" s="97"/>
      <c r="D183" s="11" t="s">
        <v>586</v>
      </c>
      <c r="E183" s="107"/>
      <c r="F183" s="20" t="s">
        <v>253</v>
      </c>
    </row>
    <row r="184" spans="1:6" ht="49.5" customHeight="1" x14ac:dyDescent="0.15">
      <c r="A184" s="97"/>
      <c r="B184" s="97"/>
      <c r="C184" s="97"/>
      <c r="D184" s="17" t="s">
        <v>587</v>
      </c>
      <c r="E184" s="107"/>
      <c r="F184" s="20" t="s">
        <v>254</v>
      </c>
    </row>
    <row r="185" spans="1:6" ht="49.5" customHeight="1" x14ac:dyDescent="0.15">
      <c r="A185" s="97"/>
      <c r="B185" s="97"/>
      <c r="C185" s="97"/>
      <c r="D185" s="11" t="s">
        <v>255</v>
      </c>
      <c r="E185" s="107" t="s">
        <v>256</v>
      </c>
      <c r="F185" s="20" t="s">
        <v>257</v>
      </c>
    </row>
    <row r="186" spans="1:6" ht="49.5" customHeight="1" x14ac:dyDescent="0.15">
      <c r="A186" s="97"/>
      <c r="B186" s="97"/>
      <c r="C186" s="97"/>
      <c r="D186" s="11" t="s">
        <v>258</v>
      </c>
      <c r="E186" s="107"/>
      <c r="F186" s="20" t="s">
        <v>259</v>
      </c>
    </row>
    <row r="187" spans="1:6" ht="49.5" customHeight="1" x14ac:dyDescent="0.15">
      <c r="A187" s="97"/>
      <c r="B187" s="97"/>
      <c r="C187" s="97"/>
      <c r="D187" s="11" t="s">
        <v>260</v>
      </c>
      <c r="E187" s="107"/>
      <c r="F187" s="20" t="s">
        <v>261</v>
      </c>
    </row>
    <row r="188" spans="1:6" ht="49.5" customHeight="1" x14ac:dyDescent="0.15">
      <c r="A188" s="97"/>
      <c r="B188" s="97"/>
      <c r="C188" s="97"/>
      <c r="D188" s="11" t="s">
        <v>262</v>
      </c>
      <c r="E188" s="108" t="s">
        <v>263</v>
      </c>
      <c r="F188" s="20" t="s">
        <v>264</v>
      </c>
    </row>
    <row r="189" spans="1:6" ht="49.5" customHeight="1" x14ac:dyDescent="0.15">
      <c r="A189" s="97"/>
      <c r="B189" s="97"/>
      <c r="C189" s="97"/>
      <c r="D189" s="11" t="s">
        <v>265</v>
      </c>
      <c r="E189" s="109"/>
      <c r="F189" s="20" t="s">
        <v>266</v>
      </c>
    </row>
    <row r="190" spans="1:6" ht="49.5" customHeight="1" x14ac:dyDescent="0.15">
      <c r="A190" s="97"/>
      <c r="B190" s="97"/>
      <c r="C190" s="97"/>
      <c r="D190" s="11" t="s">
        <v>267</v>
      </c>
      <c r="E190" s="109"/>
      <c r="F190" s="20" t="s">
        <v>268</v>
      </c>
    </row>
    <row r="191" spans="1:6" ht="49.5" customHeight="1" x14ac:dyDescent="0.15">
      <c r="A191" s="97"/>
      <c r="B191" s="97"/>
      <c r="C191" s="97"/>
      <c r="D191" s="11" t="s">
        <v>588</v>
      </c>
      <c r="E191" s="110"/>
      <c r="F191" s="20" t="s">
        <v>269</v>
      </c>
    </row>
    <row r="192" spans="1:6" ht="49.5" customHeight="1" x14ac:dyDescent="0.15">
      <c r="A192" s="97"/>
      <c r="B192" s="97"/>
      <c r="C192" s="97"/>
      <c r="D192" s="11" t="s">
        <v>270</v>
      </c>
      <c r="E192" s="107" t="s">
        <v>271</v>
      </c>
      <c r="F192" s="20" t="s">
        <v>272</v>
      </c>
    </row>
    <row r="193" spans="1:6" ht="49.5" customHeight="1" x14ac:dyDescent="0.15">
      <c r="A193" s="97"/>
      <c r="B193" s="97"/>
      <c r="C193" s="97"/>
      <c r="D193" s="11" t="s">
        <v>273</v>
      </c>
      <c r="E193" s="107"/>
      <c r="F193" s="20" t="s">
        <v>274</v>
      </c>
    </row>
    <row r="194" spans="1:6" ht="49.5" customHeight="1" x14ac:dyDescent="0.15">
      <c r="A194" s="97"/>
      <c r="B194" s="97"/>
      <c r="C194" s="97"/>
      <c r="D194" s="11" t="s">
        <v>275</v>
      </c>
      <c r="E194" s="107"/>
      <c r="F194" s="20" t="s">
        <v>276</v>
      </c>
    </row>
    <row r="195" spans="1:6" ht="49.5" customHeight="1" x14ac:dyDescent="0.15">
      <c r="A195" s="97"/>
      <c r="B195" s="97"/>
      <c r="C195" s="97"/>
      <c r="D195" s="11" t="s">
        <v>589</v>
      </c>
      <c r="E195" s="19" t="s">
        <v>590</v>
      </c>
      <c r="F195" s="20" t="s">
        <v>277</v>
      </c>
    </row>
    <row r="196" spans="1:6" ht="49.5" customHeight="1" x14ac:dyDescent="0.15">
      <c r="A196" s="97"/>
      <c r="B196" s="97"/>
      <c r="C196" s="97"/>
      <c r="D196" s="11" t="s">
        <v>278</v>
      </c>
      <c r="E196" s="20" t="s">
        <v>279</v>
      </c>
      <c r="F196" s="20" t="s">
        <v>280</v>
      </c>
    </row>
    <row r="197" spans="1:6" ht="49.5" customHeight="1" x14ac:dyDescent="0.15">
      <c r="A197" s="97"/>
      <c r="B197" s="97"/>
      <c r="C197" s="97"/>
      <c r="D197" s="11" t="s">
        <v>281</v>
      </c>
      <c r="E197" s="19" t="s">
        <v>282</v>
      </c>
      <c r="F197" s="20" t="s">
        <v>283</v>
      </c>
    </row>
    <row r="198" spans="1:6" ht="49.5" customHeight="1" x14ac:dyDescent="0.15">
      <c r="A198" s="97" t="s">
        <v>591</v>
      </c>
      <c r="B198" s="98" t="s">
        <v>592</v>
      </c>
      <c r="C198" s="97" t="s">
        <v>593</v>
      </c>
      <c r="D198" s="17" t="s">
        <v>284</v>
      </c>
      <c r="E198" s="19" t="s">
        <v>594</v>
      </c>
      <c r="F198" s="19" t="s">
        <v>285</v>
      </c>
    </row>
    <row r="199" spans="1:6" ht="49.5" customHeight="1" x14ac:dyDescent="0.15">
      <c r="A199" s="97"/>
      <c r="B199" s="98"/>
      <c r="C199" s="97"/>
      <c r="D199" s="17" t="s">
        <v>286</v>
      </c>
      <c r="E199" s="19" t="s">
        <v>659</v>
      </c>
      <c r="F199" s="19" t="s">
        <v>287</v>
      </c>
    </row>
    <row r="200" spans="1:6" ht="49.5" customHeight="1" x14ac:dyDescent="0.15">
      <c r="A200" s="97"/>
      <c r="B200" s="98"/>
      <c r="C200" s="97"/>
      <c r="D200" s="17" t="s">
        <v>288</v>
      </c>
      <c r="E200" s="19" t="s">
        <v>594</v>
      </c>
      <c r="F200" s="19" t="s">
        <v>289</v>
      </c>
    </row>
    <row r="201" spans="1:6" ht="49.5" customHeight="1" x14ac:dyDescent="0.15">
      <c r="A201" s="97"/>
      <c r="B201" s="98"/>
      <c r="C201" s="97"/>
      <c r="D201" s="17" t="s">
        <v>595</v>
      </c>
      <c r="E201" s="19" t="s">
        <v>659</v>
      </c>
      <c r="F201" s="19" t="s">
        <v>290</v>
      </c>
    </row>
    <row r="202" spans="1:6" ht="49.5" customHeight="1" x14ac:dyDescent="0.15">
      <c r="A202" s="97"/>
      <c r="B202" s="98"/>
      <c r="C202" s="97"/>
      <c r="D202" s="17" t="s">
        <v>596</v>
      </c>
      <c r="E202" s="19" t="s">
        <v>594</v>
      </c>
      <c r="F202" s="19" t="s">
        <v>291</v>
      </c>
    </row>
    <row r="203" spans="1:6" ht="49.5" customHeight="1" x14ac:dyDescent="0.15">
      <c r="A203" s="97"/>
      <c r="B203" s="98"/>
      <c r="C203" s="97"/>
      <c r="D203" s="17" t="s">
        <v>597</v>
      </c>
      <c r="E203" s="19" t="s">
        <v>598</v>
      </c>
      <c r="F203" s="19" t="s">
        <v>292</v>
      </c>
    </row>
    <row r="204" spans="1:6" ht="49.5" customHeight="1" x14ac:dyDescent="0.15">
      <c r="A204" s="97"/>
      <c r="B204" s="98"/>
      <c r="C204" s="97"/>
      <c r="D204" s="17" t="s">
        <v>293</v>
      </c>
      <c r="E204" s="19" t="s">
        <v>294</v>
      </c>
      <c r="F204" s="19" t="s">
        <v>295</v>
      </c>
    </row>
    <row r="205" spans="1:6" ht="49.5" customHeight="1" x14ac:dyDescent="0.15">
      <c r="A205" s="97"/>
      <c r="B205" s="98"/>
      <c r="C205" s="97"/>
      <c r="D205" s="17" t="s">
        <v>296</v>
      </c>
      <c r="E205" s="19" t="s">
        <v>658</v>
      </c>
      <c r="F205" s="19" t="s">
        <v>297</v>
      </c>
    </row>
    <row r="206" spans="1:6" ht="49.5" customHeight="1" x14ac:dyDescent="0.15">
      <c r="A206" s="97"/>
      <c r="B206" s="98"/>
      <c r="C206" s="97"/>
      <c r="D206" s="17" t="s">
        <v>298</v>
      </c>
      <c r="E206" s="19" t="s">
        <v>294</v>
      </c>
      <c r="F206" s="19" t="s">
        <v>299</v>
      </c>
    </row>
    <row r="207" spans="1:6" ht="49.5" customHeight="1" x14ac:dyDescent="0.15">
      <c r="A207" s="97"/>
      <c r="B207" s="98"/>
      <c r="C207" s="97"/>
      <c r="D207" s="17" t="s">
        <v>599</v>
      </c>
      <c r="E207" s="19" t="s">
        <v>600</v>
      </c>
      <c r="F207" s="19" t="s">
        <v>601</v>
      </c>
    </row>
    <row r="208" spans="1:6" ht="49.5" customHeight="1" x14ac:dyDescent="0.15">
      <c r="A208" s="97" t="s">
        <v>602</v>
      </c>
      <c r="B208" s="119" t="s">
        <v>603</v>
      </c>
      <c r="C208" s="97" t="s">
        <v>300</v>
      </c>
      <c r="D208" s="17" t="s">
        <v>301</v>
      </c>
      <c r="E208" s="111" t="s">
        <v>604</v>
      </c>
      <c r="F208" s="19" t="s">
        <v>116</v>
      </c>
    </row>
    <row r="209" spans="1:6" ht="49.5" customHeight="1" x14ac:dyDescent="0.15">
      <c r="A209" s="97"/>
      <c r="B209" s="119"/>
      <c r="C209" s="97"/>
      <c r="D209" s="17" t="s">
        <v>302</v>
      </c>
      <c r="E209" s="111"/>
      <c r="F209" s="19" t="s">
        <v>303</v>
      </c>
    </row>
    <row r="210" spans="1:6" ht="49.5" customHeight="1" x14ac:dyDescent="0.15">
      <c r="A210" s="97"/>
      <c r="B210" s="119"/>
      <c r="C210" s="97"/>
      <c r="D210" s="17" t="s">
        <v>605</v>
      </c>
      <c r="E210" s="111"/>
      <c r="F210" s="19" t="s">
        <v>119</v>
      </c>
    </row>
    <row r="211" spans="1:6" ht="49.5" customHeight="1" x14ac:dyDescent="0.15">
      <c r="A211" s="97"/>
      <c r="B211" s="119"/>
      <c r="C211" s="97"/>
      <c r="D211" s="17" t="s">
        <v>606</v>
      </c>
      <c r="E211" s="111"/>
      <c r="F211" s="19" t="s">
        <v>304</v>
      </c>
    </row>
    <row r="212" spans="1:6" ht="49.5" customHeight="1" x14ac:dyDescent="0.15">
      <c r="A212" s="97"/>
      <c r="B212" s="119"/>
      <c r="C212" s="97"/>
      <c r="D212" s="17" t="s">
        <v>305</v>
      </c>
      <c r="E212" s="111"/>
      <c r="F212" s="19" t="s">
        <v>306</v>
      </c>
    </row>
    <row r="213" spans="1:6" ht="49.5" customHeight="1" x14ac:dyDescent="0.15">
      <c r="A213" s="97"/>
      <c r="B213" s="119"/>
      <c r="C213" s="97"/>
      <c r="D213" s="17" t="s">
        <v>607</v>
      </c>
      <c r="E213" s="111"/>
      <c r="F213" s="19" t="s">
        <v>307</v>
      </c>
    </row>
    <row r="214" spans="1:6" ht="49.5" customHeight="1" x14ac:dyDescent="0.15">
      <c r="A214" s="97" t="s">
        <v>608</v>
      </c>
      <c r="B214" s="118" t="s">
        <v>308</v>
      </c>
      <c r="C214" s="97" t="s">
        <v>309</v>
      </c>
      <c r="D214" s="17" t="s">
        <v>310</v>
      </c>
      <c r="E214" s="111" t="s">
        <v>311</v>
      </c>
      <c r="F214" s="19" t="s">
        <v>312</v>
      </c>
    </row>
    <row r="215" spans="1:6" ht="49.5" customHeight="1" x14ac:dyDescent="0.15">
      <c r="A215" s="97"/>
      <c r="B215" s="118"/>
      <c r="C215" s="97"/>
      <c r="D215" s="17" t="s">
        <v>313</v>
      </c>
      <c r="E215" s="111"/>
      <c r="F215" s="19" t="s">
        <v>314</v>
      </c>
    </row>
    <row r="216" spans="1:6" ht="49.5" customHeight="1" x14ac:dyDescent="0.15">
      <c r="A216" s="97"/>
      <c r="B216" s="98"/>
      <c r="C216" s="97"/>
      <c r="D216" s="17" t="s">
        <v>315</v>
      </c>
      <c r="E216" s="111"/>
      <c r="F216" s="19" t="s">
        <v>316</v>
      </c>
    </row>
    <row r="217" spans="1:6" ht="49.5" customHeight="1" x14ac:dyDescent="0.15">
      <c r="A217" s="97" t="s">
        <v>609</v>
      </c>
      <c r="B217" s="105" t="s">
        <v>317</v>
      </c>
      <c r="C217" s="98" t="s">
        <v>318</v>
      </c>
      <c r="D217" s="13" t="s">
        <v>319</v>
      </c>
      <c r="E217" s="9" t="s">
        <v>320</v>
      </c>
      <c r="F217" s="9" t="s">
        <v>321</v>
      </c>
    </row>
    <row r="218" spans="1:6" ht="49.5" customHeight="1" x14ac:dyDescent="0.15">
      <c r="A218" s="97"/>
      <c r="B218" s="106"/>
      <c r="C218" s="98"/>
      <c r="D218" s="13" t="s">
        <v>322</v>
      </c>
      <c r="E218" s="9" t="s">
        <v>320</v>
      </c>
      <c r="F218" s="9" t="s">
        <v>323</v>
      </c>
    </row>
    <row r="219" spans="1:6" ht="49.5" customHeight="1" x14ac:dyDescent="0.15">
      <c r="A219" s="97"/>
      <c r="B219" s="106"/>
      <c r="C219" s="98"/>
      <c r="D219" s="13" t="s">
        <v>324</v>
      </c>
      <c r="E219" s="9" t="s">
        <v>325</v>
      </c>
      <c r="F219" s="9" t="s">
        <v>326</v>
      </c>
    </row>
    <row r="220" spans="1:6" ht="49.5" customHeight="1" x14ac:dyDescent="0.15">
      <c r="A220" s="97"/>
      <c r="B220" s="106"/>
      <c r="C220" s="98"/>
      <c r="D220" s="13" t="s">
        <v>327</v>
      </c>
      <c r="E220" s="9" t="s">
        <v>325</v>
      </c>
      <c r="F220" s="9" t="s">
        <v>328</v>
      </c>
    </row>
    <row r="221" spans="1:6" ht="49.5" customHeight="1" x14ac:dyDescent="0.15">
      <c r="A221" s="97"/>
      <c r="B221" s="106"/>
      <c r="C221" s="98"/>
      <c r="D221" s="13" t="s">
        <v>329</v>
      </c>
      <c r="E221" s="9" t="s">
        <v>325</v>
      </c>
      <c r="F221" s="9" t="s">
        <v>330</v>
      </c>
    </row>
    <row r="222" spans="1:6" ht="49.5" customHeight="1" x14ac:dyDescent="0.15">
      <c r="A222" s="97"/>
      <c r="B222" s="106"/>
      <c r="C222" s="98"/>
      <c r="D222" s="13" t="s">
        <v>331</v>
      </c>
      <c r="E222" s="9" t="s">
        <v>660</v>
      </c>
      <c r="F222" s="9" t="s">
        <v>332</v>
      </c>
    </row>
    <row r="223" spans="1:6" ht="49.5" customHeight="1" x14ac:dyDescent="0.15">
      <c r="A223" s="97"/>
      <c r="B223" s="106"/>
      <c r="C223" s="98"/>
      <c r="D223" s="13" t="s">
        <v>333</v>
      </c>
      <c r="E223" s="9" t="s">
        <v>334</v>
      </c>
      <c r="F223" s="9" t="s">
        <v>335</v>
      </c>
    </row>
    <row r="224" spans="1:6" ht="49.5" customHeight="1" x14ac:dyDescent="0.15">
      <c r="A224" s="97"/>
      <c r="B224" s="106"/>
      <c r="C224" s="98"/>
      <c r="D224" s="13" t="s">
        <v>336</v>
      </c>
      <c r="E224" s="9" t="s">
        <v>320</v>
      </c>
      <c r="F224" s="9" t="s">
        <v>337</v>
      </c>
    </row>
    <row r="225" spans="1:6" ht="49.5" customHeight="1" x14ac:dyDescent="0.15">
      <c r="A225" s="97"/>
      <c r="B225" s="106"/>
      <c r="C225" s="98"/>
      <c r="D225" s="13" t="s">
        <v>338</v>
      </c>
      <c r="E225" s="19" t="s">
        <v>645</v>
      </c>
      <c r="F225" s="9" t="s">
        <v>339</v>
      </c>
    </row>
    <row r="226" spans="1:6" ht="49.5" customHeight="1" x14ac:dyDescent="0.15">
      <c r="A226" s="97"/>
      <c r="B226" s="106"/>
      <c r="C226" s="98"/>
      <c r="D226" s="13" t="s">
        <v>610</v>
      </c>
      <c r="E226" s="19" t="s">
        <v>646</v>
      </c>
      <c r="F226" s="9" t="s">
        <v>340</v>
      </c>
    </row>
    <row r="227" spans="1:6" ht="49.5" customHeight="1" x14ac:dyDescent="0.15">
      <c r="A227" s="97"/>
      <c r="B227" s="106"/>
      <c r="C227" s="98"/>
      <c r="D227" s="17" t="s">
        <v>611</v>
      </c>
      <c r="E227" s="19" t="s">
        <v>646</v>
      </c>
      <c r="F227" s="9" t="s">
        <v>341</v>
      </c>
    </row>
    <row r="228" spans="1:6" ht="49.5" customHeight="1" x14ac:dyDescent="0.15">
      <c r="A228" s="97"/>
      <c r="B228" s="106"/>
      <c r="C228" s="98"/>
      <c r="D228" s="17" t="s">
        <v>342</v>
      </c>
      <c r="E228" s="19" t="s">
        <v>325</v>
      </c>
      <c r="F228" s="9" t="s">
        <v>343</v>
      </c>
    </row>
    <row r="229" spans="1:6" ht="49.5" customHeight="1" x14ac:dyDescent="0.15">
      <c r="A229" s="97"/>
      <c r="B229" s="106"/>
      <c r="C229" s="98"/>
      <c r="D229" s="17" t="s">
        <v>344</v>
      </c>
      <c r="E229" s="19" t="s">
        <v>645</v>
      </c>
      <c r="F229" s="9" t="s">
        <v>345</v>
      </c>
    </row>
    <row r="230" spans="1:6" ht="49.5" customHeight="1" x14ac:dyDescent="0.15">
      <c r="A230" s="97"/>
      <c r="B230" s="106"/>
      <c r="C230" s="98"/>
      <c r="D230" s="17" t="s">
        <v>346</v>
      </c>
      <c r="E230" s="19" t="s">
        <v>645</v>
      </c>
      <c r="F230" s="9" t="s">
        <v>347</v>
      </c>
    </row>
    <row r="231" spans="1:6" ht="49.5" customHeight="1" x14ac:dyDescent="0.15">
      <c r="A231" s="97"/>
      <c r="B231" s="106"/>
      <c r="C231" s="98"/>
      <c r="D231" s="17" t="s">
        <v>348</v>
      </c>
      <c r="E231" s="19" t="s">
        <v>646</v>
      </c>
      <c r="F231" s="9" t="s">
        <v>349</v>
      </c>
    </row>
    <row r="232" spans="1:6" ht="49.5" customHeight="1" x14ac:dyDescent="0.15">
      <c r="A232" s="97"/>
      <c r="B232" s="106"/>
      <c r="C232" s="98"/>
      <c r="D232" s="17" t="s">
        <v>350</v>
      </c>
      <c r="E232" s="19" t="s">
        <v>325</v>
      </c>
      <c r="F232" s="9" t="s">
        <v>351</v>
      </c>
    </row>
    <row r="233" spans="1:6" ht="49.5" customHeight="1" x14ac:dyDescent="0.15">
      <c r="A233" s="97"/>
      <c r="B233" s="106"/>
      <c r="C233" s="98"/>
      <c r="D233" s="17" t="s">
        <v>352</v>
      </c>
      <c r="E233" s="19" t="s">
        <v>645</v>
      </c>
      <c r="F233" s="9" t="s">
        <v>353</v>
      </c>
    </row>
    <row r="234" spans="1:6" ht="49.5" customHeight="1" x14ac:dyDescent="0.15">
      <c r="A234" s="97"/>
      <c r="B234" s="106"/>
      <c r="C234" s="98"/>
      <c r="D234" s="17" t="s">
        <v>354</v>
      </c>
      <c r="E234" s="9" t="s">
        <v>612</v>
      </c>
      <c r="F234" s="9" t="s">
        <v>355</v>
      </c>
    </row>
    <row r="235" spans="1:6" ht="49.5" customHeight="1" x14ac:dyDescent="0.15">
      <c r="A235" s="97"/>
      <c r="B235" s="106"/>
      <c r="C235" s="98"/>
      <c r="D235" s="17" t="s">
        <v>356</v>
      </c>
      <c r="E235" s="9" t="s">
        <v>613</v>
      </c>
      <c r="F235" s="9" t="s">
        <v>357</v>
      </c>
    </row>
    <row r="236" spans="1:6" ht="49.5" customHeight="1" x14ac:dyDescent="0.15">
      <c r="A236" s="97"/>
      <c r="B236" s="106"/>
      <c r="C236" s="98"/>
      <c r="D236" s="17" t="s">
        <v>358</v>
      </c>
      <c r="E236" s="9" t="s">
        <v>359</v>
      </c>
      <c r="F236" s="12" t="s">
        <v>614</v>
      </c>
    </row>
    <row r="237" spans="1:6" ht="49.5" customHeight="1" x14ac:dyDescent="0.15">
      <c r="A237" s="97"/>
      <c r="B237" s="106"/>
      <c r="C237" s="98"/>
      <c r="D237" s="17" t="s">
        <v>360</v>
      </c>
      <c r="E237" s="9" t="s">
        <v>325</v>
      </c>
      <c r="F237" s="9" t="s">
        <v>361</v>
      </c>
    </row>
    <row r="238" spans="1:6" ht="49.5" customHeight="1" x14ac:dyDescent="0.15">
      <c r="A238" s="97"/>
      <c r="B238" s="106"/>
      <c r="C238" s="98"/>
      <c r="D238" s="17" t="s">
        <v>615</v>
      </c>
      <c r="E238" s="9" t="s">
        <v>647</v>
      </c>
      <c r="F238" s="9" t="s">
        <v>362</v>
      </c>
    </row>
    <row r="239" spans="1:6" ht="49.5" customHeight="1" x14ac:dyDescent="0.15">
      <c r="A239" s="97"/>
      <c r="B239" s="106"/>
      <c r="C239" s="98"/>
      <c r="D239" s="17" t="s">
        <v>363</v>
      </c>
      <c r="E239" s="9" t="s">
        <v>643</v>
      </c>
      <c r="F239" s="9" t="s">
        <v>364</v>
      </c>
    </row>
    <row r="240" spans="1:6" ht="49.5" customHeight="1" x14ac:dyDescent="0.15">
      <c r="A240" s="97"/>
      <c r="B240" s="106"/>
      <c r="C240" s="98"/>
      <c r="D240" s="17" t="s">
        <v>365</v>
      </c>
      <c r="E240" s="9" t="s">
        <v>647</v>
      </c>
      <c r="F240" s="9" t="s">
        <v>366</v>
      </c>
    </row>
    <row r="241" spans="1:6" ht="49.5" customHeight="1" x14ac:dyDescent="0.15">
      <c r="A241" s="97"/>
      <c r="B241" s="106"/>
      <c r="C241" s="98"/>
      <c r="D241" s="17" t="s">
        <v>367</v>
      </c>
      <c r="E241" s="9" t="s">
        <v>648</v>
      </c>
      <c r="F241" s="9" t="s">
        <v>368</v>
      </c>
    </row>
    <row r="242" spans="1:6" ht="49.5" customHeight="1" x14ac:dyDescent="0.15">
      <c r="A242" s="97"/>
      <c r="B242" s="106"/>
      <c r="C242" s="98"/>
      <c r="D242" s="17" t="s">
        <v>369</v>
      </c>
      <c r="E242" s="9" t="s">
        <v>650</v>
      </c>
      <c r="F242" s="12" t="s">
        <v>616</v>
      </c>
    </row>
    <row r="243" spans="1:6" ht="49.5" customHeight="1" x14ac:dyDescent="0.15">
      <c r="A243" s="97"/>
      <c r="B243" s="106"/>
      <c r="C243" s="98"/>
      <c r="D243" s="17" t="s">
        <v>370</v>
      </c>
      <c r="E243" s="9" t="s">
        <v>617</v>
      </c>
      <c r="F243" s="12" t="s">
        <v>618</v>
      </c>
    </row>
    <row r="244" spans="1:6" ht="49.5" customHeight="1" x14ac:dyDescent="0.15">
      <c r="A244" s="97"/>
      <c r="B244" s="106"/>
      <c r="C244" s="98"/>
      <c r="D244" s="17" t="s">
        <v>371</v>
      </c>
      <c r="E244" s="9" t="s">
        <v>651</v>
      </c>
      <c r="F244" s="12" t="s">
        <v>372</v>
      </c>
    </row>
    <row r="245" spans="1:6" ht="49.5" customHeight="1" x14ac:dyDescent="0.15">
      <c r="A245" s="97"/>
      <c r="B245" s="106"/>
      <c r="C245" s="98"/>
      <c r="D245" s="17" t="s">
        <v>373</v>
      </c>
      <c r="E245" s="9" t="s">
        <v>612</v>
      </c>
      <c r="F245" s="12" t="s">
        <v>619</v>
      </c>
    </row>
    <row r="246" spans="1:6" ht="49.5" customHeight="1" x14ac:dyDescent="0.15">
      <c r="A246" s="97"/>
      <c r="B246" s="106"/>
      <c r="C246" s="98"/>
      <c r="D246" s="17" t="s">
        <v>374</v>
      </c>
      <c r="E246" s="9" t="s">
        <v>646</v>
      </c>
      <c r="F246" s="12" t="s">
        <v>620</v>
      </c>
    </row>
    <row r="247" spans="1:6" ht="49.5" customHeight="1" x14ac:dyDescent="0.15">
      <c r="A247" s="97"/>
      <c r="B247" s="106"/>
      <c r="C247" s="98"/>
      <c r="D247" s="17" t="s">
        <v>375</v>
      </c>
      <c r="E247" s="9" t="s">
        <v>649</v>
      </c>
      <c r="F247" s="12" t="s">
        <v>621</v>
      </c>
    </row>
    <row r="248" spans="1:6" ht="49.5" customHeight="1" x14ac:dyDescent="0.15">
      <c r="A248" s="97"/>
      <c r="B248" s="106"/>
      <c r="C248" s="98"/>
      <c r="D248" s="17" t="s">
        <v>376</v>
      </c>
      <c r="E248" s="9" t="s">
        <v>617</v>
      </c>
      <c r="F248" s="12" t="s">
        <v>377</v>
      </c>
    </row>
    <row r="249" spans="1:6" ht="49.5" customHeight="1" x14ac:dyDescent="0.15">
      <c r="A249" s="97"/>
      <c r="B249" s="106"/>
      <c r="C249" s="98"/>
      <c r="D249" s="21" t="s">
        <v>378</v>
      </c>
      <c r="E249" s="9" t="s">
        <v>622</v>
      </c>
      <c r="F249" s="12" t="s">
        <v>379</v>
      </c>
    </row>
    <row r="250" spans="1:6" ht="49.5" customHeight="1" x14ac:dyDescent="0.15">
      <c r="A250" s="97"/>
      <c r="B250" s="100"/>
      <c r="C250" s="98"/>
      <c r="D250" s="17" t="s">
        <v>652</v>
      </c>
      <c r="E250" s="9" t="s">
        <v>325</v>
      </c>
      <c r="F250" s="12" t="s">
        <v>644</v>
      </c>
    </row>
    <row r="251" spans="1:6" ht="49.5" customHeight="1" x14ac:dyDescent="0.15">
      <c r="A251" s="97"/>
      <c r="B251" s="97" t="s">
        <v>623</v>
      </c>
      <c r="C251" s="98" t="s">
        <v>380</v>
      </c>
      <c r="D251" s="13" t="s">
        <v>610</v>
      </c>
      <c r="E251" s="9" t="s">
        <v>624</v>
      </c>
      <c r="F251" s="9" t="s">
        <v>340</v>
      </c>
    </row>
    <row r="252" spans="1:6" ht="49.5" customHeight="1" x14ac:dyDescent="0.15">
      <c r="A252" s="97"/>
      <c r="B252" s="97"/>
      <c r="C252" s="98"/>
      <c r="D252" s="13" t="s">
        <v>338</v>
      </c>
      <c r="E252" s="9" t="s">
        <v>624</v>
      </c>
      <c r="F252" s="9" t="s">
        <v>339</v>
      </c>
    </row>
    <row r="253" spans="1:6" ht="49.5" customHeight="1" x14ac:dyDescent="0.15">
      <c r="A253" s="97"/>
      <c r="B253" s="97"/>
      <c r="C253" s="98"/>
      <c r="D253" s="13" t="s">
        <v>381</v>
      </c>
      <c r="E253" s="9" t="s">
        <v>624</v>
      </c>
      <c r="F253" s="9" t="s">
        <v>341</v>
      </c>
    </row>
    <row r="254" spans="1:6" ht="49.5" customHeight="1" x14ac:dyDescent="0.15">
      <c r="A254" s="97"/>
      <c r="B254" s="97"/>
      <c r="C254" s="98"/>
      <c r="D254" s="13" t="s">
        <v>348</v>
      </c>
      <c r="E254" s="9" t="s">
        <v>624</v>
      </c>
      <c r="F254" s="9" t="s">
        <v>349</v>
      </c>
    </row>
    <row r="255" spans="1:6" ht="49.5" customHeight="1" x14ac:dyDescent="0.15">
      <c r="A255" s="97"/>
      <c r="B255" s="97"/>
      <c r="C255" s="98"/>
      <c r="D255" s="13" t="s">
        <v>352</v>
      </c>
      <c r="E255" s="9" t="s">
        <v>624</v>
      </c>
      <c r="F255" s="9" t="s">
        <v>353</v>
      </c>
    </row>
    <row r="256" spans="1:6" ht="49.5" customHeight="1" x14ac:dyDescent="0.15">
      <c r="A256" s="97"/>
      <c r="B256" s="97"/>
      <c r="C256" s="98"/>
      <c r="D256" s="13" t="s">
        <v>344</v>
      </c>
      <c r="E256" s="9" t="s">
        <v>624</v>
      </c>
      <c r="F256" s="9" t="s">
        <v>345</v>
      </c>
    </row>
    <row r="257" spans="1:6" ht="49.5" customHeight="1" x14ac:dyDescent="0.15">
      <c r="A257" s="99" t="s">
        <v>625</v>
      </c>
      <c r="B257" s="99" t="s">
        <v>382</v>
      </c>
      <c r="C257" s="101" t="s">
        <v>383</v>
      </c>
      <c r="D257" s="13" t="s">
        <v>384</v>
      </c>
      <c r="E257" s="103" t="s">
        <v>626</v>
      </c>
      <c r="F257" s="9" t="s">
        <v>182</v>
      </c>
    </row>
    <row r="258" spans="1:6" ht="49.5" customHeight="1" x14ac:dyDescent="0.15">
      <c r="A258" s="100"/>
      <c r="B258" s="100"/>
      <c r="C258" s="102"/>
      <c r="D258" s="13" t="s">
        <v>385</v>
      </c>
      <c r="E258" s="104"/>
      <c r="F258" s="9" t="s">
        <v>386</v>
      </c>
    </row>
    <row r="259" spans="1:6" ht="49.5" customHeight="1" x14ac:dyDescent="0.15">
      <c r="A259" s="97" t="s">
        <v>627</v>
      </c>
      <c r="B259" s="98" t="s">
        <v>628</v>
      </c>
      <c r="C259" s="97" t="s">
        <v>629</v>
      </c>
      <c r="D259" s="17" t="s">
        <v>630</v>
      </c>
      <c r="E259" s="19" t="s">
        <v>631</v>
      </c>
      <c r="F259" s="19" t="s">
        <v>400</v>
      </c>
    </row>
    <row r="260" spans="1:6" ht="49.5" customHeight="1" x14ac:dyDescent="0.15">
      <c r="A260" s="97"/>
      <c r="B260" s="98"/>
      <c r="C260" s="97"/>
      <c r="D260" s="17" t="s">
        <v>632</v>
      </c>
      <c r="E260" s="19" t="s">
        <v>387</v>
      </c>
      <c r="F260" s="19" t="s">
        <v>388</v>
      </c>
    </row>
    <row r="261" spans="1:6" ht="49.5" customHeight="1" x14ac:dyDescent="0.15">
      <c r="A261" s="97"/>
      <c r="B261" s="98"/>
      <c r="C261" s="97"/>
      <c r="D261" s="17" t="s">
        <v>389</v>
      </c>
      <c r="E261" s="19" t="s">
        <v>387</v>
      </c>
      <c r="F261" s="19" t="s">
        <v>390</v>
      </c>
    </row>
    <row r="262" spans="1:6" ht="49.5" customHeight="1" x14ac:dyDescent="0.15">
      <c r="A262" s="97"/>
      <c r="B262" s="98"/>
      <c r="C262" s="97"/>
      <c r="D262" s="17" t="s">
        <v>633</v>
      </c>
      <c r="E262" s="19" t="s">
        <v>634</v>
      </c>
      <c r="F262" s="19" t="s">
        <v>391</v>
      </c>
    </row>
    <row r="263" spans="1:6" ht="49.5" customHeight="1" x14ac:dyDescent="0.15">
      <c r="A263" s="97"/>
      <c r="B263" s="98"/>
      <c r="C263" s="97"/>
      <c r="D263" s="17" t="s">
        <v>635</v>
      </c>
      <c r="E263" s="19" t="s">
        <v>636</v>
      </c>
      <c r="F263" s="19" t="s">
        <v>392</v>
      </c>
    </row>
    <row r="264" spans="1:6" ht="49.5" customHeight="1" x14ac:dyDescent="0.15">
      <c r="A264" s="97"/>
      <c r="B264" s="98"/>
      <c r="C264" s="97"/>
      <c r="D264" s="17" t="s">
        <v>393</v>
      </c>
      <c r="E264" s="19" t="s">
        <v>394</v>
      </c>
      <c r="F264" s="19" t="s">
        <v>395</v>
      </c>
    </row>
    <row r="265" spans="1:6" ht="49.5" customHeight="1" x14ac:dyDescent="0.15">
      <c r="A265" s="97"/>
      <c r="B265" s="98"/>
      <c r="C265" s="97"/>
      <c r="D265" s="17" t="s">
        <v>637</v>
      </c>
      <c r="E265" s="19" t="s">
        <v>394</v>
      </c>
      <c r="F265" s="19" t="s">
        <v>638</v>
      </c>
    </row>
  </sheetData>
  <sheetProtection algorithmName="SHA-512" hashValue="NBy4Jv553ijDLNWCbUf5NiZtp9xiHGF3il/+oGbi+TzLoMTrcxGZDXJyqh7UXoffxL/aYiyKjWBxoGgkvUvqjQ==" saltValue="nFrcKru0LwK756z8KaFNdw==" spinCount="100000" sheet="1" objects="1" scenarios="1"/>
  <mergeCells count="58">
    <mergeCell ref="A132:A154"/>
    <mergeCell ref="E208:E213"/>
    <mergeCell ref="A214:A216"/>
    <mergeCell ref="B214:B216"/>
    <mergeCell ref="C214:C216"/>
    <mergeCell ref="E214:E216"/>
    <mergeCell ref="A208:A213"/>
    <mergeCell ref="B208:B213"/>
    <mergeCell ref="C208:C213"/>
    <mergeCell ref="B132:B148"/>
    <mergeCell ref="C132:C148"/>
    <mergeCell ref="A155:A180"/>
    <mergeCell ref="A198:A207"/>
    <mergeCell ref="B198:B207"/>
    <mergeCell ref="C198:C207"/>
    <mergeCell ref="A181:A197"/>
    <mergeCell ref="A1:F1"/>
    <mergeCell ref="A4:A58"/>
    <mergeCell ref="B4:B58"/>
    <mergeCell ref="C4:C58"/>
    <mergeCell ref="E124:E125"/>
    <mergeCell ref="E119:E121"/>
    <mergeCell ref="E122:E123"/>
    <mergeCell ref="A59:A118"/>
    <mergeCell ref="B59:B68"/>
    <mergeCell ref="C59:C68"/>
    <mergeCell ref="B69:B118"/>
    <mergeCell ref="C69:C118"/>
    <mergeCell ref="A119:A131"/>
    <mergeCell ref="B119:B131"/>
    <mergeCell ref="C119:C131"/>
    <mergeCell ref="E126:E128"/>
    <mergeCell ref="E129:E131"/>
    <mergeCell ref="E132:E148"/>
    <mergeCell ref="B149:B154"/>
    <mergeCell ref="C149:C154"/>
    <mergeCell ref="E149:E154"/>
    <mergeCell ref="C155:C179"/>
    <mergeCell ref="E181:E184"/>
    <mergeCell ref="E185:E187"/>
    <mergeCell ref="E188:E191"/>
    <mergeCell ref="E192:E194"/>
    <mergeCell ref="A2:F2"/>
    <mergeCell ref="A259:A265"/>
    <mergeCell ref="B259:B265"/>
    <mergeCell ref="C259:C265"/>
    <mergeCell ref="A257:A258"/>
    <mergeCell ref="B257:B258"/>
    <mergeCell ref="C257:C258"/>
    <mergeCell ref="E257:E258"/>
    <mergeCell ref="A217:A256"/>
    <mergeCell ref="B217:B250"/>
    <mergeCell ref="C217:C250"/>
    <mergeCell ref="B251:B256"/>
    <mergeCell ref="C251:C256"/>
    <mergeCell ref="B181:B197"/>
    <mergeCell ref="C181:C197"/>
    <mergeCell ref="B155:B179"/>
  </mergeCells>
  <phoneticPr fontId="3" type="noConversion"/>
  <hyperlinks>
    <hyperlink ref="F133" r:id="rId1"/>
    <hyperlink ref="F136" r:id="rId2"/>
    <hyperlink ref="F135" r:id="rId3"/>
    <hyperlink ref="F5" r:id="rId4"/>
    <hyperlink ref="F6" r:id="rId5"/>
    <hyperlink ref="F24" r:id="rId6"/>
    <hyperlink ref="F45" r:id="rId7"/>
    <hyperlink ref="F37" r:id="rId8"/>
    <hyperlink ref="F207" r:id="rId9"/>
    <hyperlink ref="F245" r:id="rId10"/>
    <hyperlink ref="F246" r:id="rId11"/>
    <hyperlink ref="F247" r:id="rId12"/>
    <hyperlink ref="F69" r:id="rId13"/>
    <hyperlink ref="F71" r:id="rId14"/>
    <hyperlink ref="F72" r:id="rId15"/>
    <hyperlink ref="F77" r:id="rId16"/>
    <hyperlink ref="F84" r:id="rId17"/>
    <hyperlink ref="F53" r:id="rId18"/>
    <hyperlink ref="F174" r:id="rId19"/>
  </hyperlinks>
  <pageMargins left="0" right="0" top="0" bottom="0" header="0" footer="0"/>
  <pageSetup paperSize="9" scale="88" fitToHeight="0" orientation="landscape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3"/>
  </sheetPr>
  <dimension ref="A1:L65"/>
  <sheetViews>
    <sheetView tabSelected="1" topLeftCell="A10" workbookViewId="0">
      <selection activeCell="J4" sqref="J4:J5"/>
    </sheetView>
  </sheetViews>
  <sheetFormatPr defaultRowHeight="14.25" x14ac:dyDescent="0.15"/>
  <cols>
    <col min="1" max="1" width="4.875" style="91" customWidth="1"/>
    <col min="2" max="2" width="8.125" style="92" customWidth="1"/>
    <col min="3" max="3" width="6.125" style="93" customWidth="1"/>
    <col min="4" max="4" width="12.5" style="42" customWidth="1"/>
    <col min="5" max="5" width="3.75" style="42" customWidth="1"/>
    <col min="6" max="6" width="20.75" style="94" customWidth="1"/>
    <col min="7" max="7" width="19.625" style="94" customWidth="1"/>
    <col min="8" max="8" width="19" style="95" customWidth="1"/>
    <col min="9" max="9" width="14.5" style="94" customWidth="1"/>
    <col min="10" max="10" width="24.375" style="42" customWidth="1"/>
    <col min="11" max="11" width="9" style="24"/>
    <col min="12" max="256" width="9" style="25"/>
    <col min="257" max="257" width="4.875" style="25" customWidth="1"/>
    <col min="258" max="258" width="8.125" style="25" customWidth="1"/>
    <col min="259" max="259" width="6.125" style="25" customWidth="1"/>
    <col min="260" max="260" width="12.5" style="25" customWidth="1"/>
    <col min="261" max="261" width="3.75" style="25" customWidth="1"/>
    <col min="262" max="262" width="20.75" style="25" customWidth="1"/>
    <col min="263" max="263" width="19.625" style="25" customWidth="1"/>
    <col min="264" max="264" width="19" style="25" customWidth="1"/>
    <col min="265" max="265" width="14.5" style="25" customWidth="1"/>
    <col min="266" max="266" width="24.375" style="25" customWidth="1"/>
    <col min="267" max="512" width="9" style="25"/>
    <col min="513" max="513" width="4.875" style="25" customWidth="1"/>
    <col min="514" max="514" width="8.125" style="25" customWidth="1"/>
    <col min="515" max="515" width="6.125" style="25" customWidth="1"/>
    <col min="516" max="516" width="12.5" style="25" customWidth="1"/>
    <col min="517" max="517" width="3.75" style="25" customWidth="1"/>
    <col min="518" max="518" width="20.75" style="25" customWidth="1"/>
    <col min="519" max="519" width="19.625" style="25" customWidth="1"/>
    <col min="520" max="520" width="19" style="25" customWidth="1"/>
    <col min="521" max="521" width="14.5" style="25" customWidth="1"/>
    <col min="522" max="522" width="24.375" style="25" customWidth="1"/>
    <col min="523" max="768" width="9" style="25"/>
    <col min="769" max="769" width="4.875" style="25" customWidth="1"/>
    <col min="770" max="770" width="8.125" style="25" customWidth="1"/>
    <col min="771" max="771" width="6.125" style="25" customWidth="1"/>
    <col min="772" max="772" width="12.5" style="25" customWidth="1"/>
    <col min="773" max="773" width="3.75" style="25" customWidth="1"/>
    <col min="774" max="774" width="20.75" style="25" customWidth="1"/>
    <col min="775" max="775" width="19.625" style="25" customWidth="1"/>
    <col min="776" max="776" width="19" style="25" customWidth="1"/>
    <col min="777" max="777" width="14.5" style="25" customWidth="1"/>
    <col min="778" max="778" width="24.375" style="25" customWidth="1"/>
    <col min="779" max="1024" width="9" style="25"/>
    <col min="1025" max="1025" width="4.875" style="25" customWidth="1"/>
    <col min="1026" max="1026" width="8.125" style="25" customWidth="1"/>
    <col min="1027" max="1027" width="6.125" style="25" customWidth="1"/>
    <col min="1028" max="1028" width="12.5" style="25" customWidth="1"/>
    <col min="1029" max="1029" width="3.75" style="25" customWidth="1"/>
    <col min="1030" max="1030" width="20.75" style="25" customWidth="1"/>
    <col min="1031" max="1031" width="19.625" style="25" customWidth="1"/>
    <col min="1032" max="1032" width="19" style="25" customWidth="1"/>
    <col min="1033" max="1033" width="14.5" style="25" customWidth="1"/>
    <col min="1034" max="1034" width="24.375" style="25" customWidth="1"/>
    <col min="1035" max="1280" width="9" style="25"/>
    <col min="1281" max="1281" width="4.875" style="25" customWidth="1"/>
    <col min="1282" max="1282" width="8.125" style="25" customWidth="1"/>
    <col min="1283" max="1283" width="6.125" style="25" customWidth="1"/>
    <col min="1284" max="1284" width="12.5" style="25" customWidth="1"/>
    <col min="1285" max="1285" width="3.75" style="25" customWidth="1"/>
    <col min="1286" max="1286" width="20.75" style="25" customWidth="1"/>
    <col min="1287" max="1287" width="19.625" style="25" customWidth="1"/>
    <col min="1288" max="1288" width="19" style="25" customWidth="1"/>
    <col min="1289" max="1289" width="14.5" style="25" customWidth="1"/>
    <col min="1290" max="1290" width="24.375" style="25" customWidth="1"/>
    <col min="1291" max="1536" width="9" style="25"/>
    <col min="1537" max="1537" width="4.875" style="25" customWidth="1"/>
    <col min="1538" max="1538" width="8.125" style="25" customWidth="1"/>
    <col min="1539" max="1539" width="6.125" style="25" customWidth="1"/>
    <col min="1540" max="1540" width="12.5" style="25" customWidth="1"/>
    <col min="1541" max="1541" width="3.75" style="25" customWidth="1"/>
    <col min="1542" max="1542" width="20.75" style="25" customWidth="1"/>
    <col min="1543" max="1543" width="19.625" style="25" customWidth="1"/>
    <col min="1544" max="1544" width="19" style="25" customWidth="1"/>
    <col min="1545" max="1545" width="14.5" style="25" customWidth="1"/>
    <col min="1546" max="1546" width="24.375" style="25" customWidth="1"/>
    <col min="1547" max="1792" width="9" style="25"/>
    <col min="1793" max="1793" width="4.875" style="25" customWidth="1"/>
    <col min="1794" max="1794" width="8.125" style="25" customWidth="1"/>
    <col min="1795" max="1795" width="6.125" style="25" customWidth="1"/>
    <col min="1796" max="1796" width="12.5" style="25" customWidth="1"/>
    <col min="1797" max="1797" width="3.75" style="25" customWidth="1"/>
    <col min="1798" max="1798" width="20.75" style="25" customWidth="1"/>
    <col min="1799" max="1799" width="19.625" style="25" customWidth="1"/>
    <col min="1800" max="1800" width="19" style="25" customWidth="1"/>
    <col min="1801" max="1801" width="14.5" style="25" customWidth="1"/>
    <col min="1802" max="1802" width="24.375" style="25" customWidth="1"/>
    <col min="1803" max="2048" width="9" style="25"/>
    <col min="2049" max="2049" width="4.875" style="25" customWidth="1"/>
    <col min="2050" max="2050" width="8.125" style="25" customWidth="1"/>
    <col min="2051" max="2051" width="6.125" style="25" customWidth="1"/>
    <col min="2052" max="2052" width="12.5" style="25" customWidth="1"/>
    <col min="2053" max="2053" width="3.75" style="25" customWidth="1"/>
    <col min="2054" max="2054" width="20.75" style="25" customWidth="1"/>
    <col min="2055" max="2055" width="19.625" style="25" customWidth="1"/>
    <col min="2056" max="2056" width="19" style="25" customWidth="1"/>
    <col min="2057" max="2057" width="14.5" style="25" customWidth="1"/>
    <col min="2058" max="2058" width="24.375" style="25" customWidth="1"/>
    <col min="2059" max="2304" width="9" style="25"/>
    <col min="2305" max="2305" width="4.875" style="25" customWidth="1"/>
    <col min="2306" max="2306" width="8.125" style="25" customWidth="1"/>
    <col min="2307" max="2307" width="6.125" style="25" customWidth="1"/>
    <col min="2308" max="2308" width="12.5" style="25" customWidth="1"/>
    <col min="2309" max="2309" width="3.75" style="25" customWidth="1"/>
    <col min="2310" max="2310" width="20.75" style="25" customWidth="1"/>
    <col min="2311" max="2311" width="19.625" style="25" customWidth="1"/>
    <col min="2312" max="2312" width="19" style="25" customWidth="1"/>
    <col min="2313" max="2313" width="14.5" style="25" customWidth="1"/>
    <col min="2314" max="2314" width="24.375" style="25" customWidth="1"/>
    <col min="2315" max="2560" width="9" style="25"/>
    <col min="2561" max="2561" width="4.875" style="25" customWidth="1"/>
    <col min="2562" max="2562" width="8.125" style="25" customWidth="1"/>
    <col min="2563" max="2563" width="6.125" style="25" customWidth="1"/>
    <col min="2564" max="2564" width="12.5" style="25" customWidth="1"/>
    <col min="2565" max="2565" width="3.75" style="25" customWidth="1"/>
    <col min="2566" max="2566" width="20.75" style="25" customWidth="1"/>
    <col min="2567" max="2567" width="19.625" style="25" customWidth="1"/>
    <col min="2568" max="2568" width="19" style="25" customWidth="1"/>
    <col min="2569" max="2569" width="14.5" style="25" customWidth="1"/>
    <col min="2570" max="2570" width="24.375" style="25" customWidth="1"/>
    <col min="2571" max="2816" width="9" style="25"/>
    <col min="2817" max="2817" width="4.875" style="25" customWidth="1"/>
    <col min="2818" max="2818" width="8.125" style="25" customWidth="1"/>
    <col min="2819" max="2819" width="6.125" style="25" customWidth="1"/>
    <col min="2820" max="2820" width="12.5" style="25" customWidth="1"/>
    <col min="2821" max="2821" width="3.75" style="25" customWidth="1"/>
    <col min="2822" max="2822" width="20.75" style="25" customWidth="1"/>
    <col min="2823" max="2823" width="19.625" style="25" customWidth="1"/>
    <col min="2824" max="2824" width="19" style="25" customWidth="1"/>
    <col min="2825" max="2825" width="14.5" style="25" customWidth="1"/>
    <col min="2826" max="2826" width="24.375" style="25" customWidth="1"/>
    <col min="2827" max="3072" width="9" style="25"/>
    <col min="3073" max="3073" width="4.875" style="25" customWidth="1"/>
    <col min="3074" max="3074" width="8.125" style="25" customWidth="1"/>
    <col min="3075" max="3075" width="6.125" style="25" customWidth="1"/>
    <col min="3076" max="3076" width="12.5" style="25" customWidth="1"/>
    <col min="3077" max="3077" width="3.75" style="25" customWidth="1"/>
    <col min="3078" max="3078" width="20.75" style="25" customWidth="1"/>
    <col min="3079" max="3079" width="19.625" style="25" customWidth="1"/>
    <col min="3080" max="3080" width="19" style="25" customWidth="1"/>
    <col min="3081" max="3081" width="14.5" style="25" customWidth="1"/>
    <col min="3082" max="3082" width="24.375" style="25" customWidth="1"/>
    <col min="3083" max="3328" width="9" style="25"/>
    <col min="3329" max="3329" width="4.875" style="25" customWidth="1"/>
    <col min="3330" max="3330" width="8.125" style="25" customWidth="1"/>
    <col min="3331" max="3331" width="6.125" style="25" customWidth="1"/>
    <col min="3332" max="3332" width="12.5" style="25" customWidth="1"/>
    <col min="3333" max="3333" width="3.75" style="25" customWidth="1"/>
    <col min="3334" max="3334" width="20.75" style="25" customWidth="1"/>
    <col min="3335" max="3335" width="19.625" style="25" customWidth="1"/>
    <col min="3336" max="3336" width="19" style="25" customWidth="1"/>
    <col min="3337" max="3337" width="14.5" style="25" customWidth="1"/>
    <col min="3338" max="3338" width="24.375" style="25" customWidth="1"/>
    <col min="3339" max="3584" width="9" style="25"/>
    <col min="3585" max="3585" width="4.875" style="25" customWidth="1"/>
    <col min="3586" max="3586" width="8.125" style="25" customWidth="1"/>
    <col min="3587" max="3587" width="6.125" style="25" customWidth="1"/>
    <col min="3588" max="3588" width="12.5" style="25" customWidth="1"/>
    <col min="3589" max="3589" width="3.75" style="25" customWidth="1"/>
    <col min="3590" max="3590" width="20.75" style="25" customWidth="1"/>
    <col min="3591" max="3591" width="19.625" style="25" customWidth="1"/>
    <col min="3592" max="3592" width="19" style="25" customWidth="1"/>
    <col min="3593" max="3593" width="14.5" style="25" customWidth="1"/>
    <col min="3594" max="3594" width="24.375" style="25" customWidth="1"/>
    <col min="3595" max="3840" width="9" style="25"/>
    <col min="3841" max="3841" width="4.875" style="25" customWidth="1"/>
    <col min="3842" max="3842" width="8.125" style="25" customWidth="1"/>
    <col min="3843" max="3843" width="6.125" style="25" customWidth="1"/>
    <col min="3844" max="3844" width="12.5" style="25" customWidth="1"/>
    <col min="3845" max="3845" width="3.75" style="25" customWidth="1"/>
    <col min="3846" max="3846" width="20.75" style="25" customWidth="1"/>
    <col min="3847" max="3847" width="19.625" style="25" customWidth="1"/>
    <col min="3848" max="3848" width="19" style="25" customWidth="1"/>
    <col min="3849" max="3849" width="14.5" style="25" customWidth="1"/>
    <col min="3850" max="3850" width="24.375" style="25" customWidth="1"/>
    <col min="3851" max="4096" width="9" style="25"/>
    <col min="4097" max="4097" width="4.875" style="25" customWidth="1"/>
    <col min="4098" max="4098" width="8.125" style="25" customWidth="1"/>
    <col min="4099" max="4099" width="6.125" style="25" customWidth="1"/>
    <col min="4100" max="4100" width="12.5" style="25" customWidth="1"/>
    <col min="4101" max="4101" width="3.75" style="25" customWidth="1"/>
    <col min="4102" max="4102" width="20.75" style="25" customWidth="1"/>
    <col min="4103" max="4103" width="19.625" style="25" customWidth="1"/>
    <col min="4104" max="4104" width="19" style="25" customWidth="1"/>
    <col min="4105" max="4105" width="14.5" style="25" customWidth="1"/>
    <col min="4106" max="4106" width="24.375" style="25" customWidth="1"/>
    <col min="4107" max="4352" width="9" style="25"/>
    <col min="4353" max="4353" width="4.875" style="25" customWidth="1"/>
    <col min="4354" max="4354" width="8.125" style="25" customWidth="1"/>
    <col min="4355" max="4355" width="6.125" style="25" customWidth="1"/>
    <col min="4356" max="4356" width="12.5" style="25" customWidth="1"/>
    <col min="4357" max="4357" width="3.75" style="25" customWidth="1"/>
    <col min="4358" max="4358" width="20.75" style="25" customWidth="1"/>
    <col min="4359" max="4359" width="19.625" style="25" customWidth="1"/>
    <col min="4360" max="4360" width="19" style="25" customWidth="1"/>
    <col min="4361" max="4361" width="14.5" style="25" customWidth="1"/>
    <col min="4362" max="4362" width="24.375" style="25" customWidth="1"/>
    <col min="4363" max="4608" width="9" style="25"/>
    <col min="4609" max="4609" width="4.875" style="25" customWidth="1"/>
    <col min="4610" max="4610" width="8.125" style="25" customWidth="1"/>
    <col min="4611" max="4611" width="6.125" style="25" customWidth="1"/>
    <col min="4612" max="4612" width="12.5" style="25" customWidth="1"/>
    <col min="4613" max="4613" width="3.75" style="25" customWidth="1"/>
    <col min="4614" max="4614" width="20.75" style="25" customWidth="1"/>
    <col min="4615" max="4615" width="19.625" style="25" customWidth="1"/>
    <col min="4616" max="4616" width="19" style="25" customWidth="1"/>
    <col min="4617" max="4617" width="14.5" style="25" customWidth="1"/>
    <col min="4618" max="4618" width="24.375" style="25" customWidth="1"/>
    <col min="4619" max="4864" width="9" style="25"/>
    <col min="4865" max="4865" width="4.875" style="25" customWidth="1"/>
    <col min="4866" max="4866" width="8.125" style="25" customWidth="1"/>
    <col min="4867" max="4867" width="6.125" style="25" customWidth="1"/>
    <col min="4868" max="4868" width="12.5" style="25" customWidth="1"/>
    <col min="4869" max="4869" width="3.75" style="25" customWidth="1"/>
    <col min="4870" max="4870" width="20.75" style="25" customWidth="1"/>
    <col min="4871" max="4871" width="19.625" style="25" customWidth="1"/>
    <col min="4872" max="4872" width="19" style="25" customWidth="1"/>
    <col min="4873" max="4873" width="14.5" style="25" customWidth="1"/>
    <col min="4874" max="4874" width="24.375" style="25" customWidth="1"/>
    <col min="4875" max="5120" width="9" style="25"/>
    <col min="5121" max="5121" width="4.875" style="25" customWidth="1"/>
    <col min="5122" max="5122" width="8.125" style="25" customWidth="1"/>
    <col min="5123" max="5123" width="6.125" style="25" customWidth="1"/>
    <col min="5124" max="5124" width="12.5" style="25" customWidth="1"/>
    <col min="5125" max="5125" width="3.75" style="25" customWidth="1"/>
    <col min="5126" max="5126" width="20.75" style="25" customWidth="1"/>
    <col min="5127" max="5127" width="19.625" style="25" customWidth="1"/>
    <col min="5128" max="5128" width="19" style="25" customWidth="1"/>
    <col min="5129" max="5129" width="14.5" style="25" customWidth="1"/>
    <col min="5130" max="5130" width="24.375" style="25" customWidth="1"/>
    <col min="5131" max="5376" width="9" style="25"/>
    <col min="5377" max="5377" width="4.875" style="25" customWidth="1"/>
    <col min="5378" max="5378" width="8.125" style="25" customWidth="1"/>
    <col min="5379" max="5379" width="6.125" style="25" customWidth="1"/>
    <col min="5380" max="5380" width="12.5" style="25" customWidth="1"/>
    <col min="5381" max="5381" width="3.75" style="25" customWidth="1"/>
    <col min="5382" max="5382" width="20.75" style="25" customWidth="1"/>
    <col min="5383" max="5383" width="19.625" style="25" customWidth="1"/>
    <col min="5384" max="5384" width="19" style="25" customWidth="1"/>
    <col min="5385" max="5385" width="14.5" style="25" customWidth="1"/>
    <col min="5386" max="5386" width="24.375" style="25" customWidth="1"/>
    <col min="5387" max="5632" width="9" style="25"/>
    <col min="5633" max="5633" width="4.875" style="25" customWidth="1"/>
    <col min="5634" max="5634" width="8.125" style="25" customWidth="1"/>
    <col min="5635" max="5635" width="6.125" style="25" customWidth="1"/>
    <col min="5636" max="5636" width="12.5" style="25" customWidth="1"/>
    <col min="5637" max="5637" width="3.75" style="25" customWidth="1"/>
    <col min="5638" max="5638" width="20.75" style="25" customWidth="1"/>
    <col min="5639" max="5639" width="19.625" style="25" customWidth="1"/>
    <col min="5640" max="5640" width="19" style="25" customWidth="1"/>
    <col min="5641" max="5641" width="14.5" style="25" customWidth="1"/>
    <col min="5642" max="5642" width="24.375" style="25" customWidth="1"/>
    <col min="5643" max="5888" width="9" style="25"/>
    <col min="5889" max="5889" width="4.875" style="25" customWidth="1"/>
    <col min="5890" max="5890" width="8.125" style="25" customWidth="1"/>
    <col min="5891" max="5891" width="6.125" style="25" customWidth="1"/>
    <col min="5892" max="5892" width="12.5" style="25" customWidth="1"/>
    <col min="5893" max="5893" width="3.75" style="25" customWidth="1"/>
    <col min="5894" max="5894" width="20.75" style="25" customWidth="1"/>
    <col min="5895" max="5895" width="19.625" style="25" customWidth="1"/>
    <col min="5896" max="5896" width="19" style="25" customWidth="1"/>
    <col min="5897" max="5897" width="14.5" style="25" customWidth="1"/>
    <col min="5898" max="5898" width="24.375" style="25" customWidth="1"/>
    <col min="5899" max="6144" width="9" style="25"/>
    <col min="6145" max="6145" width="4.875" style="25" customWidth="1"/>
    <col min="6146" max="6146" width="8.125" style="25" customWidth="1"/>
    <col min="6147" max="6147" width="6.125" style="25" customWidth="1"/>
    <col min="6148" max="6148" width="12.5" style="25" customWidth="1"/>
    <col min="6149" max="6149" width="3.75" style="25" customWidth="1"/>
    <col min="6150" max="6150" width="20.75" style="25" customWidth="1"/>
    <col min="6151" max="6151" width="19.625" style="25" customWidth="1"/>
    <col min="6152" max="6152" width="19" style="25" customWidth="1"/>
    <col min="6153" max="6153" width="14.5" style="25" customWidth="1"/>
    <col min="6154" max="6154" width="24.375" style="25" customWidth="1"/>
    <col min="6155" max="6400" width="9" style="25"/>
    <col min="6401" max="6401" width="4.875" style="25" customWidth="1"/>
    <col min="6402" max="6402" width="8.125" style="25" customWidth="1"/>
    <col min="6403" max="6403" width="6.125" style="25" customWidth="1"/>
    <col min="6404" max="6404" width="12.5" style="25" customWidth="1"/>
    <col min="6405" max="6405" width="3.75" style="25" customWidth="1"/>
    <col min="6406" max="6406" width="20.75" style="25" customWidth="1"/>
    <col min="6407" max="6407" width="19.625" style="25" customWidth="1"/>
    <col min="6408" max="6408" width="19" style="25" customWidth="1"/>
    <col min="6409" max="6409" width="14.5" style="25" customWidth="1"/>
    <col min="6410" max="6410" width="24.375" style="25" customWidth="1"/>
    <col min="6411" max="6656" width="9" style="25"/>
    <col min="6657" max="6657" width="4.875" style="25" customWidth="1"/>
    <col min="6658" max="6658" width="8.125" style="25" customWidth="1"/>
    <col min="6659" max="6659" width="6.125" style="25" customWidth="1"/>
    <col min="6660" max="6660" width="12.5" style="25" customWidth="1"/>
    <col min="6661" max="6661" width="3.75" style="25" customWidth="1"/>
    <col min="6662" max="6662" width="20.75" style="25" customWidth="1"/>
    <col min="6663" max="6663" width="19.625" style="25" customWidth="1"/>
    <col min="6664" max="6664" width="19" style="25" customWidth="1"/>
    <col min="6665" max="6665" width="14.5" style="25" customWidth="1"/>
    <col min="6666" max="6666" width="24.375" style="25" customWidth="1"/>
    <col min="6667" max="6912" width="9" style="25"/>
    <col min="6913" max="6913" width="4.875" style="25" customWidth="1"/>
    <col min="6914" max="6914" width="8.125" style="25" customWidth="1"/>
    <col min="6915" max="6915" width="6.125" style="25" customWidth="1"/>
    <col min="6916" max="6916" width="12.5" style="25" customWidth="1"/>
    <col min="6917" max="6917" width="3.75" style="25" customWidth="1"/>
    <col min="6918" max="6918" width="20.75" style="25" customWidth="1"/>
    <col min="6919" max="6919" width="19.625" style="25" customWidth="1"/>
    <col min="6920" max="6920" width="19" style="25" customWidth="1"/>
    <col min="6921" max="6921" width="14.5" style="25" customWidth="1"/>
    <col min="6922" max="6922" width="24.375" style="25" customWidth="1"/>
    <col min="6923" max="7168" width="9" style="25"/>
    <col min="7169" max="7169" width="4.875" style="25" customWidth="1"/>
    <col min="7170" max="7170" width="8.125" style="25" customWidth="1"/>
    <col min="7171" max="7171" width="6.125" style="25" customWidth="1"/>
    <col min="7172" max="7172" width="12.5" style="25" customWidth="1"/>
    <col min="7173" max="7173" width="3.75" style="25" customWidth="1"/>
    <col min="7174" max="7174" width="20.75" style="25" customWidth="1"/>
    <col min="7175" max="7175" width="19.625" style="25" customWidth="1"/>
    <col min="7176" max="7176" width="19" style="25" customWidth="1"/>
    <col min="7177" max="7177" width="14.5" style="25" customWidth="1"/>
    <col min="7178" max="7178" width="24.375" style="25" customWidth="1"/>
    <col min="7179" max="7424" width="9" style="25"/>
    <col min="7425" max="7425" width="4.875" style="25" customWidth="1"/>
    <col min="7426" max="7426" width="8.125" style="25" customWidth="1"/>
    <col min="7427" max="7427" width="6.125" style="25" customWidth="1"/>
    <col min="7428" max="7428" width="12.5" style="25" customWidth="1"/>
    <col min="7429" max="7429" width="3.75" style="25" customWidth="1"/>
    <col min="7430" max="7430" width="20.75" style="25" customWidth="1"/>
    <col min="7431" max="7431" width="19.625" style="25" customWidth="1"/>
    <col min="7432" max="7432" width="19" style="25" customWidth="1"/>
    <col min="7433" max="7433" width="14.5" style="25" customWidth="1"/>
    <col min="7434" max="7434" width="24.375" style="25" customWidth="1"/>
    <col min="7435" max="7680" width="9" style="25"/>
    <col min="7681" max="7681" width="4.875" style="25" customWidth="1"/>
    <col min="7682" max="7682" width="8.125" style="25" customWidth="1"/>
    <col min="7683" max="7683" width="6.125" style="25" customWidth="1"/>
    <col min="7684" max="7684" width="12.5" style="25" customWidth="1"/>
    <col min="7685" max="7685" width="3.75" style="25" customWidth="1"/>
    <col min="7686" max="7686" width="20.75" style="25" customWidth="1"/>
    <col min="7687" max="7687" width="19.625" style="25" customWidth="1"/>
    <col min="7688" max="7688" width="19" style="25" customWidth="1"/>
    <col min="7689" max="7689" width="14.5" style="25" customWidth="1"/>
    <col min="7690" max="7690" width="24.375" style="25" customWidth="1"/>
    <col min="7691" max="7936" width="9" style="25"/>
    <col min="7937" max="7937" width="4.875" style="25" customWidth="1"/>
    <col min="7938" max="7938" width="8.125" style="25" customWidth="1"/>
    <col min="7939" max="7939" width="6.125" style="25" customWidth="1"/>
    <col min="7940" max="7940" width="12.5" style="25" customWidth="1"/>
    <col min="7941" max="7941" width="3.75" style="25" customWidth="1"/>
    <col min="7942" max="7942" width="20.75" style="25" customWidth="1"/>
    <col min="7943" max="7943" width="19.625" style="25" customWidth="1"/>
    <col min="7944" max="7944" width="19" style="25" customWidth="1"/>
    <col min="7945" max="7945" width="14.5" style="25" customWidth="1"/>
    <col min="7946" max="7946" width="24.375" style="25" customWidth="1"/>
    <col min="7947" max="8192" width="9" style="25"/>
    <col min="8193" max="8193" width="4.875" style="25" customWidth="1"/>
    <col min="8194" max="8194" width="8.125" style="25" customWidth="1"/>
    <col min="8195" max="8195" width="6.125" style="25" customWidth="1"/>
    <col min="8196" max="8196" width="12.5" style="25" customWidth="1"/>
    <col min="8197" max="8197" width="3.75" style="25" customWidth="1"/>
    <col min="8198" max="8198" width="20.75" style="25" customWidth="1"/>
    <col min="8199" max="8199" width="19.625" style="25" customWidth="1"/>
    <col min="8200" max="8200" width="19" style="25" customWidth="1"/>
    <col min="8201" max="8201" width="14.5" style="25" customWidth="1"/>
    <col min="8202" max="8202" width="24.375" style="25" customWidth="1"/>
    <col min="8203" max="8448" width="9" style="25"/>
    <col min="8449" max="8449" width="4.875" style="25" customWidth="1"/>
    <col min="8450" max="8450" width="8.125" style="25" customWidth="1"/>
    <col min="8451" max="8451" width="6.125" style="25" customWidth="1"/>
    <col min="8452" max="8452" width="12.5" style="25" customWidth="1"/>
    <col min="8453" max="8453" width="3.75" style="25" customWidth="1"/>
    <col min="8454" max="8454" width="20.75" style="25" customWidth="1"/>
    <col min="8455" max="8455" width="19.625" style="25" customWidth="1"/>
    <col min="8456" max="8456" width="19" style="25" customWidth="1"/>
    <col min="8457" max="8457" width="14.5" style="25" customWidth="1"/>
    <col min="8458" max="8458" width="24.375" style="25" customWidth="1"/>
    <col min="8459" max="8704" width="9" style="25"/>
    <col min="8705" max="8705" width="4.875" style="25" customWidth="1"/>
    <col min="8706" max="8706" width="8.125" style="25" customWidth="1"/>
    <col min="8707" max="8707" width="6.125" style="25" customWidth="1"/>
    <col min="8708" max="8708" width="12.5" style="25" customWidth="1"/>
    <col min="8709" max="8709" width="3.75" style="25" customWidth="1"/>
    <col min="8710" max="8710" width="20.75" style="25" customWidth="1"/>
    <col min="8711" max="8711" width="19.625" style="25" customWidth="1"/>
    <col min="8712" max="8712" width="19" style="25" customWidth="1"/>
    <col min="8713" max="8713" width="14.5" style="25" customWidth="1"/>
    <col min="8714" max="8714" width="24.375" style="25" customWidth="1"/>
    <col min="8715" max="8960" width="9" style="25"/>
    <col min="8961" max="8961" width="4.875" style="25" customWidth="1"/>
    <col min="8962" max="8962" width="8.125" style="25" customWidth="1"/>
    <col min="8963" max="8963" width="6.125" style="25" customWidth="1"/>
    <col min="8964" max="8964" width="12.5" style="25" customWidth="1"/>
    <col min="8965" max="8965" width="3.75" style="25" customWidth="1"/>
    <col min="8966" max="8966" width="20.75" style="25" customWidth="1"/>
    <col min="8967" max="8967" width="19.625" style="25" customWidth="1"/>
    <col min="8968" max="8968" width="19" style="25" customWidth="1"/>
    <col min="8969" max="8969" width="14.5" style="25" customWidth="1"/>
    <col min="8970" max="8970" width="24.375" style="25" customWidth="1"/>
    <col min="8971" max="9216" width="9" style="25"/>
    <col min="9217" max="9217" width="4.875" style="25" customWidth="1"/>
    <col min="9218" max="9218" width="8.125" style="25" customWidth="1"/>
    <col min="9219" max="9219" width="6.125" style="25" customWidth="1"/>
    <col min="9220" max="9220" width="12.5" style="25" customWidth="1"/>
    <col min="9221" max="9221" width="3.75" style="25" customWidth="1"/>
    <col min="9222" max="9222" width="20.75" style="25" customWidth="1"/>
    <col min="9223" max="9223" width="19.625" style="25" customWidth="1"/>
    <col min="9224" max="9224" width="19" style="25" customWidth="1"/>
    <col min="9225" max="9225" width="14.5" style="25" customWidth="1"/>
    <col min="9226" max="9226" width="24.375" style="25" customWidth="1"/>
    <col min="9227" max="9472" width="9" style="25"/>
    <col min="9473" max="9473" width="4.875" style="25" customWidth="1"/>
    <col min="9474" max="9474" width="8.125" style="25" customWidth="1"/>
    <col min="9475" max="9475" width="6.125" style="25" customWidth="1"/>
    <col min="9476" max="9476" width="12.5" style="25" customWidth="1"/>
    <col min="9477" max="9477" width="3.75" style="25" customWidth="1"/>
    <col min="9478" max="9478" width="20.75" style="25" customWidth="1"/>
    <col min="9479" max="9479" width="19.625" style="25" customWidth="1"/>
    <col min="9480" max="9480" width="19" style="25" customWidth="1"/>
    <col min="9481" max="9481" width="14.5" style="25" customWidth="1"/>
    <col min="9482" max="9482" width="24.375" style="25" customWidth="1"/>
    <col min="9483" max="9728" width="9" style="25"/>
    <col min="9729" max="9729" width="4.875" style="25" customWidth="1"/>
    <col min="9730" max="9730" width="8.125" style="25" customWidth="1"/>
    <col min="9731" max="9731" width="6.125" style="25" customWidth="1"/>
    <col min="9732" max="9732" width="12.5" style="25" customWidth="1"/>
    <col min="9733" max="9733" width="3.75" style="25" customWidth="1"/>
    <col min="9734" max="9734" width="20.75" style="25" customWidth="1"/>
    <col min="9735" max="9735" width="19.625" style="25" customWidth="1"/>
    <col min="9736" max="9736" width="19" style="25" customWidth="1"/>
    <col min="9737" max="9737" width="14.5" style="25" customWidth="1"/>
    <col min="9738" max="9738" width="24.375" style="25" customWidth="1"/>
    <col min="9739" max="9984" width="9" style="25"/>
    <col min="9985" max="9985" width="4.875" style="25" customWidth="1"/>
    <col min="9986" max="9986" width="8.125" style="25" customWidth="1"/>
    <col min="9987" max="9987" width="6.125" style="25" customWidth="1"/>
    <col min="9988" max="9988" width="12.5" style="25" customWidth="1"/>
    <col min="9989" max="9989" width="3.75" style="25" customWidth="1"/>
    <col min="9990" max="9990" width="20.75" style="25" customWidth="1"/>
    <col min="9991" max="9991" width="19.625" style="25" customWidth="1"/>
    <col min="9992" max="9992" width="19" style="25" customWidth="1"/>
    <col min="9993" max="9993" width="14.5" style="25" customWidth="1"/>
    <col min="9994" max="9994" width="24.375" style="25" customWidth="1"/>
    <col min="9995" max="10240" width="9" style="25"/>
    <col min="10241" max="10241" width="4.875" style="25" customWidth="1"/>
    <col min="10242" max="10242" width="8.125" style="25" customWidth="1"/>
    <col min="10243" max="10243" width="6.125" style="25" customWidth="1"/>
    <col min="10244" max="10244" width="12.5" style="25" customWidth="1"/>
    <col min="10245" max="10245" width="3.75" style="25" customWidth="1"/>
    <col min="10246" max="10246" width="20.75" style="25" customWidth="1"/>
    <col min="10247" max="10247" width="19.625" style="25" customWidth="1"/>
    <col min="10248" max="10248" width="19" style="25" customWidth="1"/>
    <col min="10249" max="10249" width="14.5" style="25" customWidth="1"/>
    <col min="10250" max="10250" width="24.375" style="25" customWidth="1"/>
    <col min="10251" max="10496" width="9" style="25"/>
    <col min="10497" max="10497" width="4.875" style="25" customWidth="1"/>
    <col min="10498" max="10498" width="8.125" style="25" customWidth="1"/>
    <col min="10499" max="10499" width="6.125" style="25" customWidth="1"/>
    <col min="10500" max="10500" width="12.5" style="25" customWidth="1"/>
    <col min="10501" max="10501" width="3.75" style="25" customWidth="1"/>
    <col min="10502" max="10502" width="20.75" style="25" customWidth="1"/>
    <col min="10503" max="10503" width="19.625" style="25" customWidth="1"/>
    <col min="10504" max="10504" width="19" style="25" customWidth="1"/>
    <col min="10505" max="10505" width="14.5" style="25" customWidth="1"/>
    <col min="10506" max="10506" width="24.375" style="25" customWidth="1"/>
    <col min="10507" max="10752" width="9" style="25"/>
    <col min="10753" max="10753" width="4.875" style="25" customWidth="1"/>
    <col min="10754" max="10754" width="8.125" style="25" customWidth="1"/>
    <col min="10755" max="10755" width="6.125" style="25" customWidth="1"/>
    <col min="10756" max="10756" width="12.5" style="25" customWidth="1"/>
    <col min="10757" max="10757" width="3.75" style="25" customWidth="1"/>
    <col min="10758" max="10758" width="20.75" style="25" customWidth="1"/>
    <col min="10759" max="10759" width="19.625" style="25" customWidth="1"/>
    <col min="10760" max="10760" width="19" style="25" customWidth="1"/>
    <col min="10761" max="10761" width="14.5" style="25" customWidth="1"/>
    <col min="10762" max="10762" width="24.375" style="25" customWidth="1"/>
    <col min="10763" max="11008" width="9" style="25"/>
    <col min="11009" max="11009" width="4.875" style="25" customWidth="1"/>
    <col min="11010" max="11010" width="8.125" style="25" customWidth="1"/>
    <col min="11011" max="11011" width="6.125" style="25" customWidth="1"/>
    <col min="11012" max="11012" width="12.5" style="25" customWidth="1"/>
    <col min="11013" max="11013" width="3.75" style="25" customWidth="1"/>
    <col min="11014" max="11014" width="20.75" style="25" customWidth="1"/>
    <col min="11015" max="11015" width="19.625" style="25" customWidth="1"/>
    <col min="11016" max="11016" width="19" style="25" customWidth="1"/>
    <col min="11017" max="11017" width="14.5" style="25" customWidth="1"/>
    <col min="11018" max="11018" width="24.375" style="25" customWidth="1"/>
    <col min="11019" max="11264" width="9" style="25"/>
    <col min="11265" max="11265" width="4.875" style="25" customWidth="1"/>
    <col min="11266" max="11266" width="8.125" style="25" customWidth="1"/>
    <col min="11267" max="11267" width="6.125" style="25" customWidth="1"/>
    <col min="11268" max="11268" width="12.5" style="25" customWidth="1"/>
    <col min="11269" max="11269" width="3.75" style="25" customWidth="1"/>
    <col min="11270" max="11270" width="20.75" style="25" customWidth="1"/>
    <col min="11271" max="11271" width="19.625" style="25" customWidth="1"/>
    <col min="11272" max="11272" width="19" style="25" customWidth="1"/>
    <col min="11273" max="11273" width="14.5" style="25" customWidth="1"/>
    <col min="11274" max="11274" width="24.375" style="25" customWidth="1"/>
    <col min="11275" max="11520" width="9" style="25"/>
    <col min="11521" max="11521" width="4.875" style="25" customWidth="1"/>
    <col min="11522" max="11522" width="8.125" style="25" customWidth="1"/>
    <col min="11523" max="11523" width="6.125" style="25" customWidth="1"/>
    <col min="11524" max="11524" width="12.5" style="25" customWidth="1"/>
    <col min="11525" max="11525" width="3.75" style="25" customWidth="1"/>
    <col min="11526" max="11526" width="20.75" style="25" customWidth="1"/>
    <col min="11527" max="11527" width="19.625" style="25" customWidth="1"/>
    <col min="11528" max="11528" width="19" style="25" customWidth="1"/>
    <col min="11529" max="11529" width="14.5" style="25" customWidth="1"/>
    <col min="11530" max="11530" width="24.375" style="25" customWidth="1"/>
    <col min="11531" max="11776" width="9" style="25"/>
    <col min="11777" max="11777" width="4.875" style="25" customWidth="1"/>
    <col min="11778" max="11778" width="8.125" style="25" customWidth="1"/>
    <col min="11779" max="11779" width="6.125" style="25" customWidth="1"/>
    <col min="11780" max="11780" width="12.5" style="25" customWidth="1"/>
    <col min="11781" max="11781" width="3.75" style="25" customWidth="1"/>
    <col min="11782" max="11782" width="20.75" style="25" customWidth="1"/>
    <col min="11783" max="11783" width="19.625" style="25" customWidth="1"/>
    <col min="11784" max="11784" width="19" style="25" customWidth="1"/>
    <col min="11785" max="11785" width="14.5" style="25" customWidth="1"/>
    <col min="11786" max="11786" width="24.375" style="25" customWidth="1"/>
    <col min="11787" max="12032" width="9" style="25"/>
    <col min="12033" max="12033" width="4.875" style="25" customWidth="1"/>
    <col min="12034" max="12034" width="8.125" style="25" customWidth="1"/>
    <col min="12035" max="12035" width="6.125" style="25" customWidth="1"/>
    <col min="12036" max="12036" width="12.5" style="25" customWidth="1"/>
    <col min="12037" max="12037" width="3.75" style="25" customWidth="1"/>
    <col min="12038" max="12038" width="20.75" style="25" customWidth="1"/>
    <col min="12039" max="12039" width="19.625" style="25" customWidth="1"/>
    <col min="12040" max="12040" width="19" style="25" customWidth="1"/>
    <col min="12041" max="12041" width="14.5" style="25" customWidth="1"/>
    <col min="12042" max="12042" width="24.375" style="25" customWidth="1"/>
    <col min="12043" max="12288" width="9" style="25"/>
    <col min="12289" max="12289" width="4.875" style="25" customWidth="1"/>
    <col min="12290" max="12290" width="8.125" style="25" customWidth="1"/>
    <col min="12291" max="12291" width="6.125" style="25" customWidth="1"/>
    <col min="12292" max="12292" width="12.5" style="25" customWidth="1"/>
    <col min="12293" max="12293" width="3.75" style="25" customWidth="1"/>
    <col min="12294" max="12294" width="20.75" style="25" customWidth="1"/>
    <col min="12295" max="12295" width="19.625" style="25" customWidth="1"/>
    <col min="12296" max="12296" width="19" style="25" customWidth="1"/>
    <col min="12297" max="12297" width="14.5" style="25" customWidth="1"/>
    <col min="12298" max="12298" width="24.375" style="25" customWidth="1"/>
    <col min="12299" max="12544" width="9" style="25"/>
    <col min="12545" max="12545" width="4.875" style="25" customWidth="1"/>
    <col min="12546" max="12546" width="8.125" style="25" customWidth="1"/>
    <col min="12547" max="12547" width="6.125" style="25" customWidth="1"/>
    <col min="12548" max="12548" width="12.5" style="25" customWidth="1"/>
    <col min="12549" max="12549" width="3.75" style="25" customWidth="1"/>
    <col min="12550" max="12550" width="20.75" style="25" customWidth="1"/>
    <col min="12551" max="12551" width="19.625" style="25" customWidth="1"/>
    <col min="12552" max="12552" width="19" style="25" customWidth="1"/>
    <col min="12553" max="12553" width="14.5" style="25" customWidth="1"/>
    <col min="12554" max="12554" width="24.375" style="25" customWidth="1"/>
    <col min="12555" max="12800" width="9" style="25"/>
    <col min="12801" max="12801" width="4.875" style="25" customWidth="1"/>
    <col min="12802" max="12802" width="8.125" style="25" customWidth="1"/>
    <col min="12803" max="12803" width="6.125" style="25" customWidth="1"/>
    <col min="12804" max="12804" width="12.5" style="25" customWidth="1"/>
    <col min="12805" max="12805" width="3.75" style="25" customWidth="1"/>
    <col min="12806" max="12806" width="20.75" style="25" customWidth="1"/>
    <col min="12807" max="12807" width="19.625" style="25" customWidth="1"/>
    <col min="12808" max="12808" width="19" style="25" customWidth="1"/>
    <col min="12809" max="12809" width="14.5" style="25" customWidth="1"/>
    <col min="12810" max="12810" width="24.375" style="25" customWidth="1"/>
    <col min="12811" max="13056" width="9" style="25"/>
    <col min="13057" max="13057" width="4.875" style="25" customWidth="1"/>
    <col min="13058" max="13058" width="8.125" style="25" customWidth="1"/>
    <col min="13059" max="13059" width="6.125" style="25" customWidth="1"/>
    <col min="13060" max="13060" width="12.5" style="25" customWidth="1"/>
    <col min="13061" max="13061" width="3.75" style="25" customWidth="1"/>
    <col min="13062" max="13062" width="20.75" style="25" customWidth="1"/>
    <col min="13063" max="13063" width="19.625" style="25" customWidth="1"/>
    <col min="13064" max="13064" width="19" style="25" customWidth="1"/>
    <col min="13065" max="13065" width="14.5" style="25" customWidth="1"/>
    <col min="13066" max="13066" width="24.375" style="25" customWidth="1"/>
    <col min="13067" max="13312" width="9" style="25"/>
    <col min="13313" max="13313" width="4.875" style="25" customWidth="1"/>
    <col min="13314" max="13314" width="8.125" style="25" customWidth="1"/>
    <col min="13315" max="13315" width="6.125" style="25" customWidth="1"/>
    <col min="13316" max="13316" width="12.5" style="25" customWidth="1"/>
    <col min="13317" max="13317" width="3.75" style="25" customWidth="1"/>
    <col min="13318" max="13318" width="20.75" style="25" customWidth="1"/>
    <col min="13319" max="13319" width="19.625" style="25" customWidth="1"/>
    <col min="13320" max="13320" width="19" style="25" customWidth="1"/>
    <col min="13321" max="13321" width="14.5" style="25" customWidth="1"/>
    <col min="13322" max="13322" width="24.375" style="25" customWidth="1"/>
    <col min="13323" max="13568" width="9" style="25"/>
    <col min="13569" max="13569" width="4.875" style="25" customWidth="1"/>
    <col min="13570" max="13570" width="8.125" style="25" customWidth="1"/>
    <col min="13571" max="13571" width="6.125" style="25" customWidth="1"/>
    <col min="13572" max="13572" width="12.5" style="25" customWidth="1"/>
    <col min="13573" max="13573" width="3.75" style="25" customWidth="1"/>
    <col min="13574" max="13574" width="20.75" style="25" customWidth="1"/>
    <col min="13575" max="13575" width="19.625" style="25" customWidth="1"/>
    <col min="13576" max="13576" width="19" style="25" customWidth="1"/>
    <col min="13577" max="13577" width="14.5" style="25" customWidth="1"/>
    <col min="13578" max="13578" width="24.375" style="25" customWidth="1"/>
    <col min="13579" max="13824" width="9" style="25"/>
    <col min="13825" max="13825" width="4.875" style="25" customWidth="1"/>
    <col min="13826" max="13826" width="8.125" style="25" customWidth="1"/>
    <col min="13827" max="13827" width="6.125" style="25" customWidth="1"/>
    <col min="13828" max="13828" width="12.5" style="25" customWidth="1"/>
    <col min="13829" max="13829" width="3.75" style="25" customWidth="1"/>
    <col min="13830" max="13830" width="20.75" style="25" customWidth="1"/>
    <col min="13831" max="13831" width="19.625" style="25" customWidth="1"/>
    <col min="13832" max="13832" width="19" style="25" customWidth="1"/>
    <col min="13833" max="13833" width="14.5" style="25" customWidth="1"/>
    <col min="13834" max="13834" width="24.375" style="25" customWidth="1"/>
    <col min="13835" max="14080" width="9" style="25"/>
    <col min="14081" max="14081" width="4.875" style="25" customWidth="1"/>
    <col min="14082" max="14082" width="8.125" style="25" customWidth="1"/>
    <col min="14083" max="14083" width="6.125" style="25" customWidth="1"/>
    <col min="14084" max="14084" width="12.5" style="25" customWidth="1"/>
    <col min="14085" max="14085" width="3.75" style="25" customWidth="1"/>
    <col min="14086" max="14086" width="20.75" style="25" customWidth="1"/>
    <col min="14087" max="14087" width="19.625" style="25" customWidth="1"/>
    <col min="14088" max="14088" width="19" style="25" customWidth="1"/>
    <col min="14089" max="14089" width="14.5" style="25" customWidth="1"/>
    <col min="14090" max="14090" width="24.375" style="25" customWidth="1"/>
    <col min="14091" max="14336" width="9" style="25"/>
    <col min="14337" max="14337" width="4.875" style="25" customWidth="1"/>
    <col min="14338" max="14338" width="8.125" style="25" customWidth="1"/>
    <col min="14339" max="14339" width="6.125" style="25" customWidth="1"/>
    <col min="14340" max="14340" width="12.5" style="25" customWidth="1"/>
    <col min="14341" max="14341" width="3.75" style="25" customWidth="1"/>
    <col min="14342" max="14342" width="20.75" style="25" customWidth="1"/>
    <col min="14343" max="14343" width="19.625" style="25" customWidth="1"/>
    <col min="14344" max="14344" width="19" style="25" customWidth="1"/>
    <col min="14345" max="14345" width="14.5" style="25" customWidth="1"/>
    <col min="14346" max="14346" width="24.375" style="25" customWidth="1"/>
    <col min="14347" max="14592" width="9" style="25"/>
    <col min="14593" max="14593" width="4.875" style="25" customWidth="1"/>
    <col min="14594" max="14594" width="8.125" style="25" customWidth="1"/>
    <col min="14595" max="14595" width="6.125" style="25" customWidth="1"/>
    <col min="14596" max="14596" width="12.5" style="25" customWidth="1"/>
    <col min="14597" max="14597" width="3.75" style="25" customWidth="1"/>
    <col min="14598" max="14598" width="20.75" style="25" customWidth="1"/>
    <col min="14599" max="14599" width="19.625" style="25" customWidth="1"/>
    <col min="14600" max="14600" width="19" style="25" customWidth="1"/>
    <col min="14601" max="14601" width="14.5" style="25" customWidth="1"/>
    <col min="14602" max="14602" width="24.375" style="25" customWidth="1"/>
    <col min="14603" max="14848" width="9" style="25"/>
    <col min="14849" max="14849" width="4.875" style="25" customWidth="1"/>
    <col min="14850" max="14850" width="8.125" style="25" customWidth="1"/>
    <col min="14851" max="14851" width="6.125" style="25" customWidth="1"/>
    <col min="14852" max="14852" width="12.5" style="25" customWidth="1"/>
    <col min="14853" max="14853" width="3.75" style="25" customWidth="1"/>
    <col min="14854" max="14854" width="20.75" style="25" customWidth="1"/>
    <col min="14855" max="14855" width="19.625" style="25" customWidth="1"/>
    <col min="14856" max="14856" width="19" style="25" customWidth="1"/>
    <col min="14857" max="14857" width="14.5" style="25" customWidth="1"/>
    <col min="14858" max="14858" width="24.375" style="25" customWidth="1"/>
    <col min="14859" max="15104" width="9" style="25"/>
    <col min="15105" max="15105" width="4.875" style="25" customWidth="1"/>
    <col min="15106" max="15106" width="8.125" style="25" customWidth="1"/>
    <col min="15107" max="15107" width="6.125" style="25" customWidth="1"/>
    <col min="15108" max="15108" width="12.5" style="25" customWidth="1"/>
    <col min="15109" max="15109" width="3.75" style="25" customWidth="1"/>
    <col min="15110" max="15110" width="20.75" style="25" customWidth="1"/>
    <col min="15111" max="15111" width="19.625" style="25" customWidth="1"/>
    <col min="15112" max="15112" width="19" style="25" customWidth="1"/>
    <col min="15113" max="15113" width="14.5" style="25" customWidth="1"/>
    <col min="15114" max="15114" width="24.375" style="25" customWidth="1"/>
    <col min="15115" max="15360" width="9" style="25"/>
    <col min="15361" max="15361" width="4.875" style="25" customWidth="1"/>
    <col min="15362" max="15362" width="8.125" style="25" customWidth="1"/>
    <col min="15363" max="15363" width="6.125" style="25" customWidth="1"/>
    <col min="15364" max="15364" width="12.5" style="25" customWidth="1"/>
    <col min="15365" max="15365" width="3.75" style="25" customWidth="1"/>
    <col min="15366" max="15366" width="20.75" style="25" customWidth="1"/>
    <col min="15367" max="15367" width="19.625" style="25" customWidth="1"/>
    <col min="15368" max="15368" width="19" style="25" customWidth="1"/>
    <col min="15369" max="15369" width="14.5" style="25" customWidth="1"/>
    <col min="15370" max="15370" width="24.375" style="25" customWidth="1"/>
    <col min="15371" max="15616" width="9" style="25"/>
    <col min="15617" max="15617" width="4.875" style="25" customWidth="1"/>
    <col min="15618" max="15618" width="8.125" style="25" customWidth="1"/>
    <col min="15619" max="15619" width="6.125" style="25" customWidth="1"/>
    <col min="15620" max="15620" width="12.5" style="25" customWidth="1"/>
    <col min="15621" max="15621" width="3.75" style="25" customWidth="1"/>
    <col min="15622" max="15622" width="20.75" style="25" customWidth="1"/>
    <col min="15623" max="15623" width="19.625" style="25" customWidth="1"/>
    <col min="15624" max="15624" width="19" style="25" customWidth="1"/>
    <col min="15625" max="15625" width="14.5" style="25" customWidth="1"/>
    <col min="15626" max="15626" width="24.375" style="25" customWidth="1"/>
    <col min="15627" max="15872" width="9" style="25"/>
    <col min="15873" max="15873" width="4.875" style="25" customWidth="1"/>
    <col min="15874" max="15874" width="8.125" style="25" customWidth="1"/>
    <col min="15875" max="15875" width="6.125" style="25" customWidth="1"/>
    <col min="15876" max="15876" width="12.5" style="25" customWidth="1"/>
    <col min="15877" max="15877" width="3.75" style="25" customWidth="1"/>
    <col min="15878" max="15878" width="20.75" style="25" customWidth="1"/>
    <col min="15879" max="15879" width="19.625" style="25" customWidth="1"/>
    <col min="15880" max="15880" width="19" style="25" customWidth="1"/>
    <col min="15881" max="15881" width="14.5" style="25" customWidth="1"/>
    <col min="15882" max="15882" width="24.375" style="25" customWidth="1"/>
    <col min="15883" max="16128" width="9" style="25"/>
    <col min="16129" max="16129" width="4.875" style="25" customWidth="1"/>
    <col min="16130" max="16130" width="8.125" style="25" customWidth="1"/>
    <col min="16131" max="16131" width="6.125" style="25" customWidth="1"/>
    <col min="16132" max="16132" width="12.5" style="25" customWidth="1"/>
    <col min="16133" max="16133" width="3.75" style="25" customWidth="1"/>
    <col min="16134" max="16134" width="20.75" style="25" customWidth="1"/>
    <col min="16135" max="16135" width="19.625" style="25" customWidth="1"/>
    <col min="16136" max="16136" width="19" style="25" customWidth="1"/>
    <col min="16137" max="16137" width="14.5" style="25" customWidth="1"/>
    <col min="16138" max="16138" width="24.375" style="25" customWidth="1"/>
    <col min="16139" max="16384" width="9" style="25"/>
  </cols>
  <sheetData>
    <row r="1" spans="1:11" ht="31.5" customHeight="1" x14ac:dyDescent="0.15">
      <c r="A1" s="167" t="s">
        <v>661</v>
      </c>
      <c r="B1" s="167"/>
      <c r="C1" s="167"/>
      <c r="D1" s="167"/>
      <c r="E1" s="167"/>
      <c r="F1" s="167"/>
      <c r="G1" s="167"/>
      <c r="H1" s="167"/>
      <c r="I1" s="167"/>
      <c r="J1" s="167"/>
    </row>
    <row r="2" spans="1:11" ht="16.5" customHeight="1" x14ac:dyDescent="0.15">
      <c r="A2" s="168" t="s">
        <v>662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1" ht="48.75" customHeight="1" x14ac:dyDescent="0.15">
      <c r="A3" s="26" t="s">
        <v>663</v>
      </c>
      <c r="B3" s="26" t="s">
        <v>664</v>
      </c>
      <c r="C3" s="26" t="s">
        <v>665</v>
      </c>
      <c r="D3" s="26" t="s">
        <v>666</v>
      </c>
      <c r="E3" s="26" t="s">
        <v>667</v>
      </c>
      <c r="F3" s="27" t="s">
        <v>668</v>
      </c>
      <c r="G3" s="27" t="s">
        <v>669</v>
      </c>
      <c r="H3" s="28" t="s">
        <v>670</v>
      </c>
      <c r="I3" s="27" t="s">
        <v>671</v>
      </c>
      <c r="J3" s="26" t="s">
        <v>672</v>
      </c>
    </row>
    <row r="4" spans="1:11" s="32" customFormat="1" ht="103.5" customHeight="1" x14ac:dyDescent="0.15">
      <c r="A4" s="120" t="s">
        <v>673</v>
      </c>
      <c r="B4" s="120" t="s">
        <v>674</v>
      </c>
      <c r="C4" s="29" t="s">
        <v>675</v>
      </c>
      <c r="D4" s="29" t="s">
        <v>676</v>
      </c>
      <c r="E4" s="120" t="s">
        <v>677</v>
      </c>
      <c r="F4" s="30" t="s">
        <v>678</v>
      </c>
      <c r="G4" s="30" t="s">
        <v>679</v>
      </c>
      <c r="H4" s="162" t="s">
        <v>680</v>
      </c>
      <c r="I4" s="162" t="s">
        <v>681</v>
      </c>
      <c r="J4" s="120" t="s">
        <v>1051</v>
      </c>
      <c r="K4" s="31"/>
    </row>
    <row r="5" spans="1:11" ht="96" x14ac:dyDescent="0.15">
      <c r="A5" s="121"/>
      <c r="B5" s="121"/>
      <c r="C5" s="29" t="s">
        <v>682</v>
      </c>
      <c r="D5" s="29" t="s">
        <v>683</v>
      </c>
      <c r="E5" s="121"/>
      <c r="F5" s="33" t="s">
        <v>684</v>
      </c>
      <c r="G5" s="30" t="s">
        <v>685</v>
      </c>
      <c r="H5" s="163"/>
      <c r="I5" s="163"/>
      <c r="J5" s="121"/>
      <c r="K5" s="25"/>
    </row>
    <row r="6" spans="1:11" s="32" customFormat="1" ht="48" x14ac:dyDescent="0.15">
      <c r="A6" s="120" t="s">
        <v>686</v>
      </c>
      <c r="B6" s="120" t="s">
        <v>687</v>
      </c>
      <c r="C6" s="29" t="s">
        <v>688</v>
      </c>
      <c r="D6" s="34" t="s">
        <v>689</v>
      </c>
      <c r="E6" s="122">
        <v>3</v>
      </c>
      <c r="F6" s="33" t="s">
        <v>690</v>
      </c>
      <c r="G6" s="162" t="s">
        <v>691</v>
      </c>
      <c r="H6" s="30" t="s">
        <v>692</v>
      </c>
      <c r="I6" s="33" t="s">
        <v>693</v>
      </c>
      <c r="J6" s="164" t="s">
        <v>694</v>
      </c>
      <c r="K6" s="31"/>
    </row>
    <row r="7" spans="1:11" s="32" customFormat="1" ht="60" x14ac:dyDescent="0.15">
      <c r="A7" s="124"/>
      <c r="B7" s="124"/>
      <c r="C7" s="29" t="s">
        <v>695</v>
      </c>
      <c r="D7" s="34" t="s">
        <v>696</v>
      </c>
      <c r="E7" s="158"/>
      <c r="F7" s="35" t="s">
        <v>697</v>
      </c>
      <c r="G7" s="163"/>
      <c r="H7" s="30" t="s">
        <v>698</v>
      </c>
      <c r="I7" s="33" t="s">
        <v>699</v>
      </c>
      <c r="J7" s="158"/>
      <c r="K7" s="31"/>
    </row>
    <row r="8" spans="1:11" s="32" customFormat="1" ht="60" x14ac:dyDescent="0.15">
      <c r="A8" s="124"/>
      <c r="B8" s="124"/>
      <c r="C8" s="29" t="s">
        <v>700</v>
      </c>
      <c r="D8" s="34" t="s">
        <v>701</v>
      </c>
      <c r="E8" s="158"/>
      <c r="F8" s="33" t="s">
        <v>702</v>
      </c>
      <c r="G8" s="33" t="s">
        <v>703</v>
      </c>
      <c r="H8" s="30" t="s">
        <v>704</v>
      </c>
      <c r="I8" s="36" t="s">
        <v>705</v>
      </c>
      <c r="J8" s="158"/>
      <c r="K8" s="31"/>
    </row>
    <row r="9" spans="1:11" s="32" customFormat="1" ht="72" x14ac:dyDescent="0.15">
      <c r="A9" s="124"/>
      <c r="B9" s="124"/>
      <c r="C9" s="29" t="s">
        <v>706</v>
      </c>
      <c r="D9" s="34" t="s">
        <v>707</v>
      </c>
      <c r="E9" s="158"/>
      <c r="F9" s="33" t="s">
        <v>708</v>
      </c>
      <c r="G9" s="33" t="s">
        <v>709</v>
      </c>
      <c r="H9" s="30" t="s">
        <v>710</v>
      </c>
      <c r="I9" s="36" t="s">
        <v>711</v>
      </c>
      <c r="J9" s="158"/>
      <c r="K9" s="31"/>
    </row>
    <row r="10" spans="1:11" ht="40.5" customHeight="1" x14ac:dyDescent="0.15">
      <c r="A10" s="124"/>
      <c r="B10" s="124"/>
      <c r="C10" s="120" t="s">
        <v>712</v>
      </c>
      <c r="D10" s="120" t="s">
        <v>713</v>
      </c>
      <c r="E10" s="158"/>
      <c r="F10" s="33" t="s">
        <v>714</v>
      </c>
      <c r="G10" s="162" t="s">
        <v>715</v>
      </c>
      <c r="H10" s="165" t="s">
        <v>710</v>
      </c>
      <c r="I10" s="162" t="s">
        <v>716</v>
      </c>
      <c r="J10" s="158"/>
      <c r="K10" s="25"/>
    </row>
    <row r="11" spans="1:11" ht="40.5" customHeight="1" x14ac:dyDescent="0.15">
      <c r="A11" s="121"/>
      <c r="B11" s="121"/>
      <c r="C11" s="121"/>
      <c r="D11" s="121"/>
      <c r="E11" s="123"/>
      <c r="F11" s="33" t="s">
        <v>717</v>
      </c>
      <c r="G11" s="163"/>
      <c r="H11" s="166"/>
      <c r="I11" s="163"/>
      <c r="J11" s="158"/>
      <c r="K11" s="25"/>
    </row>
    <row r="12" spans="1:11" s="32" customFormat="1" ht="72" x14ac:dyDescent="0.15">
      <c r="A12" s="120" t="s">
        <v>718</v>
      </c>
      <c r="B12" s="120" t="s">
        <v>719</v>
      </c>
      <c r="C12" s="29" t="s">
        <v>720</v>
      </c>
      <c r="D12" s="29" t="s">
        <v>721</v>
      </c>
      <c r="E12" s="120" t="s">
        <v>722</v>
      </c>
      <c r="F12" s="33" t="s">
        <v>723</v>
      </c>
      <c r="G12" s="33" t="s">
        <v>724</v>
      </c>
      <c r="H12" s="33" t="s">
        <v>725</v>
      </c>
      <c r="I12" s="33" t="s">
        <v>726</v>
      </c>
      <c r="J12" s="120" t="s">
        <v>727</v>
      </c>
      <c r="K12" s="31"/>
    </row>
    <row r="13" spans="1:11" s="32" customFormat="1" ht="60" x14ac:dyDescent="0.15">
      <c r="A13" s="124"/>
      <c r="B13" s="124"/>
      <c r="C13" s="29" t="s">
        <v>728</v>
      </c>
      <c r="D13" s="29" t="s">
        <v>729</v>
      </c>
      <c r="E13" s="124"/>
      <c r="F13" s="33" t="s">
        <v>730</v>
      </c>
      <c r="G13" s="33" t="s">
        <v>731</v>
      </c>
      <c r="H13" s="33" t="s">
        <v>732</v>
      </c>
      <c r="I13" s="33" t="s">
        <v>733</v>
      </c>
      <c r="J13" s="124"/>
      <c r="K13" s="31"/>
    </row>
    <row r="14" spans="1:11" ht="60" x14ac:dyDescent="0.15">
      <c r="A14" s="121"/>
      <c r="B14" s="121"/>
      <c r="C14" s="29" t="s">
        <v>734</v>
      </c>
      <c r="D14" s="29" t="s">
        <v>735</v>
      </c>
      <c r="E14" s="121"/>
      <c r="F14" s="33" t="s">
        <v>736</v>
      </c>
      <c r="G14" s="33" t="s">
        <v>737</v>
      </c>
      <c r="H14" s="33" t="s">
        <v>738</v>
      </c>
      <c r="I14" s="33" t="s">
        <v>739</v>
      </c>
      <c r="J14" s="121"/>
      <c r="K14" s="25"/>
    </row>
    <row r="15" spans="1:11" s="32" customFormat="1" ht="88.5" customHeight="1" x14ac:dyDescent="0.15">
      <c r="A15" s="120" t="s">
        <v>740</v>
      </c>
      <c r="B15" s="120" t="s">
        <v>741</v>
      </c>
      <c r="C15" s="37" t="s">
        <v>742</v>
      </c>
      <c r="D15" s="37" t="s">
        <v>743</v>
      </c>
      <c r="E15" s="159">
        <v>3</v>
      </c>
      <c r="F15" s="38" t="s">
        <v>744</v>
      </c>
      <c r="G15" s="39" t="s">
        <v>745</v>
      </c>
      <c r="H15" s="40" t="s">
        <v>746</v>
      </c>
      <c r="I15" s="39" t="s">
        <v>747</v>
      </c>
      <c r="J15" s="159" t="s">
        <v>748</v>
      </c>
      <c r="K15" s="31"/>
    </row>
    <row r="16" spans="1:11" s="32" customFormat="1" ht="89.25" customHeight="1" x14ac:dyDescent="0.15">
      <c r="A16" s="124"/>
      <c r="B16" s="124"/>
      <c r="C16" s="37" t="s">
        <v>749</v>
      </c>
      <c r="D16" s="37" t="s">
        <v>750</v>
      </c>
      <c r="E16" s="160"/>
      <c r="F16" s="38" t="s">
        <v>751</v>
      </c>
      <c r="G16" s="39" t="s">
        <v>752</v>
      </c>
      <c r="H16" s="40" t="s">
        <v>753</v>
      </c>
      <c r="I16" s="39" t="s">
        <v>754</v>
      </c>
      <c r="J16" s="160"/>
      <c r="K16" s="31"/>
    </row>
    <row r="17" spans="1:11" ht="96" x14ac:dyDescent="0.15">
      <c r="A17" s="124"/>
      <c r="B17" s="124"/>
      <c r="C17" s="37" t="s">
        <v>755</v>
      </c>
      <c r="D17" s="37" t="s">
        <v>756</v>
      </c>
      <c r="E17" s="161"/>
      <c r="F17" s="38" t="s">
        <v>757</v>
      </c>
      <c r="G17" s="39" t="s">
        <v>758</v>
      </c>
      <c r="H17" s="40" t="s">
        <v>759</v>
      </c>
      <c r="I17" s="39" t="s">
        <v>747</v>
      </c>
      <c r="J17" s="161"/>
      <c r="K17" s="25"/>
    </row>
    <row r="18" spans="1:11" s="32" customFormat="1" ht="99.75" customHeight="1" x14ac:dyDescent="0.15">
      <c r="A18" s="120" t="s">
        <v>760</v>
      </c>
      <c r="B18" s="155" t="s">
        <v>761</v>
      </c>
      <c r="C18" s="29" t="s">
        <v>762</v>
      </c>
      <c r="D18" s="29" t="s">
        <v>763</v>
      </c>
      <c r="E18" s="120" t="s">
        <v>764</v>
      </c>
      <c r="F18" s="33" t="s">
        <v>765</v>
      </c>
      <c r="G18" s="33" t="s">
        <v>766</v>
      </c>
      <c r="H18" s="30" t="s">
        <v>767</v>
      </c>
      <c r="I18" s="30" t="s">
        <v>768</v>
      </c>
      <c r="J18" s="120" t="s">
        <v>769</v>
      </c>
      <c r="K18" s="41"/>
    </row>
    <row r="19" spans="1:11" s="32" customFormat="1" ht="66.75" customHeight="1" x14ac:dyDescent="0.15">
      <c r="A19" s="124"/>
      <c r="B19" s="156"/>
      <c r="C19" s="29" t="s">
        <v>770</v>
      </c>
      <c r="D19" s="29" t="s">
        <v>771</v>
      </c>
      <c r="E19" s="124"/>
      <c r="F19" s="33" t="s">
        <v>772</v>
      </c>
      <c r="G19" s="33" t="s">
        <v>773</v>
      </c>
      <c r="H19" s="30" t="s">
        <v>774</v>
      </c>
      <c r="I19" s="30" t="s">
        <v>775</v>
      </c>
      <c r="J19" s="124"/>
      <c r="K19" s="41"/>
    </row>
    <row r="20" spans="1:11" s="32" customFormat="1" ht="36" x14ac:dyDescent="0.15">
      <c r="A20" s="124"/>
      <c r="B20" s="156"/>
      <c r="C20" s="29" t="s">
        <v>776</v>
      </c>
      <c r="D20" s="29" t="s">
        <v>777</v>
      </c>
      <c r="E20" s="124"/>
      <c r="F20" s="33" t="s">
        <v>778</v>
      </c>
      <c r="G20" s="33" t="s">
        <v>779</v>
      </c>
      <c r="H20" s="30" t="s">
        <v>780</v>
      </c>
      <c r="I20" s="30" t="s">
        <v>781</v>
      </c>
      <c r="J20" s="124"/>
      <c r="K20" s="41"/>
    </row>
    <row r="21" spans="1:11" s="32" customFormat="1" ht="66" customHeight="1" x14ac:dyDescent="0.15">
      <c r="A21" s="124"/>
      <c r="B21" s="156"/>
      <c r="C21" s="29" t="s">
        <v>782</v>
      </c>
      <c r="D21" s="29" t="s">
        <v>783</v>
      </c>
      <c r="E21" s="124"/>
      <c r="F21" s="33" t="s">
        <v>784</v>
      </c>
      <c r="G21" s="33" t="s">
        <v>785</v>
      </c>
      <c r="H21" s="30" t="s">
        <v>786</v>
      </c>
      <c r="I21" s="30" t="s">
        <v>787</v>
      </c>
      <c r="J21" s="124"/>
      <c r="K21" s="41"/>
    </row>
    <row r="22" spans="1:11" s="32" customFormat="1" ht="36" x14ac:dyDescent="0.15">
      <c r="A22" s="124"/>
      <c r="B22" s="156"/>
      <c r="C22" s="29">
        <v>130500</v>
      </c>
      <c r="D22" s="29" t="s">
        <v>729</v>
      </c>
      <c r="E22" s="121"/>
      <c r="F22" s="33" t="s">
        <v>788</v>
      </c>
      <c r="G22" s="33" t="s">
        <v>789</v>
      </c>
      <c r="H22" s="30" t="s">
        <v>780</v>
      </c>
      <c r="I22" s="30" t="s">
        <v>781</v>
      </c>
      <c r="J22" s="124"/>
      <c r="K22" s="41"/>
    </row>
    <row r="23" spans="1:11" s="32" customFormat="1" ht="60" x14ac:dyDescent="0.15">
      <c r="A23" s="124"/>
      <c r="B23" s="156"/>
      <c r="C23" s="29" t="s">
        <v>790</v>
      </c>
      <c r="D23" s="34" t="s">
        <v>791</v>
      </c>
      <c r="E23" s="29" t="s">
        <v>792</v>
      </c>
      <c r="F23" s="33" t="s">
        <v>793</v>
      </c>
      <c r="G23" s="33" t="s">
        <v>794</v>
      </c>
      <c r="H23" s="30" t="s">
        <v>795</v>
      </c>
      <c r="I23" s="30" t="s">
        <v>796</v>
      </c>
      <c r="J23" s="124"/>
      <c r="K23" s="31"/>
    </row>
    <row r="24" spans="1:11" s="42" customFormat="1" ht="36" x14ac:dyDescent="0.15">
      <c r="A24" s="121"/>
      <c r="B24" s="157"/>
      <c r="C24" s="29" t="s">
        <v>797</v>
      </c>
      <c r="D24" s="29" t="s">
        <v>798</v>
      </c>
      <c r="E24" s="29" t="s">
        <v>799</v>
      </c>
      <c r="F24" s="33" t="s">
        <v>800</v>
      </c>
      <c r="G24" s="33" t="s">
        <v>801</v>
      </c>
      <c r="H24" s="30" t="s">
        <v>802</v>
      </c>
      <c r="I24" s="30" t="s">
        <v>803</v>
      </c>
      <c r="J24" s="121"/>
    </row>
    <row r="25" spans="1:11" s="32" customFormat="1" ht="60" x14ac:dyDescent="0.15">
      <c r="A25" s="120" t="s">
        <v>804</v>
      </c>
      <c r="B25" s="120" t="s">
        <v>805</v>
      </c>
      <c r="C25" s="29" t="s">
        <v>806</v>
      </c>
      <c r="D25" s="34" t="s">
        <v>807</v>
      </c>
      <c r="E25" s="122">
        <v>3</v>
      </c>
      <c r="F25" s="36" t="s">
        <v>808</v>
      </c>
      <c r="G25" s="43" t="s">
        <v>809</v>
      </c>
      <c r="H25" s="35" t="s">
        <v>810</v>
      </c>
      <c r="I25" s="36" t="s">
        <v>811</v>
      </c>
      <c r="J25" s="122" t="s">
        <v>812</v>
      </c>
      <c r="K25" s="31"/>
    </row>
    <row r="26" spans="1:11" s="32" customFormat="1" ht="48" x14ac:dyDescent="0.15">
      <c r="A26" s="124"/>
      <c r="B26" s="124"/>
      <c r="C26" s="29" t="s">
        <v>813</v>
      </c>
      <c r="D26" s="34" t="s">
        <v>814</v>
      </c>
      <c r="E26" s="158"/>
      <c r="F26" s="36" t="s">
        <v>815</v>
      </c>
      <c r="G26" s="43" t="s">
        <v>816</v>
      </c>
      <c r="H26" s="35" t="s">
        <v>817</v>
      </c>
      <c r="I26" s="36" t="s">
        <v>818</v>
      </c>
      <c r="J26" s="158"/>
      <c r="K26" s="31"/>
    </row>
    <row r="27" spans="1:11" ht="60" x14ac:dyDescent="0.15">
      <c r="A27" s="124"/>
      <c r="B27" s="124"/>
      <c r="C27" s="29" t="s">
        <v>819</v>
      </c>
      <c r="D27" s="34" t="s">
        <v>820</v>
      </c>
      <c r="E27" s="158"/>
      <c r="F27" s="36" t="s">
        <v>821</v>
      </c>
      <c r="G27" s="43" t="s">
        <v>822</v>
      </c>
      <c r="H27" s="35" t="s">
        <v>823</v>
      </c>
      <c r="I27" s="36" t="s">
        <v>811</v>
      </c>
      <c r="J27" s="158"/>
      <c r="K27" s="25"/>
    </row>
    <row r="28" spans="1:11" s="32" customFormat="1" ht="48" x14ac:dyDescent="0.15">
      <c r="A28" s="120" t="s">
        <v>824</v>
      </c>
      <c r="B28" s="120" t="s">
        <v>825</v>
      </c>
      <c r="C28" s="44" t="s">
        <v>826</v>
      </c>
      <c r="D28" s="44" t="s">
        <v>827</v>
      </c>
      <c r="E28" s="147" t="s">
        <v>828</v>
      </c>
      <c r="F28" s="45" t="s">
        <v>829</v>
      </c>
      <c r="G28" s="45" t="s">
        <v>830</v>
      </c>
      <c r="H28" s="46" t="s">
        <v>831</v>
      </c>
      <c r="I28" s="45" t="s">
        <v>832</v>
      </c>
      <c r="J28" s="147" t="s">
        <v>833</v>
      </c>
      <c r="K28" s="31"/>
    </row>
    <row r="29" spans="1:11" s="32" customFormat="1" ht="63" customHeight="1" x14ac:dyDescent="0.15">
      <c r="A29" s="124"/>
      <c r="B29" s="124"/>
      <c r="C29" s="44" t="s">
        <v>834</v>
      </c>
      <c r="D29" s="44" t="s">
        <v>835</v>
      </c>
      <c r="E29" s="148"/>
      <c r="F29" s="45" t="s">
        <v>836</v>
      </c>
      <c r="G29" s="45" t="s">
        <v>837</v>
      </c>
      <c r="H29" s="46" t="s">
        <v>838</v>
      </c>
      <c r="I29" s="45" t="s">
        <v>839</v>
      </c>
      <c r="J29" s="148"/>
      <c r="K29" s="31"/>
    </row>
    <row r="30" spans="1:11" s="32" customFormat="1" ht="51" customHeight="1" x14ac:dyDescent="0.15">
      <c r="A30" s="124"/>
      <c r="B30" s="124"/>
      <c r="C30" s="44" t="s">
        <v>840</v>
      </c>
      <c r="D30" s="44" t="s">
        <v>841</v>
      </c>
      <c r="E30" s="148"/>
      <c r="F30" s="45" t="s">
        <v>842</v>
      </c>
      <c r="G30" s="45" t="s">
        <v>843</v>
      </c>
      <c r="H30" s="46" t="s">
        <v>844</v>
      </c>
      <c r="I30" s="45" t="s">
        <v>845</v>
      </c>
      <c r="J30" s="148"/>
      <c r="K30" s="31"/>
    </row>
    <row r="31" spans="1:11" s="32" customFormat="1" ht="52.5" customHeight="1" x14ac:dyDescent="0.15">
      <c r="A31" s="120" t="s">
        <v>846</v>
      </c>
      <c r="B31" s="120" t="s">
        <v>847</v>
      </c>
      <c r="C31" s="47" t="s">
        <v>848</v>
      </c>
      <c r="D31" s="48" t="s">
        <v>849</v>
      </c>
      <c r="E31" s="149">
        <v>3</v>
      </c>
      <c r="F31" s="49" t="s">
        <v>850</v>
      </c>
      <c r="G31" s="50" t="s">
        <v>851</v>
      </c>
      <c r="H31" s="51" t="s">
        <v>852</v>
      </c>
      <c r="I31" s="52" t="s">
        <v>853</v>
      </c>
      <c r="J31" s="152" t="s">
        <v>854</v>
      </c>
      <c r="K31" s="31"/>
    </row>
    <row r="32" spans="1:11" s="32" customFormat="1" ht="60" x14ac:dyDescent="0.15">
      <c r="A32" s="124"/>
      <c r="B32" s="124"/>
      <c r="C32" s="47" t="s">
        <v>855</v>
      </c>
      <c r="D32" s="53" t="s">
        <v>856</v>
      </c>
      <c r="E32" s="150"/>
      <c r="F32" s="54" t="s">
        <v>857</v>
      </c>
      <c r="G32" s="50" t="s">
        <v>858</v>
      </c>
      <c r="H32" s="51" t="s">
        <v>859</v>
      </c>
      <c r="I32" s="52" t="s">
        <v>860</v>
      </c>
      <c r="J32" s="153"/>
      <c r="K32" s="31"/>
    </row>
    <row r="33" spans="1:11" s="32" customFormat="1" ht="48" x14ac:dyDescent="0.15">
      <c r="A33" s="121"/>
      <c r="B33" s="121"/>
      <c r="C33" s="55" t="s">
        <v>861</v>
      </c>
      <c r="D33" s="55" t="s">
        <v>862</v>
      </c>
      <c r="E33" s="151"/>
      <c r="F33" s="56" t="s">
        <v>863</v>
      </c>
      <c r="G33" s="57" t="s">
        <v>864</v>
      </c>
      <c r="H33" s="58" t="s">
        <v>859</v>
      </c>
      <c r="I33" s="57" t="s">
        <v>865</v>
      </c>
      <c r="J33" s="154"/>
    </row>
    <row r="34" spans="1:11" s="32" customFormat="1" ht="60" x14ac:dyDescent="0.15">
      <c r="A34" s="29" t="s">
        <v>866</v>
      </c>
      <c r="B34" s="29" t="s">
        <v>867</v>
      </c>
      <c r="C34" s="29" t="s">
        <v>868</v>
      </c>
      <c r="D34" s="34" t="s">
        <v>869</v>
      </c>
      <c r="E34" s="34">
        <v>3</v>
      </c>
      <c r="F34" s="36" t="s">
        <v>870</v>
      </c>
      <c r="G34" s="43" t="s">
        <v>871</v>
      </c>
      <c r="H34" s="35" t="s">
        <v>872</v>
      </c>
      <c r="I34" s="36" t="s">
        <v>873</v>
      </c>
      <c r="J34" s="34" t="s">
        <v>874</v>
      </c>
      <c r="K34" s="31"/>
    </row>
    <row r="35" spans="1:11" s="32" customFormat="1" ht="72" x14ac:dyDescent="0.15">
      <c r="A35" s="120" t="s">
        <v>875</v>
      </c>
      <c r="B35" s="120" t="s">
        <v>876</v>
      </c>
      <c r="C35" s="29" t="s">
        <v>877</v>
      </c>
      <c r="D35" s="29" t="s">
        <v>878</v>
      </c>
      <c r="E35" s="120">
        <v>3</v>
      </c>
      <c r="F35" s="33" t="s">
        <v>879</v>
      </c>
      <c r="G35" s="33" t="s">
        <v>880</v>
      </c>
      <c r="H35" s="33" t="s">
        <v>881</v>
      </c>
      <c r="I35" s="33" t="s">
        <v>882</v>
      </c>
      <c r="J35" s="120" t="s">
        <v>883</v>
      </c>
      <c r="K35" s="31"/>
    </row>
    <row r="36" spans="1:11" ht="36" x14ac:dyDescent="0.15">
      <c r="A36" s="124"/>
      <c r="B36" s="124"/>
      <c r="C36" s="29" t="s">
        <v>884</v>
      </c>
      <c r="D36" s="29" t="s">
        <v>885</v>
      </c>
      <c r="E36" s="124"/>
      <c r="F36" s="33" t="s">
        <v>886</v>
      </c>
      <c r="G36" s="33" t="s">
        <v>887</v>
      </c>
      <c r="H36" s="33" t="s">
        <v>888</v>
      </c>
      <c r="I36" s="33" t="s">
        <v>889</v>
      </c>
      <c r="J36" s="124"/>
      <c r="K36" s="25"/>
    </row>
    <row r="37" spans="1:11" ht="36" x14ac:dyDescent="0.15">
      <c r="A37" s="121"/>
      <c r="B37" s="121"/>
      <c r="C37" s="29" t="s">
        <v>890</v>
      </c>
      <c r="D37" s="29" t="s">
        <v>891</v>
      </c>
      <c r="E37" s="121"/>
      <c r="F37" s="33" t="s">
        <v>892</v>
      </c>
      <c r="G37" s="33" t="s">
        <v>893</v>
      </c>
      <c r="H37" s="33" t="s">
        <v>894</v>
      </c>
      <c r="I37" s="33" t="s">
        <v>895</v>
      </c>
      <c r="J37" s="121"/>
      <c r="K37" s="25"/>
    </row>
    <row r="38" spans="1:11" s="32" customFormat="1" ht="63.75" customHeight="1" x14ac:dyDescent="0.15">
      <c r="A38" s="120" t="s">
        <v>896</v>
      </c>
      <c r="B38" s="120" t="s">
        <v>897</v>
      </c>
      <c r="C38" s="59" t="s">
        <v>898</v>
      </c>
      <c r="D38" s="59" t="s">
        <v>899</v>
      </c>
      <c r="E38" s="143">
        <v>3</v>
      </c>
      <c r="F38" s="60" t="s">
        <v>900</v>
      </c>
      <c r="G38" s="60" t="s">
        <v>901</v>
      </c>
      <c r="H38" s="61" t="s">
        <v>902</v>
      </c>
      <c r="I38" s="60" t="s">
        <v>903</v>
      </c>
      <c r="J38" s="145" t="s">
        <v>904</v>
      </c>
      <c r="K38" s="31"/>
    </row>
    <row r="39" spans="1:11" s="32" customFormat="1" ht="36" x14ac:dyDescent="0.15">
      <c r="A39" s="121"/>
      <c r="B39" s="121"/>
      <c r="C39" s="62" t="s">
        <v>905</v>
      </c>
      <c r="D39" s="63" t="s">
        <v>683</v>
      </c>
      <c r="E39" s="144"/>
      <c r="F39" s="60" t="s">
        <v>906</v>
      </c>
      <c r="G39" s="60" t="s">
        <v>907</v>
      </c>
      <c r="H39" s="61" t="s">
        <v>902</v>
      </c>
      <c r="I39" s="60" t="s">
        <v>908</v>
      </c>
      <c r="J39" s="146"/>
    </row>
    <row r="40" spans="1:11" s="32" customFormat="1" ht="48" x14ac:dyDescent="0.15">
      <c r="A40" s="120" t="s">
        <v>909</v>
      </c>
      <c r="B40" s="120" t="s">
        <v>910</v>
      </c>
      <c r="C40" s="64" t="s">
        <v>911</v>
      </c>
      <c r="D40" s="64" t="s">
        <v>912</v>
      </c>
      <c r="E40" s="131" t="s">
        <v>828</v>
      </c>
      <c r="F40" s="65" t="s">
        <v>913</v>
      </c>
      <c r="G40" s="65" t="s">
        <v>914</v>
      </c>
      <c r="H40" s="65" t="s">
        <v>912</v>
      </c>
      <c r="I40" s="66" t="s">
        <v>915</v>
      </c>
      <c r="J40" s="131" t="s">
        <v>916</v>
      </c>
      <c r="K40" s="31"/>
    </row>
    <row r="41" spans="1:11" s="32" customFormat="1" ht="48" x14ac:dyDescent="0.15">
      <c r="A41" s="124"/>
      <c r="B41" s="124"/>
      <c r="C41" s="64" t="s">
        <v>917</v>
      </c>
      <c r="D41" s="64" t="s">
        <v>918</v>
      </c>
      <c r="E41" s="132"/>
      <c r="F41" s="65" t="s">
        <v>919</v>
      </c>
      <c r="G41" s="65" t="s">
        <v>920</v>
      </c>
      <c r="H41" s="65" t="s">
        <v>921</v>
      </c>
      <c r="I41" s="66" t="s">
        <v>739</v>
      </c>
      <c r="J41" s="132"/>
      <c r="K41" s="31"/>
    </row>
    <row r="42" spans="1:11" ht="48" x14ac:dyDescent="0.15">
      <c r="A42" s="124"/>
      <c r="B42" s="124"/>
      <c r="C42" s="64" t="s">
        <v>861</v>
      </c>
      <c r="D42" s="64" t="s">
        <v>922</v>
      </c>
      <c r="E42" s="132"/>
      <c r="F42" s="65" t="s">
        <v>923</v>
      </c>
      <c r="G42" s="66" t="s">
        <v>924</v>
      </c>
      <c r="H42" s="65" t="s">
        <v>912</v>
      </c>
      <c r="I42" s="66" t="s">
        <v>915</v>
      </c>
      <c r="J42" s="132"/>
      <c r="K42" s="25"/>
    </row>
    <row r="43" spans="1:11" ht="48" x14ac:dyDescent="0.15">
      <c r="A43" s="121"/>
      <c r="B43" s="121"/>
      <c r="C43" s="67">
        <v>135108</v>
      </c>
      <c r="D43" s="67" t="s">
        <v>925</v>
      </c>
      <c r="E43" s="133"/>
      <c r="F43" s="66" t="s">
        <v>926</v>
      </c>
      <c r="G43" s="66" t="s">
        <v>927</v>
      </c>
      <c r="H43" s="65" t="s">
        <v>921</v>
      </c>
      <c r="I43" s="66" t="s">
        <v>739</v>
      </c>
      <c r="J43" s="133"/>
      <c r="K43" s="25"/>
    </row>
    <row r="44" spans="1:11" s="32" customFormat="1" ht="60" x14ac:dyDescent="0.15">
      <c r="A44" s="120" t="s">
        <v>928</v>
      </c>
      <c r="B44" s="120" t="s">
        <v>929</v>
      </c>
      <c r="C44" s="68" t="s">
        <v>930</v>
      </c>
      <c r="D44" s="68" t="s">
        <v>931</v>
      </c>
      <c r="E44" s="134">
        <v>3</v>
      </c>
      <c r="F44" s="69" t="s">
        <v>932</v>
      </c>
      <c r="G44" s="69" t="s">
        <v>933</v>
      </c>
      <c r="H44" s="69" t="s">
        <v>934</v>
      </c>
      <c r="I44" s="69" t="s">
        <v>935</v>
      </c>
      <c r="J44" s="120" t="s">
        <v>936</v>
      </c>
    </row>
    <row r="45" spans="1:11" s="32" customFormat="1" ht="48" x14ac:dyDescent="0.15">
      <c r="A45" s="124"/>
      <c r="B45" s="124"/>
      <c r="C45" s="68" t="s">
        <v>937</v>
      </c>
      <c r="D45" s="68" t="s">
        <v>938</v>
      </c>
      <c r="E45" s="135"/>
      <c r="F45" s="69" t="s">
        <v>939</v>
      </c>
      <c r="G45" s="69" t="s">
        <v>940</v>
      </c>
      <c r="H45" s="69" t="s">
        <v>941</v>
      </c>
      <c r="I45" s="69" t="s">
        <v>942</v>
      </c>
      <c r="J45" s="124"/>
    </row>
    <row r="46" spans="1:11" s="32" customFormat="1" ht="48" x14ac:dyDescent="0.15">
      <c r="A46" s="124"/>
      <c r="B46" s="124"/>
      <c r="C46" s="68" t="s">
        <v>317</v>
      </c>
      <c r="D46" s="68" t="s">
        <v>318</v>
      </c>
      <c r="E46" s="135"/>
      <c r="F46" s="69" t="s">
        <v>943</v>
      </c>
      <c r="G46" s="69" t="s">
        <v>933</v>
      </c>
      <c r="H46" s="69" t="s">
        <v>944</v>
      </c>
      <c r="I46" s="69" t="s">
        <v>945</v>
      </c>
      <c r="J46" s="124"/>
    </row>
    <row r="47" spans="1:11" s="32" customFormat="1" ht="48" x14ac:dyDescent="0.15">
      <c r="A47" s="124"/>
      <c r="B47" s="124"/>
      <c r="C47" s="68" t="s">
        <v>946</v>
      </c>
      <c r="D47" s="68" t="s">
        <v>947</v>
      </c>
      <c r="E47" s="135"/>
      <c r="F47" s="70" t="s">
        <v>948</v>
      </c>
      <c r="G47" s="69" t="s">
        <v>949</v>
      </c>
      <c r="H47" s="69" t="s">
        <v>950</v>
      </c>
      <c r="I47" s="69" t="s">
        <v>951</v>
      </c>
      <c r="J47" s="124"/>
    </row>
    <row r="48" spans="1:11" ht="36" x14ac:dyDescent="0.15">
      <c r="A48" s="124"/>
      <c r="B48" s="124"/>
      <c r="C48" s="68" t="s">
        <v>952</v>
      </c>
      <c r="D48" s="68" t="s">
        <v>953</v>
      </c>
      <c r="E48" s="135"/>
      <c r="F48" s="70" t="s">
        <v>954</v>
      </c>
      <c r="G48" s="69" t="s">
        <v>955</v>
      </c>
      <c r="H48" s="69" t="s">
        <v>934</v>
      </c>
      <c r="I48" s="69" t="s">
        <v>935</v>
      </c>
      <c r="J48" s="124"/>
      <c r="K48" s="25"/>
    </row>
    <row r="49" spans="1:12" ht="36" x14ac:dyDescent="0.15">
      <c r="A49" s="124"/>
      <c r="B49" s="124"/>
      <c r="C49" s="137" t="s">
        <v>861</v>
      </c>
      <c r="D49" s="140" t="s">
        <v>956</v>
      </c>
      <c r="E49" s="135"/>
      <c r="F49" s="70" t="s">
        <v>957</v>
      </c>
      <c r="G49" s="69" t="s">
        <v>958</v>
      </c>
      <c r="H49" s="69" t="s">
        <v>959</v>
      </c>
      <c r="I49" s="69" t="s">
        <v>960</v>
      </c>
      <c r="J49" s="124"/>
      <c r="K49" s="25"/>
    </row>
    <row r="50" spans="1:12" ht="48" x14ac:dyDescent="0.15">
      <c r="A50" s="124"/>
      <c r="B50" s="124"/>
      <c r="C50" s="138"/>
      <c r="D50" s="141"/>
      <c r="E50" s="135"/>
      <c r="F50" s="70" t="s">
        <v>961</v>
      </c>
      <c r="G50" s="69" t="s">
        <v>962</v>
      </c>
      <c r="H50" s="69" t="s">
        <v>941</v>
      </c>
      <c r="I50" s="69" t="s">
        <v>942</v>
      </c>
      <c r="J50" s="124"/>
      <c r="K50" s="25"/>
    </row>
    <row r="51" spans="1:12" ht="36" x14ac:dyDescent="0.15">
      <c r="A51" s="124"/>
      <c r="B51" s="124"/>
      <c r="C51" s="138"/>
      <c r="D51" s="141"/>
      <c r="E51" s="135"/>
      <c r="F51" s="70" t="s">
        <v>963</v>
      </c>
      <c r="G51" s="69" t="s">
        <v>955</v>
      </c>
      <c r="H51" s="69" t="s">
        <v>944</v>
      </c>
      <c r="I51" s="69" t="s">
        <v>945</v>
      </c>
      <c r="J51" s="124"/>
      <c r="K51" s="25"/>
    </row>
    <row r="52" spans="1:12" ht="48" x14ac:dyDescent="0.15">
      <c r="A52" s="121"/>
      <c r="B52" s="121"/>
      <c r="C52" s="139"/>
      <c r="D52" s="142"/>
      <c r="E52" s="136"/>
      <c r="F52" s="70" t="s">
        <v>964</v>
      </c>
      <c r="G52" s="69" t="s">
        <v>965</v>
      </c>
      <c r="H52" s="69" t="s">
        <v>950</v>
      </c>
      <c r="I52" s="69" t="s">
        <v>951</v>
      </c>
      <c r="J52" s="121"/>
      <c r="K52" s="25"/>
    </row>
    <row r="53" spans="1:12" s="72" customFormat="1" ht="48" x14ac:dyDescent="0.15">
      <c r="A53" s="120" t="s">
        <v>966</v>
      </c>
      <c r="B53" s="120" t="s">
        <v>967</v>
      </c>
      <c r="C53" s="29" t="s">
        <v>968</v>
      </c>
      <c r="D53" s="29" t="s">
        <v>969</v>
      </c>
      <c r="E53" s="71" t="s">
        <v>799</v>
      </c>
      <c r="F53" s="33" t="s">
        <v>970</v>
      </c>
      <c r="G53" s="33" t="s">
        <v>971</v>
      </c>
      <c r="H53" s="30" t="s">
        <v>972</v>
      </c>
      <c r="I53" s="33" t="s">
        <v>973</v>
      </c>
      <c r="J53" s="120" t="s">
        <v>974</v>
      </c>
    </row>
    <row r="54" spans="1:12" s="72" customFormat="1" ht="72" x14ac:dyDescent="0.15">
      <c r="A54" s="124"/>
      <c r="B54" s="124"/>
      <c r="C54" s="73" t="s">
        <v>975</v>
      </c>
      <c r="D54" s="74" t="s">
        <v>976</v>
      </c>
      <c r="E54" s="75">
        <v>2</v>
      </c>
      <c r="F54" s="76" t="s">
        <v>977</v>
      </c>
      <c r="G54" s="77" t="s">
        <v>978</v>
      </c>
      <c r="H54" s="78" t="s">
        <v>972</v>
      </c>
      <c r="I54" s="79" t="s">
        <v>973</v>
      </c>
      <c r="J54" s="124"/>
    </row>
    <row r="55" spans="1:12" s="72" customFormat="1" ht="72" x14ac:dyDescent="0.15">
      <c r="A55" s="124"/>
      <c r="B55" s="124"/>
      <c r="C55" s="80" t="s">
        <v>979</v>
      </c>
      <c r="D55" s="29" t="s">
        <v>980</v>
      </c>
      <c r="E55" s="124" t="s">
        <v>799</v>
      </c>
      <c r="F55" s="33" t="s">
        <v>981</v>
      </c>
      <c r="G55" s="33" t="s">
        <v>982</v>
      </c>
      <c r="H55" s="30" t="s">
        <v>983</v>
      </c>
      <c r="I55" s="33" t="s">
        <v>984</v>
      </c>
      <c r="J55" s="124"/>
    </row>
    <row r="56" spans="1:12" s="72" customFormat="1" ht="48" x14ac:dyDescent="0.15">
      <c r="A56" s="124"/>
      <c r="B56" s="124"/>
      <c r="C56" s="80" t="s">
        <v>985</v>
      </c>
      <c r="D56" s="29" t="s">
        <v>986</v>
      </c>
      <c r="E56" s="124"/>
      <c r="F56" s="33" t="s">
        <v>987</v>
      </c>
      <c r="G56" s="33" t="s">
        <v>988</v>
      </c>
      <c r="H56" s="30" t="s">
        <v>989</v>
      </c>
      <c r="I56" s="33" t="s">
        <v>990</v>
      </c>
      <c r="J56" s="124"/>
    </row>
    <row r="57" spans="1:12" s="72" customFormat="1" ht="180" x14ac:dyDescent="0.15">
      <c r="A57" s="124"/>
      <c r="B57" s="124"/>
      <c r="C57" s="120">
        <v>130200</v>
      </c>
      <c r="D57" s="120" t="s">
        <v>991</v>
      </c>
      <c r="E57" s="124"/>
      <c r="F57" s="33" t="s">
        <v>992</v>
      </c>
      <c r="G57" s="33" t="s">
        <v>993</v>
      </c>
      <c r="H57" s="30" t="s">
        <v>994</v>
      </c>
      <c r="I57" s="33" t="s">
        <v>995</v>
      </c>
      <c r="J57" s="124"/>
    </row>
    <row r="58" spans="1:12" s="72" customFormat="1" ht="72" x14ac:dyDescent="0.15">
      <c r="A58" s="121"/>
      <c r="B58" s="121"/>
      <c r="C58" s="121"/>
      <c r="D58" s="121"/>
      <c r="E58" s="81"/>
      <c r="F58" s="33" t="s">
        <v>996</v>
      </c>
      <c r="G58" s="33" t="s">
        <v>997</v>
      </c>
      <c r="H58" s="30" t="s">
        <v>998</v>
      </c>
      <c r="I58" s="33" t="s">
        <v>999</v>
      </c>
      <c r="J58" s="121"/>
    </row>
    <row r="59" spans="1:12" s="32" customFormat="1" ht="72" x14ac:dyDescent="0.15">
      <c r="A59" s="29" t="s">
        <v>1000</v>
      </c>
      <c r="B59" s="29" t="s">
        <v>1001</v>
      </c>
      <c r="C59" s="82" t="s">
        <v>1002</v>
      </c>
      <c r="D59" s="83" t="s">
        <v>1003</v>
      </c>
      <c r="E59" s="83">
        <v>3</v>
      </c>
      <c r="F59" s="84" t="s">
        <v>1004</v>
      </c>
      <c r="G59" s="84" t="s">
        <v>1005</v>
      </c>
      <c r="H59" s="85" t="s">
        <v>1006</v>
      </c>
      <c r="I59" s="84" t="s">
        <v>1007</v>
      </c>
      <c r="J59" s="82" t="s">
        <v>1008</v>
      </c>
      <c r="K59" s="31"/>
    </row>
    <row r="60" spans="1:12" s="32" customFormat="1" ht="48" x14ac:dyDescent="0.15">
      <c r="A60" s="120" t="s">
        <v>1009</v>
      </c>
      <c r="B60" s="120" t="s">
        <v>1010</v>
      </c>
      <c r="C60" s="29" t="s">
        <v>1011</v>
      </c>
      <c r="D60" s="29" t="s">
        <v>1012</v>
      </c>
      <c r="E60" s="71" t="s">
        <v>828</v>
      </c>
      <c r="F60" s="33" t="s">
        <v>1013</v>
      </c>
      <c r="G60" s="33" t="s">
        <v>1014</v>
      </c>
      <c r="H60" s="30" t="s">
        <v>1015</v>
      </c>
      <c r="I60" s="33" t="s">
        <v>1016</v>
      </c>
      <c r="J60" s="122" t="s">
        <v>1017</v>
      </c>
    </row>
    <row r="61" spans="1:12" s="32" customFormat="1" ht="52.5" customHeight="1" x14ac:dyDescent="0.15">
      <c r="A61" s="121"/>
      <c r="B61" s="121"/>
      <c r="C61" s="29" t="s">
        <v>1018</v>
      </c>
      <c r="D61" s="34" t="s">
        <v>1019</v>
      </c>
      <c r="E61" s="34">
        <v>2</v>
      </c>
      <c r="F61" s="33" t="s">
        <v>1020</v>
      </c>
      <c r="G61" s="33" t="s">
        <v>1021</v>
      </c>
      <c r="H61" s="30" t="s">
        <v>1022</v>
      </c>
      <c r="I61" s="33" t="s">
        <v>1023</v>
      </c>
      <c r="J61" s="123"/>
    </row>
    <row r="62" spans="1:12" s="32" customFormat="1" ht="108" x14ac:dyDescent="0.15">
      <c r="A62" s="120" t="s">
        <v>1024</v>
      </c>
      <c r="B62" s="120" t="s">
        <v>1025</v>
      </c>
      <c r="C62" s="86" t="s">
        <v>1026</v>
      </c>
      <c r="D62" s="86" t="s">
        <v>1027</v>
      </c>
      <c r="E62" s="125">
        <v>3</v>
      </c>
      <c r="F62" s="87" t="s">
        <v>1028</v>
      </c>
      <c r="G62" s="88" t="s">
        <v>1029</v>
      </c>
      <c r="H62" s="89" t="s">
        <v>1030</v>
      </c>
      <c r="I62" s="88" t="s">
        <v>1031</v>
      </c>
      <c r="J62" s="128" t="s">
        <v>1032</v>
      </c>
      <c r="K62" s="90"/>
      <c r="L62" s="72"/>
    </row>
    <row r="63" spans="1:12" s="32" customFormat="1" ht="48" x14ac:dyDescent="0.15">
      <c r="A63" s="124"/>
      <c r="B63" s="124"/>
      <c r="C63" s="86" t="s">
        <v>1033</v>
      </c>
      <c r="D63" s="86" t="s">
        <v>1034</v>
      </c>
      <c r="E63" s="126"/>
      <c r="F63" s="87" t="s">
        <v>1035</v>
      </c>
      <c r="G63" s="88" t="s">
        <v>1036</v>
      </c>
      <c r="H63" s="89" t="s">
        <v>1037</v>
      </c>
      <c r="I63" s="88" t="s">
        <v>1038</v>
      </c>
      <c r="J63" s="129"/>
      <c r="K63" s="90"/>
      <c r="L63" s="90"/>
    </row>
    <row r="64" spans="1:12" s="32" customFormat="1" ht="62.25" customHeight="1" x14ac:dyDescent="0.15">
      <c r="A64" s="124"/>
      <c r="B64" s="124"/>
      <c r="C64" s="86" t="s">
        <v>1039</v>
      </c>
      <c r="D64" s="86" t="s">
        <v>1040</v>
      </c>
      <c r="E64" s="126"/>
      <c r="F64" s="87" t="s">
        <v>1041</v>
      </c>
      <c r="G64" s="88" t="s">
        <v>1042</v>
      </c>
      <c r="H64" s="89" t="s">
        <v>1040</v>
      </c>
      <c r="I64" s="88" t="s">
        <v>1043</v>
      </c>
      <c r="J64" s="129"/>
      <c r="K64" s="90"/>
      <c r="L64" s="90"/>
    </row>
    <row r="65" spans="1:12" s="32" customFormat="1" ht="36" x14ac:dyDescent="0.15">
      <c r="A65" s="121"/>
      <c r="B65" s="121"/>
      <c r="C65" s="86" t="s">
        <v>1044</v>
      </c>
      <c r="D65" s="86" t="s">
        <v>1045</v>
      </c>
      <c r="E65" s="127"/>
      <c r="F65" s="87" t="s">
        <v>1046</v>
      </c>
      <c r="G65" s="88" t="s">
        <v>1047</v>
      </c>
      <c r="H65" s="89" t="s">
        <v>1048</v>
      </c>
      <c r="I65" s="88" t="s">
        <v>1049</v>
      </c>
      <c r="J65" s="130"/>
      <c r="K65" s="90"/>
      <c r="L65" s="90"/>
    </row>
  </sheetData>
  <sheetProtection algorithmName="SHA-512" hashValue="1sq0rUC7nxJ9DgvWZGfsSE2XCqc+AbI/x2ALXS1QygXPTxA1f5m5RYJWPrlznVhAiGYwTijbhIaQTRBksG8F5A==" saltValue="qb0h29LByhQbRM0ojCB1Ww==" spinCount="100000" sheet="1" objects="1" scenarios="1"/>
  <mergeCells count="73">
    <mergeCell ref="A1:J1"/>
    <mergeCell ref="A2:J2"/>
    <mergeCell ref="A4:A5"/>
    <mergeCell ref="B4:B5"/>
    <mergeCell ref="E4:E5"/>
    <mergeCell ref="H4:H5"/>
    <mergeCell ref="I4:I5"/>
    <mergeCell ref="J4:J5"/>
    <mergeCell ref="A6:A11"/>
    <mergeCell ref="B6:B11"/>
    <mergeCell ref="E6:E11"/>
    <mergeCell ref="G6:G7"/>
    <mergeCell ref="J6:J11"/>
    <mergeCell ref="C10:C11"/>
    <mergeCell ref="D10:D11"/>
    <mergeCell ref="G10:G11"/>
    <mergeCell ref="H10:H11"/>
    <mergeCell ref="I10:I11"/>
    <mergeCell ref="A12:A14"/>
    <mergeCell ref="B12:B14"/>
    <mergeCell ref="E12:E14"/>
    <mergeCell ref="J12:J14"/>
    <mergeCell ref="A15:A17"/>
    <mergeCell ref="B15:B17"/>
    <mergeCell ref="E15:E17"/>
    <mergeCell ref="J15:J17"/>
    <mergeCell ref="A18:A24"/>
    <mergeCell ref="B18:B24"/>
    <mergeCell ref="E18:E22"/>
    <mergeCell ref="J18:J24"/>
    <mergeCell ref="A25:A27"/>
    <mergeCell ref="B25:B27"/>
    <mergeCell ref="E25:E27"/>
    <mergeCell ref="J25:J27"/>
    <mergeCell ref="A28:A30"/>
    <mergeCell ref="B28:B30"/>
    <mergeCell ref="E28:E30"/>
    <mergeCell ref="J28:J30"/>
    <mergeCell ref="A31:A33"/>
    <mergeCell ref="B31:B33"/>
    <mergeCell ref="E31:E33"/>
    <mergeCell ref="J31:J33"/>
    <mergeCell ref="A35:A37"/>
    <mergeCell ref="B35:B37"/>
    <mergeCell ref="E35:E37"/>
    <mergeCell ref="J35:J37"/>
    <mergeCell ref="A38:A39"/>
    <mergeCell ref="B38:B39"/>
    <mergeCell ref="E38:E39"/>
    <mergeCell ref="J38:J39"/>
    <mergeCell ref="A40:A43"/>
    <mergeCell ref="B40:B43"/>
    <mergeCell ref="E40:E43"/>
    <mergeCell ref="J40:J43"/>
    <mergeCell ref="A44:A52"/>
    <mergeCell ref="B44:B52"/>
    <mergeCell ref="E44:E52"/>
    <mergeCell ref="J44:J52"/>
    <mergeCell ref="C49:C52"/>
    <mergeCell ref="D49:D52"/>
    <mergeCell ref="A53:A58"/>
    <mergeCell ref="B53:B58"/>
    <mergeCell ref="J53:J58"/>
    <mergeCell ref="E55:E57"/>
    <mergeCell ref="C57:C58"/>
    <mergeCell ref="D57:D58"/>
    <mergeCell ref="A60:A61"/>
    <mergeCell ref="B60:B61"/>
    <mergeCell ref="J60:J61"/>
    <mergeCell ref="A62:A65"/>
    <mergeCell ref="B62:B65"/>
    <mergeCell ref="E62:E65"/>
    <mergeCell ref="J62:J65"/>
  </mergeCells>
  <phoneticPr fontId="3" type="noConversion"/>
  <conditionalFormatting sqref="E66:E65536 E59:E60 E62 E28 E18 E23:E24 E31 E38 E40 E44 E53:E54 E3:E4 E6 E12 E34:E35">
    <cfRule type="cellIs" dxfId="0" priority="1" stopIfTrue="1" operator="equal">
      <formula>2.5</formula>
    </cfRule>
  </conditionalFormatting>
  <pageMargins left="0.19685039370078741" right="0.19685039370078741" top="0.23622047244094491" bottom="0.27559055118110237" header="0.15748031496062992" footer="0.19685039370078741"/>
  <pageSetup paperSize="9" scale="95" orientation="landscape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博士</vt:lpstr>
      <vt:lpstr>硕士</vt:lpstr>
      <vt:lpstr>博士!Print_Area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yzb</dc:creator>
  <cp:lastModifiedBy>周黎</cp:lastModifiedBy>
  <cp:lastPrinted>2019-10-18T06:31:01Z</cp:lastPrinted>
  <dcterms:created xsi:type="dcterms:W3CDTF">2019-10-16T05:15:33Z</dcterms:created>
  <dcterms:modified xsi:type="dcterms:W3CDTF">2019-11-25T04:43:25Z</dcterms:modified>
</cp:coreProperties>
</file>