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27" i="2"/>
  <c r="J22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<sst xmlns="http://schemas.openxmlformats.org/spreadsheetml/2006/main" count="1277" uniqueCount="416">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</sst>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0521088"/>
        <c:axId val="60543360"/>
      </c:lineChart>
      <c:catAx>
        <c:axId val="60521088"/>
        <c:scaling>
          <c:orientation val="minMax"/>
        </c:scaling>
        <c:axPos val="b"/>
        <c:majorTickMark val="none"/>
        <c:tickLblPos val="nextTo"/>
        <c:crossAx val="60543360"/>
        <c:crosses val="autoZero"/>
        <c:auto val="1"/>
        <c:lblAlgn val="ctr"/>
        <c:lblOffset val="100"/>
      </c:catAx>
      <c:valAx>
        <c:axId val="60543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52108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27" totalsRowCount="1">
  <autoFilter ref="A1:K226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28"/>
  <sheetViews>
    <sheetView tabSelected="1" workbookViewId="0">
      <pane ySplit="1" topLeftCell="A194" activePane="bottomLeft" state="frozen"/>
      <selection pane="bottomLeft" activeCell="F212" sqref="F212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D207" t="s">
        <v>407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2600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</row>
    <row r="213" spans="1:11">
      <c r="A213" s="1"/>
      <c r="B213" s="1"/>
      <c r="C213" s="1"/>
      <c r="D213" s="1"/>
      <c r="E213" s="122"/>
      <c r="F213" s="1"/>
      <c r="G213" s="1"/>
      <c r="H213" s="1"/>
      <c r="I213" s="118"/>
      <c r="J213" s="110"/>
      <c r="K213" s="1"/>
    </row>
    <row r="226" spans="1:11">
      <c r="A226" s="1"/>
      <c r="B226" s="1"/>
      <c r="C226" s="1"/>
      <c r="D226" s="1"/>
      <c r="E226" s="122"/>
      <c r="F226" s="1"/>
      <c r="G226" s="1"/>
      <c r="H226" s="1"/>
      <c r="I226" s="118"/>
      <c r="J226" s="110"/>
      <c r="K226" s="1"/>
    </row>
    <row r="227" spans="1:11" ht="17.25" thickBot="1">
      <c r="A227" s="44" t="s">
        <v>90</v>
      </c>
      <c r="B227" s="44"/>
      <c r="C227" s="44"/>
      <c r="D227" s="44"/>
      <c r="E227" s="124">
        <f>SUBTOTAL(109,[Kwota])</f>
        <v>394573.76</v>
      </c>
      <c r="F227" s="44"/>
      <c r="G227" s="44"/>
      <c r="H227" s="44"/>
      <c r="I227" s="117"/>
      <c r="J227" s="114">
        <f>SUBTOTAL(103,[Konto])</f>
        <v>201</v>
      </c>
      <c r="K227" s="44"/>
    </row>
    <row r="228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26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2014-06-26T15:26:51Z</dcterms:modified>
</cp:coreProperties>
</file>