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72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<sst xmlns="http://schemas.openxmlformats.org/spreadsheetml/2006/main" count="1555" uniqueCount="484">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</sst>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6624128"/>
        <c:axId val="66642304"/>
      </c:lineChart>
      <c:catAx>
        <c:axId val="66624128"/>
        <c:scaling>
          <c:orientation val="minMax"/>
        </c:scaling>
        <c:axPos val="b"/>
        <c:majorTickMark val="none"/>
        <c:tickLblPos val="nextTo"/>
        <c:crossAx val="66642304"/>
        <c:crosses val="autoZero"/>
        <c:auto val="1"/>
        <c:lblAlgn val="ctr"/>
        <c:lblOffset val="100"/>
      </c:catAx>
      <c:valAx>
        <c:axId val="66642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6241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72" totalsRowCount="1">
  <autoFilter ref="A1:K271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73"/>
  <sheetViews>
    <sheetView tabSelected="1" workbookViewId="0">
      <pane ySplit="1" topLeftCell="A248" activePane="bottomLeft" state="frozen"/>
      <selection pane="bottomLeft" activeCell="J266" sqref="J266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387</v>
      </c>
      <c r="D264" t="s">
        <v>479</v>
      </c>
      <c r="E264" s="119">
        <v>279.56</v>
      </c>
      <c r="I264" s="132">
        <v>41923</v>
      </c>
      <c r="J264" t="s">
        <v>84</v>
      </c>
    </row>
    <row r="265" spans="1:11">
      <c r="A265" t="s">
        <v>294</v>
      </c>
      <c r="B265" t="s">
        <v>87</v>
      </c>
      <c r="C265" t="s">
        <v>478</v>
      </c>
      <c r="D265" t="s">
        <v>482</v>
      </c>
      <c r="E265" s="119">
        <v>300</v>
      </c>
      <c r="I265" s="132">
        <v>41922</v>
      </c>
      <c r="J265" t="s">
        <v>84</v>
      </c>
    </row>
    <row r="266" spans="1:11">
      <c r="A266" t="s">
        <v>201</v>
      </c>
      <c r="B266" t="s">
        <v>86</v>
      </c>
      <c r="C266" t="s">
        <v>457</v>
      </c>
      <c r="D266" t="s">
        <v>483</v>
      </c>
      <c r="E266" s="119">
        <v>83.97</v>
      </c>
      <c r="I266" s="132">
        <v>41928</v>
      </c>
      <c r="J266" t="s">
        <v>84</v>
      </c>
    </row>
    <row r="271" spans="1:11">
      <c r="B271" s="1"/>
      <c r="C271" s="1"/>
      <c r="D271" s="1"/>
      <c r="E271" s="122"/>
      <c r="F271" s="1"/>
      <c r="G271" s="1"/>
      <c r="H271" s="1"/>
      <c r="I271" s="118"/>
      <c r="J271" s="110"/>
      <c r="K271" s="1"/>
    </row>
    <row r="272" spans="1:11" ht="17.25" thickBot="1">
      <c r="A272" s="44" t="s">
        <v>90</v>
      </c>
      <c r="B272" s="44"/>
      <c r="C272" s="44"/>
      <c r="D272" s="44"/>
      <c r="E272" s="124"/>
      <c r="F272" s="44"/>
      <c r="G272" s="44"/>
      <c r="H272" s="44"/>
      <c r="I272" s="117"/>
      <c r="J272" s="114">
        <f>SUBTOTAL(103,[Konto])</f>
        <v>260</v>
      </c>
      <c r="K272" s="44"/>
    </row>
    <row r="273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71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2014-10-18T18:27:01Z</dcterms:modified>
</cp:coreProperties>
</file>